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8035" windowHeight="11220"/>
  </bookViews>
  <sheets>
    <sheet name="工作表1" sheetId="1" r:id="rId1"/>
    <sheet name="工作表2" sheetId="2" r:id="rId2"/>
    <sheet name="工作表3" sheetId="3" r:id="rId3"/>
  </sheets>
  <definedNames>
    <definedName name="_xlnm._FilterDatabase" localSheetId="0" hidden="1">工作表1!$A$1:$BN$4166</definedName>
    <definedName name="underwriting" localSheetId="0">工作表1!$A$2:$A$4017</definedName>
  </definedNames>
  <calcPr calcId="145621"/>
</workbook>
</file>

<file path=xl/calcChain.xml><?xml version="1.0" encoding="utf-8"?>
<calcChain xmlns="http://schemas.openxmlformats.org/spreadsheetml/2006/main">
  <c r="D3341" i="1" l="1"/>
  <c r="D467" i="1"/>
  <c r="BM4166" i="1"/>
  <c r="BM4165" i="1"/>
  <c r="BM4164" i="1"/>
  <c r="BM4163" i="1"/>
  <c r="BM4162" i="1"/>
  <c r="BM4161" i="1"/>
  <c r="BM4160" i="1"/>
  <c r="BM4159" i="1"/>
  <c r="BM4158" i="1"/>
  <c r="BM4157" i="1"/>
  <c r="BM4156" i="1"/>
  <c r="BM4155" i="1"/>
  <c r="BM4154" i="1"/>
  <c r="BM4153" i="1"/>
  <c r="BM4152" i="1"/>
  <c r="BM4151" i="1"/>
  <c r="BM4150" i="1"/>
  <c r="BM4149" i="1"/>
  <c r="BM4148" i="1"/>
  <c r="BM4147" i="1"/>
  <c r="BM4146" i="1"/>
  <c r="BM4145" i="1"/>
  <c r="BM4144" i="1"/>
  <c r="BM4143" i="1"/>
  <c r="BM4142" i="1"/>
  <c r="BM4141" i="1"/>
  <c r="BM4140" i="1"/>
  <c r="BM4139" i="1"/>
  <c r="BM4138" i="1"/>
  <c r="BM4137" i="1"/>
  <c r="BM4136" i="1"/>
  <c r="BM4135" i="1"/>
  <c r="BM4134" i="1"/>
  <c r="BM4133" i="1"/>
  <c r="BM4132" i="1"/>
  <c r="BM4131" i="1"/>
  <c r="BM4130" i="1"/>
  <c r="BM4129" i="1"/>
  <c r="BM4128" i="1"/>
  <c r="BM4127" i="1"/>
  <c r="BM4126" i="1"/>
  <c r="BM4125" i="1"/>
  <c r="BM4124" i="1"/>
  <c r="BM4123" i="1"/>
  <c r="BM4122" i="1"/>
  <c r="BM4121" i="1"/>
  <c r="BM4120" i="1"/>
  <c r="BM4119" i="1"/>
  <c r="BM4118" i="1"/>
  <c r="BM4117" i="1"/>
  <c r="BM4116" i="1"/>
  <c r="BM4115" i="1"/>
  <c r="BM4114" i="1"/>
  <c r="BM4113" i="1"/>
  <c r="BM4112" i="1"/>
  <c r="BM4111" i="1"/>
  <c r="BM4110" i="1"/>
  <c r="BM4109" i="1"/>
  <c r="BM4108" i="1"/>
  <c r="BM4107" i="1"/>
  <c r="BM4106" i="1"/>
  <c r="BM4105" i="1"/>
  <c r="BM4104" i="1"/>
  <c r="BM4103" i="1"/>
  <c r="BM4102" i="1"/>
  <c r="BM4101" i="1"/>
  <c r="BM4100" i="1"/>
  <c r="BM4099" i="1"/>
  <c r="BM4098" i="1"/>
  <c r="BM4097" i="1"/>
  <c r="BM4096" i="1"/>
  <c r="BM4095" i="1"/>
  <c r="BM4094" i="1"/>
  <c r="BM4093" i="1"/>
  <c r="BM4092" i="1"/>
  <c r="BM4091" i="1"/>
  <c r="BM4090" i="1"/>
  <c r="BM4089" i="1"/>
  <c r="BM4088" i="1"/>
  <c r="BM4087" i="1"/>
  <c r="BM4086" i="1"/>
  <c r="BM4085" i="1"/>
  <c r="BM4084" i="1"/>
  <c r="BM4083" i="1"/>
  <c r="BM4082" i="1"/>
  <c r="BM4081" i="1"/>
  <c r="BM4080" i="1"/>
  <c r="BM4079" i="1"/>
  <c r="BM4078" i="1"/>
  <c r="BM4077" i="1"/>
  <c r="BM4076" i="1"/>
  <c r="BM4075" i="1"/>
  <c r="BM4074" i="1"/>
  <c r="BM4073" i="1"/>
  <c r="BM4072" i="1"/>
  <c r="BM4071" i="1"/>
  <c r="BM4070" i="1"/>
  <c r="BM4069" i="1"/>
  <c r="BM4068" i="1"/>
  <c r="BM4067" i="1"/>
  <c r="BM4066" i="1"/>
  <c r="BM4065" i="1"/>
  <c r="BM4064" i="1"/>
  <c r="BM4063" i="1"/>
  <c r="BM4062" i="1"/>
  <c r="BM4061" i="1"/>
  <c r="BM4060" i="1"/>
  <c r="BM4059" i="1"/>
  <c r="BM4058" i="1"/>
  <c r="BM4057" i="1"/>
  <c r="BM4056" i="1"/>
  <c r="BM4055" i="1"/>
  <c r="BM4054" i="1"/>
  <c r="BM4053" i="1"/>
  <c r="BM4052" i="1"/>
  <c r="BM4051" i="1"/>
  <c r="BM4050" i="1"/>
  <c r="BM4049" i="1"/>
  <c r="BM4048" i="1"/>
  <c r="BM4047" i="1"/>
  <c r="BM4046" i="1"/>
  <c r="BM4045" i="1"/>
  <c r="BM4044" i="1"/>
  <c r="BM4043" i="1"/>
  <c r="BM4042" i="1"/>
  <c r="BM4041" i="1"/>
  <c r="BM4040" i="1"/>
  <c r="BM4039" i="1"/>
  <c r="BM4038" i="1"/>
  <c r="BM4037" i="1"/>
  <c r="BM4036" i="1"/>
  <c r="BM4035" i="1"/>
  <c r="BM4034" i="1"/>
  <c r="BM4033" i="1"/>
  <c r="BM4032" i="1"/>
  <c r="BM4031" i="1"/>
  <c r="BM4030" i="1"/>
  <c r="BM4029" i="1"/>
  <c r="BM4028" i="1"/>
  <c r="BM4027" i="1"/>
  <c r="BM4026" i="1"/>
  <c r="BM4025" i="1"/>
  <c r="BM4024" i="1"/>
  <c r="BM4023" i="1"/>
  <c r="BM4022" i="1"/>
  <c r="BM4021" i="1"/>
  <c r="BM4020" i="1"/>
  <c r="BM4019" i="1"/>
  <c r="BM4018" i="1"/>
  <c r="BM4017" i="1"/>
  <c r="BM4016" i="1"/>
  <c r="BM4015" i="1"/>
  <c r="BM4014" i="1"/>
  <c r="BM4013" i="1"/>
  <c r="BM4012" i="1"/>
  <c r="BM4011" i="1"/>
  <c r="BM4010" i="1"/>
  <c r="BM4009" i="1"/>
  <c r="BM4008" i="1"/>
  <c r="BM4007" i="1"/>
  <c r="BM4006" i="1"/>
  <c r="BM4005" i="1"/>
  <c r="BM4004" i="1"/>
  <c r="BM4003" i="1"/>
  <c r="BM4002" i="1"/>
  <c r="BM4001" i="1"/>
  <c r="BM4000" i="1"/>
  <c r="BM3999" i="1"/>
  <c r="BM3998" i="1"/>
  <c r="BM3997" i="1"/>
  <c r="BM3996" i="1"/>
  <c r="BM3995" i="1"/>
  <c r="BM3994" i="1"/>
  <c r="BM3993" i="1"/>
  <c r="BM3992" i="1"/>
  <c r="BM3991" i="1"/>
  <c r="BM3990" i="1"/>
  <c r="BM3989" i="1"/>
  <c r="BM3988" i="1"/>
  <c r="BM3987" i="1"/>
  <c r="BM3986" i="1"/>
  <c r="BM3985" i="1"/>
  <c r="BM3984" i="1"/>
  <c r="BM3983" i="1"/>
  <c r="BM3982" i="1"/>
  <c r="BM3981" i="1"/>
  <c r="BM3980" i="1"/>
  <c r="BM3979" i="1"/>
  <c r="BM3978" i="1"/>
  <c r="BM3977" i="1"/>
  <c r="BM3976" i="1"/>
  <c r="BM3975" i="1"/>
  <c r="BM3974" i="1"/>
  <c r="BM3973" i="1"/>
  <c r="BM3972" i="1"/>
  <c r="BM3971" i="1"/>
  <c r="BM3970" i="1"/>
  <c r="BM3969" i="1"/>
  <c r="BM3968" i="1"/>
  <c r="BM3967" i="1"/>
  <c r="BM3966" i="1"/>
  <c r="BM3965" i="1"/>
  <c r="BM3964" i="1"/>
  <c r="BM3963" i="1"/>
  <c r="BM3962" i="1"/>
  <c r="BM3961" i="1"/>
  <c r="BM3960" i="1"/>
  <c r="BM3959" i="1"/>
  <c r="BM3958" i="1"/>
  <c r="BM3957" i="1"/>
  <c r="BM3956" i="1"/>
  <c r="BM3955" i="1"/>
  <c r="BM3954" i="1"/>
  <c r="BM3953" i="1"/>
  <c r="BM3952" i="1"/>
  <c r="BM3951" i="1"/>
  <c r="BM3950" i="1"/>
  <c r="BM3949" i="1"/>
  <c r="BM3948" i="1"/>
  <c r="BM3947" i="1"/>
  <c r="BM3946" i="1"/>
  <c r="BM3945" i="1"/>
  <c r="BM3944" i="1"/>
  <c r="BM3943" i="1"/>
  <c r="BM3942" i="1"/>
  <c r="BM3941" i="1"/>
  <c r="BM3940" i="1"/>
  <c r="BM3939" i="1"/>
  <c r="BM3938" i="1"/>
  <c r="BM3937" i="1"/>
  <c r="BM3936" i="1"/>
  <c r="BM3935" i="1"/>
  <c r="BM3934" i="1"/>
  <c r="BM3933" i="1"/>
  <c r="BM3932" i="1"/>
  <c r="BM3931" i="1"/>
  <c r="BM3930" i="1"/>
  <c r="BM3929" i="1"/>
  <c r="BM3928" i="1"/>
  <c r="BM3927" i="1"/>
  <c r="BM3926" i="1"/>
  <c r="BM3925" i="1"/>
  <c r="BM3924" i="1"/>
  <c r="BM3923" i="1"/>
  <c r="BM3922" i="1"/>
  <c r="BM3921" i="1"/>
  <c r="BM3920" i="1"/>
  <c r="BM3919" i="1"/>
  <c r="BM3918" i="1"/>
  <c r="BM3917" i="1"/>
  <c r="BM3916" i="1"/>
  <c r="BM3915" i="1"/>
  <c r="BM3914" i="1"/>
  <c r="BM3913" i="1"/>
  <c r="BM3912" i="1"/>
  <c r="BM3911" i="1"/>
  <c r="BM3910" i="1"/>
  <c r="BM3909" i="1"/>
  <c r="BM3908" i="1"/>
  <c r="BM3907" i="1"/>
  <c r="BM3906" i="1"/>
  <c r="BM3905" i="1"/>
  <c r="BM3904" i="1"/>
  <c r="BM3903" i="1"/>
  <c r="BM3902" i="1"/>
  <c r="BM3901" i="1"/>
  <c r="BM3900" i="1"/>
  <c r="BM3899" i="1"/>
  <c r="BM3898" i="1"/>
  <c r="BM3897" i="1"/>
  <c r="BM3896" i="1"/>
  <c r="BM3895" i="1"/>
  <c r="BM3894" i="1"/>
  <c r="BM3893" i="1"/>
  <c r="BM3892" i="1"/>
  <c r="BM3891" i="1"/>
  <c r="BM3890" i="1"/>
  <c r="BM3889" i="1"/>
  <c r="BM3888" i="1"/>
  <c r="BM3887" i="1"/>
  <c r="BM3886" i="1"/>
  <c r="BM3885" i="1"/>
  <c r="BM3884" i="1"/>
  <c r="BM3883" i="1"/>
  <c r="BM3882" i="1"/>
  <c r="BM3881" i="1"/>
  <c r="BM3880" i="1"/>
  <c r="BM3879" i="1"/>
  <c r="BM3878" i="1"/>
  <c r="BM3877" i="1"/>
  <c r="BM3876" i="1"/>
  <c r="BM3875" i="1"/>
  <c r="BM3874" i="1"/>
  <c r="BM3873" i="1"/>
  <c r="BM3872" i="1"/>
  <c r="BM3871" i="1"/>
  <c r="BM3870" i="1"/>
  <c r="BM3869" i="1"/>
  <c r="BM3868" i="1"/>
  <c r="BM3867" i="1"/>
  <c r="BM3866" i="1"/>
  <c r="BM3865" i="1"/>
  <c r="BM3864" i="1"/>
  <c r="BM3863" i="1"/>
  <c r="BM3862" i="1"/>
  <c r="BM3861" i="1"/>
  <c r="BM3860" i="1"/>
  <c r="BM3859" i="1"/>
  <c r="BM3858" i="1"/>
  <c r="BM3857" i="1"/>
  <c r="BM3856" i="1"/>
  <c r="BM3855" i="1"/>
  <c r="BM3854" i="1"/>
  <c r="BM3853" i="1"/>
  <c r="BM3852" i="1"/>
  <c r="BM3851" i="1"/>
  <c r="BM3850" i="1"/>
  <c r="BM3849" i="1"/>
  <c r="BM3848" i="1"/>
  <c r="BM3847" i="1"/>
  <c r="BM3846" i="1"/>
  <c r="BM3845" i="1"/>
  <c r="BM3844" i="1"/>
  <c r="BM3843" i="1"/>
  <c r="BM3842" i="1"/>
  <c r="BM3841" i="1"/>
  <c r="BM3840" i="1"/>
  <c r="BM3839" i="1"/>
  <c r="BM3838" i="1"/>
  <c r="BM3837" i="1"/>
  <c r="BM3836" i="1"/>
  <c r="BM3835" i="1"/>
  <c r="BM3834" i="1"/>
  <c r="BM3833" i="1"/>
  <c r="BM3832" i="1"/>
  <c r="BM3831" i="1"/>
  <c r="BM3830" i="1"/>
  <c r="BM3829" i="1"/>
  <c r="BM3828" i="1"/>
  <c r="BM3827" i="1"/>
  <c r="BM3826" i="1"/>
  <c r="BM3825" i="1"/>
  <c r="BM3824" i="1"/>
  <c r="BM3823" i="1"/>
  <c r="BM3822" i="1"/>
  <c r="BM3821" i="1"/>
  <c r="BM3820" i="1"/>
  <c r="BM3819" i="1"/>
  <c r="BM3818" i="1"/>
  <c r="BM3817" i="1"/>
  <c r="BM3816" i="1"/>
  <c r="BM3815" i="1"/>
  <c r="BM3814" i="1"/>
  <c r="BM3813" i="1"/>
  <c r="BM3812" i="1"/>
  <c r="BM3811" i="1"/>
  <c r="BM3810" i="1"/>
  <c r="BM3809" i="1"/>
  <c r="BM3808" i="1"/>
  <c r="BM3807" i="1"/>
  <c r="BM3806" i="1"/>
  <c r="BM3805" i="1"/>
  <c r="BM3804" i="1"/>
  <c r="BM3803" i="1"/>
  <c r="BM3802" i="1"/>
  <c r="BM3801" i="1"/>
  <c r="BM3800" i="1"/>
  <c r="BM3799" i="1"/>
  <c r="BM3798" i="1"/>
  <c r="BM3797" i="1"/>
  <c r="BM3796" i="1"/>
  <c r="BM3795" i="1"/>
  <c r="BM3794" i="1"/>
  <c r="BM3793" i="1"/>
  <c r="BM3792" i="1"/>
  <c r="BM3791" i="1"/>
  <c r="BM3790" i="1"/>
  <c r="BM3789" i="1"/>
  <c r="BM3788" i="1"/>
  <c r="BM3787" i="1"/>
  <c r="BM3786" i="1"/>
  <c r="BM3785" i="1"/>
  <c r="BM3784" i="1"/>
  <c r="BM3783" i="1"/>
  <c r="BM3782" i="1"/>
  <c r="BM3781" i="1"/>
  <c r="BM3780" i="1"/>
  <c r="BM3779" i="1"/>
  <c r="BM3778" i="1"/>
  <c r="BM3777" i="1"/>
  <c r="BM3776" i="1"/>
  <c r="BM3775" i="1"/>
  <c r="BM3774" i="1"/>
  <c r="BM3773" i="1"/>
  <c r="BM3772" i="1"/>
  <c r="BM3771" i="1"/>
  <c r="BM3770" i="1"/>
  <c r="BM3769" i="1"/>
  <c r="BM3768" i="1"/>
  <c r="BM3767" i="1"/>
  <c r="BM3766" i="1"/>
  <c r="BM3765" i="1"/>
  <c r="BM3764" i="1"/>
  <c r="BM3763" i="1"/>
  <c r="BM3762" i="1"/>
  <c r="BM3761" i="1"/>
  <c r="BM3760" i="1"/>
  <c r="BM3759" i="1"/>
  <c r="BM3758" i="1"/>
  <c r="BM3757" i="1"/>
  <c r="BM3756" i="1"/>
  <c r="BM3755" i="1"/>
  <c r="BM3754" i="1"/>
  <c r="BM3753" i="1"/>
  <c r="BM3752" i="1"/>
  <c r="BM3751" i="1"/>
  <c r="BM3750" i="1"/>
  <c r="BM3749" i="1"/>
  <c r="BM3748" i="1"/>
  <c r="BM3747" i="1"/>
  <c r="BM3746" i="1"/>
  <c r="BM3745" i="1"/>
  <c r="BM3744" i="1"/>
  <c r="BM3743" i="1"/>
  <c r="BM3742" i="1"/>
  <c r="BM3741" i="1"/>
  <c r="BM3740" i="1"/>
  <c r="BM3739" i="1"/>
  <c r="BM3738" i="1"/>
  <c r="BM3737" i="1"/>
  <c r="BM3736" i="1"/>
  <c r="BM3735" i="1"/>
  <c r="BM3734" i="1"/>
  <c r="BM3733" i="1"/>
  <c r="BM3732" i="1"/>
  <c r="BM3731" i="1"/>
  <c r="BM3730" i="1"/>
  <c r="BM3729" i="1"/>
  <c r="BM3728" i="1"/>
  <c r="BM3727" i="1"/>
  <c r="BM3726" i="1"/>
  <c r="BM3725" i="1"/>
  <c r="BM3724" i="1"/>
  <c r="BM3723" i="1"/>
  <c r="BM3722" i="1"/>
  <c r="BM3721" i="1"/>
  <c r="BM3720" i="1"/>
  <c r="BM3719" i="1"/>
  <c r="BM3718" i="1"/>
  <c r="BM3717" i="1"/>
  <c r="BM3716" i="1"/>
  <c r="BM3715" i="1"/>
  <c r="BM3714" i="1"/>
  <c r="BM3713" i="1"/>
  <c r="BM3712" i="1"/>
  <c r="BM3711" i="1"/>
  <c r="BM3710" i="1"/>
  <c r="BM3709" i="1"/>
  <c r="BM3708" i="1"/>
  <c r="BM3707" i="1"/>
  <c r="BM3706" i="1"/>
  <c r="BM3705" i="1"/>
  <c r="BM3704" i="1"/>
  <c r="BM3703" i="1"/>
  <c r="BM3702" i="1"/>
  <c r="BM3701" i="1"/>
  <c r="BM3700" i="1"/>
  <c r="BM3699" i="1"/>
  <c r="BM3698" i="1"/>
  <c r="BM3697" i="1"/>
  <c r="BM3696" i="1"/>
  <c r="BM3695" i="1"/>
  <c r="BM3694" i="1"/>
  <c r="BM3693" i="1"/>
  <c r="BM3692" i="1"/>
  <c r="BM3691" i="1"/>
  <c r="BM3690" i="1"/>
  <c r="BM3689" i="1"/>
  <c r="BM3688" i="1"/>
  <c r="BM3687" i="1"/>
  <c r="BM3686" i="1"/>
  <c r="BM3685" i="1"/>
  <c r="BM3684" i="1"/>
  <c r="BM3683" i="1"/>
  <c r="BM3682" i="1"/>
  <c r="BM3681" i="1"/>
  <c r="BM3680" i="1"/>
  <c r="BM3679" i="1"/>
  <c r="BM3678" i="1"/>
  <c r="BM3677" i="1"/>
  <c r="BM3676" i="1"/>
  <c r="BM3675" i="1"/>
  <c r="BM3674" i="1"/>
  <c r="BM3673" i="1"/>
  <c r="BM3672" i="1"/>
  <c r="BM3671" i="1"/>
  <c r="BM3670" i="1"/>
  <c r="BM3669" i="1"/>
  <c r="BM3668" i="1"/>
  <c r="BM3667" i="1"/>
  <c r="BM3666" i="1"/>
  <c r="BM3665" i="1"/>
  <c r="BM3664" i="1"/>
  <c r="BM3663" i="1"/>
  <c r="BM3662" i="1"/>
  <c r="BM3661" i="1"/>
  <c r="BM3660" i="1"/>
  <c r="BM3659" i="1"/>
  <c r="BM3658" i="1"/>
  <c r="BM3657" i="1"/>
  <c r="BM3656" i="1"/>
  <c r="BM3655" i="1"/>
  <c r="BM3654" i="1"/>
  <c r="BM3653" i="1"/>
  <c r="BM3652" i="1"/>
  <c r="BM3651" i="1"/>
  <c r="BM3650" i="1"/>
  <c r="BM3649" i="1"/>
  <c r="BM3648" i="1"/>
  <c r="BM3647" i="1"/>
  <c r="BM3646" i="1"/>
  <c r="BM3645" i="1"/>
  <c r="BM3644" i="1"/>
  <c r="BM3643" i="1"/>
  <c r="BM3642" i="1"/>
  <c r="BM3641" i="1"/>
  <c r="BM3640" i="1"/>
  <c r="BM3639" i="1"/>
  <c r="BM3638" i="1"/>
  <c r="BM3637" i="1"/>
  <c r="BM3636" i="1"/>
  <c r="BM3635" i="1"/>
  <c r="BM3634" i="1"/>
  <c r="BM3633" i="1"/>
  <c r="BM3632" i="1"/>
  <c r="BM3631" i="1"/>
  <c r="BM3630" i="1"/>
  <c r="BM3629" i="1"/>
  <c r="BM3628" i="1"/>
  <c r="BM3627" i="1"/>
  <c r="BM3626" i="1"/>
  <c r="BM3625" i="1"/>
  <c r="BM3624" i="1"/>
  <c r="BM3623" i="1"/>
  <c r="BM3622" i="1"/>
  <c r="BM3621" i="1"/>
  <c r="BM3620" i="1"/>
  <c r="BM3619" i="1"/>
  <c r="BM3618" i="1"/>
  <c r="BM3617" i="1"/>
  <c r="BM3616" i="1"/>
  <c r="BM3615" i="1"/>
  <c r="BM3614" i="1"/>
  <c r="BM3613" i="1"/>
  <c r="BM3612" i="1"/>
  <c r="BM3611" i="1"/>
  <c r="BM3610" i="1"/>
  <c r="BM3609" i="1"/>
  <c r="BM3608" i="1"/>
  <c r="BM3607" i="1"/>
  <c r="BM3606" i="1"/>
  <c r="BM3605" i="1"/>
  <c r="BM3604" i="1"/>
  <c r="BM3603" i="1"/>
  <c r="BM3602" i="1"/>
  <c r="BM3601" i="1"/>
  <c r="BM3600" i="1"/>
  <c r="BM3599" i="1"/>
  <c r="BM3598" i="1"/>
  <c r="BM3597" i="1"/>
  <c r="BM3596" i="1"/>
  <c r="BM3595" i="1"/>
  <c r="BM3594" i="1"/>
  <c r="BM3593" i="1"/>
  <c r="BM3592" i="1"/>
  <c r="BM3591" i="1"/>
  <c r="BM3590" i="1"/>
  <c r="BM3589" i="1"/>
  <c r="BM3588" i="1"/>
  <c r="BM3587" i="1"/>
  <c r="BM3586" i="1"/>
  <c r="BM3585" i="1"/>
  <c r="BM3584" i="1"/>
  <c r="BM3583" i="1"/>
  <c r="BM3582" i="1"/>
  <c r="BM3581" i="1"/>
  <c r="BM3580" i="1"/>
  <c r="BM3579" i="1"/>
  <c r="BM3578" i="1"/>
  <c r="BM3577" i="1"/>
  <c r="BM3576" i="1"/>
  <c r="BM3575" i="1"/>
  <c r="BM3574" i="1"/>
  <c r="BM3573" i="1"/>
  <c r="BM3572" i="1"/>
  <c r="BM3571" i="1"/>
  <c r="BM3570" i="1"/>
  <c r="BM3569" i="1"/>
  <c r="BM3568" i="1"/>
  <c r="BM3567" i="1"/>
  <c r="BM3566" i="1"/>
  <c r="BM3565" i="1"/>
  <c r="BM3564" i="1"/>
  <c r="BM3563" i="1"/>
  <c r="BM3562" i="1"/>
  <c r="BM3561" i="1"/>
  <c r="BM3560" i="1"/>
  <c r="BM3559" i="1"/>
  <c r="BM3558" i="1"/>
  <c r="BM3557" i="1"/>
  <c r="BM3556" i="1"/>
  <c r="BM3555" i="1"/>
  <c r="BM3554" i="1"/>
  <c r="BM3553" i="1"/>
  <c r="BM3552" i="1"/>
  <c r="BM3551" i="1"/>
  <c r="BM3550" i="1"/>
  <c r="BM3549" i="1"/>
  <c r="BM3548" i="1"/>
  <c r="BM3547" i="1"/>
  <c r="BM3546" i="1"/>
  <c r="BM3545" i="1"/>
  <c r="BM3544" i="1"/>
  <c r="BM3543" i="1"/>
  <c r="BM3542" i="1"/>
  <c r="BM3541" i="1"/>
  <c r="BM3540" i="1"/>
  <c r="BM3539" i="1"/>
  <c r="BM3538" i="1"/>
  <c r="BM3537" i="1"/>
  <c r="BM3536" i="1"/>
  <c r="BM3535" i="1"/>
  <c r="BM3534" i="1"/>
  <c r="BM3533" i="1"/>
  <c r="BM3532" i="1"/>
  <c r="BM3531" i="1"/>
  <c r="BM3530" i="1"/>
  <c r="BM3529" i="1"/>
  <c r="BM3528" i="1"/>
  <c r="BM3527" i="1"/>
  <c r="BM3526" i="1"/>
  <c r="BM3525" i="1"/>
  <c r="BM3524" i="1"/>
  <c r="BM3523" i="1"/>
  <c r="BM3522" i="1"/>
  <c r="BM3521" i="1"/>
  <c r="BM3520" i="1"/>
  <c r="BM3519" i="1"/>
  <c r="BM3518" i="1"/>
  <c r="BM3517" i="1"/>
  <c r="BM3516" i="1"/>
  <c r="BM3515" i="1"/>
  <c r="BM3514" i="1"/>
  <c r="BM3513" i="1"/>
  <c r="BM3512" i="1"/>
  <c r="BM3511" i="1"/>
  <c r="BM3510" i="1"/>
  <c r="BM3509" i="1"/>
  <c r="BM3508" i="1"/>
  <c r="BM3507" i="1"/>
  <c r="BM3506" i="1"/>
  <c r="BM3505" i="1"/>
  <c r="BM3504" i="1"/>
  <c r="BM3503" i="1"/>
  <c r="BM3502" i="1"/>
  <c r="BM3501" i="1"/>
  <c r="BM3500" i="1"/>
  <c r="BM3499" i="1"/>
  <c r="BM3498" i="1"/>
  <c r="BM3497" i="1"/>
  <c r="BM3496" i="1"/>
  <c r="BM3495" i="1"/>
  <c r="BM3494" i="1"/>
  <c r="BM3493" i="1"/>
  <c r="BM3492" i="1"/>
  <c r="BM3491" i="1"/>
  <c r="BM3490" i="1"/>
  <c r="BM3489" i="1"/>
  <c r="BM3488" i="1"/>
  <c r="BM3487" i="1"/>
  <c r="BM3486" i="1"/>
  <c r="BM3485" i="1"/>
  <c r="BM3484" i="1"/>
  <c r="BM3483" i="1"/>
  <c r="BM3482" i="1"/>
  <c r="BM3481" i="1"/>
  <c r="BM3480" i="1"/>
  <c r="BM3479" i="1"/>
  <c r="BM3478" i="1"/>
  <c r="BM3477" i="1"/>
  <c r="BM3476" i="1"/>
  <c r="BM3475" i="1"/>
  <c r="BM3474" i="1"/>
  <c r="BM3473" i="1"/>
  <c r="BM3472" i="1"/>
  <c r="BM3471" i="1"/>
  <c r="BM3470" i="1"/>
  <c r="BM3469" i="1"/>
  <c r="BM3468" i="1"/>
  <c r="BM3467" i="1"/>
  <c r="BM3466" i="1"/>
  <c r="BM3465" i="1"/>
  <c r="BM3464" i="1"/>
  <c r="BM3463" i="1"/>
  <c r="BM3462" i="1"/>
  <c r="BM3461" i="1"/>
  <c r="BM3460" i="1"/>
  <c r="BM3459" i="1"/>
  <c r="BM3458" i="1"/>
  <c r="BM3457" i="1"/>
  <c r="BM3456" i="1"/>
  <c r="BM3455" i="1"/>
  <c r="BM3454" i="1"/>
  <c r="BM3453" i="1"/>
  <c r="BM3452" i="1"/>
  <c r="BM3451" i="1"/>
  <c r="BM3450" i="1"/>
  <c r="BM3449" i="1"/>
  <c r="BM3448" i="1"/>
  <c r="BM3447" i="1"/>
  <c r="BM3446" i="1"/>
  <c r="BM3445" i="1"/>
  <c r="BM3444" i="1"/>
  <c r="BM3443" i="1"/>
  <c r="BM3442" i="1"/>
  <c r="BM3441" i="1"/>
  <c r="BM3440" i="1"/>
  <c r="BM3439" i="1"/>
  <c r="BM3438" i="1"/>
  <c r="BM3437" i="1"/>
  <c r="BM3436" i="1"/>
  <c r="BM3435" i="1"/>
  <c r="BM3434" i="1"/>
  <c r="BM3433" i="1"/>
  <c r="BM3432" i="1"/>
  <c r="BM3431" i="1"/>
  <c r="BM3430" i="1"/>
  <c r="BM3429" i="1"/>
  <c r="BM3428" i="1"/>
  <c r="BM3427" i="1"/>
  <c r="BM3426" i="1"/>
  <c r="BM3425" i="1"/>
  <c r="BM3424" i="1"/>
  <c r="BM3423" i="1"/>
  <c r="BM3422" i="1"/>
  <c r="BM3421" i="1"/>
  <c r="BM3420" i="1"/>
  <c r="BM3419" i="1"/>
  <c r="BM3418" i="1"/>
  <c r="BM3417" i="1"/>
  <c r="BM3416" i="1"/>
  <c r="BM3415" i="1"/>
  <c r="BM3414" i="1"/>
  <c r="BM3413" i="1"/>
  <c r="BM3412" i="1"/>
  <c r="BM3411" i="1"/>
  <c r="BM3410" i="1"/>
  <c r="BM3409" i="1"/>
  <c r="BM3408" i="1"/>
  <c r="BM3407" i="1"/>
  <c r="BM3406" i="1"/>
  <c r="BM3405" i="1"/>
  <c r="BM3404" i="1"/>
  <c r="BM3403" i="1"/>
  <c r="BM3402" i="1"/>
  <c r="BM3401" i="1"/>
  <c r="BM3400" i="1"/>
  <c r="BM3399" i="1"/>
  <c r="BM3398" i="1"/>
  <c r="BM3397" i="1"/>
  <c r="BM3396" i="1"/>
  <c r="BM3395" i="1"/>
  <c r="BM3394" i="1"/>
  <c r="BM3393" i="1"/>
  <c r="BM3392" i="1"/>
  <c r="BM3391" i="1"/>
  <c r="BM3390" i="1"/>
  <c r="BM3389" i="1"/>
  <c r="BM3388" i="1"/>
  <c r="BM3387" i="1"/>
  <c r="BM3386" i="1"/>
  <c r="BM3385" i="1"/>
  <c r="BM3384" i="1"/>
  <c r="BM3383" i="1"/>
  <c r="BM3382" i="1"/>
  <c r="BM3381" i="1"/>
  <c r="BM3380" i="1"/>
  <c r="BM3379" i="1"/>
  <c r="BM3378" i="1"/>
  <c r="BM3377" i="1"/>
  <c r="BM3376" i="1"/>
  <c r="BM3375" i="1"/>
  <c r="BM3374" i="1"/>
  <c r="BM3373" i="1"/>
  <c r="BM3372" i="1"/>
  <c r="BM3371" i="1"/>
  <c r="BM3370" i="1"/>
  <c r="BM3369" i="1"/>
  <c r="BM3368" i="1"/>
  <c r="BM3367" i="1"/>
  <c r="BM3366" i="1"/>
  <c r="BM3365" i="1"/>
  <c r="BM3364" i="1"/>
  <c r="BM3363" i="1"/>
  <c r="BM3362" i="1"/>
  <c r="BM3361" i="1"/>
  <c r="BM3360" i="1"/>
  <c r="BM3359" i="1"/>
  <c r="BM3358" i="1"/>
  <c r="BM3357" i="1"/>
  <c r="BM3356" i="1"/>
  <c r="BM3355" i="1"/>
  <c r="BM3354" i="1"/>
  <c r="BM3353" i="1"/>
  <c r="BM3352" i="1"/>
  <c r="BM3351" i="1"/>
  <c r="BM3350" i="1"/>
  <c r="BM3349" i="1"/>
  <c r="BM3348" i="1"/>
  <c r="BM3347" i="1"/>
  <c r="BM3346" i="1"/>
  <c r="BM3345" i="1"/>
  <c r="BM3344" i="1"/>
  <c r="BM3343" i="1"/>
  <c r="BM3342" i="1"/>
  <c r="BM3341" i="1"/>
  <c r="BM3340" i="1"/>
  <c r="BM3339" i="1"/>
  <c r="BM3338" i="1"/>
  <c r="BM3337" i="1"/>
  <c r="BM3336" i="1"/>
  <c r="BM3335" i="1"/>
  <c r="BM3334" i="1"/>
  <c r="BM3333" i="1"/>
  <c r="BM3332" i="1"/>
  <c r="BM3331" i="1"/>
  <c r="BM3330" i="1"/>
  <c r="BM3329" i="1"/>
  <c r="BM3328" i="1"/>
  <c r="BM3327" i="1"/>
  <c r="BM3326" i="1"/>
  <c r="BM3325" i="1"/>
  <c r="BM3324" i="1"/>
  <c r="BM3323" i="1"/>
  <c r="BM3322" i="1"/>
  <c r="BM3321" i="1"/>
  <c r="BM3320" i="1"/>
  <c r="BM3319" i="1"/>
  <c r="BM3318" i="1"/>
  <c r="BM3317" i="1"/>
  <c r="BM3316" i="1"/>
  <c r="BM3315" i="1"/>
  <c r="BM3314" i="1"/>
  <c r="BM3313" i="1"/>
  <c r="BM3312" i="1"/>
  <c r="BM3311" i="1"/>
  <c r="BM3310" i="1"/>
  <c r="BM3309" i="1"/>
  <c r="BM3308" i="1"/>
  <c r="BM3307" i="1"/>
  <c r="BM3306" i="1"/>
  <c r="BM3305" i="1"/>
  <c r="BM3304" i="1"/>
  <c r="BM3303" i="1"/>
  <c r="BM3302" i="1"/>
  <c r="BM3301" i="1"/>
  <c r="BM3300" i="1"/>
  <c r="BM3299" i="1"/>
  <c r="BM3298" i="1"/>
  <c r="BM3297" i="1"/>
  <c r="BM3296" i="1"/>
  <c r="BM3295" i="1"/>
  <c r="BM3294" i="1"/>
  <c r="BM3293" i="1"/>
  <c r="BM3292" i="1"/>
  <c r="BM3291" i="1"/>
  <c r="BM3290" i="1"/>
  <c r="BM3289" i="1"/>
  <c r="BM3288" i="1"/>
  <c r="BM3287" i="1"/>
  <c r="BM3286" i="1"/>
  <c r="BM3285" i="1"/>
  <c r="BM3284" i="1"/>
  <c r="BM3283" i="1"/>
  <c r="BM3282" i="1"/>
  <c r="BM3281" i="1"/>
  <c r="BM3280" i="1"/>
  <c r="BM3279" i="1"/>
  <c r="BM3278" i="1"/>
  <c r="BM3277" i="1"/>
  <c r="BM3276" i="1"/>
  <c r="BM3275" i="1"/>
  <c r="BM3274" i="1"/>
  <c r="BM3273" i="1"/>
  <c r="BM3272" i="1"/>
  <c r="BM3271" i="1"/>
  <c r="BM3270" i="1"/>
  <c r="BM3269" i="1"/>
  <c r="BM3268" i="1"/>
  <c r="BM3267" i="1"/>
  <c r="BM3266" i="1"/>
  <c r="BM3265" i="1"/>
  <c r="BM3264" i="1"/>
  <c r="BM3263" i="1"/>
  <c r="BM3262" i="1"/>
  <c r="BM3261" i="1"/>
  <c r="BM3260" i="1"/>
  <c r="BM3259" i="1"/>
  <c r="BM3258" i="1"/>
  <c r="BM3257" i="1"/>
  <c r="BM3256" i="1"/>
  <c r="BM3255" i="1"/>
  <c r="BM3254" i="1"/>
  <c r="BM3253" i="1"/>
  <c r="BM3252" i="1"/>
  <c r="BM3251" i="1"/>
  <c r="BM3250" i="1"/>
  <c r="BM3249" i="1"/>
  <c r="BM3248" i="1"/>
  <c r="BM3247" i="1"/>
  <c r="BM3246" i="1"/>
  <c r="BM3245" i="1"/>
  <c r="BM3244" i="1"/>
  <c r="BM3243" i="1"/>
  <c r="BM3242" i="1"/>
  <c r="BM3241" i="1"/>
  <c r="BM3240" i="1"/>
  <c r="BM3239" i="1"/>
  <c r="BM3238" i="1"/>
  <c r="BM3237" i="1"/>
  <c r="BM3236" i="1"/>
  <c r="BM3235" i="1"/>
  <c r="BM3234" i="1"/>
  <c r="BM3233" i="1"/>
  <c r="BM3232" i="1"/>
  <c r="BM3231" i="1"/>
  <c r="BM3230" i="1"/>
  <c r="BM3229" i="1"/>
  <c r="BM3228" i="1"/>
  <c r="BM3227" i="1"/>
  <c r="BM3226" i="1"/>
  <c r="BM3225" i="1"/>
  <c r="BM3224" i="1"/>
  <c r="BM3223" i="1"/>
  <c r="BM3222" i="1"/>
  <c r="BM3221" i="1"/>
  <c r="BM3220" i="1"/>
  <c r="BM3219" i="1"/>
  <c r="BM3218" i="1"/>
  <c r="BM3217" i="1"/>
  <c r="BM3216" i="1"/>
  <c r="BM3215" i="1"/>
  <c r="BM3214" i="1"/>
  <c r="BM3213" i="1"/>
  <c r="BM3212" i="1"/>
  <c r="BM3211" i="1"/>
  <c r="BM3210" i="1"/>
  <c r="BM3209" i="1"/>
  <c r="BM3208" i="1"/>
  <c r="BM3207" i="1"/>
  <c r="BM3206" i="1"/>
  <c r="BM3205" i="1"/>
  <c r="BM3204" i="1"/>
  <c r="BM3203" i="1"/>
  <c r="BM3202" i="1"/>
  <c r="BM3201" i="1"/>
  <c r="BM3200" i="1"/>
  <c r="BM3199" i="1"/>
  <c r="BM3198" i="1"/>
  <c r="BM3197" i="1"/>
  <c r="BM3196" i="1"/>
  <c r="BM3195" i="1"/>
  <c r="BM3194" i="1"/>
  <c r="BM3193" i="1"/>
  <c r="BM3192" i="1"/>
  <c r="BM3191" i="1"/>
  <c r="BM3190" i="1"/>
  <c r="BM3189" i="1"/>
  <c r="BM3188" i="1"/>
  <c r="BM3187" i="1"/>
  <c r="BM3186" i="1"/>
  <c r="BM3185" i="1"/>
  <c r="BM3184" i="1"/>
  <c r="BM3183" i="1"/>
  <c r="BM3182" i="1"/>
  <c r="BM3181" i="1"/>
  <c r="BM3180" i="1"/>
  <c r="BM3179" i="1"/>
  <c r="BM3178" i="1"/>
  <c r="BM3177" i="1"/>
  <c r="BM3176" i="1"/>
  <c r="BM3175" i="1"/>
  <c r="BM3174" i="1"/>
  <c r="BM3173" i="1"/>
  <c r="BM3172" i="1"/>
  <c r="BM3171" i="1"/>
  <c r="BM3170" i="1"/>
  <c r="BM3169" i="1"/>
  <c r="BM3168" i="1"/>
  <c r="BM3167" i="1"/>
  <c r="BM3166" i="1"/>
  <c r="BM3165" i="1"/>
  <c r="BM3164" i="1"/>
  <c r="BM3163" i="1"/>
  <c r="BM3162" i="1"/>
  <c r="BM3161" i="1"/>
  <c r="BM3160" i="1"/>
  <c r="BM3159" i="1"/>
  <c r="BM3158" i="1"/>
  <c r="BM3157" i="1"/>
  <c r="BM3156" i="1"/>
  <c r="BM3155" i="1"/>
  <c r="BM3154" i="1"/>
  <c r="BM3153" i="1"/>
  <c r="BM3152" i="1"/>
  <c r="BM3151" i="1"/>
  <c r="BM3150" i="1"/>
  <c r="BM3149" i="1"/>
  <c r="BM3148" i="1"/>
  <c r="BM3147" i="1"/>
  <c r="BM3146" i="1"/>
  <c r="BM3145" i="1"/>
  <c r="BM3144" i="1"/>
  <c r="BM3143" i="1"/>
  <c r="BM3142" i="1"/>
  <c r="BM3141" i="1"/>
  <c r="BM3140" i="1"/>
  <c r="BM3139" i="1"/>
  <c r="BM3138" i="1"/>
  <c r="BM3137" i="1"/>
  <c r="BM3136" i="1"/>
  <c r="BM3135" i="1"/>
  <c r="BM3134" i="1"/>
  <c r="BM3133" i="1"/>
  <c r="BM3132" i="1"/>
  <c r="BM3131" i="1"/>
  <c r="BM3130" i="1"/>
  <c r="BM3129" i="1"/>
  <c r="BM3128" i="1"/>
  <c r="BM3127" i="1"/>
  <c r="BM3126" i="1"/>
  <c r="BM3125" i="1"/>
  <c r="BM3124" i="1"/>
  <c r="BM3123" i="1"/>
  <c r="BM3122" i="1"/>
  <c r="BM3121" i="1"/>
  <c r="BM3120" i="1"/>
  <c r="BM3119" i="1"/>
  <c r="BM3118" i="1"/>
  <c r="BM3117" i="1"/>
  <c r="BM3116" i="1"/>
  <c r="BM3115" i="1"/>
  <c r="BM3114" i="1"/>
  <c r="BM3113" i="1"/>
  <c r="BM3112" i="1"/>
  <c r="BM3111" i="1"/>
  <c r="BM3110" i="1"/>
  <c r="BM3109" i="1"/>
  <c r="BM3108" i="1"/>
  <c r="BM3107" i="1"/>
  <c r="BM3106" i="1"/>
  <c r="BM3105" i="1"/>
  <c r="BM3104" i="1"/>
  <c r="BM3103" i="1"/>
  <c r="BM3102" i="1"/>
  <c r="BM3101" i="1"/>
  <c r="BM3100" i="1"/>
  <c r="BM3099" i="1"/>
  <c r="BM3098" i="1"/>
  <c r="BM3097" i="1"/>
  <c r="BM3096" i="1"/>
  <c r="BM3095" i="1"/>
  <c r="BM3094" i="1"/>
  <c r="BM3093" i="1"/>
  <c r="BM3092" i="1"/>
  <c r="BM3091" i="1"/>
  <c r="BM3090" i="1"/>
  <c r="BM3089" i="1"/>
  <c r="BM3088" i="1"/>
  <c r="BM3087" i="1"/>
  <c r="BM3086" i="1"/>
  <c r="BM3085" i="1"/>
  <c r="BM3084" i="1"/>
  <c r="BM3083" i="1"/>
  <c r="BM3082" i="1"/>
  <c r="BM3081" i="1"/>
  <c r="BM3080" i="1"/>
  <c r="BM3079" i="1"/>
  <c r="BM3078" i="1"/>
  <c r="BM3077" i="1"/>
  <c r="BM3076" i="1"/>
  <c r="BM3075" i="1"/>
  <c r="BM3074" i="1"/>
  <c r="BM3073" i="1"/>
  <c r="BM3072" i="1"/>
  <c r="BM3071" i="1"/>
  <c r="BM3070" i="1"/>
  <c r="BM3069" i="1"/>
  <c r="BM3068" i="1"/>
  <c r="BM3067" i="1"/>
  <c r="BM3066" i="1"/>
  <c r="BM3065" i="1"/>
  <c r="BM3064" i="1"/>
  <c r="BM3063" i="1"/>
  <c r="BM3062" i="1"/>
  <c r="BM3061" i="1"/>
  <c r="BM3060" i="1"/>
  <c r="BM3059" i="1"/>
  <c r="BM3058" i="1"/>
  <c r="BM3057" i="1"/>
  <c r="BM3056" i="1"/>
  <c r="BM3055" i="1"/>
  <c r="BM3054" i="1"/>
  <c r="BM3053" i="1"/>
  <c r="BM3052" i="1"/>
  <c r="BM3051" i="1"/>
  <c r="BM3050" i="1"/>
  <c r="BM3049" i="1"/>
  <c r="BM3048" i="1"/>
  <c r="BM3047" i="1"/>
  <c r="BM3046" i="1"/>
  <c r="BM3045" i="1"/>
  <c r="BM3044" i="1"/>
  <c r="BM3043" i="1"/>
  <c r="BM3042" i="1"/>
  <c r="BM3041" i="1"/>
  <c r="BM3040" i="1"/>
  <c r="BM3039" i="1"/>
  <c r="BM3038" i="1"/>
  <c r="BM3037" i="1"/>
  <c r="BM3036" i="1"/>
  <c r="BM3035" i="1"/>
  <c r="BM3034" i="1"/>
  <c r="BM3033" i="1"/>
  <c r="BM3032" i="1"/>
  <c r="BM3031" i="1"/>
  <c r="BM3030" i="1"/>
  <c r="BM3029" i="1"/>
  <c r="BM3028" i="1"/>
  <c r="BM3027" i="1"/>
  <c r="BM3026" i="1"/>
  <c r="BM3025" i="1"/>
  <c r="BM3024" i="1"/>
  <c r="BM3023" i="1"/>
  <c r="BM3022" i="1"/>
  <c r="BM3021" i="1"/>
  <c r="BM3020" i="1"/>
  <c r="BM3019" i="1"/>
  <c r="BM3018" i="1"/>
  <c r="BM3017" i="1"/>
  <c r="BM3016" i="1"/>
  <c r="BM3015" i="1"/>
  <c r="BM3014" i="1"/>
  <c r="BM3013" i="1"/>
  <c r="BM3012" i="1"/>
  <c r="BM3011" i="1"/>
  <c r="BM3010" i="1"/>
  <c r="BM3009" i="1"/>
  <c r="BM3008" i="1"/>
  <c r="BM3007" i="1"/>
  <c r="BM3006" i="1"/>
  <c r="BM3005" i="1"/>
  <c r="BM3004" i="1"/>
  <c r="BM3003" i="1"/>
  <c r="BM3002" i="1"/>
  <c r="BM3001" i="1"/>
  <c r="BM3000" i="1"/>
  <c r="BM2999" i="1"/>
  <c r="BM2998" i="1"/>
  <c r="BM2997" i="1"/>
  <c r="BM2996" i="1"/>
  <c r="BM2995" i="1"/>
  <c r="BM2994" i="1"/>
  <c r="BM2993" i="1"/>
  <c r="BM2992" i="1"/>
  <c r="BM2991" i="1"/>
  <c r="BM2990" i="1"/>
  <c r="BM2989" i="1"/>
  <c r="BM2988" i="1"/>
  <c r="BM2987" i="1"/>
  <c r="BM2986" i="1"/>
  <c r="BM2985" i="1"/>
  <c r="BM2984" i="1"/>
  <c r="BM2983" i="1"/>
  <c r="BM2982" i="1"/>
  <c r="BM2981" i="1"/>
  <c r="BM2980" i="1"/>
  <c r="BM2979" i="1"/>
  <c r="BM2978" i="1"/>
  <c r="BM2977" i="1"/>
  <c r="BM2976" i="1"/>
  <c r="BM2975" i="1"/>
  <c r="BM2974" i="1"/>
  <c r="BM2973" i="1"/>
  <c r="BM2972" i="1"/>
  <c r="BM2971" i="1"/>
  <c r="BM2970" i="1"/>
  <c r="BM2969" i="1"/>
  <c r="BM2968" i="1"/>
  <c r="BM2967" i="1"/>
  <c r="BM2966" i="1"/>
  <c r="BM2965" i="1"/>
  <c r="BM2964" i="1"/>
  <c r="BM2963" i="1"/>
  <c r="BM2962" i="1"/>
  <c r="BM2961" i="1"/>
  <c r="BM2960" i="1"/>
  <c r="BM2959" i="1"/>
  <c r="BM2958" i="1"/>
  <c r="BM2957" i="1"/>
  <c r="BM2956" i="1"/>
  <c r="BM2955" i="1"/>
  <c r="BM2954" i="1"/>
  <c r="BM2953" i="1"/>
  <c r="BM2952" i="1"/>
  <c r="BM2951" i="1"/>
  <c r="BM2950" i="1"/>
  <c r="BM2949" i="1"/>
  <c r="BM2948" i="1"/>
  <c r="BM2947" i="1"/>
  <c r="BM2946" i="1"/>
  <c r="BM2945" i="1"/>
  <c r="BM2944" i="1"/>
  <c r="BM2943" i="1"/>
  <c r="BM2942" i="1"/>
  <c r="BM2941" i="1"/>
  <c r="BM2940" i="1"/>
  <c r="BM2939" i="1"/>
  <c r="BM2938" i="1"/>
  <c r="BM2937" i="1"/>
  <c r="BM2936" i="1"/>
  <c r="BM2935" i="1"/>
  <c r="BM2934" i="1"/>
  <c r="BM2933" i="1"/>
  <c r="BM2932" i="1"/>
  <c r="BM2931" i="1"/>
  <c r="BM2930" i="1"/>
  <c r="BM2929" i="1"/>
  <c r="BM2928" i="1"/>
  <c r="BM2927" i="1"/>
  <c r="BM2926" i="1"/>
  <c r="BM2925" i="1"/>
  <c r="BM2924" i="1"/>
  <c r="BM2923" i="1"/>
  <c r="BM2922" i="1"/>
  <c r="BM2921" i="1"/>
  <c r="BM2920" i="1"/>
  <c r="BM2919" i="1"/>
  <c r="BM2918" i="1"/>
  <c r="BM2917" i="1"/>
  <c r="BM2916" i="1"/>
  <c r="BM2915" i="1"/>
  <c r="BM2914" i="1"/>
  <c r="BM2913" i="1"/>
  <c r="BM2912" i="1"/>
  <c r="BM2911" i="1"/>
  <c r="BM2910" i="1"/>
  <c r="BM2909" i="1"/>
  <c r="BM2908" i="1"/>
  <c r="BM2907" i="1"/>
  <c r="BM2906" i="1"/>
  <c r="BM2905" i="1"/>
  <c r="BM2904" i="1"/>
  <c r="BM2903" i="1"/>
  <c r="BM2902" i="1"/>
  <c r="BM2901" i="1"/>
  <c r="BM2900" i="1"/>
  <c r="BM2899" i="1"/>
  <c r="BM2898" i="1"/>
  <c r="BM2897" i="1"/>
  <c r="BM2896" i="1"/>
  <c r="BM2895" i="1"/>
  <c r="BM2894" i="1"/>
  <c r="BM2893" i="1"/>
  <c r="BM2892" i="1"/>
  <c r="BM2891" i="1"/>
  <c r="BM2890" i="1"/>
  <c r="BM2889" i="1"/>
  <c r="BM2888" i="1"/>
  <c r="BM2887" i="1"/>
  <c r="BM2886" i="1"/>
  <c r="BM2885" i="1"/>
  <c r="BM2884" i="1"/>
  <c r="BM2883" i="1"/>
  <c r="BM2882" i="1"/>
  <c r="BM2881" i="1"/>
  <c r="BM2880" i="1"/>
  <c r="BM2879" i="1"/>
  <c r="BM2878" i="1"/>
  <c r="BM2877" i="1"/>
  <c r="BM2876" i="1"/>
  <c r="BM2875" i="1"/>
  <c r="BM2874" i="1"/>
  <c r="BM2873" i="1"/>
  <c r="BM2872" i="1"/>
  <c r="BM2871" i="1"/>
  <c r="BM2870" i="1"/>
  <c r="BM2869" i="1"/>
  <c r="BM2868" i="1"/>
  <c r="BM2867" i="1"/>
  <c r="BM2866" i="1"/>
  <c r="BM2865" i="1"/>
  <c r="BM2864" i="1"/>
  <c r="BM2863" i="1"/>
  <c r="BM2862" i="1"/>
  <c r="BM2861" i="1"/>
  <c r="BM2860" i="1"/>
  <c r="BM2859" i="1"/>
  <c r="BM2858" i="1"/>
  <c r="BM2857" i="1"/>
  <c r="BM2856" i="1"/>
  <c r="BM2855" i="1"/>
  <c r="BM2854" i="1"/>
  <c r="BM2853" i="1"/>
  <c r="BM2852" i="1"/>
  <c r="BM2851" i="1"/>
  <c r="BM2850" i="1"/>
  <c r="BM2849" i="1"/>
  <c r="BM2848" i="1"/>
  <c r="BM2847" i="1"/>
  <c r="BM2846" i="1"/>
  <c r="BM2845" i="1"/>
  <c r="BM2844" i="1"/>
  <c r="BM2843" i="1"/>
  <c r="BM2842" i="1"/>
  <c r="BM2841" i="1"/>
  <c r="BM2840" i="1"/>
  <c r="BM2839" i="1"/>
  <c r="BM2838" i="1"/>
  <c r="BM2837" i="1"/>
  <c r="BM2836" i="1"/>
  <c r="BM2835" i="1"/>
  <c r="BM2834" i="1"/>
  <c r="BM2833" i="1"/>
  <c r="BM2832" i="1"/>
  <c r="BM2831" i="1"/>
  <c r="BM2830" i="1"/>
  <c r="BM2829" i="1"/>
  <c r="BM2828" i="1"/>
  <c r="BM2827" i="1"/>
  <c r="BM2826" i="1"/>
  <c r="BM2825" i="1"/>
  <c r="BM2824" i="1"/>
  <c r="BM2823" i="1"/>
  <c r="BM2822" i="1"/>
  <c r="BM2821" i="1"/>
  <c r="BM2820" i="1"/>
  <c r="BM2819" i="1"/>
  <c r="BM2818" i="1"/>
  <c r="BM2817" i="1"/>
  <c r="BM2816" i="1"/>
  <c r="BM2815" i="1"/>
  <c r="BM2814" i="1"/>
  <c r="BM2813" i="1"/>
  <c r="BM2812" i="1"/>
  <c r="BM2811" i="1"/>
  <c r="BM2810" i="1"/>
  <c r="BM2809" i="1"/>
  <c r="BM2808" i="1"/>
  <c r="BM2807" i="1"/>
  <c r="BM2806" i="1"/>
  <c r="BM2805" i="1"/>
  <c r="BM2804" i="1"/>
  <c r="BM2803" i="1"/>
  <c r="BM2802" i="1"/>
  <c r="BM2801" i="1"/>
  <c r="BM2800" i="1"/>
  <c r="BM2799" i="1"/>
  <c r="BM2798" i="1"/>
  <c r="BM2797" i="1"/>
  <c r="BM2796" i="1"/>
  <c r="BM2795" i="1"/>
  <c r="BM2794" i="1"/>
  <c r="BM2793" i="1"/>
  <c r="BM2792" i="1"/>
  <c r="BM2791" i="1"/>
  <c r="BM2790" i="1"/>
  <c r="BM2789" i="1"/>
  <c r="BM2788" i="1"/>
  <c r="BM2787" i="1"/>
  <c r="BM2786" i="1"/>
  <c r="BM2785" i="1"/>
  <c r="BM2784" i="1"/>
  <c r="BM2783" i="1"/>
  <c r="BM2782" i="1"/>
  <c r="BM2781" i="1"/>
  <c r="BM2780" i="1"/>
  <c r="BM2779" i="1"/>
  <c r="BM2778" i="1"/>
  <c r="BM2777" i="1"/>
  <c r="BM2776" i="1"/>
  <c r="BM2775" i="1"/>
  <c r="BM2774" i="1"/>
  <c r="BM2773" i="1"/>
  <c r="BM2772" i="1"/>
  <c r="BM2771" i="1"/>
  <c r="BM2770" i="1"/>
  <c r="BM2769" i="1"/>
  <c r="BM2768" i="1"/>
  <c r="BM2767" i="1"/>
  <c r="BM2766" i="1"/>
  <c r="BM2765" i="1"/>
  <c r="BM2764" i="1"/>
  <c r="BM2763" i="1"/>
  <c r="BM2762" i="1"/>
  <c r="BM2761" i="1"/>
  <c r="BM2760" i="1"/>
  <c r="BM2759" i="1"/>
  <c r="BM2758" i="1"/>
  <c r="BM2757" i="1"/>
  <c r="BM2756" i="1"/>
  <c r="BM2755" i="1"/>
  <c r="BM2754" i="1"/>
  <c r="BM2753" i="1"/>
  <c r="BM2752" i="1"/>
  <c r="BM2751" i="1"/>
  <c r="BM2750" i="1"/>
  <c r="BM2749" i="1"/>
  <c r="BM2748" i="1"/>
  <c r="BM2747" i="1"/>
  <c r="BM2746" i="1"/>
  <c r="BM2745" i="1"/>
  <c r="BM2744" i="1"/>
  <c r="BM2743" i="1"/>
  <c r="BM2742" i="1"/>
  <c r="BM2741" i="1"/>
  <c r="BM2740" i="1"/>
  <c r="BM2739" i="1"/>
  <c r="BM2738" i="1"/>
  <c r="BM2737" i="1"/>
  <c r="BM2736" i="1"/>
  <c r="BM2735" i="1"/>
  <c r="BM2734" i="1"/>
  <c r="BM2733" i="1"/>
  <c r="BM2732" i="1"/>
  <c r="BM2731" i="1"/>
  <c r="BM2730" i="1"/>
  <c r="BM2729" i="1"/>
  <c r="BM2728" i="1"/>
  <c r="BM2727" i="1"/>
  <c r="BM2726" i="1"/>
  <c r="BM2725" i="1"/>
  <c r="BM2724" i="1"/>
  <c r="BM2723" i="1"/>
  <c r="BM2722" i="1"/>
  <c r="BM2721" i="1"/>
  <c r="BM2720" i="1"/>
  <c r="BM2719" i="1"/>
  <c r="BM2718" i="1"/>
  <c r="BM2717" i="1"/>
  <c r="BM2716" i="1"/>
  <c r="BM2715" i="1"/>
  <c r="BM2714" i="1"/>
  <c r="BM2713" i="1"/>
  <c r="BM2712" i="1"/>
  <c r="BM2711" i="1"/>
  <c r="BM2710" i="1"/>
  <c r="BM2709" i="1"/>
  <c r="BM2708" i="1"/>
  <c r="BM2707" i="1"/>
  <c r="BM2706" i="1"/>
  <c r="BM2705" i="1"/>
  <c r="BM2704" i="1"/>
  <c r="BM2703" i="1"/>
  <c r="BM2702" i="1"/>
  <c r="BM2701" i="1"/>
  <c r="BM2700" i="1"/>
  <c r="BM2699" i="1"/>
  <c r="BM2698" i="1"/>
  <c r="BM2697" i="1"/>
  <c r="BM2696" i="1"/>
  <c r="BM2695" i="1"/>
  <c r="BM2694" i="1"/>
  <c r="BM2693" i="1"/>
  <c r="BM2692" i="1"/>
  <c r="BM2691" i="1"/>
  <c r="BM2690" i="1"/>
  <c r="BM2689" i="1"/>
  <c r="BM2688" i="1"/>
  <c r="BM2687" i="1"/>
  <c r="BM2686" i="1"/>
  <c r="BM2685" i="1"/>
  <c r="BM2684" i="1"/>
  <c r="BM2683" i="1"/>
  <c r="BM2682" i="1"/>
  <c r="BM2681" i="1"/>
  <c r="BM2680" i="1"/>
  <c r="BM2679" i="1"/>
  <c r="BM2678" i="1"/>
  <c r="BM2677" i="1"/>
  <c r="BM2676" i="1"/>
  <c r="BM2675" i="1"/>
  <c r="BM2674" i="1"/>
  <c r="BM2673" i="1"/>
  <c r="BM2672" i="1"/>
  <c r="BM2671" i="1"/>
  <c r="BM2670" i="1"/>
  <c r="BM2669" i="1"/>
  <c r="BM2668" i="1"/>
  <c r="BM2667" i="1"/>
  <c r="BM2666" i="1"/>
  <c r="BM2665" i="1"/>
  <c r="BM2664" i="1"/>
  <c r="BM2663" i="1"/>
  <c r="BM2662" i="1"/>
  <c r="BM2661" i="1"/>
  <c r="BM2660" i="1"/>
  <c r="BM2659" i="1"/>
  <c r="BM2658" i="1"/>
  <c r="BM2657" i="1"/>
  <c r="BM2656" i="1"/>
  <c r="BM2655" i="1"/>
  <c r="BM2654" i="1"/>
  <c r="BM2653" i="1"/>
  <c r="BM2652" i="1"/>
  <c r="BM2651" i="1"/>
  <c r="BM2650" i="1"/>
  <c r="BM2649" i="1"/>
  <c r="BM2648" i="1"/>
  <c r="BM2647" i="1"/>
  <c r="BM2646" i="1"/>
  <c r="BM2645" i="1"/>
  <c r="BM2644" i="1"/>
  <c r="BM2643" i="1"/>
  <c r="BM2642" i="1"/>
  <c r="BM2641" i="1"/>
  <c r="BM2640" i="1"/>
  <c r="BM2639" i="1"/>
  <c r="BM2638" i="1"/>
  <c r="BM2637" i="1"/>
  <c r="BM2636" i="1"/>
  <c r="BM2635" i="1"/>
  <c r="BM2634" i="1"/>
  <c r="BM2633" i="1"/>
  <c r="BM2632" i="1"/>
  <c r="BM2631" i="1"/>
  <c r="BM2630" i="1"/>
  <c r="BM2629" i="1"/>
  <c r="BM2628" i="1"/>
  <c r="BM2627" i="1"/>
  <c r="BM2626" i="1"/>
  <c r="BM2625" i="1"/>
  <c r="BM2624" i="1"/>
  <c r="BM2623" i="1"/>
  <c r="BM2622" i="1"/>
  <c r="BM2621" i="1"/>
  <c r="BM2620" i="1"/>
  <c r="BM2619" i="1"/>
  <c r="BM2618" i="1"/>
  <c r="BM2617" i="1"/>
  <c r="BM2616" i="1"/>
  <c r="BM2615" i="1"/>
  <c r="BM2614" i="1"/>
  <c r="BM2613" i="1"/>
  <c r="BM2612" i="1"/>
  <c r="BM2611" i="1"/>
  <c r="BM2610" i="1"/>
  <c r="BM2609" i="1"/>
  <c r="BM2608" i="1"/>
  <c r="BM2607" i="1"/>
  <c r="BM2606" i="1"/>
  <c r="BM2605" i="1"/>
  <c r="BM2604" i="1"/>
  <c r="BM2603" i="1"/>
  <c r="BM2602" i="1"/>
  <c r="BM2601" i="1"/>
  <c r="BM2600" i="1"/>
  <c r="BM2599" i="1"/>
  <c r="BM2598" i="1"/>
  <c r="BM2597" i="1"/>
  <c r="BM2596" i="1"/>
  <c r="BM2595" i="1"/>
  <c r="BM2594" i="1"/>
  <c r="BM2593" i="1"/>
  <c r="BM2592" i="1"/>
  <c r="BM2591" i="1"/>
  <c r="BM2590" i="1"/>
  <c r="BM2589" i="1"/>
  <c r="BM2588" i="1"/>
  <c r="BM2587" i="1"/>
  <c r="BM2586" i="1"/>
  <c r="BM2585" i="1"/>
  <c r="BM2584" i="1"/>
  <c r="BM2583" i="1"/>
  <c r="BM2582" i="1"/>
  <c r="BM2581" i="1"/>
  <c r="BM2580" i="1"/>
  <c r="BM2579" i="1"/>
  <c r="BM2578" i="1"/>
  <c r="BM2577" i="1"/>
  <c r="BM2576" i="1"/>
  <c r="BM2575" i="1"/>
  <c r="BM2574" i="1"/>
  <c r="BM2573" i="1"/>
  <c r="BM2572" i="1"/>
  <c r="BM2571" i="1"/>
  <c r="BM2570" i="1"/>
  <c r="BM2569" i="1"/>
  <c r="BM2568" i="1"/>
  <c r="BM2567" i="1"/>
  <c r="BM2566" i="1"/>
  <c r="BM2565" i="1"/>
  <c r="BM2564" i="1"/>
  <c r="BM2563" i="1"/>
  <c r="BM2562" i="1"/>
  <c r="BM2561" i="1"/>
  <c r="BM2560" i="1"/>
  <c r="BM2559" i="1"/>
  <c r="BM2558" i="1"/>
  <c r="BM2557" i="1"/>
  <c r="BM2556" i="1"/>
  <c r="BM2555" i="1"/>
  <c r="BM2554" i="1"/>
  <c r="BM2553" i="1"/>
  <c r="BM2552" i="1"/>
  <c r="BM2551" i="1"/>
  <c r="BM2550" i="1"/>
  <c r="BM2549" i="1"/>
  <c r="BM2548" i="1"/>
  <c r="BM2547" i="1"/>
  <c r="BM2546" i="1"/>
  <c r="BM2545" i="1"/>
  <c r="BM2544" i="1"/>
  <c r="BM2543" i="1"/>
  <c r="BM2542" i="1"/>
  <c r="BM2541" i="1"/>
  <c r="BM2540" i="1"/>
  <c r="BM2539" i="1"/>
  <c r="BM2538" i="1"/>
  <c r="BM2537" i="1"/>
  <c r="BM2536" i="1"/>
  <c r="BM2535" i="1"/>
  <c r="BM2534" i="1"/>
  <c r="BM2533" i="1"/>
  <c r="BM2532" i="1"/>
  <c r="BM2531" i="1"/>
  <c r="BM2530" i="1"/>
  <c r="BM2529" i="1"/>
  <c r="BM2528" i="1"/>
  <c r="BM2527" i="1"/>
  <c r="BM2526" i="1"/>
  <c r="BM2525" i="1"/>
  <c r="BM2524" i="1"/>
  <c r="BM2523" i="1"/>
  <c r="BM2522" i="1"/>
  <c r="BM2521" i="1"/>
  <c r="BM2520" i="1"/>
  <c r="BM2519" i="1"/>
  <c r="BM2518" i="1"/>
  <c r="BM2517" i="1"/>
  <c r="BM2516" i="1"/>
  <c r="BM2515" i="1"/>
  <c r="BM2514" i="1"/>
  <c r="BM2513" i="1"/>
  <c r="BM2512" i="1"/>
  <c r="BM2511" i="1"/>
  <c r="BM2510" i="1"/>
  <c r="BM2509" i="1"/>
  <c r="BM2508" i="1"/>
  <c r="BM2507" i="1"/>
  <c r="BM2506" i="1"/>
  <c r="BM2505" i="1"/>
  <c r="BM2504" i="1"/>
  <c r="BM2503" i="1"/>
  <c r="BM2502" i="1"/>
  <c r="BM2501" i="1"/>
  <c r="BM2500" i="1"/>
  <c r="BM2499" i="1"/>
  <c r="BM2498" i="1"/>
  <c r="BM2497" i="1"/>
  <c r="BM2496" i="1"/>
  <c r="BM2495" i="1"/>
  <c r="BM2494" i="1"/>
  <c r="BM2493" i="1"/>
  <c r="BM2492" i="1"/>
  <c r="BM2491" i="1"/>
  <c r="BM2490" i="1"/>
  <c r="BM2489" i="1"/>
  <c r="BM2488" i="1"/>
  <c r="BM2487" i="1"/>
  <c r="BM2486" i="1"/>
  <c r="BM2485" i="1"/>
  <c r="BM2484" i="1"/>
  <c r="BM2483" i="1"/>
  <c r="BM2482" i="1"/>
  <c r="BM2481" i="1"/>
  <c r="BM2480" i="1"/>
  <c r="BM2479" i="1"/>
  <c r="BM2478" i="1"/>
  <c r="BM2477" i="1"/>
  <c r="BM2476" i="1"/>
  <c r="BM2475" i="1"/>
  <c r="BM2474" i="1"/>
  <c r="BM2473" i="1"/>
  <c r="BM2472" i="1"/>
  <c r="BM2471" i="1"/>
  <c r="BM2470" i="1"/>
  <c r="BM2469" i="1"/>
  <c r="BM2468" i="1"/>
  <c r="BM2467" i="1"/>
  <c r="BM2466" i="1"/>
  <c r="BM2465" i="1"/>
  <c r="BM2464" i="1"/>
  <c r="BM2463" i="1"/>
  <c r="BM2462" i="1"/>
  <c r="BM2461" i="1"/>
  <c r="BM2460" i="1"/>
  <c r="BM2459" i="1"/>
  <c r="BM2458" i="1"/>
  <c r="BM2457" i="1"/>
  <c r="BM2456" i="1"/>
  <c r="BM2455" i="1"/>
  <c r="BM2454" i="1"/>
  <c r="BM2453" i="1"/>
  <c r="BM2452" i="1"/>
  <c r="BM2451" i="1"/>
  <c r="BM2450" i="1"/>
  <c r="BM2449" i="1"/>
  <c r="BM2448" i="1"/>
  <c r="BM2447" i="1"/>
  <c r="BM2446" i="1"/>
  <c r="BM2445" i="1"/>
  <c r="BM2444" i="1"/>
  <c r="BM2443" i="1"/>
  <c r="BM2442" i="1"/>
  <c r="BM2441" i="1"/>
  <c r="BM2440" i="1"/>
  <c r="BM2439" i="1"/>
  <c r="BM2438" i="1"/>
  <c r="BM2437" i="1"/>
  <c r="BM2436" i="1"/>
  <c r="BM2435" i="1"/>
  <c r="BM2434" i="1"/>
  <c r="BM2433" i="1"/>
  <c r="BM2432" i="1"/>
  <c r="BM2431" i="1"/>
  <c r="BM2430" i="1"/>
  <c r="BM2429" i="1"/>
  <c r="BM2428" i="1"/>
  <c r="BM2427" i="1"/>
  <c r="BM2426" i="1"/>
  <c r="BM2425" i="1"/>
  <c r="BM2424" i="1"/>
  <c r="BM2423" i="1"/>
  <c r="BM2422" i="1"/>
  <c r="BM2421" i="1"/>
  <c r="BM2420" i="1"/>
  <c r="BM2419" i="1"/>
  <c r="BM2418" i="1"/>
  <c r="BM2417" i="1"/>
  <c r="BM2416" i="1"/>
  <c r="BM2415" i="1"/>
  <c r="BM2414" i="1"/>
  <c r="BM2413" i="1"/>
  <c r="BM2412" i="1"/>
  <c r="BM2411" i="1"/>
  <c r="BM2410" i="1"/>
  <c r="BM2409" i="1"/>
  <c r="BM2408" i="1"/>
  <c r="BM2407" i="1"/>
  <c r="BM2406" i="1"/>
  <c r="BM2405" i="1"/>
  <c r="BM2404" i="1"/>
  <c r="BM2403" i="1"/>
  <c r="BM2402" i="1"/>
  <c r="BM2401" i="1"/>
  <c r="BM2400" i="1"/>
  <c r="BM2399" i="1"/>
  <c r="BM2398" i="1"/>
  <c r="BM2397" i="1"/>
  <c r="BM2396" i="1"/>
  <c r="BM2395" i="1"/>
  <c r="BM2394" i="1"/>
  <c r="BM2393" i="1"/>
  <c r="BM2392" i="1"/>
  <c r="BM2391" i="1"/>
  <c r="BM2390" i="1"/>
  <c r="BM2389" i="1"/>
  <c r="BM2388" i="1"/>
  <c r="BM2387" i="1"/>
  <c r="BM2386" i="1"/>
  <c r="BM2385" i="1"/>
  <c r="BM2384" i="1"/>
  <c r="BM2383" i="1"/>
  <c r="BM2382" i="1"/>
  <c r="BM2381" i="1"/>
  <c r="BM2380" i="1"/>
  <c r="BM2379" i="1"/>
  <c r="BM2378" i="1"/>
  <c r="BM2377" i="1"/>
  <c r="BM2376" i="1"/>
  <c r="BM2375" i="1"/>
  <c r="BM2374" i="1"/>
  <c r="BM2373" i="1"/>
  <c r="BM2372" i="1"/>
  <c r="BM2371" i="1"/>
  <c r="BM2370" i="1"/>
  <c r="BM2369" i="1"/>
  <c r="BM2368" i="1"/>
  <c r="BM2367" i="1"/>
  <c r="BM2366" i="1"/>
  <c r="BM2365" i="1"/>
  <c r="BM2364" i="1"/>
  <c r="BM2363" i="1"/>
  <c r="BM2362" i="1"/>
  <c r="BM2361" i="1"/>
  <c r="BM2360" i="1"/>
  <c r="BM2359" i="1"/>
  <c r="BM2358" i="1"/>
  <c r="BM2357" i="1"/>
  <c r="BM2356" i="1"/>
  <c r="BM2355" i="1"/>
  <c r="BM2354" i="1"/>
  <c r="BM2353" i="1"/>
  <c r="BM2352" i="1"/>
  <c r="BM2351" i="1"/>
  <c r="BM2350" i="1"/>
  <c r="BM2349" i="1"/>
  <c r="BM2348" i="1"/>
  <c r="BM2347" i="1"/>
  <c r="BM2346" i="1"/>
  <c r="BM2345" i="1"/>
  <c r="BM2344" i="1"/>
  <c r="BM2343" i="1"/>
  <c r="BM2342" i="1"/>
  <c r="BM2341" i="1"/>
  <c r="BM2340" i="1"/>
  <c r="BM2339" i="1"/>
  <c r="BM2338" i="1"/>
  <c r="BM2337" i="1"/>
  <c r="BM2336" i="1"/>
  <c r="BM2335" i="1"/>
  <c r="BM2334" i="1"/>
  <c r="BM2333" i="1"/>
  <c r="BM2332" i="1"/>
  <c r="BM2331" i="1"/>
  <c r="BM2330" i="1"/>
  <c r="BM2329" i="1"/>
  <c r="BM2328" i="1"/>
  <c r="BM2327" i="1"/>
  <c r="BM2326" i="1"/>
  <c r="BM2325" i="1"/>
  <c r="BM2324" i="1"/>
  <c r="BM2323" i="1"/>
  <c r="BM2322" i="1"/>
  <c r="BM2321" i="1"/>
  <c r="BM2320" i="1"/>
  <c r="BM2319" i="1"/>
  <c r="BM2318" i="1"/>
  <c r="BM2317" i="1"/>
  <c r="BM2316" i="1"/>
  <c r="BM2315" i="1"/>
  <c r="BM2314" i="1"/>
  <c r="BM2313" i="1"/>
  <c r="BM2312" i="1"/>
  <c r="BM2311" i="1"/>
  <c r="BM2310" i="1"/>
  <c r="BM2309" i="1"/>
  <c r="BM2308" i="1"/>
  <c r="BM2307" i="1"/>
  <c r="BM2306" i="1"/>
  <c r="BM2305" i="1"/>
  <c r="BM2304" i="1"/>
  <c r="BM2303" i="1"/>
  <c r="BM2302" i="1"/>
  <c r="BM2301" i="1"/>
  <c r="BM2300" i="1"/>
  <c r="BM2299" i="1"/>
  <c r="BM2298" i="1"/>
  <c r="BM2297" i="1"/>
  <c r="BM2296" i="1"/>
  <c r="BM2295" i="1"/>
  <c r="BM2294" i="1"/>
  <c r="BM2293" i="1"/>
  <c r="BM2292" i="1"/>
  <c r="BM2291" i="1"/>
  <c r="BM2290" i="1"/>
  <c r="BM2289" i="1"/>
  <c r="BM2288" i="1"/>
  <c r="BM2287" i="1"/>
  <c r="BM2286" i="1"/>
  <c r="BM2285" i="1"/>
  <c r="BM2284" i="1"/>
  <c r="BM2283" i="1"/>
  <c r="BM2282" i="1"/>
  <c r="BM2281" i="1"/>
  <c r="BM2280" i="1"/>
  <c r="BM2279" i="1"/>
  <c r="BM2278" i="1"/>
  <c r="BM2277" i="1"/>
  <c r="BM2276" i="1"/>
  <c r="BM2275" i="1"/>
  <c r="BM2274" i="1"/>
  <c r="BM2273" i="1"/>
  <c r="BM2272" i="1"/>
  <c r="BM2271" i="1"/>
  <c r="BM2270" i="1"/>
  <c r="BM2269" i="1"/>
  <c r="BM2268" i="1"/>
  <c r="BM2267" i="1"/>
  <c r="BM2266" i="1"/>
  <c r="BM2265" i="1"/>
  <c r="BM2264" i="1"/>
  <c r="BM2263" i="1"/>
  <c r="BM2262" i="1"/>
  <c r="BM2261" i="1"/>
  <c r="BM2260" i="1"/>
  <c r="BM2259" i="1"/>
  <c r="BM2258" i="1"/>
  <c r="BM2257" i="1"/>
  <c r="BM2256" i="1"/>
  <c r="BM2255" i="1"/>
  <c r="BM2254" i="1"/>
  <c r="BM2253" i="1"/>
  <c r="BM2252" i="1"/>
  <c r="BM2251" i="1"/>
  <c r="BM2250" i="1"/>
  <c r="BM2249" i="1"/>
  <c r="BM2248" i="1"/>
  <c r="BM2247" i="1"/>
  <c r="BM2246" i="1"/>
  <c r="BM2245" i="1"/>
  <c r="BM2244" i="1"/>
  <c r="BM2243" i="1"/>
  <c r="BM2242" i="1"/>
  <c r="BM2241" i="1"/>
  <c r="BM2240" i="1"/>
  <c r="BM2239" i="1"/>
  <c r="BM2238" i="1"/>
  <c r="BM2237" i="1"/>
  <c r="BM2236" i="1"/>
  <c r="BM2235" i="1"/>
  <c r="BM2234" i="1"/>
  <c r="BM2233" i="1"/>
  <c r="BM2232" i="1"/>
  <c r="BM2231" i="1"/>
  <c r="BM2230" i="1"/>
  <c r="BM2229" i="1"/>
  <c r="BM2228" i="1"/>
  <c r="BM2227" i="1"/>
  <c r="BM2226" i="1"/>
  <c r="BM2225" i="1"/>
  <c r="BM2224" i="1"/>
  <c r="BM2223" i="1"/>
  <c r="BM2222" i="1"/>
  <c r="BM2221" i="1"/>
  <c r="BM2220" i="1"/>
  <c r="BM2219" i="1"/>
  <c r="BM2218" i="1"/>
  <c r="BM2217" i="1"/>
  <c r="BM2216" i="1"/>
  <c r="BM2215" i="1"/>
  <c r="BM2214" i="1"/>
  <c r="BM2213" i="1"/>
  <c r="BM2212" i="1"/>
  <c r="BM2211" i="1"/>
  <c r="BM2210" i="1"/>
  <c r="BM2209" i="1"/>
  <c r="BM2208" i="1"/>
  <c r="BM2207" i="1"/>
  <c r="BM2206" i="1"/>
  <c r="BM2205" i="1"/>
  <c r="BM2204" i="1"/>
  <c r="BM2203" i="1"/>
  <c r="BM2202" i="1"/>
  <c r="BM2201" i="1"/>
  <c r="BM2200" i="1"/>
  <c r="BM2199" i="1"/>
  <c r="BM2198" i="1"/>
  <c r="BM2197" i="1"/>
  <c r="BM2196" i="1"/>
  <c r="BM2195" i="1"/>
  <c r="BM2194" i="1"/>
  <c r="BM2193" i="1"/>
  <c r="BM2192" i="1"/>
  <c r="BM2191" i="1"/>
  <c r="BM2190" i="1"/>
  <c r="BM2189" i="1"/>
  <c r="BM2188" i="1"/>
  <c r="BM2187" i="1"/>
  <c r="BM2186" i="1"/>
  <c r="BM2185" i="1"/>
  <c r="BM2184" i="1"/>
  <c r="BM2183" i="1"/>
  <c r="BM2182" i="1"/>
  <c r="BM2181" i="1"/>
  <c r="BM2180" i="1"/>
  <c r="BM2179" i="1"/>
  <c r="BM2178" i="1"/>
  <c r="BM2177" i="1"/>
  <c r="BM2176" i="1"/>
  <c r="BM2175" i="1"/>
  <c r="BM2174" i="1"/>
  <c r="BM2173" i="1"/>
  <c r="BM2172" i="1"/>
  <c r="BM2171" i="1"/>
  <c r="BM2170" i="1"/>
  <c r="BM2169" i="1"/>
  <c r="BM2168" i="1"/>
  <c r="BM2167" i="1"/>
  <c r="BM2166" i="1"/>
  <c r="BM2165" i="1"/>
  <c r="BM2164" i="1"/>
  <c r="BM2163" i="1"/>
  <c r="BM2162" i="1"/>
  <c r="BM2161" i="1"/>
  <c r="BM2160" i="1"/>
  <c r="BM2159" i="1"/>
  <c r="BM2158" i="1"/>
  <c r="BM2157" i="1"/>
  <c r="BM2156" i="1"/>
  <c r="BM2155" i="1"/>
  <c r="BM2154" i="1"/>
  <c r="BM2153" i="1"/>
  <c r="BM2152" i="1"/>
  <c r="BM2151" i="1"/>
  <c r="BM2150" i="1"/>
  <c r="BM2149" i="1"/>
  <c r="BM2148" i="1"/>
  <c r="BM2147" i="1"/>
  <c r="BM2146" i="1"/>
  <c r="BM2145" i="1"/>
  <c r="BM2144" i="1"/>
  <c r="BM2143" i="1"/>
  <c r="BM2142" i="1"/>
  <c r="BM2141" i="1"/>
  <c r="BM2140" i="1"/>
  <c r="BM2139" i="1"/>
  <c r="BM2138" i="1"/>
  <c r="BM2137" i="1"/>
  <c r="BM2136" i="1"/>
  <c r="BM2135" i="1"/>
  <c r="BM2134" i="1"/>
  <c r="BM2133" i="1"/>
  <c r="BM2132" i="1"/>
  <c r="BM2131" i="1"/>
  <c r="BM2130" i="1"/>
  <c r="BM2129" i="1"/>
  <c r="BM2128" i="1"/>
  <c r="BM2127" i="1"/>
  <c r="BM2126" i="1"/>
  <c r="BM2125" i="1"/>
  <c r="BM2124" i="1"/>
  <c r="BM2123" i="1"/>
  <c r="BM2122" i="1"/>
  <c r="BM2121" i="1"/>
  <c r="BM2120" i="1"/>
  <c r="BM2119" i="1"/>
  <c r="BM2118" i="1"/>
  <c r="BM2117" i="1"/>
  <c r="BM2116" i="1"/>
  <c r="BM2115" i="1"/>
  <c r="BM2114" i="1"/>
  <c r="BM2113" i="1"/>
  <c r="BM2112" i="1"/>
  <c r="BM2111" i="1"/>
  <c r="BM2110" i="1"/>
  <c r="BM2109" i="1"/>
  <c r="BM2108" i="1"/>
  <c r="BM2107" i="1"/>
  <c r="BM2106" i="1"/>
  <c r="BM2105" i="1"/>
  <c r="BM2104" i="1"/>
  <c r="BM2103" i="1"/>
  <c r="BM2102" i="1"/>
  <c r="BM2101" i="1"/>
  <c r="BM2100" i="1"/>
  <c r="BM2099" i="1"/>
  <c r="BM2098" i="1"/>
  <c r="BM2097" i="1"/>
  <c r="BM2096" i="1"/>
  <c r="BM2095" i="1"/>
  <c r="BM2094" i="1"/>
  <c r="BM2093" i="1"/>
  <c r="BM2092" i="1"/>
  <c r="BM2091" i="1"/>
  <c r="BM2090" i="1"/>
  <c r="BM2089" i="1"/>
  <c r="BM2088" i="1"/>
  <c r="BM2087" i="1"/>
  <c r="BM2086" i="1"/>
  <c r="BM2085" i="1"/>
  <c r="BM2084" i="1"/>
  <c r="BM2083" i="1"/>
  <c r="BM2082" i="1"/>
  <c r="BM2081" i="1"/>
  <c r="BM2080" i="1"/>
  <c r="BM2079" i="1"/>
  <c r="BM2078" i="1"/>
  <c r="BM2077" i="1"/>
  <c r="BM2076" i="1"/>
  <c r="BM2075" i="1"/>
  <c r="BM2074" i="1"/>
  <c r="BM2073" i="1"/>
  <c r="BM2072" i="1"/>
  <c r="BM2071" i="1"/>
  <c r="BM2070" i="1"/>
  <c r="BM2069" i="1"/>
  <c r="BM2068" i="1"/>
  <c r="BM2067" i="1"/>
  <c r="BM2066" i="1"/>
  <c r="BM2065" i="1"/>
  <c r="BM2064" i="1"/>
  <c r="BM2063" i="1"/>
  <c r="BM2062" i="1"/>
  <c r="BM2061" i="1"/>
  <c r="BM2060" i="1"/>
  <c r="BM2059" i="1"/>
  <c r="BM2058" i="1"/>
  <c r="BM2057" i="1"/>
  <c r="BM2056" i="1"/>
  <c r="BM2055" i="1"/>
  <c r="BM2054" i="1"/>
  <c r="BM2053" i="1"/>
  <c r="BM2052" i="1"/>
  <c r="BM2051" i="1"/>
  <c r="BM2050" i="1"/>
  <c r="BM2049" i="1"/>
  <c r="BM2048" i="1"/>
  <c r="BM2047" i="1"/>
  <c r="BM2046" i="1"/>
  <c r="BM2045" i="1"/>
  <c r="BM2044" i="1"/>
  <c r="BM2043" i="1"/>
  <c r="BM2042" i="1"/>
  <c r="BM2041" i="1"/>
  <c r="BM2040" i="1"/>
  <c r="BM2039" i="1"/>
  <c r="BM2038" i="1"/>
  <c r="BM2037" i="1"/>
  <c r="BM2036" i="1"/>
  <c r="BM2035" i="1"/>
  <c r="BM2034" i="1"/>
  <c r="BM2033" i="1"/>
  <c r="BM2032" i="1"/>
  <c r="BM2031" i="1"/>
  <c r="BM2030" i="1"/>
  <c r="BM2029" i="1"/>
  <c r="BM2028" i="1"/>
  <c r="BM2027" i="1"/>
  <c r="BM2026" i="1"/>
  <c r="BM2025" i="1"/>
  <c r="BM2024" i="1"/>
  <c r="BM2023" i="1"/>
  <c r="BM2022" i="1"/>
  <c r="BM2021" i="1"/>
  <c r="BM2020" i="1"/>
  <c r="BM2019" i="1"/>
  <c r="BM2018" i="1"/>
  <c r="BM2017" i="1"/>
  <c r="BM2016" i="1"/>
  <c r="BM2015" i="1"/>
  <c r="BM2014" i="1"/>
  <c r="BM2013" i="1"/>
  <c r="BM2012" i="1"/>
  <c r="BM2011" i="1"/>
  <c r="BM2010" i="1"/>
  <c r="BM2009" i="1"/>
  <c r="BM2008" i="1"/>
  <c r="BM2007" i="1"/>
  <c r="BM2006" i="1"/>
  <c r="BM2005" i="1"/>
  <c r="BM2004" i="1"/>
  <c r="BM2003" i="1"/>
  <c r="BM2002" i="1"/>
  <c r="BM2001" i="1"/>
  <c r="BM2000" i="1"/>
  <c r="BM1999" i="1"/>
  <c r="BM1998" i="1"/>
  <c r="BM1997" i="1"/>
  <c r="BM1996" i="1"/>
  <c r="BM1995" i="1"/>
  <c r="BM1994" i="1"/>
  <c r="BM1993" i="1"/>
  <c r="BM1992" i="1"/>
  <c r="BM1991" i="1"/>
  <c r="BM1990" i="1"/>
  <c r="BM1989" i="1"/>
  <c r="BM1988" i="1"/>
  <c r="BM1987" i="1"/>
  <c r="BM1986" i="1"/>
  <c r="BM1985" i="1"/>
  <c r="BM1984" i="1"/>
  <c r="BM1983" i="1"/>
  <c r="BM1982" i="1"/>
  <c r="BM1981" i="1"/>
  <c r="BM1980" i="1"/>
  <c r="BM1979" i="1"/>
  <c r="BM1978" i="1"/>
  <c r="BM1977" i="1"/>
  <c r="BM1976" i="1"/>
  <c r="BM1975" i="1"/>
  <c r="BM1974" i="1"/>
  <c r="BM1973" i="1"/>
  <c r="BM1972" i="1"/>
  <c r="BM1971" i="1"/>
  <c r="BM1970" i="1"/>
  <c r="BM1969" i="1"/>
  <c r="BM1968" i="1"/>
  <c r="BM1967" i="1"/>
  <c r="BM1966" i="1"/>
  <c r="BM1965" i="1"/>
  <c r="BM1964" i="1"/>
  <c r="BM1963" i="1"/>
  <c r="BM1962" i="1"/>
  <c r="BM1961" i="1"/>
  <c r="BM1960" i="1"/>
  <c r="BM1959" i="1"/>
  <c r="BM1958" i="1"/>
  <c r="BM1957" i="1"/>
  <c r="BM1956" i="1"/>
  <c r="BM1955" i="1"/>
  <c r="BM1954" i="1"/>
  <c r="BM1953" i="1"/>
  <c r="BM1952" i="1"/>
  <c r="BM1951" i="1"/>
  <c r="BM1950" i="1"/>
  <c r="BM1949" i="1"/>
  <c r="BM1948" i="1"/>
  <c r="BM1947" i="1"/>
  <c r="BM1946" i="1"/>
  <c r="BM1945" i="1"/>
  <c r="BM1944" i="1"/>
  <c r="BM1943" i="1"/>
  <c r="BM1942" i="1"/>
  <c r="BM1941" i="1"/>
  <c r="BM1940" i="1"/>
  <c r="BM1939" i="1"/>
  <c r="BM1938" i="1"/>
  <c r="BM1937" i="1"/>
  <c r="BM1936" i="1"/>
  <c r="BM1935" i="1"/>
  <c r="BM1934" i="1"/>
  <c r="BM1933" i="1"/>
  <c r="BM1932" i="1"/>
  <c r="BM1931" i="1"/>
  <c r="BM1930" i="1"/>
  <c r="BM1929" i="1"/>
  <c r="BM1928" i="1"/>
  <c r="BM1927" i="1"/>
  <c r="BM1926" i="1"/>
  <c r="BM1925" i="1"/>
  <c r="BM1924" i="1"/>
  <c r="BM1923" i="1"/>
  <c r="BM1922" i="1"/>
  <c r="BM1921" i="1"/>
  <c r="BM1920" i="1"/>
  <c r="BM1919" i="1"/>
  <c r="BM1918" i="1"/>
  <c r="BM1917" i="1"/>
  <c r="BM1916" i="1"/>
  <c r="BM1915" i="1"/>
  <c r="BM1914" i="1"/>
  <c r="BM1913" i="1"/>
  <c r="BM1912" i="1"/>
  <c r="BM1911" i="1"/>
  <c r="BM1910" i="1"/>
  <c r="BM1909" i="1"/>
  <c r="BM1908" i="1"/>
  <c r="BM1907" i="1"/>
  <c r="BM1906" i="1"/>
  <c r="BM1905" i="1"/>
  <c r="BM1904" i="1"/>
  <c r="BM1903" i="1"/>
  <c r="BM1902" i="1"/>
  <c r="BM1901" i="1"/>
  <c r="BM1900" i="1"/>
  <c r="BM1899" i="1"/>
  <c r="BM1898" i="1"/>
  <c r="BM1897" i="1"/>
  <c r="BM1896" i="1"/>
  <c r="BM1895" i="1"/>
  <c r="BM1894" i="1"/>
  <c r="BM1893" i="1"/>
  <c r="BM1892" i="1"/>
  <c r="BM1891" i="1"/>
  <c r="BM1890" i="1"/>
  <c r="BM1889" i="1"/>
  <c r="BM1888" i="1"/>
  <c r="BM1887" i="1"/>
  <c r="BM1886" i="1"/>
  <c r="BM1885" i="1"/>
  <c r="BM1884" i="1"/>
  <c r="BM1883" i="1"/>
  <c r="BM1882" i="1"/>
  <c r="BM1881" i="1"/>
  <c r="BM1880" i="1"/>
  <c r="BM1879" i="1"/>
  <c r="BM1878" i="1"/>
  <c r="BM1877" i="1"/>
  <c r="BM1876" i="1"/>
  <c r="BM1875" i="1"/>
  <c r="BM1874" i="1"/>
  <c r="BM1873" i="1"/>
  <c r="BM1872" i="1"/>
  <c r="BM1871" i="1"/>
  <c r="BM1870" i="1"/>
  <c r="BM1869" i="1"/>
  <c r="BM1868" i="1"/>
  <c r="BM1867" i="1"/>
  <c r="BM1866" i="1"/>
  <c r="BM1865" i="1"/>
  <c r="BM1864" i="1"/>
  <c r="BM1863" i="1"/>
  <c r="BM1862" i="1"/>
  <c r="BM1861" i="1"/>
  <c r="BM1860" i="1"/>
  <c r="BM1859" i="1"/>
  <c r="BM1858" i="1"/>
  <c r="BM1857" i="1"/>
  <c r="BM1856" i="1"/>
  <c r="BM1855" i="1"/>
  <c r="BM1854" i="1"/>
  <c r="BM1853" i="1"/>
  <c r="BM1852" i="1"/>
  <c r="BM1851" i="1"/>
  <c r="BM1850" i="1"/>
  <c r="BM1849" i="1"/>
  <c r="BM1848" i="1"/>
  <c r="BM1847" i="1"/>
  <c r="BM1846" i="1"/>
  <c r="BM1845" i="1"/>
  <c r="BM1844" i="1"/>
  <c r="BM1843" i="1"/>
  <c r="BM1842" i="1"/>
  <c r="BM1841" i="1"/>
  <c r="BM1840" i="1"/>
  <c r="BM1839" i="1"/>
  <c r="BM1838" i="1"/>
  <c r="BM1837" i="1"/>
  <c r="BM1836" i="1"/>
  <c r="BM1835" i="1"/>
  <c r="BM1834" i="1"/>
  <c r="BM1833" i="1"/>
  <c r="BM1832" i="1"/>
  <c r="BM1831" i="1"/>
  <c r="BM1830" i="1"/>
  <c r="BM1829" i="1"/>
  <c r="BM1828" i="1"/>
  <c r="BM1827" i="1"/>
  <c r="BM1826" i="1"/>
  <c r="BM1825" i="1"/>
  <c r="BM1824" i="1"/>
  <c r="BM1823" i="1"/>
  <c r="BM1822" i="1"/>
  <c r="BM1821" i="1"/>
  <c r="BM1820" i="1"/>
  <c r="BM1819" i="1"/>
  <c r="BM1818" i="1"/>
  <c r="BM1817" i="1"/>
  <c r="BM1816" i="1"/>
  <c r="BM1815" i="1"/>
  <c r="BM1814" i="1"/>
  <c r="BM1813" i="1"/>
  <c r="BM1812" i="1"/>
  <c r="BM1811" i="1"/>
  <c r="BM1810" i="1"/>
  <c r="BM1809" i="1"/>
  <c r="BM1808" i="1"/>
  <c r="BM1807" i="1"/>
  <c r="BM1806" i="1"/>
  <c r="BM1805" i="1"/>
  <c r="BM1804" i="1"/>
  <c r="BM1803" i="1"/>
  <c r="BM1802" i="1"/>
  <c r="BM1801" i="1"/>
  <c r="BM1800" i="1"/>
  <c r="BM1799" i="1"/>
  <c r="BM1798" i="1"/>
  <c r="BM1797" i="1"/>
  <c r="BM1796" i="1"/>
  <c r="BM1795" i="1"/>
  <c r="BM1794" i="1"/>
  <c r="BM1793" i="1"/>
  <c r="BM1792" i="1"/>
  <c r="BM1791" i="1"/>
  <c r="BM1790" i="1"/>
  <c r="BM1789" i="1"/>
  <c r="BM1788" i="1"/>
  <c r="BM1787" i="1"/>
  <c r="BM1786" i="1"/>
  <c r="BM1785" i="1"/>
  <c r="BM1784" i="1"/>
  <c r="BM1783" i="1"/>
  <c r="BM1782" i="1"/>
  <c r="BM1781" i="1"/>
  <c r="BM1780" i="1"/>
  <c r="BM1779" i="1"/>
  <c r="BM1778" i="1"/>
  <c r="BM1777" i="1"/>
  <c r="BM1776" i="1"/>
  <c r="BM1775" i="1"/>
  <c r="BM1774" i="1"/>
  <c r="BM1773" i="1"/>
  <c r="BM1772" i="1"/>
  <c r="BM1771" i="1"/>
  <c r="BM1770" i="1"/>
  <c r="BM1769" i="1"/>
  <c r="BM1768" i="1"/>
  <c r="BM1767" i="1"/>
  <c r="BM1766" i="1"/>
  <c r="BM1765" i="1"/>
  <c r="BM1764" i="1"/>
  <c r="BM1763" i="1"/>
  <c r="BM1762" i="1"/>
  <c r="BM1761" i="1"/>
  <c r="BM1760" i="1"/>
  <c r="BM1759" i="1"/>
  <c r="BM1758" i="1"/>
  <c r="BM1757" i="1"/>
  <c r="BM1756" i="1"/>
  <c r="BM1755" i="1"/>
  <c r="BM1754" i="1"/>
  <c r="BM1753" i="1"/>
  <c r="BM1752" i="1"/>
  <c r="BM1751" i="1"/>
  <c r="BM1750" i="1"/>
  <c r="BM1749" i="1"/>
  <c r="BM1748" i="1"/>
  <c r="BM1747" i="1"/>
  <c r="BM1746" i="1"/>
  <c r="BM1745" i="1"/>
  <c r="BM1744" i="1"/>
  <c r="BM1743" i="1"/>
  <c r="BM1742" i="1"/>
  <c r="BM1741" i="1"/>
  <c r="BM1740" i="1"/>
  <c r="BM1739" i="1"/>
  <c r="BM1738" i="1"/>
  <c r="BM1737" i="1"/>
  <c r="BM1736" i="1"/>
  <c r="BM1735" i="1"/>
  <c r="BM1734" i="1"/>
  <c r="BM1733" i="1"/>
  <c r="BM1732" i="1"/>
  <c r="BM1731" i="1"/>
  <c r="BM1730" i="1"/>
  <c r="BM1729" i="1"/>
  <c r="BM1728" i="1"/>
  <c r="BM1727" i="1"/>
  <c r="BM1726" i="1"/>
  <c r="BM1725" i="1"/>
  <c r="BM1724" i="1"/>
  <c r="BM1723" i="1"/>
  <c r="BM1722" i="1"/>
  <c r="BM1721" i="1"/>
  <c r="BM1720" i="1"/>
  <c r="BM1719" i="1"/>
  <c r="BM1718" i="1"/>
  <c r="BM1717" i="1"/>
  <c r="BM1716" i="1"/>
  <c r="BM1715" i="1"/>
  <c r="BM1714" i="1"/>
  <c r="BM1713" i="1"/>
  <c r="BM1712" i="1"/>
  <c r="BM1711" i="1"/>
  <c r="BM1710" i="1"/>
  <c r="BM1709" i="1"/>
  <c r="BM1708" i="1"/>
  <c r="BM1707" i="1"/>
  <c r="BM1706" i="1"/>
  <c r="BM1705" i="1"/>
  <c r="BM1704" i="1"/>
  <c r="BM1703" i="1"/>
  <c r="BM1702" i="1"/>
  <c r="BM1701" i="1"/>
  <c r="BM1700" i="1"/>
  <c r="BM1699" i="1"/>
  <c r="BM1698" i="1"/>
  <c r="BM1697" i="1"/>
  <c r="BM1696" i="1"/>
  <c r="BM1695" i="1"/>
  <c r="BM1694" i="1"/>
  <c r="BM1693" i="1"/>
  <c r="BM1692" i="1"/>
  <c r="BM1691" i="1"/>
  <c r="BM1690" i="1"/>
  <c r="BM1689" i="1"/>
  <c r="BM1688" i="1"/>
  <c r="BM1687" i="1"/>
  <c r="BM1686" i="1"/>
  <c r="BM1685" i="1"/>
  <c r="BM1684" i="1"/>
  <c r="BM1683" i="1"/>
  <c r="BM1682" i="1"/>
  <c r="BM1681" i="1"/>
  <c r="BM1680" i="1"/>
  <c r="BM1679" i="1"/>
  <c r="BM1678" i="1"/>
  <c r="BM1677" i="1"/>
  <c r="BM1676" i="1"/>
  <c r="BM1675" i="1"/>
  <c r="BM1674" i="1"/>
  <c r="BM1673" i="1"/>
  <c r="BM1672" i="1"/>
  <c r="BM1671" i="1"/>
  <c r="BM1670" i="1"/>
  <c r="BM1669" i="1"/>
  <c r="BM1668" i="1"/>
  <c r="BM1667" i="1"/>
  <c r="BM1666" i="1"/>
  <c r="BM1665" i="1"/>
  <c r="BM1664" i="1"/>
  <c r="BM1663" i="1"/>
  <c r="BM1662" i="1"/>
  <c r="BM1661" i="1"/>
  <c r="BM1660" i="1"/>
  <c r="BM1659" i="1"/>
  <c r="BM1658" i="1"/>
  <c r="BM1657" i="1"/>
  <c r="BM1656" i="1"/>
  <c r="BM1655" i="1"/>
  <c r="BM1654" i="1"/>
  <c r="BM1653" i="1"/>
  <c r="BM1652" i="1"/>
  <c r="BM1651" i="1"/>
  <c r="BM1650" i="1"/>
  <c r="BM1649" i="1"/>
  <c r="BM1648" i="1"/>
  <c r="BM1647" i="1"/>
  <c r="BM1646" i="1"/>
  <c r="BM1645" i="1"/>
  <c r="BM1644" i="1"/>
  <c r="BM1643" i="1"/>
  <c r="BM1642" i="1"/>
  <c r="BM1641" i="1"/>
  <c r="BM1640" i="1"/>
  <c r="BM1639" i="1"/>
  <c r="BM1638" i="1"/>
  <c r="BM1637" i="1"/>
  <c r="BM1636" i="1"/>
  <c r="BM1635" i="1"/>
  <c r="BM1634" i="1"/>
  <c r="BM1633" i="1"/>
  <c r="BM1632" i="1"/>
  <c r="BM1631" i="1"/>
  <c r="BM1630" i="1"/>
  <c r="BM1629" i="1"/>
  <c r="BM1628" i="1"/>
  <c r="BM1627" i="1"/>
  <c r="BM1626" i="1"/>
  <c r="BM1625" i="1"/>
  <c r="BM1624" i="1"/>
  <c r="BM1623" i="1"/>
  <c r="BM1622" i="1"/>
  <c r="BM1621" i="1"/>
  <c r="BM1620" i="1"/>
  <c r="BM1619" i="1"/>
  <c r="BM1618" i="1"/>
  <c r="BM1617" i="1"/>
  <c r="BM1616" i="1"/>
  <c r="BM1615" i="1"/>
  <c r="BM1614" i="1"/>
  <c r="BM1613" i="1"/>
  <c r="BM1612" i="1"/>
  <c r="BM1611" i="1"/>
  <c r="BM1610" i="1"/>
  <c r="BM1609" i="1"/>
  <c r="BM1608" i="1"/>
  <c r="BM1607" i="1"/>
  <c r="BM1606" i="1"/>
  <c r="BM1605" i="1"/>
  <c r="BM1604" i="1"/>
  <c r="BM1603" i="1"/>
  <c r="BM1602" i="1"/>
  <c r="BM1601" i="1"/>
  <c r="BM1600" i="1"/>
  <c r="BM1599" i="1"/>
  <c r="BM1598" i="1"/>
  <c r="BM1597" i="1"/>
  <c r="BM1596" i="1"/>
  <c r="BM1595" i="1"/>
  <c r="BM1594" i="1"/>
  <c r="BM1593" i="1"/>
  <c r="BM1592" i="1"/>
  <c r="BM1591" i="1"/>
  <c r="BM1590" i="1"/>
  <c r="BM1589" i="1"/>
  <c r="BM1588" i="1"/>
  <c r="BM1587" i="1"/>
  <c r="BM1586" i="1"/>
  <c r="BM1585" i="1"/>
  <c r="BM1584" i="1"/>
  <c r="BM1583" i="1"/>
  <c r="BM1582" i="1"/>
  <c r="BM1581" i="1"/>
  <c r="BM1580" i="1"/>
  <c r="BM1579" i="1"/>
  <c r="BM1578" i="1"/>
  <c r="BM1577" i="1"/>
  <c r="BM1576" i="1"/>
  <c r="BM1575" i="1"/>
  <c r="BM1574" i="1"/>
  <c r="BM1573" i="1"/>
  <c r="BM1572" i="1"/>
  <c r="BM1571" i="1"/>
  <c r="BM1570" i="1"/>
  <c r="BM1569" i="1"/>
  <c r="BM1568" i="1"/>
  <c r="BM1567" i="1"/>
  <c r="BM1566" i="1"/>
  <c r="BM1565" i="1"/>
  <c r="BM1564" i="1"/>
  <c r="BM1563" i="1"/>
  <c r="BM1562" i="1"/>
  <c r="BM1561" i="1"/>
  <c r="BM1560" i="1"/>
  <c r="BM1559" i="1"/>
  <c r="BM1558" i="1"/>
  <c r="BM1557" i="1"/>
  <c r="BM1556" i="1"/>
  <c r="BM1555" i="1"/>
  <c r="BM1554" i="1"/>
  <c r="BM1553" i="1"/>
  <c r="BM1552" i="1"/>
  <c r="BM1551" i="1"/>
  <c r="BM1550" i="1"/>
  <c r="BM1549" i="1"/>
  <c r="BM1548" i="1"/>
  <c r="BM1547" i="1"/>
  <c r="BM1546" i="1"/>
  <c r="BM1545" i="1"/>
  <c r="BM1544" i="1"/>
  <c r="BM1543" i="1"/>
  <c r="BM1542" i="1"/>
  <c r="BM1541" i="1"/>
  <c r="BM1540" i="1"/>
  <c r="BM1539" i="1"/>
  <c r="BM1538" i="1"/>
  <c r="BM1537" i="1"/>
  <c r="BM1536" i="1"/>
  <c r="BM1535" i="1"/>
  <c r="BM1534" i="1"/>
  <c r="BM1533" i="1"/>
  <c r="BM1532" i="1"/>
  <c r="BM1531" i="1"/>
  <c r="BM1530" i="1"/>
  <c r="BM1529" i="1"/>
  <c r="BM1528" i="1"/>
  <c r="BM1527" i="1"/>
  <c r="BM1526" i="1"/>
  <c r="BM1525" i="1"/>
  <c r="BM1524" i="1"/>
  <c r="BM1523" i="1"/>
  <c r="BM1522" i="1"/>
  <c r="BM1521" i="1"/>
  <c r="BM1520" i="1"/>
  <c r="BM1519" i="1"/>
  <c r="BM1518" i="1"/>
  <c r="BM1517" i="1"/>
  <c r="BM1516" i="1"/>
  <c r="BM1515" i="1"/>
  <c r="BM1514" i="1"/>
  <c r="BM1513" i="1"/>
  <c r="BM1512" i="1"/>
  <c r="BM1511" i="1"/>
  <c r="BM1510" i="1"/>
  <c r="BM1509" i="1"/>
  <c r="BM1508" i="1"/>
  <c r="BM1507" i="1"/>
  <c r="BM1506" i="1"/>
  <c r="BM1505" i="1"/>
  <c r="BM1504" i="1"/>
  <c r="BM1503" i="1"/>
  <c r="BM1502" i="1"/>
  <c r="BM1501" i="1"/>
  <c r="BM1500" i="1"/>
  <c r="BM1499" i="1"/>
  <c r="BM1498" i="1"/>
  <c r="BM1497" i="1"/>
  <c r="BM1496" i="1"/>
  <c r="BM1495" i="1"/>
  <c r="BM1494" i="1"/>
  <c r="BM1493" i="1"/>
  <c r="BM1492" i="1"/>
  <c r="BM1491" i="1"/>
  <c r="BM1490" i="1"/>
  <c r="BM1489" i="1"/>
  <c r="BM1488" i="1"/>
  <c r="BM1487" i="1"/>
  <c r="BM1486" i="1"/>
  <c r="BM1485" i="1"/>
  <c r="BM1484" i="1"/>
  <c r="BM1483" i="1"/>
  <c r="BM1482" i="1"/>
  <c r="BM1481" i="1"/>
  <c r="BM1480" i="1"/>
  <c r="BM1479" i="1"/>
  <c r="BM1478" i="1"/>
  <c r="BM1477" i="1"/>
  <c r="BM1476" i="1"/>
  <c r="BM1475" i="1"/>
  <c r="BM1474" i="1"/>
  <c r="BM1473" i="1"/>
  <c r="BM1472" i="1"/>
  <c r="BM1471" i="1"/>
  <c r="BM1470" i="1"/>
  <c r="BM1469" i="1"/>
  <c r="BM1468" i="1"/>
  <c r="BM1467" i="1"/>
  <c r="BM1466" i="1"/>
  <c r="BM1465" i="1"/>
  <c r="BM1464" i="1"/>
  <c r="BM1463" i="1"/>
  <c r="BM1462" i="1"/>
  <c r="BM1461" i="1"/>
  <c r="BM1460" i="1"/>
  <c r="BM1459" i="1"/>
  <c r="BM1458" i="1"/>
  <c r="BM1457" i="1"/>
  <c r="BM1456" i="1"/>
  <c r="BM1455" i="1"/>
  <c r="BM1454" i="1"/>
  <c r="BM1453" i="1"/>
  <c r="BM1452" i="1"/>
  <c r="BM1451" i="1"/>
  <c r="BM1450" i="1"/>
  <c r="BM1449" i="1"/>
  <c r="BM1448" i="1"/>
  <c r="BM1447" i="1"/>
  <c r="BM1446" i="1"/>
  <c r="BM1445" i="1"/>
  <c r="BM1444" i="1"/>
  <c r="BM1443" i="1"/>
  <c r="BM1442" i="1"/>
  <c r="BM1441" i="1"/>
  <c r="BM1440" i="1"/>
  <c r="BM1439" i="1"/>
  <c r="BM1438" i="1"/>
  <c r="BM1437" i="1"/>
  <c r="BM1436" i="1"/>
  <c r="BM1435" i="1"/>
  <c r="BM1434" i="1"/>
  <c r="BM1433" i="1"/>
  <c r="BM1432" i="1"/>
  <c r="BM1431" i="1"/>
  <c r="BM1430" i="1"/>
  <c r="BM1429" i="1"/>
  <c r="BM1428" i="1"/>
  <c r="BM1427" i="1"/>
  <c r="BM1426" i="1"/>
  <c r="BM1425" i="1"/>
  <c r="BM1424" i="1"/>
  <c r="BM1423" i="1"/>
  <c r="BM1422" i="1"/>
  <c r="BM1421" i="1"/>
  <c r="BM1420" i="1"/>
  <c r="BM1419" i="1"/>
  <c r="BM1418" i="1"/>
  <c r="BM1417" i="1"/>
  <c r="BM1416" i="1"/>
  <c r="BM1415" i="1"/>
  <c r="BM1414" i="1"/>
  <c r="BM1413" i="1"/>
  <c r="BM1412" i="1"/>
  <c r="BM1411" i="1"/>
  <c r="BM1410" i="1"/>
  <c r="BM1409" i="1"/>
  <c r="BM1408" i="1"/>
  <c r="BM1407" i="1"/>
  <c r="BM1406" i="1"/>
  <c r="BM1405" i="1"/>
  <c r="BM1404" i="1"/>
  <c r="BM1403" i="1"/>
  <c r="BM1402" i="1"/>
  <c r="BM1401" i="1"/>
  <c r="BM1400" i="1"/>
  <c r="BM1399" i="1"/>
  <c r="BM1398" i="1"/>
  <c r="BM1397" i="1"/>
  <c r="BM1396" i="1"/>
  <c r="BM1395" i="1"/>
  <c r="BM1394" i="1"/>
  <c r="BM1393" i="1"/>
  <c r="BM1392" i="1"/>
  <c r="BM1391" i="1"/>
  <c r="BM1390" i="1"/>
  <c r="BM1389" i="1"/>
  <c r="BM1388" i="1"/>
  <c r="BM1387" i="1"/>
  <c r="BM1386" i="1"/>
  <c r="BM1385" i="1"/>
  <c r="BM1384" i="1"/>
  <c r="BM1383" i="1"/>
  <c r="BM1382" i="1"/>
  <c r="BM1381" i="1"/>
  <c r="BM1380" i="1"/>
  <c r="BM1379" i="1"/>
  <c r="BM1378" i="1"/>
  <c r="BM1377" i="1"/>
  <c r="BM1376" i="1"/>
  <c r="BM1375" i="1"/>
  <c r="BM1374" i="1"/>
  <c r="BM1373" i="1"/>
  <c r="BM1372" i="1"/>
  <c r="BM1371" i="1"/>
  <c r="BM1370" i="1"/>
  <c r="BM1369" i="1"/>
  <c r="BM1368" i="1"/>
  <c r="BM1367" i="1"/>
  <c r="BM1366" i="1"/>
  <c r="BM1365" i="1"/>
  <c r="BM1364" i="1"/>
  <c r="BM1363" i="1"/>
  <c r="BM1362" i="1"/>
  <c r="BM1361" i="1"/>
  <c r="BM1360" i="1"/>
  <c r="BM1359" i="1"/>
  <c r="BM1358" i="1"/>
  <c r="BM1357" i="1"/>
  <c r="BM1356" i="1"/>
  <c r="BM1355" i="1"/>
  <c r="BM1354" i="1"/>
  <c r="BM1353" i="1"/>
  <c r="BM1352" i="1"/>
  <c r="BM1351" i="1"/>
  <c r="BM1350" i="1"/>
  <c r="BM1349" i="1"/>
  <c r="BM1348" i="1"/>
  <c r="BM1347" i="1"/>
  <c r="BM1346" i="1"/>
  <c r="BM1345" i="1"/>
  <c r="BM1344" i="1"/>
  <c r="BM1343" i="1"/>
  <c r="BM1342" i="1"/>
  <c r="BM1341" i="1"/>
  <c r="BM1340" i="1"/>
  <c r="BM1339" i="1"/>
  <c r="BM1338" i="1"/>
  <c r="BM1337" i="1"/>
  <c r="BM1336" i="1"/>
  <c r="BM1335" i="1"/>
  <c r="BM1334" i="1"/>
  <c r="BM1333" i="1"/>
  <c r="BM1332" i="1"/>
  <c r="BM1331" i="1"/>
  <c r="BM1330" i="1"/>
  <c r="BM1329" i="1"/>
  <c r="BM1328" i="1"/>
  <c r="BM1327" i="1"/>
  <c r="BM1326" i="1"/>
  <c r="BM1325" i="1"/>
  <c r="BM1324" i="1"/>
  <c r="BM1323" i="1"/>
  <c r="BM1322" i="1"/>
  <c r="BM1321" i="1"/>
  <c r="BM1320" i="1"/>
  <c r="BM1319" i="1"/>
  <c r="BM1318" i="1"/>
  <c r="BM1317" i="1"/>
  <c r="BM1316" i="1"/>
  <c r="BM1315" i="1"/>
  <c r="BM1314" i="1"/>
  <c r="BM1313" i="1"/>
  <c r="BM1312" i="1"/>
  <c r="BM1311" i="1"/>
  <c r="BM1310" i="1"/>
  <c r="BM1309" i="1"/>
  <c r="BM1308" i="1"/>
  <c r="BM1307" i="1"/>
  <c r="BM1306" i="1"/>
  <c r="BM1305" i="1"/>
  <c r="BM1304" i="1"/>
  <c r="BM1303" i="1"/>
  <c r="BM1302" i="1"/>
  <c r="BM1301" i="1"/>
  <c r="BM1300" i="1"/>
  <c r="BM1299" i="1"/>
  <c r="BM1298" i="1"/>
  <c r="BM1297" i="1"/>
  <c r="BM1296" i="1"/>
  <c r="BM1295" i="1"/>
  <c r="BM1294" i="1"/>
  <c r="BM1293" i="1"/>
  <c r="BM1292" i="1"/>
  <c r="BM1291" i="1"/>
  <c r="BM1290" i="1"/>
  <c r="BM1289" i="1"/>
  <c r="BM1288" i="1"/>
  <c r="BM1287" i="1"/>
  <c r="BM1286" i="1"/>
  <c r="BM1285" i="1"/>
  <c r="BM1284" i="1"/>
  <c r="BM1283" i="1"/>
  <c r="BM1282" i="1"/>
  <c r="BM1281" i="1"/>
  <c r="BM1280" i="1"/>
  <c r="BM1279" i="1"/>
  <c r="BM1278" i="1"/>
  <c r="BM1277" i="1"/>
  <c r="BM1276" i="1"/>
  <c r="BM1275" i="1"/>
  <c r="BM1274" i="1"/>
  <c r="BM1273" i="1"/>
  <c r="BM1272" i="1"/>
  <c r="BM1271" i="1"/>
  <c r="BM1270" i="1"/>
  <c r="BM1269" i="1"/>
  <c r="BM1268" i="1"/>
  <c r="BM1267" i="1"/>
  <c r="BM1266" i="1"/>
  <c r="BM1265" i="1"/>
  <c r="BM1264" i="1"/>
  <c r="BM1263" i="1"/>
  <c r="BM1262" i="1"/>
  <c r="BM1261" i="1"/>
  <c r="BM1260" i="1"/>
  <c r="BM1259" i="1"/>
  <c r="BM1258" i="1"/>
  <c r="BM1257" i="1"/>
  <c r="BM1256" i="1"/>
  <c r="BM1255" i="1"/>
  <c r="BM1254" i="1"/>
  <c r="BM1253" i="1"/>
  <c r="BM1252" i="1"/>
  <c r="BM1251" i="1"/>
  <c r="BM1250" i="1"/>
  <c r="BM1249" i="1"/>
  <c r="BM1248" i="1"/>
  <c r="BM1247" i="1"/>
  <c r="BM1246" i="1"/>
  <c r="BM1245" i="1"/>
  <c r="BM1244" i="1"/>
  <c r="BM1243" i="1"/>
  <c r="BM1242" i="1"/>
  <c r="BM1241" i="1"/>
  <c r="BM1240" i="1"/>
  <c r="BM1239" i="1"/>
  <c r="BM1238" i="1"/>
  <c r="BM1237" i="1"/>
  <c r="BM1236" i="1"/>
  <c r="BM1235" i="1"/>
  <c r="BM1234" i="1"/>
  <c r="BM1233" i="1"/>
  <c r="BM1232" i="1"/>
  <c r="BM1231" i="1"/>
  <c r="BM1230" i="1"/>
  <c r="BM1229" i="1"/>
  <c r="BM1228" i="1"/>
  <c r="BM1227" i="1"/>
  <c r="BM1226" i="1"/>
  <c r="BM1225" i="1"/>
  <c r="BM1224" i="1"/>
  <c r="BM1223" i="1"/>
  <c r="BM1222" i="1"/>
  <c r="BM1221" i="1"/>
  <c r="BM1220" i="1"/>
  <c r="BM1219" i="1"/>
  <c r="BM1218" i="1"/>
  <c r="BM1217" i="1"/>
  <c r="BM1216" i="1"/>
  <c r="BM1215" i="1"/>
  <c r="BM1214" i="1"/>
  <c r="BM1213" i="1"/>
  <c r="BM1212" i="1"/>
  <c r="BM1211" i="1"/>
  <c r="BM1210" i="1"/>
  <c r="BM1209" i="1"/>
  <c r="BM1208" i="1"/>
  <c r="BM1207" i="1"/>
  <c r="BM1206" i="1"/>
  <c r="BM1205" i="1"/>
  <c r="BM1204" i="1"/>
  <c r="BM1203" i="1"/>
  <c r="BM1202" i="1"/>
  <c r="BM1201" i="1"/>
  <c r="BM1200" i="1"/>
  <c r="BM1199" i="1"/>
  <c r="BM1198" i="1"/>
  <c r="BM1197" i="1"/>
  <c r="BM1196" i="1"/>
  <c r="BM1195" i="1"/>
  <c r="BM1194" i="1"/>
  <c r="BM1193" i="1"/>
  <c r="BM1192" i="1"/>
  <c r="BM1191" i="1"/>
  <c r="BM1190" i="1"/>
  <c r="BM1189" i="1"/>
  <c r="BM1188" i="1"/>
  <c r="BM1187" i="1"/>
  <c r="BM1186" i="1"/>
  <c r="BM1185" i="1"/>
  <c r="BM1184" i="1"/>
  <c r="BM1183" i="1"/>
  <c r="BM1182" i="1"/>
  <c r="BM1181" i="1"/>
  <c r="BM1180" i="1"/>
  <c r="BM1179" i="1"/>
  <c r="BM1178" i="1"/>
  <c r="BM1177" i="1"/>
  <c r="BM1176" i="1"/>
  <c r="BM1175" i="1"/>
  <c r="BM1174" i="1"/>
  <c r="BM1173" i="1"/>
  <c r="BM1172" i="1"/>
  <c r="BM1171" i="1"/>
  <c r="BM1170" i="1"/>
  <c r="BM1169" i="1"/>
  <c r="BM1168" i="1"/>
  <c r="BM1167" i="1"/>
  <c r="BM1166" i="1"/>
  <c r="BM1165" i="1"/>
  <c r="BM1164" i="1"/>
  <c r="BM1163" i="1"/>
  <c r="BM1162" i="1"/>
  <c r="BM1161" i="1"/>
  <c r="BM1160" i="1"/>
  <c r="BM1159" i="1"/>
  <c r="BM1158" i="1"/>
  <c r="BM1157" i="1"/>
  <c r="BM1156" i="1"/>
  <c r="BM1155" i="1"/>
  <c r="BM1154" i="1"/>
  <c r="BM1153" i="1"/>
  <c r="BM1152" i="1"/>
  <c r="BM1151" i="1"/>
  <c r="BM1150" i="1"/>
  <c r="BM1149" i="1"/>
  <c r="BM1148" i="1"/>
  <c r="BM1147" i="1"/>
  <c r="BM1146" i="1"/>
  <c r="BM1145" i="1"/>
  <c r="BM1144" i="1"/>
  <c r="BM1143" i="1"/>
  <c r="BM1142" i="1"/>
  <c r="BM1141" i="1"/>
  <c r="BM1140" i="1"/>
  <c r="BM1139" i="1"/>
  <c r="BM1138" i="1"/>
  <c r="BM1137" i="1"/>
  <c r="BM1136" i="1"/>
  <c r="BM1135" i="1"/>
  <c r="BM1134" i="1"/>
  <c r="BM1133" i="1"/>
  <c r="BM1132" i="1"/>
  <c r="BM1131" i="1"/>
  <c r="BM1130" i="1"/>
  <c r="BM1129" i="1"/>
  <c r="BM1128" i="1"/>
  <c r="BM1127" i="1"/>
  <c r="BM1126" i="1"/>
  <c r="BM1125" i="1"/>
  <c r="BM1124" i="1"/>
  <c r="BM1123" i="1"/>
  <c r="BM1122" i="1"/>
  <c r="BM1121" i="1"/>
  <c r="BM1120" i="1"/>
  <c r="BM1119" i="1"/>
  <c r="BM1118" i="1"/>
  <c r="BM1117" i="1"/>
  <c r="BM1116" i="1"/>
  <c r="BM1115" i="1"/>
  <c r="BM1114" i="1"/>
  <c r="BM1113" i="1"/>
  <c r="BM1112" i="1"/>
  <c r="BM1111" i="1"/>
  <c r="BM1110" i="1"/>
  <c r="BM1109" i="1"/>
  <c r="BM1108" i="1"/>
  <c r="BM1107" i="1"/>
  <c r="BM1106" i="1"/>
  <c r="BM1105" i="1"/>
  <c r="BM1104" i="1"/>
  <c r="BM1103" i="1"/>
  <c r="BM1102" i="1"/>
  <c r="BM1101" i="1"/>
  <c r="BM1100" i="1"/>
  <c r="BM1099" i="1"/>
  <c r="BM1098" i="1"/>
  <c r="BM1097" i="1"/>
  <c r="BM1096" i="1"/>
  <c r="BM1095" i="1"/>
  <c r="BM1094" i="1"/>
  <c r="BM1093" i="1"/>
  <c r="BM1092" i="1"/>
  <c r="BM1091" i="1"/>
  <c r="BM1090" i="1"/>
  <c r="BM1089" i="1"/>
  <c r="BM1088" i="1"/>
  <c r="BM1087" i="1"/>
  <c r="BM1086" i="1"/>
  <c r="BM1085" i="1"/>
  <c r="BM1084" i="1"/>
  <c r="BM1083" i="1"/>
  <c r="BM1082" i="1"/>
  <c r="BM1081" i="1"/>
  <c r="BM1080" i="1"/>
  <c r="BM1079" i="1"/>
  <c r="BM1078" i="1"/>
  <c r="BM1077" i="1"/>
  <c r="BM1076" i="1"/>
  <c r="BM1075" i="1"/>
  <c r="BM1074" i="1"/>
  <c r="BM1073" i="1"/>
  <c r="BM1072" i="1"/>
  <c r="BM1071" i="1"/>
  <c r="BM1070" i="1"/>
  <c r="BM1069" i="1"/>
  <c r="BM1068" i="1"/>
  <c r="BM1067" i="1"/>
  <c r="BM1066" i="1"/>
  <c r="BM1065" i="1"/>
  <c r="BM1064" i="1"/>
  <c r="BM1063" i="1"/>
  <c r="BM1062" i="1"/>
  <c r="BM1061" i="1"/>
  <c r="BM1060" i="1"/>
  <c r="BM1059" i="1"/>
  <c r="BM1058" i="1"/>
  <c r="BM1057" i="1"/>
  <c r="BM1056" i="1"/>
  <c r="BM1055" i="1"/>
  <c r="BM1054" i="1"/>
  <c r="BM1053" i="1"/>
  <c r="BM1052" i="1"/>
  <c r="BM1051" i="1"/>
  <c r="BM1050" i="1"/>
  <c r="BM1049" i="1"/>
  <c r="BM1048" i="1"/>
  <c r="BM1047" i="1"/>
  <c r="BM1046" i="1"/>
  <c r="BM1045" i="1"/>
  <c r="BM1044" i="1"/>
  <c r="BM1043" i="1"/>
  <c r="BM1042" i="1"/>
  <c r="BM1041" i="1"/>
  <c r="BM1040" i="1"/>
  <c r="BM1039" i="1"/>
  <c r="BM1038" i="1"/>
  <c r="BM1037" i="1"/>
  <c r="BM1036" i="1"/>
  <c r="BM1035" i="1"/>
  <c r="BM1034" i="1"/>
  <c r="BM1033" i="1"/>
  <c r="BM1032" i="1"/>
  <c r="BM1031" i="1"/>
  <c r="BM1030" i="1"/>
  <c r="BM1029" i="1"/>
  <c r="BM1028" i="1"/>
  <c r="BM1027" i="1"/>
  <c r="BM1026" i="1"/>
  <c r="BM1025" i="1"/>
  <c r="BM1024" i="1"/>
  <c r="BM1023" i="1"/>
  <c r="BM1022" i="1"/>
  <c r="BM1021" i="1"/>
  <c r="BM1020" i="1"/>
  <c r="BM1019" i="1"/>
  <c r="BM1018" i="1"/>
  <c r="BM1017" i="1"/>
  <c r="BM1016" i="1"/>
  <c r="BM1015" i="1"/>
  <c r="BM1014" i="1"/>
  <c r="BM1013" i="1"/>
  <c r="BM1012" i="1"/>
  <c r="BM1011" i="1"/>
  <c r="BM1010" i="1"/>
  <c r="BM1009" i="1"/>
  <c r="BM1008" i="1"/>
  <c r="BM1007" i="1"/>
  <c r="BM1006" i="1"/>
  <c r="BM1005" i="1"/>
  <c r="BM1004" i="1"/>
  <c r="BM1003" i="1"/>
  <c r="BM1002" i="1"/>
  <c r="BM1001" i="1"/>
  <c r="BM1000" i="1"/>
  <c r="BM999" i="1"/>
  <c r="BM998" i="1"/>
  <c r="BM997" i="1"/>
  <c r="BM996" i="1"/>
  <c r="BM995" i="1"/>
  <c r="BM994" i="1"/>
  <c r="BM993" i="1"/>
  <c r="BM992" i="1"/>
  <c r="BM991" i="1"/>
  <c r="BM990" i="1"/>
  <c r="BM989" i="1"/>
  <c r="BM988" i="1"/>
  <c r="BM987" i="1"/>
  <c r="BM986" i="1"/>
  <c r="BM985" i="1"/>
  <c r="BM984" i="1"/>
  <c r="BM983" i="1"/>
  <c r="BM982" i="1"/>
  <c r="BM981" i="1"/>
  <c r="BM980" i="1"/>
  <c r="BM979" i="1"/>
  <c r="BM978" i="1"/>
  <c r="BM977" i="1"/>
  <c r="BM976" i="1"/>
  <c r="BM975" i="1"/>
  <c r="BM974" i="1"/>
  <c r="BM973" i="1"/>
  <c r="BM972" i="1"/>
  <c r="BM971" i="1"/>
  <c r="BM970" i="1"/>
  <c r="BM969" i="1"/>
  <c r="BM968" i="1"/>
  <c r="BM967" i="1"/>
  <c r="BM966" i="1"/>
  <c r="BM965" i="1"/>
  <c r="BM964" i="1"/>
  <c r="BM963" i="1"/>
  <c r="BM962" i="1"/>
  <c r="BM961" i="1"/>
  <c r="BM960" i="1"/>
  <c r="BM959" i="1"/>
  <c r="BM958" i="1"/>
  <c r="BM957" i="1"/>
  <c r="BM956" i="1"/>
  <c r="BM955" i="1"/>
  <c r="BM954" i="1"/>
  <c r="BM953" i="1"/>
  <c r="BM952" i="1"/>
  <c r="BM951" i="1"/>
  <c r="BM950" i="1"/>
  <c r="BM949" i="1"/>
  <c r="BM948" i="1"/>
  <c r="BM947" i="1"/>
  <c r="BM946" i="1"/>
  <c r="BM945" i="1"/>
  <c r="BM944" i="1"/>
  <c r="BM943" i="1"/>
  <c r="BM942" i="1"/>
  <c r="BM941" i="1"/>
  <c r="BM940" i="1"/>
  <c r="BM939" i="1"/>
  <c r="BM938" i="1"/>
  <c r="BM937" i="1"/>
  <c r="BM936" i="1"/>
  <c r="BM935" i="1"/>
  <c r="BM934" i="1"/>
  <c r="BM933" i="1"/>
  <c r="BM932" i="1"/>
  <c r="BM931" i="1"/>
  <c r="BM930" i="1"/>
  <c r="BM929" i="1"/>
  <c r="BM928" i="1"/>
  <c r="BM927" i="1"/>
  <c r="BM926" i="1"/>
  <c r="BM925" i="1"/>
  <c r="BM924" i="1"/>
  <c r="BM923" i="1"/>
  <c r="BM922" i="1"/>
  <c r="BM921" i="1"/>
  <c r="BM920" i="1"/>
  <c r="BM919" i="1"/>
  <c r="BM918" i="1"/>
  <c r="BM917" i="1"/>
  <c r="BM916" i="1"/>
  <c r="BM915" i="1"/>
  <c r="BM914" i="1"/>
  <c r="BM913" i="1"/>
  <c r="BM912" i="1"/>
  <c r="BM911" i="1"/>
  <c r="BM910" i="1"/>
  <c r="BM909" i="1"/>
  <c r="BM908" i="1"/>
  <c r="BM907" i="1"/>
  <c r="BM906" i="1"/>
  <c r="BM905" i="1"/>
  <c r="BM904" i="1"/>
  <c r="BM903" i="1"/>
  <c r="BM902" i="1"/>
  <c r="BM901" i="1"/>
  <c r="BM900" i="1"/>
  <c r="BM899" i="1"/>
  <c r="BM898" i="1"/>
  <c r="BM897" i="1"/>
  <c r="BM896" i="1"/>
  <c r="BM895" i="1"/>
  <c r="BM894" i="1"/>
  <c r="BM893" i="1"/>
  <c r="BM892" i="1"/>
  <c r="BM891" i="1"/>
  <c r="BM890" i="1"/>
  <c r="BM889" i="1"/>
  <c r="BM888" i="1"/>
  <c r="BM887" i="1"/>
  <c r="BM886" i="1"/>
  <c r="BM885" i="1"/>
  <c r="BM884" i="1"/>
  <c r="BM883" i="1"/>
  <c r="BM882" i="1"/>
  <c r="BM881" i="1"/>
  <c r="BM880" i="1"/>
  <c r="BM879" i="1"/>
  <c r="BM878" i="1"/>
  <c r="BM877" i="1"/>
  <c r="BM876" i="1"/>
  <c r="BM875" i="1"/>
  <c r="BM874" i="1"/>
  <c r="BM873" i="1"/>
  <c r="BM872" i="1"/>
  <c r="BM871" i="1"/>
  <c r="BM870" i="1"/>
  <c r="BM869" i="1"/>
  <c r="BM868" i="1"/>
  <c r="BM867" i="1"/>
  <c r="BM866" i="1"/>
  <c r="BM865" i="1"/>
  <c r="BM864" i="1"/>
  <c r="BM863" i="1"/>
  <c r="BM862" i="1"/>
  <c r="BM861" i="1"/>
  <c r="BM860" i="1"/>
  <c r="BM859" i="1"/>
  <c r="BM858" i="1"/>
  <c r="BM857" i="1"/>
  <c r="BM856" i="1"/>
  <c r="BM855" i="1"/>
  <c r="BM854" i="1"/>
  <c r="BM853" i="1"/>
  <c r="BM852" i="1"/>
  <c r="BM851" i="1"/>
  <c r="BM850" i="1"/>
  <c r="BM849" i="1"/>
  <c r="BM848" i="1"/>
  <c r="BM847" i="1"/>
  <c r="BM846" i="1"/>
  <c r="BM845" i="1"/>
  <c r="BM844" i="1"/>
  <c r="BM843" i="1"/>
  <c r="BM842" i="1"/>
  <c r="BM841" i="1"/>
  <c r="BM840" i="1"/>
  <c r="BM839" i="1"/>
  <c r="BM838" i="1"/>
  <c r="BM837" i="1"/>
  <c r="BM836" i="1"/>
  <c r="BM835" i="1"/>
  <c r="BM834" i="1"/>
  <c r="BM833" i="1"/>
  <c r="BM832" i="1"/>
  <c r="BM831" i="1"/>
  <c r="BM830" i="1"/>
  <c r="BM829" i="1"/>
  <c r="BM828" i="1"/>
  <c r="BM827" i="1"/>
  <c r="BM826" i="1"/>
  <c r="BM825" i="1"/>
  <c r="BM824" i="1"/>
  <c r="BM823" i="1"/>
  <c r="BM822" i="1"/>
  <c r="BM821" i="1"/>
  <c r="BM820" i="1"/>
  <c r="BM819" i="1"/>
  <c r="BM818" i="1"/>
  <c r="BM817" i="1"/>
  <c r="BM816" i="1"/>
  <c r="BM815" i="1"/>
  <c r="BM814" i="1"/>
  <c r="BM813" i="1"/>
  <c r="BM812" i="1"/>
  <c r="BM811" i="1"/>
  <c r="BM810" i="1"/>
  <c r="BM809" i="1"/>
  <c r="BM808" i="1"/>
  <c r="BM807" i="1"/>
  <c r="BM806" i="1"/>
  <c r="BM805" i="1"/>
  <c r="BM804" i="1"/>
  <c r="BM803" i="1"/>
  <c r="BM802" i="1"/>
  <c r="BM801" i="1"/>
  <c r="BM800" i="1"/>
  <c r="BM799" i="1"/>
  <c r="BM798" i="1"/>
  <c r="BM797" i="1"/>
  <c r="BM796" i="1"/>
  <c r="BM795" i="1"/>
  <c r="BM794" i="1"/>
  <c r="BM793" i="1"/>
  <c r="BM792" i="1"/>
  <c r="BM791" i="1"/>
  <c r="BM790" i="1"/>
  <c r="BM789" i="1"/>
  <c r="BM788" i="1"/>
  <c r="BM787" i="1"/>
  <c r="BM786" i="1"/>
  <c r="BM785" i="1"/>
  <c r="BM784" i="1"/>
  <c r="BM783" i="1"/>
  <c r="BM782" i="1"/>
  <c r="BM781" i="1"/>
  <c r="BM780" i="1"/>
  <c r="BM779" i="1"/>
  <c r="BM778" i="1"/>
  <c r="BM777" i="1"/>
  <c r="BM776" i="1"/>
  <c r="BM775" i="1"/>
  <c r="BM774" i="1"/>
  <c r="BM773" i="1"/>
  <c r="BM772" i="1"/>
  <c r="BM771" i="1"/>
  <c r="BM770" i="1"/>
  <c r="BM769" i="1"/>
  <c r="BM768" i="1"/>
  <c r="BM767" i="1"/>
  <c r="BM766" i="1"/>
  <c r="BM765" i="1"/>
  <c r="BM764" i="1"/>
  <c r="BM763" i="1"/>
  <c r="BM762" i="1"/>
  <c r="BM761" i="1"/>
  <c r="BM760" i="1"/>
  <c r="BM759" i="1"/>
  <c r="BM758" i="1"/>
  <c r="BM757" i="1"/>
  <c r="BM756" i="1"/>
  <c r="BM755" i="1"/>
  <c r="BM754" i="1"/>
  <c r="BM753" i="1"/>
  <c r="BM752" i="1"/>
  <c r="BM751" i="1"/>
  <c r="BM750" i="1"/>
  <c r="BM749" i="1"/>
  <c r="BM748" i="1"/>
  <c r="BM747" i="1"/>
  <c r="BM746" i="1"/>
  <c r="BM745" i="1"/>
  <c r="BM744" i="1"/>
  <c r="BM743" i="1"/>
  <c r="BM742" i="1"/>
  <c r="BM741" i="1"/>
  <c r="BM740" i="1"/>
  <c r="BM739" i="1"/>
  <c r="BM738" i="1"/>
  <c r="BM737" i="1"/>
  <c r="BM736" i="1"/>
  <c r="BM735" i="1"/>
  <c r="BM734" i="1"/>
  <c r="BM733" i="1"/>
  <c r="BM732" i="1"/>
  <c r="BM731" i="1"/>
  <c r="BM730" i="1"/>
  <c r="BM729" i="1"/>
  <c r="BM728" i="1"/>
  <c r="BM727" i="1"/>
  <c r="BM726" i="1"/>
  <c r="BM725" i="1"/>
  <c r="BM724" i="1"/>
  <c r="BM723" i="1"/>
  <c r="BM722" i="1"/>
  <c r="BM721" i="1"/>
  <c r="BM720" i="1"/>
  <c r="BM719" i="1"/>
  <c r="BM718" i="1"/>
  <c r="BM717" i="1"/>
  <c r="BM716" i="1"/>
  <c r="BM715" i="1"/>
  <c r="BM714" i="1"/>
  <c r="BM713" i="1"/>
  <c r="BM712" i="1"/>
  <c r="BM711" i="1"/>
  <c r="BM710" i="1"/>
  <c r="BM709" i="1"/>
  <c r="BM708" i="1"/>
  <c r="BM707" i="1"/>
  <c r="BM706" i="1"/>
  <c r="BM705" i="1"/>
  <c r="BM704" i="1"/>
  <c r="BM703" i="1"/>
  <c r="BM702" i="1"/>
  <c r="BM701" i="1"/>
  <c r="BM700" i="1"/>
  <c r="BM699" i="1"/>
  <c r="BM698" i="1"/>
  <c r="BM697" i="1"/>
  <c r="BM696" i="1"/>
  <c r="BM695" i="1"/>
  <c r="BM694" i="1"/>
  <c r="BM693" i="1"/>
  <c r="BM692" i="1"/>
  <c r="BM691" i="1"/>
  <c r="BM690" i="1"/>
  <c r="BM689" i="1"/>
  <c r="BM688" i="1"/>
  <c r="BM687" i="1"/>
  <c r="BM686" i="1"/>
  <c r="BM685" i="1"/>
  <c r="BM684" i="1"/>
  <c r="BM683" i="1"/>
  <c r="BM682" i="1"/>
  <c r="BM681" i="1"/>
  <c r="BM680" i="1"/>
  <c r="BM679" i="1"/>
  <c r="BM678" i="1"/>
  <c r="BM677" i="1"/>
  <c r="BM676" i="1"/>
  <c r="BM675" i="1"/>
  <c r="BM674" i="1"/>
  <c r="BM673" i="1"/>
  <c r="BM672" i="1"/>
  <c r="BM671" i="1"/>
  <c r="BM670" i="1"/>
  <c r="BM669" i="1"/>
  <c r="BM668" i="1"/>
  <c r="BM667" i="1"/>
  <c r="BM666" i="1"/>
  <c r="BM665" i="1"/>
  <c r="BM664" i="1"/>
  <c r="BM663" i="1"/>
  <c r="BM662" i="1"/>
  <c r="BM661" i="1"/>
  <c r="BM660" i="1"/>
  <c r="BM659" i="1"/>
  <c r="BM658" i="1"/>
  <c r="BM657" i="1"/>
  <c r="BM656" i="1"/>
  <c r="BM655" i="1"/>
  <c r="BM654" i="1"/>
  <c r="BM653" i="1"/>
  <c r="BM652" i="1"/>
  <c r="BM651" i="1"/>
  <c r="BM650" i="1"/>
  <c r="BM649" i="1"/>
  <c r="BM648" i="1"/>
  <c r="BM647" i="1"/>
  <c r="BM646" i="1"/>
  <c r="BM645" i="1"/>
  <c r="BM644" i="1"/>
  <c r="BM643" i="1"/>
  <c r="BM642" i="1"/>
  <c r="BM641" i="1"/>
  <c r="BM640" i="1"/>
  <c r="BM639" i="1"/>
  <c r="BM638" i="1"/>
  <c r="BM637" i="1"/>
  <c r="BM636" i="1"/>
  <c r="BM635" i="1"/>
  <c r="BM634" i="1"/>
  <c r="BM633" i="1"/>
  <c r="BM632" i="1"/>
  <c r="BM631" i="1"/>
  <c r="BM630" i="1"/>
  <c r="BM629" i="1"/>
  <c r="BM628" i="1"/>
  <c r="BM627" i="1"/>
  <c r="BM626" i="1"/>
  <c r="BM625" i="1"/>
  <c r="BM624" i="1"/>
  <c r="BM623" i="1"/>
  <c r="BM622" i="1"/>
  <c r="BM621" i="1"/>
  <c r="BM620" i="1"/>
  <c r="BM619" i="1"/>
  <c r="BM618" i="1"/>
  <c r="BM617" i="1"/>
  <c r="BM616" i="1"/>
  <c r="BM615" i="1"/>
  <c r="BM614" i="1"/>
  <c r="BM613" i="1"/>
  <c r="BM612" i="1"/>
  <c r="BM611" i="1"/>
  <c r="BM610" i="1"/>
  <c r="BM609" i="1"/>
  <c r="BM608" i="1"/>
  <c r="BM607" i="1"/>
  <c r="BM606" i="1"/>
  <c r="BM605" i="1"/>
  <c r="BM604" i="1"/>
  <c r="BM603" i="1"/>
  <c r="BM602" i="1"/>
  <c r="BM601" i="1"/>
  <c r="BM600" i="1"/>
  <c r="BM599" i="1"/>
  <c r="BM598" i="1"/>
  <c r="BM597" i="1"/>
  <c r="BM596" i="1"/>
  <c r="BM595" i="1"/>
  <c r="BM594" i="1"/>
  <c r="BM593" i="1"/>
  <c r="BM592" i="1"/>
  <c r="BM591" i="1"/>
  <c r="BM590" i="1"/>
  <c r="BM589" i="1"/>
  <c r="BM588" i="1"/>
  <c r="BM587" i="1"/>
  <c r="BM586" i="1"/>
  <c r="BM585" i="1"/>
  <c r="BM584" i="1"/>
  <c r="BM583" i="1"/>
  <c r="BM582" i="1"/>
  <c r="BM581" i="1"/>
  <c r="BM580" i="1"/>
  <c r="BM579" i="1"/>
  <c r="BM578" i="1"/>
  <c r="BM577" i="1"/>
  <c r="BM576" i="1"/>
  <c r="BM575" i="1"/>
  <c r="BM574" i="1"/>
  <c r="BM573" i="1"/>
  <c r="BM572" i="1"/>
  <c r="BM571" i="1"/>
  <c r="BM570" i="1"/>
  <c r="BM569" i="1"/>
  <c r="BM568" i="1"/>
  <c r="BM567" i="1"/>
  <c r="BM566" i="1"/>
  <c r="BM565" i="1"/>
  <c r="BM564" i="1"/>
  <c r="BM563" i="1"/>
  <c r="BM562" i="1"/>
  <c r="BM561" i="1"/>
  <c r="BM560" i="1"/>
  <c r="BM559" i="1"/>
  <c r="BM558" i="1"/>
  <c r="BM557" i="1"/>
  <c r="BM556" i="1"/>
  <c r="BM555" i="1"/>
  <c r="BM554" i="1"/>
  <c r="BM553" i="1"/>
  <c r="BM552" i="1"/>
  <c r="BM551" i="1"/>
  <c r="BM550" i="1"/>
  <c r="BM549" i="1"/>
  <c r="BM548" i="1"/>
  <c r="BM547" i="1"/>
  <c r="BM546" i="1"/>
  <c r="BM545" i="1"/>
  <c r="BM544" i="1"/>
  <c r="BM543" i="1"/>
  <c r="BM542" i="1"/>
  <c r="BM541" i="1"/>
  <c r="BM540" i="1"/>
  <c r="BM539" i="1"/>
  <c r="BM538" i="1"/>
  <c r="BM537" i="1"/>
  <c r="BM536" i="1"/>
  <c r="BM535" i="1"/>
  <c r="BM534" i="1"/>
  <c r="BM533" i="1"/>
  <c r="BM532" i="1"/>
  <c r="BM531" i="1"/>
  <c r="BM530" i="1"/>
  <c r="BM529" i="1"/>
  <c r="BM528" i="1"/>
  <c r="BM527" i="1"/>
  <c r="BM526" i="1"/>
  <c r="BM525" i="1"/>
  <c r="BM524" i="1"/>
  <c r="BM523" i="1"/>
  <c r="BM522" i="1"/>
  <c r="BM521" i="1"/>
  <c r="BM520" i="1"/>
  <c r="BM519" i="1"/>
  <c r="BM518" i="1"/>
  <c r="BM517" i="1"/>
  <c r="BM516" i="1"/>
  <c r="BM515" i="1"/>
  <c r="BM514" i="1"/>
  <c r="BM513" i="1"/>
  <c r="BM512" i="1"/>
  <c r="BM511" i="1"/>
  <c r="BM510" i="1"/>
  <c r="BM509" i="1"/>
  <c r="BM508" i="1"/>
  <c r="BM507" i="1"/>
  <c r="BM506" i="1"/>
  <c r="BM505" i="1"/>
  <c r="BM504" i="1"/>
  <c r="BM503" i="1"/>
  <c r="BM502" i="1"/>
  <c r="BM501" i="1"/>
  <c r="BM500" i="1"/>
  <c r="BM499" i="1"/>
  <c r="BM498" i="1"/>
  <c r="BM497" i="1"/>
  <c r="BM496" i="1"/>
  <c r="BM495" i="1"/>
  <c r="BM494" i="1"/>
  <c r="BM493" i="1"/>
  <c r="BM492" i="1"/>
  <c r="BM491" i="1"/>
  <c r="BM490" i="1"/>
  <c r="BM489" i="1"/>
  <c r="BM488" i="1"/>
  <c r="BM487" i="1"/>
  <c r="BM486" i="1"/>
  <c r="BM485" i="1"/>
  <c r="BM484" i="1"/>
  <c r="BM483" i="1"/>
  <c r="BM482" i="1"/>
  <c r="BM481" i="1"/>
  <c r="BM480" i="1"/>
  <c r="BM479" i="1"/>
  <c r="BM478" i="1"/>
  <c r="BM477" i="1"/>
  <c r="BM476" i="1"/>
  <c r="BM475" i="1"/>
  <c r="BM474" i="1"/>
  <c r="BM473" i="1"/>
  <c r="BM472" i="1"/>
  <c r="BM471" i="1"/>
  <c r="BM470" i="1"/>
  <c r="BM469" i="1"/>
  <c r="BM468" i="1"/>
  <c r="BM467" i="1"/>
  <c r="BM466" i="1"/>
  <c r="BM465" i="1"/>
  <c r="BM464" i="1"/>
  <c r="BM463" i="1"/>
  <c r="BM462" i="1"/>
  <c r="BM461" i="1"/>
  <c r="BM460" i="1"/>
  <c r="BM459" i="1"/>
  <c r="BM458" i="1"/>
  <c r="BM457" i="1"/>
  <c r="BM456" i="1"/>
  <c r="BM455" i="1"/>
  <c r="BM454" i="1"/>
  <c r="BM453" i="1"/>
  <c r="BM452" i="1"/>
  <c r="BM451" i="1"/>
  <c r="BM450" i="1"/>
  <c r="BM449" i="1"/>
  <c r="BM448" i="1"/>
  <c r="BM447" i="1"/>
  <c r="BM446" i="1"/>
  <c r="BM445" i="1"/>
  <c r="BM444" i="1"/>
  <c r="BM443" i="1"/>
  <c r="BM442" i="1"/>
  <c r="BM441" i="1"/>
  <c r="BM440" i="1"/>
  <c r="BM439" i="1"/>
  <c r="BM438" i="1"/>
  <c r="BM437" i="1"/>
  <c r="BM436" i="1"/>
  <c r="BM435" i="1"/>
  <c r="BM434" i="1"/>
  <c r="BM433" i="1"/>
  <c r="BM432" i="1"/>
  <c r="BM431" i="1"/>
  <c r="BM430" i="1"/>
  <c r="BM429" i="1"/>
  <c r="BM428" i="1"/>
  <c r="BM427" i="1"/>
  <c r="BM426" i="1"/>
  <c r="BM425" i="1"/>
  <c r="BM424" i="1"/>
  <c r="BM423" i="1"/>
  <c r="BM422" i="1"/>
  <c r="BM421" i="1"/>
  <c r="BM420" i="1"/>
  <c r="BM419" i="1"/>
  <c r="BM418" i="1"/>
  <c r="BM417" i="1"/>
  <c r="BM416" i="1"/>
  <c r="BM415" i="1"/>
  <c r="BM414" i="1"/>
  <c r="BM413" i="1"/>
  <c r="BM412" i="1"/>
  <c r="BM411" i="1"/>
  <c r="BM410" i="1"/>
  <c r="BM409" i="1"/>
  <c r="BM408" i="1"/>
  <c r="BM407" i="1"/>
  <c r="BM406" i="1"/>
  <c r="BM405" i="1"/>
  <c r="BM404" i="1"/>
  <c r="BM403" i="1"/>
  <c r="BM402" i="1"/>
  <c r="BM401" i="1"/>
  <c r="BM400" i="1"/>
  <c r="BM399" i="1"/>
  <c r="BM398" i="1"/>
  <c r="BM397" i="1"/>
  <c r="BM396" i="1"/>
  <c r="BM395" i="1"/>
  <c r="BM394" i="1"/>
  <c r="BM393" i="1"/>
  <c r="BM392" i="1"/>
  <c r="BM391" i="1"/>
  <c r="BM390" i="1"/>
  <c r="BM389" i="1"/>
  <c r="BM388" i="1"/>
  <c r="BM387" i="1"/>
  <c r="BM386" i="1"/>
  <c r="BM385" i="1"/>
  <c r="BM384" i="1"/>
  <c r="BM383" i="1"/>
  <c r="BM382" i="1"/>
  <c r="BM381" i="1"/>
  <c r="BM380" i="1"/>
  <c r="BM379" i="1"/>
  <c r="BM378" i="1"/>
  <c r="BM377" i="1"/>
  <c r="BM376" i="1"/>
  <c r="BM375" i="1"/>
  <c r="BM374" i="1"/>
  <c r="BM373" i="1"/>
  <c r="BM372" i="1"/>
  <c r="BM371" i="1"/>
  <c r="BM370" i="1"/>
  <c r="BM369" i="1"/>
  <c r="BM368" i="1"/>
  <c r="BM367" i="1"/>
  <c r="BM366" i="1"/>
  <c r="BM365" i="1"/>
  <c r="BM364" i="1"/>
  <c r="BM363" i="1"/>
  <c r="BM362" i="1"/>
  <c r="BM361" i="1"/>
  <c r="BM360" i="1"/>
  <c r="BM359" i="1"/>
  <c r="BM358" i="1"/>
  <c r="BM357" i="1"/>
  <c r="BM356" i="1"/>
  <c r="BM355" i="1"/>
  <c r="BM354" i="1"/>
  <c r="BM353" i="1"/>
  <c r="BM352" i="1"/>
  <c r="BM351" i="1"/>
  <c r="BM350" i="1"/>
  <c r="BM349" i="1"/>
  <c r="BM348" i="1"/>
  <c r="BM347" i="1"/>
  <c r="BM346" i="1"/>
  <c r="BM345" i="1"/>
  <c r="BM344" i="1"/>
  <c r="BM343" i="1"/>
  <c r="BM342" i="1"/>
  <c r="BM341" i="1"/>
  <c r="BM340" i="1"/>
  <c r="BM339" i="1"/>
  <c r="BM338" i="1"/>
  <c r="BM337" i="1"/>
  <c r="BM336" i="1"/>
  <c r="BM335" i="1"/>
  <c r="BM334" i="1"/>
  <c r="BM333" i="1"/>
  <c r="BM332" i="1"/>
  <c r="BM331" i="1"/>
  <c r="BM330" i="1"/>
  <c r="BM329" i="1"/>
  <c r="BM328" i="1"/>
  <c r="BM327" i="1"/>
  <c r="BM326" i="1"/>
  <c r="BM325" i="1"/>
  <c r="BM324" i="1"/>
  <c r="BM323" i="1"/>
  <c r="BM322" i="1"/>
  <c r="BM321" i="1"/>
  <c r="BM320" i="1"/>
  <c r="BM319" i="1"/>
  <c r="BM318" i="1"/>
  <c r="BM317" i="1"/>
  <c r="BM316" i="1"/>
  <c r="BM315" i="1"/>
  <c r="BM314" i="1"/>
  <c r="BM313" i="1"/>
  <c r="BM312" i="1"/>
  <c r="BM311" i="1"/>
  <c r="BM310" i="1"/>
  <c r="BM309" i="1"/>
  <c r="BM308" i="1"/>
  <c r="BM307" i="1"/>
  <c r="BM306" i="1"/>
  <c r="BM305" i="1"/>
  <c r="BM304" i="1"/>
  <c r="BM303" i="1"/>
  <c r="BM302" i="1"/>
  <c r="BM301" i="1"/>
  <c r="BM300" i="1"/>
  <c r="BM299" i="1"/>
  <c r="BM298" i="1"/>
  <c r="BM297" i="1"/>
  <c r="BM296" i="1"/>
  <c r="BM295" i="1"/>
  <c r="BM294" i="1"/>
  <c r="BM293" i="1"/>
  <c r="BM292" i="1"/>
  <c r="BM291" i="1"/>
  <c r="BM290" i="1"/>
  <c r="BM289" i="1"/>
  <c r="BM288" i="1"/>
  <c r="BM287" i="1"/>
  <c r="BM286" i="1"/>
  <c r="BM285" i="1"/>
  <c r="BM284" i="1"/>
  <c r="BM283" i="1"/>
  <c r="BM282" i="1"/>
  <c r="BM281" i="1"/>
  <c r="BM280" i="1"/>
  <c r="BM279" i="1"/>
  <c r="BM278" i="1"/>
  <c r="BM277" i="1"/>
  <c r="BM276" i="1"/>
  <c r="BM275" i="1"/>
  <c r="BM274" i="1"/>
  <c r="BM273" i="1"/>
  <c r="BM272" i="1"/>
  <c r="BM271" i="1"/>
  <c r="BM270" i="1"/>
  <c r="BM269" i="1"/>
  <c r="BM268" i="1"/>
  <c r="BM267" i="1"/>
  <c r="BM266" i="1"/>
  <c r="BM265" i="1"/>
  <c r="BM264" i="1"/>
  <c r="BM263" i="1"/>
  <c r="BM262" i="1"/>
  <c r="BM261" i="1"/>
  <c r="BM260" i="1"/>
  <c r="BM259" i="1"/>
  <c r="BM258" i="1"/>
  <c r="BM257" i="1"/>
  <c r="BM256" i="1"/>
  <c r="BM255" i="1"/>
  <c r="BM254" i="1"/>
  <c r="BM253" i="1"/>
  <c r="BM252" i="1"/>
  <c r="BM251" i="1"/>
  <c r="BM250" i="1"/>
  <c r="BM249" i="1"/>
  <c r="BM248" i="1"/>
  <c r="BM247" i="1"/>
  <c r="BM246" i="1"/>
  <c r="BM245" i="1"/>
  <c r="BM244" i="1"/>
  <c r="BM243" i="1"/>
  <c r="BM242" i="1"/>
  <c r="BM241" i="1"/>
  <c r="BM240" i="1"/>
  <c r="BM239" i="1"/>
  <c r="BM238" i="1"/>
  <c r="BM237" i="1"/>
  <c r="BM236" i="1"/>
  <c r="BM235" i="1"/>
  <c r="BM234" i="1"/>
  <c r="BM233" i="1"/>
  <c r="BM232" i="1"/>
  <c r="BM231" i="1"/>
  <c r="BM230" i="1"/>
  <c r="BM229" i="1"/>
  <c r="BM228" i="1"/>
  <c r="BM227" i="1"/>
  <c r="BM226" i="1"/>
  <c r="BM225" i="1"/>
  <c r="BM224" i="1"/>
  <c r="BM223" i="1"/>
  <c r="BM222" i="1"/>
  <c r="BM221" i="1"/>
  <c r="BM220" i="1"/>
  <c r="BM219" i="1"/>
  <c r="BM218" i="1"/>
  <c r="BM217" i="1"/>
  <c r="BM216" i="1"/>
  <c r="BM215" i="1"/>
  <c r="BM214" i="1"/>
  <c r="BM213" i="1"/>
  <c r="BM212" i="1"/>
  <c r="BM211" i="1"/>
  <c r="BM210" i="1"/>
  <c r="BM209" i="1"/>
  <c r="BM208" i="1"/>
  <c r="BM207" i="1"/>
  <c r="BM206" i="1"/>
  <c r="BM205" i="1"/>
  <c r="BM204" i="1"/>
  <c r="BM203" i="1"/>
  <c r="BM202" i="1"/>
  <c r="BM201" i="1"/>
  <c r="BM200" i="1"/>
  <c r="BM199" i="1"/>
  <c r="BM198" i="1"/>
  <c r="BM197" i="1"/>
  <c r="BM196" i="1"/>
  <c r="BM195" i="1"/>
  <c r="BM194" i="1"/>
  <c r="BM193" i="1"/>
  <c r="BM192" i="1"/>
  <c r="BM191" i="1"/>
  <c r="BM190" i="1"/>
  <c r="BM189" i="1"/>
  <c r="BM188" i="1"/>
  <c r="BM187" i="1"/>
  <c r="BM186" i="1"/>
  <c r="BM185" i="1"/>
  <c r="BM184" i="1"/>
  <c r="BM183" i="1"/>
  <c r="BM182" i="1"/>
  <c r="BM181" i="1"/>
  <c r="BM180" i="1"/>
  <c r="BM179" i="1"/>
  <c r="BM178" i="1"/>
  <c r="BM177" i="1"/>
  <c r="BM176" i="1"/>
  <c r="BM175" i="1"/>
  <c r="BM174" i="1"/>
  <c r="BM173" i="1"/>
  <c r="BM172" i="1"/>
  <c r="BM171" i="1"/>
  <c r="BM170" i="1"/>
  <c r="BM169" i="1"/>
  <c r="BM168" i="1"/>
  <c r="BM167" i="1"/>
  <c r="BM166" i="1"/>
  <c r="BM165" i="1"/>
  <c r="BM164" i="1"/>
  <c r="BM163" i="1"/>
  <c r="BM162" i="1"/>
  <c r="BM161" i="1"/>
  <c r="BM160" i="1"/>
  <c r="BM159" i="1"/>
  <c r="BM158" i="1"/>
  <c r="BM157" i="1"/>
  <c r="BM156" i="1"/>
  <c r="BM155" i="1"/>
  <c r="BM154" i="1"/>
  <c r="BM153" i="1"/>
  <c r="BM152" i="1"/>
  <c r="BM151" i="1"/>
  <c r="BM150" i="1"/>
  <c r="BM149" i="1"/>
  <c r="BM148" i="1"/>
  <c r="BM147" i="1"/>
  <c r="BM146" i="1"/>
  <c r="BM145" i="1"/>
  <c r="BM144" i="1"/>
  <c r="BM143" i="1"/>
  <c r="BM142" i="1"/>
  <c r="BM141" i="1"/>
  <c r="BM140" i="1"/>
  <c r="BM139" i="1"/>
  <c r="BM138" i="1"/>
  <c r="BM137" i="1"/>
  <c r="BM136" i="1"/>
  <c r="BM135" i="1"/>
  <c r="BM134" i="1"/>
  <c r="BM133" i="1"/>
  <c r="BM132" i="1"/>
  <c r="BM131" i="1"/>
  <c r="BM130" i="1"/>
  <c r="BM129" i="1"/>
  <c r="BM128" i="1"/>
  <c r="BM127" i="1"/>
  <c r="BM126" i="1"/>
  <c r="BM125" i="1"/>
  <c r="BM124" i="1"/>
  <c r="BM123" i="1"/>
  <c r="BM122" i="1"/>
  <c r="BM121" i="1"/>
  <c r="BM120" i="1"/>
  <c r="BM119" i="1"/>
  <c r="BM118" i="1"/>
  <c r="BM117" i="1"/>
  <c r="BM116" i="1"/>
  <c r="BM115" i="1"/>
  <c r="BM114" i="1"/>
  <c r="BM113" i="1"/>
  <c r="BM112" i="1"/>
  <c r="BM111" i="1"/>
  <c r="BM110" i="1"/>
  <c r="BM109" i="1"/>
  <c r="BM108" i="1"/>
  <c r="BM107" i="1"/>
  <c r="BM106" i="1"/>
  <c r="BM105" i="1"/>
  <c r="BM104" i="1"/>
  <c r="BM103" i="1"/>
  <c r="BM102" i="1"/>
  <c r="BM101" i="1"/>
  <c r="BM100" i="1"/>
  <c r="BM99" i="1"/>
  <c r="BM98" i="1"/>
  <c r="BM97" i="1"/>
  <c r="BM96" i="1"/>
  <c r="BM95" i="1"/>
  <c r="BM94" i="1"/>
  <c r="BM93" i="1"/>
  <c r="BM92" i="1"/>
  <c r="BM91" i="1"/>
  <c r="BM90" i="1"/>
  <c r="BM89" i="1"/>
  <c r="BM88" i="1"/>
  <c r="BM87" i="1"/>
  <c r="BM86" i="1"/>
  <c r="BM85" i="1"/>
  <c r="BM84" i="1"/>
  <c r="BM83" i="1"/>
  <c r="BM82" i="1"/>
  <c r="BM81" i="1"/>
  <c r="BM80" i="1"/>
  <c r="BM79" i="1"/>
  <c r="BM78" i="1"/>
  <c r="BM77" i="1"/>
  <c r="BM76" i="1"/>
  <c r="BM75" i="1"/>
  <c r="BM74" i="1"/>
  <c r="BM73" i="1"/>
  <c r="BM72" i="1"/>
  <c r="BM71" i="1"/>
  <c r="BM70" i="1"/>
  <c r="BM69" i="1"/>
  <c r="BM68" i="1"/>
  <c r="BM67" i="1"/>
  <c r="BM66" i="1"/>
  <c r="BM65" i="1"/>
  <c r="BM64" i="1"/>
  <c r="BM63" i="1"/>
  <c r="BM62" i="1"/>
  <c r="BM61" i="1"/>
  <c r="BM60" i="1"/>
  <c r="BM59" i="1"/>
  <c r="BM58" i="1"/>
  <c r="BM57" i="1"/>
  <c r="BM56" i="1"/>
  <c r="BM55" i="1"/>
  <c r="BM54" i="1"/>
  <c r="BM53" i="1"/>
  <c r="BM52" i="1"/>
  <c r="BM51" i="1"/>
  <c r="BM50" i="1"/>
  <c r="BM49" i="1"/>
  <c r="BM48" i="1"/>
  <c r="BM47" i="1"/>
  <c r="BM46" i="1"/>
  <c r="BM45" i="1"/>
  <c r="BM44" i="1"/>
  <c r="BM43" i="1"/>
  <c r="BM42" i="1"/>
  <c r="BM41" i="1"/>
  <c r="BM40" i="1"/>
  <c r="BM39" i="1"/>
  <c r="BM38" i="1"/>
  <c r="BM37" i="1"/>
  <c r="BM36" i="1"/>
  <c r="BM35" i="1"/>
  <c r="BM34" i="1"/>
  <c r="BM33" i="1"/>
  <c r="BM32" i="1"/>
  <c r="BM31" i="1"/>
  <c r="BM30" i="1"/>
  <c r="BM29" i="1"/>
  <c r="BM28" i="1"/>
  <c r="BM27" i="1"/>
  <c r="BM26" i="1"/>
  <c r="BM25" i="1"/>
  <c r="BM24" i="1"/>
  <c r="BM23" i="1"/>
  <c r="BM22" i="1"/>
  <c r="BM21" i="1"/>
  <c r="BM20" i="1"/>
  <c r="BM19" i="1"/>
  <c r="BM18" i="1"/>
  <c r="BM17" i="1"/>
  <c r="BM16" i="1"/>
  <c r="BM15" i="1"/>
  <c r="BM14" i="1"/>
  <c r="BM13" i="1"/>
  <c r="BM12" i="1"/>
  <c r="BM11" i="1"/>
  <c r="BM10" i="1"/>
  <c r="BM9" i="1"/>
  <c r="BM8" i="1"/>
  <c r="BM7" i="1"/>
  <c r="BM6" i="1"/>
  <c r="BM5" i="1"/>
  <c r="BM4" i="1"/>
  <c r="BM3" i="1"/>
  <c r="BM2" i="1"/>
  <c r="BM1" i="1"/>
  <c r="BJ4166" i="1"/>
  <c r="BJ4165" i="1"/>
  <c r="BJ4164" i="1"/>
  <c r="BJ4163" i="1"/>
  <c r="BJ4162" i="1"/>
  <c r="BJ4161" i="1"/>
  <c r="BJ4160" i="1"/>
  <c r="BJ4159" i="1"/>
  <c r="BJ4158" i="1"/>
  <c r="BJ4157" i="1"/>
  <c r="BJ4156" i="1"/>
  <c r="BJ4155" i="1"/>
  <c r="BJ4154" i="1"/>
  <c r="BJ4153" i="1"/>
  <c r="BJ4152" i="1"/>
  <c r="BJ4151" i="1"/>
  <c r="BJ4150" i="1"/>
  <c r="BJ4149" i="1"/>
  <c r="BJ4148" i="1"/>
  <c r="BJ4147" i="1"/>
  <c r="BJ4146" i="1"/>
  <c r="BJ4145" i="1"/>
  <c r="BJ4144" i="1"/>
  <c r="BJ4143" i="1"/>
  <c r="BJ4142" i="1"/>
  <c r="BJ4141" i="1"/>
  <c r="BJ4140" i="1"/>
  <c r="BJ4139" i="1"/>
  <c r="BJ4138" i="1"/>
  <c r="BJ4137" i="1"/>
  <c r="BJ4136" i="1"/>
  <c r="BJ4135" i="1"/>
  <c r="BJ4134" i="1"/>
  <c r="BJ4133" i="1"/>
  <c r="BJ4132" i="1"/>
  <c r="BJ4131" i="1"/>
  <c r="BJ4130" i="1"/>
  <c r="BJ4129" i="1"/>
  <c r="BJ4128" i="1"/>
  <c r="BJ4127" i="1"/>
  <c r="BJ4126" i="1"/>
  <c r="BJ4125" i="1"/>
  <c r="BJ4124" i="1"/>
  <c r="BJ4123" i="1"/>
  <c r="BJ4122" i="1"/>
  <c r="BJ4121" i="1"/>
  <c r="BJ4120" i="1"/>
  <c r="BJ4119" i="1"/>
  <c r="BJ4118" i="1"/>
  <c r="BJ4117" i="1"/>
  <c r="BJ4116" i="1"/>
  <c r="BJ4115" i="1"/>
  <c r="BJ4114" i="1"/>
  <c r="BJ4113" i="1"/>
  <c r="BJ4112" i="1"/>
  <c r="BJ4111" i="1"/>
  <c r="BJ4110" i="1"/>
  <c r="BJ4109" i="1"/>
  <c r="BJ4108" i="1"/>
  <c r="BJ4107" i="1"/>
  <c r="BJ4106" i="1"/>
  <c r="BJ4105" i="1"/>
  <c r="BJ4104" i="1"/>
  <c r="BJ4103" i="1"/>
  <c r="BJ4102" i="1"/>
  <c r="BJ4101" i="1"/>
  <c r="BJ4100" i="1"/>
  <c r="BJ4099" i="1"/>
  <c r="BJ4098" i="1"/>
  <c r="BJ4097" i="1"/>
  <c r="BJ4096" i="1"/>
  <c r="BJ4095" i="1"/>
  <c r="BJ4094" i="1"/>
  <c r="BJ4093" i="1"/>
  <c r="BJ4092" i="1"/>
  <c r="BJ4091" i="1"/>
  <c r="BJ4090" i="1"/>
  <c r="BJ4089" i="1"/>
  <c r="BJ4088" i="1"/>
  <c r="BJ4087" i="1"/>
  <c r="BJ4086" i="1"/>
  <c r="BJ4085" i="1"/>
  <c r="BJ4084" i="1"/>
  <c r="BJ4083" i="1"/>
  <c r="BJ4082" i="1"/>
  <c r="BJ4081" i="1"/>
  <c r="BJ4080" i="1"/>
  <c r="BJ4079" i="1"/>
  <c r="BJ4078" i="1"/>
  <c r="BJ4077" i="1"/>
  <c r="BJ4076" i="1"/>
  <c r="BJ4075" i="1"/>
  <c r="BJ4074" i="1"/>
  <c r="BJ4073" i="1"/>
  <c r="BJ4072" i="1"/>
  <c r="BJ4071" i="1"/>
  <c r="BJ4070" i="1"/>
  <c r="BJ4069" i="1"/>
  <c r="BJ4068" i="1"/>
  <c r="BJ4067" i="1"/>
  <c r="BJ4066" i="1"/>
  <c r="BJ4065" i="1"/>
  <c r="BJ4064" i="1"/>
  <c r="BJ4063" i="1"/>
  <c r="BJ4062" i="1"/>
  <c r="BJ4061" i="1"/>
  <c r="BJ4060" i="1"/>
  <c r="BJ4059" i="1"/>
  <c r="BJ4058" i="1"/>
  <c r="BJ4057" i="1"/>
  <c r="BJ4056" i="1"/>
  <c r="BJ4055" i="1"/>
  <c r="BJ4054" i="1"/>
  <c r="BJ4053" i="1"/>
  <c r="BJ4052" i="1"/>
  <c r="BJ4051" i="1"/>
  <c r="BJ4050" i="1"/>
  <c r="BJ4049" i="1"/>
  <c r="BJ4048" i="1"/>
  <c r="BJ4047" i="1"/>
  <c r="BJ4046" i="1"/>
  <c r="BJ4045" i="1"/>
  <c r="BJ4044" i="1"/>
  <c r="BJ4043" i="1"/>
  <c r="BJ4042" i="1"/>
  <c r="BJ4041" i="1"/>
  <c r="BJ4040" i="1"/>
  <c r="BJ4039" i="1"/>
  <c r="BJ4038" i="1"/>
  <c r="BJ4037" i="1"/>
  <c r="BJ4036" i="1"/>
  <c r="BJ4035" i="1"/>
  <c r="BJ4034" i="1"/>
  <c r="BJ4033" i="1"/>
  <c r="BJ4032" i="1"/>
  <c r="BJ4031" i="1"/>
  <c r="BJ4030" i="1"/>
  <c r="BJ4029" i="1"/>
  <c r="BJ4028" i="1"/>
  <c r="BJ4027" i="1"/>
  <c r="BJ4026" i="1"/>
  <c r="BJ4025" i="1"/>
  <c r="BJ4024" i="1"/>
  <c r="BJ4023" i="1"/>
  <c r="BJ4022" i="1"/>
  <c r="BJ4021" i="1"/>
  <c r="BJ4020" i="1"/>
  <c r="BJ4019" i="1"/>
  <c r="BJ4018" i="1"/>
  <c r="BJ4017" i="1"/>
  <c r="BJ4016" i="1"/>
  <c r="BJ4015" i="1"/>
  <c r="BJ4014" i="1"/>
  <c r="BJ4013" i="1"/>
  <c r="BJ4012" i="1"/>
  <c r="BJ4011" i="1"/>
  <c r="BJ4010" i="1"/>
  <c r="BJ4009" i="1"/>
  <c r="BJ4008" i="1"/>
  <c r="BJ4007" i="1"/>
  <c r="BJ4006" i="1"/>
  <c r="BJ4005" i="1"/>
  <c r="BJ4004" i="1"/>
  <c r="BJ4003" i="1"/>
  <c r="BJ4002" i="1"/>
  <c r="BJ4001" i="1"/>
  <c r="BJ4000" i="1"/>
  <c r="BJ3999" i="1"/>
  <c r="BJ3998" i="1"/>
  <c r="BJ3997" i="1"/>
  <c r="BJ3996" i="1"/>
  <c r="BJ3995" i="1"/>
  <c r="BJ3994" i="1"/>
  <c r="BJ3993" i="1"/>
  <c r="BJ3992" i="1"/>
  <c r="BJ3991" i="1"/>
  <c r="BJ3990" i="1"/>
  <c r="BJ3989" i="1"/>
  <c r="BJ3988" i="1"/>
  <c r="BJ3987" i="1"/>
  <c r="BJ3986" i="1"/>
  <c r="BJ3985" i="1"/>
  <c r="BJ3984" i="1"/>
  <c r="BJ3983" i="1"/>
  <c r="BJ3982" i="1"/>
  <c r="BJ3981" i="1"/>
  <c r="BJ3980" i="1"/>
  <c r="BJ3979" i="1"/>
  <c r="BJ3978" i="1"/>
  <c r="BJ3977" i="1"/>
  <c r="BJ3976" i="1"/>
  <c r="BJ3975" i="1"/>
  <c r="BJ3974" i="1"/>
  <c r="BJ3973" i="1"/>
  <c r="BJ3972" i="1"/>
  <c r="BJ3971" i="1"/>
  <c r="BJ3970" i="1"/>
  <c r="BJ3969" i="1"/>
  <c r="BJ3968" i="1"/>
  <c r="BJ3967" i="1"/>
  <c r="BJ3966" i="1"/>
  <c r="BJ3965" i="1"/>
  <c r="BJ3964" i="1"/>
  <c r="BJ3963" i="1"/>
  <c r="BJ3962" i="1"/>
  <c r="BJ3961" i="1"/>
  <c r="BJ3960" i="1"/>
  <c r="BJ3959" i="1"/>
  <c r="BJ3958" i="1"/>
  <c r="BJ3957" i="1"/>
  <c r="BJ3956" i="1"/>
  <c r="BJ3955" i="1"/>
  <c r="BJ3954" i="1"/>
  <c r="BJ3953" i="1"/>
  <c r="BJ3952" i="1"/>
  <c r="BJ3951" i="1"/>
  <c r="BJ3950" i="1"/>
  <c r="BJ3949" i="1"/>
  <c r="BJ3948" i="1"/>
  <c r="BJ3947" i="1"/>
  <c r="BJ3946" i="1"/>
  <c r="BJ3945" i="1"/>
  <c r="BJ3944" i="1"/>
  <c r="BJ3943" i="1"/>
  <c r="BJ3942" i="1"/>
  <c r="BJ3941" i="1"/>
  <c r="BJ3940" i="1"/>
  <c r="BJ3939" i="1"/>
  <c r="BJ3938" i="1"/>
  <c r="BJ3937" i="1"/>
  <c r="BJ3936" i="1"/>
  <c r="BJ3935" i="1"/>
  <c r="BJ3934" i="1"/>
  <c r="BJ3933" i="1"/>
  <c r="BJ3932" i="1"/>
  <c r="BJ3931" i="1"/>
  <c r="BJ3930" i="1"/>
  <c r="BJ3929" i="1"/>
  <c r="BJ3928" i="1"/>
  <c r="BJ3927" i="1"/>
  <c r="BJ3926" i="1"/>
  <c r="BJ3925" i="1"/>
  <c r="BJ3924" i="1"/>
  <c r="BJ3923" i="1"/>
  <c r="BJ3922" i="1"/>
  <c r="BJ3921" i="1"/>
  <c r="BJ3920" i="1"/>
  <c r="BJ3919" i="1"/>
  <c r="BJ3918" i="1"/>
  <c r="BJ3917" i="1"/>
  <c r="BJ3916" i="1"/>
  <c r="BJ3915" i="1"/>
  <c r="BJ3914" i="1"/>
  <c r="BJ3913" i="1"/>
  <c r="BJ3912" i="1"/>
  <c r="BJ3911" i="1"/>
  <c r="BJ3910" i="1"/>
  <c r="BJ3909" i="1"/>
  <c r="BJ3908" i="1"/>
  <c r="BJ3907" i="1"/>
  <c r="BJ3906" i="1"/>
  <c r="BJ3905" i="1"/>
  <c r="BJ3904" i="1"/>
  <c r="BJ3903" i="1"/>
  <c r="BJ3902" i="1"/>
  <c r="BJ3901" i="1"/>
  <c r="BJ3900" i="1"/>
  <c r="BJ3899" i="1"/>
  <c r="BJ3898" i="1"/>
  <c r="BJ3897" i="1"/>
  <c r="BJ3896" i="1"/>
  <c r="BJ3895" i="1"/>
  <c r="BJ3894" i="1"/>
  <c r="BJ3893" i="1"/>
  <c r="BJ3892" i="1"/>
  <c r="BJ3891" i="1"/>
  <c r="BJ3890" i="1"/>
  <c r="BJ3889" i="1"/>
  <c r="BJ3888" i="1"/>
  <c r="BJ3887" i="1"/>
  <c r="BJ3886" i="1"/>
  <c r="BJ3885" i="1"/>
  <c r="BJ3884" i="1"/>
  <c r="BJ3883" i="1"/>
  <c r="BJ3882" i="1"/>
  <c r="BJ3881" i="1"/>
  <c r="BJ3880" i="1"/>
  <c r="BJ3879" i="1"/>
  <c r="BJ3878" i="1"/>
  <c r="BJ3877" i="1"/>
  <c r="BJ3876" i="1"/>
  <c r="BJ3875" i="1"/>
  <c r="BJ3874" i="1"/>
  <c r="BJ3873" i="1"/>
  <c r="BJ3872" i="1"/>
  <c r="BJ3871" i="1"/>
  <c r="BJ3870" i="1"/>
  <c r="BJ3869" i="1"/>
  <c r="BJ3868" i="1"/>
  <c r="BJ3867" i="1"/>
  <c r="BJ3866" i="1"/>
  <c r="BJ3865" i="1"/>
  <c r="BJ3864" i="1"/>
  <c r="BJ3863" i="1"/>
  <c r="BJ3862" i="1"/>
  <c r="BJ3861" i="1"/>
  <c r="BJ3860" i="1"/>
  <c r="BJ3859" i="1"/>
  <c r="BJ3858" i="1"/>
  <c r="BJ3857" i="1"/>
  <c r="BJ3856" i="1"/>
  <c r="BJ3855" i="1"/>
  <c r="BJ3854" i="1"/>
  <c r="BJ3853" i="1"/>
  <c r="BJ3852" i="1"/>
  <c r="BJ3851" i="1"/>
  <c r="BJ3850" i="1"/>
  <c r="BJ3849" i="1"/>
  <c r="BJ3848" i="1"/>
  <c r="BJ3847" i="1"/>
  <c r="BJ3846" i="1"/>
  <c r="BJ3845" i="1"/>
  <c r="BJ3844" i="1"/>
  <c r="BJ3843" i="1"/>
  <c r="BJ3842" i="1"/>
  <c r="BJ3841" i="1"/>
  <c r="BJ3840" i="1"/>
  <c r="BJ3839" i="1"/>
  <c r="BJ3838" i="1"/>
  <c r="BJ3837" i="1"/>
  <c r="BJ3836" i="1"/>
  <c r="BJ3835" i="1"/>
  <c r="BJ3834" i="1"/>
  <c r="BJ3833" i="1"/>
  <c r="BJ3832" i="1"/>
  <c r="BJ3831" i="1"/>
  <c r="BJ3830" i="1"/>
  <c r="BJ3829" i="1"/>
  <c r="BJ3828" i="1"/>
  <c r="BJ3827" i="1"/>
  <c r="BJ3826" i="1"/>
  <c r="BJ3825" i="1"/>
  <c r="BJ3824" i="1"/>
  <c r="BJ3823" i="1"/>
  <c r="BJ3822" i="1"/>
  <c r="BJ3821" i="1"/>
  <c r="BJ3820" i="1"/>
  <c r="BJ3819" i="1"/>
  <c r="BJ3818" i="1"/>
  <c r="BJ3817" i="1"/>
  <c r="BJ3816" i="1"/>
  <c r="BJ3815" i="1"/>
  <c r="BJ3814" i="1"/>
  <c r="BJ3813" i="1"/>
  <c r="BJ3812" i="1"/>
  <c r="BJ3811" i="1"/>
  <c r="BJ3810" i="1"/>
  <c r="BJ3809" i="1"/>
  <c r="BJ3808" i="1"/>
  <c r="BJ3807" i="1"/>
  <c r="BJ3806" i="1"/>
  <c r="BJ3805" i="1"/>
  <c r="BJ3804" i="1"/>
  <c r="BJ3803" i="1"/>
  <c r="BJ3802" i="1"/>
  <c r="BJ3801" i="1"/>
  <c r="BJ3800" i="1"/>
  <c r="BJ3799" i="1"/>
  <c r="BJ3798" i="1"/>
  <c r="BJ3797" i="1"/>
  <c r="BJ3796" i="1"/>
  <c r="BJ3795" i="1"/>
  <c r="BJ3794" i="1"/>
  <c r="BJ3793" i="1"/>
  <c r="BJ3792" i="1"/>
  <c r="BJ3791" i="1"/>
  <c r="BJ3790" i="1"/>
  <c r="BJ3789" i="1"/>
  <c r="BJ3788" i="1"/>
  <c r="BJ3787" i="1"/>
  <c r="BJ3786" i="1"/>
  <c r="BJ3785" i="1"/>
  <c r="BJ3784" i="1"/>
  <c r="BJ3783" i="1"/>
  <c r="BJ3782" i="1"/>
  <c r="BJ3781" i="1"/>
  <c r="BJ3780" i="1"/>
  <c r="BJ3779" i="1"/>
  <c r="BJ3778" i="1"/>
  <c r="BJ3777" i="1"/>
  <c r="BJ3776" i="1"/>
  <c r="BJ3775" i="1"/>
  <c r="BJ3774" i="1"/>
  <c r="BJ3773" i="1"/>
  <c r="BJ3772" i="1"/>
  <c r="BJ3771" i="1"/>
  <c r="BJ3770" i="1"/>
  <c r="BJ3769" i="1"/>
  <c r="BJ3768" i="1"/>
  <c r="BJ3767" i="1"/>
  <c r="BJ3766" i="1"/>
  <c r="BJ3765" i="1"/>
  <c r="BJ3764" i="1"/>
  <c r="BJ3763" i="1"/>
  <c r="BJ3762" i="1"/>
  <c r="BJ3761" i="1"/>
  <c r="BJ3760" i="1"/>
  <c r="BJ3759" i="1"/>
  <c r="BJ3758" i="1"/>
  <c r="BJ3757" i="1"/>
  <c r="BJ3756" i="1"/>
  <c r="BJ3755" i="1"/>
  <c r="BJ3754" i="1"/>
  <c r="BJ3753" i="1"/>
  <c r="BJ3752" i="1"/>
  <c r="BJ3751" i="1"/>
  <c r="BJ3750" i="1"/>
  <c r="BJ3749" i="1"/>
  <c r="BJ3748" i="1"/>
  <c r="BJ3747" i="1"/>
  <c r="BJ3746" i="1"/>
  <c r="BJ3745" i="1"/>
  <c r="BJ3744" i="1"/>
  <c r="BJ3743" i="1"/>
  <c r="BJ3742" i="1"/>
  <c r="BJ3741" i="1"/>
  <c r="BJ3740" i="1"/>
  <c r="BJ3739" i="1"/>
  <c r="BJ3738" i="1"/>
  <c r="BJ3737" i="1"/>
  <c r="BJ3736" i="1"/>
  <c r="BJ3735" i="1"/>
  <c r="BJ3734" i="1"/>
  <c r="BJ3733" i="1"/>
  <c r="BJ3732" i="1"/>
  <c r="BJ3731" i="1"/>
  <c r="BJ3730" i="1"/>
  <c r="BJ3729" i="1"/>
  <c r="BJ3728" i="1"/>
  <c r="BJ3727" i="1"/>
  <c r="BJ3726" i="1"/>
  <c r="BJ3725" i="1"/>
  <c r="BJ3724" i="1"/>
  <c r="BJ3723" i="1"/>
  <c r="BJ3722" i="1"/>
  <c r="BJ3721" i="1"/>
  <c r="BJ3720" i="1"/>
  <c r="BJ3719" i="1"/>
  <c r="BJ3718" i="1"/>
  <c r="BJ3717" i="1"/>
  <c r="BJ3716" i="1"/>
  <c r="BJ3715" i="1"/>
  <c r="BJ3714" i="1"/>
  <c r="BJ3713" i="1"/>
  <c r="BJ3712" i="1"/>
  <c r="BJ3711" i="1"/>
  <c r="BJ3710" i="1"/>
  <c r="BJ3709" i="1"/>
  <c r="BJ3708" i="1"/>
  <c r="BJ3707" i="1"/>
  <c r="BJ3706" i="1"/>
  <c r="BJ3705" i="1"/>
  <c r="BJ3704" i="1"/>
  <c r="BJ3703" i="1"/>
  <c r="BJ3702" i="1"/>
  <c r="BJ3701" i="1"/>
  <c r="BJ3700" i="1"/>
  <c r="BJ3699" i="1"/>
  <c r="BJ3698" i="1"/>
  <c r="BJ3697" i="1"/>
  <c r="BJ3696" i="1"/>
  <c r="BJ3695" i="1"/>
  <c r="BJ3694" i="1"/>
  <c r="BJ3693" i="1"/>
  <c r="BJ3692" i="1"/>
  <c r="BJ3691" i="1"/>
  <c r="BJ3690" i="1"/>
  <c r="BJ3689" i="1"/>
  <c r="BJ3688" i="1"/>
  <c r="BJ3687" i="1"/>
  <c r="BJ3686" i="1"/>
  <c r="BJ3685" i="1"/>
  <c r="BJ3684" i="1"/>
  <c r="BJ3683" i="1"/>
  <c r="BJ3682" i="1"/>
  <c r="BJ3681" i="1"/>
  <c r="BJ3680" i="1"/>
  <c r="BJ3679" i="1"/>
  <c r="BJ3678" i="1"/>
  <c r="BJ3677" i="1"/>
  <c r="BJ3676" i="1"/>
  <c r="BJ3675" i="1"/>
  <c r="BJ3674" i="1"/>
  <c r="BJ3673" i="1"/>
  <c r="BJ3672" i="1"/>
  <c r="BJ3671" i="1"/>
  <c r="BJ3670" i="1"/>
  <c r="BJ3669" i="1"/>
  <c r="BJ3668" i="1"/>
  <c r="BJ3667" i="1"/>
  <c r="BJ3666" i="1"/>
  <c r="BJ3665" i="1"/>
  <c r="BJ3664" i="1"/>
  <c r="BJ3663" i="1"/>
  <c r="BJ3662" i="1"/>
  <c r="BJ3661" i="1"/>
  <c r="BJ3660" i="1"/>
  <c r="BJ3659" i="1"/>
  <c r="BJ3658" i="1"/>
  <c r="BJ3657" i="1"/>
  <c r="BJ3656" i="1"/>
  <c r="BJ3655" i="1"/>
  <c r="BJ3654" i="1"/>
  <c r="BJ3653" i="1"/>
  <c r="BJ3652" i="1"/>
  <c r="BJ3651" i="1"/>
  <c r="BJ3650" i="1"/>
  <c r="BJ3649" i="1"/>
  <c r="BJ3648" i="1"/>
  <c r="BJ3647" i="1"/>
  <c r="BJ3646" i="1"/>
  <c r="BJ3645" i="1"/>
  <c r="BJ3644" i="1"/>
  <c r="BJ3643" i="1"/>
  <c r="BJ3642" i="1"/>
  <c r="BJ3641" i="1"/>
  <c r="BJ3640" i="1"/>
  <c r="BJ3639" i="1"/>
  <c r="BJ3638" i="1"/>
  <c r="BJ3637" i="1"/>
  <c r="BJ3636" i="1"/>
  <c r="BJ3635" i="1"/>
  <c r="BJ3634" i="1"/>
  <c r="BJ3633" i="1"/>
  <c r="BJ3632" i="1"/>
  <c r="BJ3631" i="1"/>
  <c r="BJ3630" i="1"/>
  <c r="BJ3629" i="1"/>
  <c r="BJ3628" i="1"/>
  <c r="BJ3627" i="1"/>
  <c r="BJ3626" i="1"/>
  <c r="BJ3625" i="1"/>
  <c r="BJ3624" i="1"/>
  <c r="BJ3623" i="1"/>
  <c r="BJ3622" i="1"/>
  <c r="BJ3621" i="1"/>
  <c r="BJ3620" i="1"/>
  <c r="BJ3619" i="1"/>
  <c r="BJ3618" i="1"/>
  <c r="BJ3617" i="1"/>
  <c r="BJ3616" i="1"/>
  <c r="BJ3615" i="1"/>
  <c r="BJ3614" i="1"/>
  <c r="BJ3613" i="1"/>
  <c r="BJ3612" i="1"/>
  <c r="BJ3611" i="1"/>
  <c r="BJ3610" i="1"/>
  <c r="BJ3609" i="1"/>
  <c r="BJ3608" i="1"/>
  <c r="BJ3607" i="1"/>
  <c r="BJ3606" i="1"/>
  <c r="BJ3605" i="1"/>
  <c r="BJ3604" i="1"/>
  <c r="BJ3603" i="1"/>
  <c r="BJ3602" i="1"/>
  <c r="BJ3601" i="1"/>
  <c r="BJ3600" i="1"/>
  <c r="BJ3599" i="1"/>
  <c r="BJ3598" i="1"/>
  <c r="BJ3597" i="1"/>
  <c r="BJ3596" i="1"/>
  <c r="BJ3595" i="1"/>
  <c r="BJ3594" i="1"/>
  <c r="BJ3593" i="1"/>
  <c r="BJ3592" i="1"/>
  <c r="BJ3591" i="1"/>
  <c r="BJ3590" i="1"/>
  <c r="BJ3589" i="1"/>
  <c r="BJ3588" i="1"/>
  <c r="BJ3587" i="1"/>
  <c r="BJ3586" i="1"/>
  <c r="BJ3585" i="1"/>
  <c r="BJ3584" i="1"/>
  <c r="BJ3583" i="1"/>
  <c r="BJ3582" i="1"/>
  <c r="BJ3581" i="1"/>
  <c r="BJ3580" i="1"/>
  <c r="BJ3579" i="1"/>
  <c r="BJ3578" i="1"/>
  <c r="BJ3577" i="1"/>
  <c r="BJ3576" i="1"/>
  <c r="BJ3575" i="1"/>
  <c r="BJ3574" i="1"/>
  <c r="BJ3573" i="1"/>
  <c r="BJ3572" i="1"/>
  <c r="BJ3571" i="1"/>
  <c r="BJ3570" i="1"/>
  <c r="BJ3569" i="1"/>
  <c r="BJ3568" i="1"/>
  <c r="BJ3567" i="1"/>
  <c r="BJ3566" i="1"/>
  <c r="BJ3565" i="1"/>
  <c r="BJ3564" i="1"/>
  <c r="BJ3563" i="1"/>
  <c r="BJ3562" i="1"/>
  <c r="BJ3561" i="1"/>
  <c r="BJ3560" i="1"/>
  <c r="BJ3559" i="1"/>
  <c r="BJ3558" i="1"/>
  <c r="BJ3557" i="1"/>
  <c r="BJ3556" i="1"/>
  <c r="BJ3555" i="1"/>
  <c r="BJ3554" i="1"/>
  <c r="BJ3553" i="1"/>
  <c r="BJ3552" i="1"/>
  <c r="BJ3551" i="1"/>
  <c r="BJ3550" i="1"/>
  <c r="BJ3549" i="1"/>
  <c r="BJ3548" i="1"/>
  <c r="BJ3547" i="1"/>
  <c r="BJ3546" i="1"/>
  <c r="BJ3545" i="1"/>
  <c r="BJ3544" i="1"/>
  <c r="BJ3543" i="1"/>
  <c r="BJ3542" i="1"/>
  <c r="BJ3541" i="1"/>
  <c r="BJ3540" i="1"/>
  <c r="BJ3539" i="1"/>
  <c r="BJ3538" i="1"/>
  <c r="BJ3537" i="1"/>
  <c r="BJ3536" i="1"/>
  <c r="BJ3535" i="1"/>
  <c r="BJ3534" i="1"/>
  <c r="BJ3533" i="1"/>
  <c r="BJ3532" i="1"/>
  <c r="BJ3531" i="1"/>
  <c r="BJ3530" i="1"/>
  <c r="BJ3529" i="1"/>
  <c r="BJ3528" i="1"/>
  <c r="BJ3527" i="1"/>
  <c r="BJ3526" i="1"/>
  <c r="BJ3525" i="1"/>
  <c r="BJ3524" i="1"/>
  <c r="BJ3523" i="1"/>
  <c r="BJ3522" i="1"/>
  <c r="BJ3521" i="1"/>
  <c r="BJ3520" i="1"/>
  <c r="BJ3519" i="1"/>
  <c r="BJ3518" i="1"/>
  <c r="BJ3517" i="1"/>
  <c r="BJ3516" i="1"/>
  <c r="BJ3515" i="1"/>
  <c r="BJ3514" i="1"/>
  <c r="BJ3513" i="1"/>
  <c r="BJ3512" i="1"/>
  <c r="BJ3511" i="1"/>
  <c r="BJ3510" i="1"/>
  <c r="BJ3509" i="1"/>
  <c r="BJ3508" i="1"/>
  <c r="BJ3507" i="1"/>
  <c r="BJ3506" i="1"/>
  <c r="BJ3505" i="1"/>
  <c r="BJ3504" i="1"/>
  <c r="BJ3503" i="1"/>
  <c r="BJ3502" i="1"/>
  <c r="BJ3501" i="1"/>
  <c r="BJ3500" i="1"/>
  <c r="BJ3499" i="1"/>
  <c r="BJ3498" i="1"/>
  <c r="BJ3497" i="1"/>
  <c r="BJ3496" i="1"/>
  <c r="BJ3495" i="1"/>
  <c r="BJ3494" i="1"/>
  <c r="BJ3493" i="1"/>
  <c r="BJ3492" i="1"/>
  <c r="BJ3491" i="1"/>
  <c r="BJ3490" i="1"/>
  <c r="BJ3489" i="1"/>
  <c r="BJ3488" i="1"/>
  <c r="BJ3487" i="1"/>
  <c r="BJ3486" i="1"/>
  <c r="BJ3485" i="1"/>
  <c r="BJ3484" i="1"/>
  <c r="BJ3483" i="1"/>
  <c r="BJ3482" i="1"/>
  <c r="BJ3481" i="1"/>
  <c r="BJ3480" i="1"/>
  <c r="BJ3479" i="1"/>
  <c r="BJ3478" i="1"/>
  <c r="BJ3477" i="1"/>
  <c r="BJ3476" i="1"/>
  <c r="BJ3475" i="1"/>
  <c r="BJ3474" i="1"/>
  <c r="BJ3473" i="1"/>
  <c r="BJ3472" i="1"/>
  <c r="BJ3471" i="1"/>
  <c r="BJ3470" i="1"/>
  <c r="BJ3469" i="1"/>
  <c r="BJ3468" i="1"/>
  <c r="BJ3467" i="1"/>
  <c r="BJ3466" i="1"/>
  <c r="BJ3465" i="1"/>
  <c r="BJ3464" i="1"/>
  <c r="BJ3463" i="1"/>
  <c r="BJ3462" i="1"/>
  <c r="BJ3461" i="1"/>
  <c r="BJ3460" i="1"/>
  <c r="BJ3459" i="1"/>
  <c r="BJ3458" i="1"/>
  <c r="BJ3457" i="1"/>
  <c r="BJ3456" i="1"/>
  <c r="BJ3455" i="1"/>
  <c r="BJ3454" i="1"/>
  <c r="BJ3453" i="1"/>
  <c r="BJ3452" i="1"/>
  <c r="BJ3451" i="1"/>
  <c r="BJ3450" i="1"/>
  <c r="BJ3449" i="1"/>
  <c r="BJ3448" i="1"/>
  <c r="BJ3447" i="1"/>
  <c r="BJ3446" i="1"/>
  <c r="BJ3445" i="1"/>
  <c r="BJ3444" i="1"/>
  <c r="BJ3443" i="1"/>
  <c r="BJ3442" i="1"/>
  <c r="BJ3441" i="1"/>
  <c r="BJ3440" i="1"/>
  <c r="BJ3439" i="1"/>
  <c r="BJ3438" i="1"/>
  <c r="BJ3437" i="1"/>
  <c r="BJ3436" i="1"/>
  <c r="BJ3435" i="1"/>
  <c r="BJ3434" i="1"/>
  <c r="BJ3433" i="1"/>
  <c r="BJ3432" i="1"/>
  <c r="BJ3431" i="1"/>
  <c r="BJ3430" i="1"/>
  <c r="BJ3429" i="1"/>
  <c r="BJ3428" i="1"/>
  <c r="BJ3427" i="1"/>
  <c r="BJ3426" i="1"/>
  <c r="BJ3425" i="1"/>
  <c r="BJ3424" i="1"/>
  <c r="BJ3423" i="1"/>
  <c r="BJ3422" i="1"/>
  <c r="BJ3421" i="1"/>
  <c r="BJ3420" i="1"/>
  <c r="BJ3419" i="1"/>
  <c r="BJ3418" i="1"/>
  <c r="BJ3417" i="1"/>
  <c r="BJ3416" i="1"/>
  <c r="BJ3415" i="1"/>
  <c r="BJ3414" i="1"/>
  <c r="BJ3413" i="1"/>
  <c r="BJ3412" i="1"/>
  <c r="BJ3411" i="1"/>
  <c r="BJ3410" i="1"/>
  <c r="BJ3409" i="1"/>
  <c r="BJ3408" i="1"/>
  <c r="BJ3407" i="1"/>
  <c r="BJ3406" i="1"/>
  <c r="BJ3405" i="1"/>
  <c r="BJ3404" i="1"/>
  <c r="BJ3403" i="1"/>
  <c r="BJ3402" i="1"/>
  <c r="BJ3401" i="1"/>
  <c r="BJ3400" i="1"/>
  <c r="BJ3399" i="1"/>
  <c r="BJ3398" i="1"/>
  <c r="BJ3397" i="1"/>
  <c r="BJ3396" i="1"/>
  <c r="BJ3395" i="1"/>
  <c r="BJ3394" i="1"/>
  <c r="BJ3393" i="1"/>
  <c r="BJ3392" i="1"/>
  <c r="BJ3391" i="1"/>
  <c r="BJ3390" i="1"/>
  <c r="BJ3389" i="1"/>
  <c r="BJ3388" i="1"/>
  <c r="BJ3387" i="1"/>
  <c r="BJ3386" i="1"/>
  <c r="BJ3385" i="1"/>
  <c r="BJ3384" i="1"/>
  <c r="BJ3383" i="1"/>
  <c r="BJ3382" i="1"/>
  <c r="BJ3381" i="1"/>
  <c r="BJ3380" i="1"/>
  <c r="BJ3379" i="1"/>
  <c r="BJ3378" i="1"/>
  <c r="BJ3377" i="1"/>
  <c r="BJ3376" i="1"/>
  <c r="BJ3375" i="1"/>
  <c r="BJ3374" i="1"/>
  <c r="BJ3373" i="1"/>
  <c r="BJ3372" i="1"/>
  <c r="BJ3371" i="1"/>
  <c r="BJ3370" i="1"/>
  <c r="BJ3369" i="1"/>
  <c r="BJ3368" i="1"/>
  <c r="BJ3367" i="1"/>
  <c r="BJ3366" i="1"/>
  <c r="BJ3365" i="1"/>
  <c r="BJ3364" i="1"/>
  <c r="BJ3363" i="1"/>
  <c r="BJ3362" i="1"/>
  <c r="BJ3361" i="1"/>
  <c r="BJ3360" i="1"/>
  <c r="BJ3359" i="1"/>
  <c r="BJ3358" i="1"/>
  <c r="BJ3357" i="1"/>
  <c r="BJ3356" i="1"/>
  <c r="BJ3355" i="1"/>
  <c r="BJ3354" i="1"/>
  <c r="BJ3353" i="1"/>
  <c r="BJ3352" i="1"/>
  <c r="BJ3351" i="1"/>
  <c r="BJ3350" i="1"/>
  <c r="BJ3349" i="1"/>
  <c r="BJ3348" i="1"/>
  <c r="BJ3347" i="1"/>
  <c r="BJ3346" i="1"/>
  <c r="BJ3345" i="1"/>
  <c r="BJ3344" i="1"/>
  <c r="BJ3343" i="1"/>
  <c r="BJ3342" i="1"/>
  <c r="BJ3341" i="1"/>
  <c r="BJ3340" i="1"/>
  <c r="BJ3339" i="1"/>
  <c r="BJ3338" i="1"/>
  <c r="BJ3337" i="1"/>
  <c r="BJ3336" i="1"/>
  <c r="BJ3335" i="1"/>
  <c r="BJ3334" i="1"/>
  <c r="BJ3333" i="1"/>
  <c r="BJ3332" i="1"/>
  <c r="BJ3331" i="1"/>
  <c r="BJ3330" i="1"/>
  <c r="BJ3329" i="1"/>
  <c r="BJ3328" i="1"/>
  <c r="BJ3327" i="1"/>
  <c r="BJ3326" i="1"/>
  <c r="BJ3325" i="1"/>
  <c r="BJ3324" i="1"/>
  <c r="BJ3323" i="1"/>
  <c r="BJ3322" i="1"/>
  <c r="BJ3321" i="1"/>
  <c r="BJ3320" i="1"/>
  <c r="BJ3319" i="1"/>
  <c r="BJ3318" i="1"/>
  <c r="BJ3317" i="1"/>
  <c r="BJ3316" i="1"/>
  <c r="BJ3315" i="1"/>
  <c r="BJ3314" i="1"/>
  <c r="BJ3313" i="1"/>
  <c r="BJ3312" i="1"/>
  <c r="BJ3311" i="1"/>
  <c r="BJ3310" i="1"/>
  <c r="BJ3309" i="1"/>
  <c r="BJ3308" i="1"/>
  <c r="BJ3307" i="1"/>
  <c r="BJ3306" i="1"/>
  <c r="BJ3305" i="1"/>
  <c r="BJ3304" i="1"/>
  <c r="BJ3303" i="1"/>
  <c r="BJ3302" i="1"/>
  <c r="BJ3301" i="1"/>
  <c r="BJ3300" i="1"/>
  <c r="BJ3299" i="1"/>
  <c r="BJ3298" i="1"/>
  <c r="BJ3297" i="1"/>
  <c r="BJ3296" i="1"/>
  <c r="BJ3295" i="1"/>
  <c r="BJ3294" i="1"/>
  <c r="BJ3293" i="1"/>
  <c r="BJ3292" i="1"/>
  <c r="BJ3291" i="1"/>
  <c r="BJ3290" i="1"/>
  <c r="BJ3289" i="1"/>
  <c r="BJ3288" i="1"/>
  <c r="BJ3287" i="1"/>
  <c r="BJ3286" i="1"/>
  <c r="BJ3285" i="1"/>
  <c r="BJ3284" i="1"/>
  <c r="BJ3283" i="1"/>
  <c r="BJ3282" i="1"/>
  <c r="BJ3281" i="1"/>
  <c r="BJ3280" i="1"/>
  <c r="BJ3279" i="1"/>
  <c r="BJ3278" i="1"/>
  <c r="BJ3277" i="1"/>
  <c r="BJ3276" i="1"/>
  <c r="BJ3275" i="1"/>
  <c r="BJ3274" i="1"/>
  <c r="BJ3273" i="1"/>
  <c r="BJ3272" i="1"/>
  <c r="BJ3271" i="1"/>
  <c r="BJ3270" i="1"/>
  <c r="BJ3269" i="1"/>
  <c r="BJ3268" i="1"/>
  <c r="BJ3267" i="1"/>
  <c r="BJ3266" i="1"/>
  <c r="BJ3265" i="1"/>
  <c r="BJ3264" i="1"/>
  <c r="BJ3263" i="1"/>
  <c r="BJ3262" i="1"/>
  <c r="BJ3261" i="1"/>
  <c r="BJ3260" i="1"/>
  <c r="BJ3259" i="1"/>
  <c r="BJ3258" i="1"/>
  <c r="BJ3257" i="1"/>
  <c r="BJ3256" i="1"/>
  <c r="BJ3255" i="1"/>
  <c r="BJ3254" i="1"/>
  <c r="BJ3253" i="1"/>
  <c r="BJ3252" i="1"/>
  <c r="BJ3251" i="1"/>
  <c r="BJ3250" i="1"/>
  <c r="BJ3249" i="1"/>
  <c r="BJ3248" i="1"/>
  <c r="BJ3247" i="1"/>
  <c r="BJ3246" i="1"/>
  <c r="BJ3245" i="1"/>
  <c r="BJ3244" i="1"/>
  <c r="BJ3243" i="1"/>
  <c r="BJ3242" i="1"/>
  <c r="BJ3241" i="1"/>
  <c r="BJ3240" i="1"/>
  <c r="BJ3239" i="1"/>
  <c r="BJ3238" i="1"/>
  <c r="BJ3237" i="1"/>
  <c r="BJ3236" i="1"/>
  <c r="BJ3235" i="1"/>
  <c r="BJ3234" i="1"/>
  <c r="BJ3233" i="1"/>
  <c r="BJ3232" i="1"/>
  <c r="BJ3231" i="1"/>
  <c r="BJ3230" i="1"/>
  <c r="BJ3229" i="1"/>
  <c r="BJ3228" i="1"/>
  <c r="BJ3227" i="1"/>
  <c r="BJ3226" i="1"/>
  <c r="BJ3225" i="1"/>
  <c r="BJ3224" i="1"/>
  <c r="BJ3223" i="1"/>
  <c r="BJ3222" i="1"/>
  <c r="BJ3221" i="1"/>
  <c r="BJ3220" i="1"/>
  <c r="BJ3219" i="1"/>
  <c r="BJ3218" i="1"/>
  <c r="BJ3217" i="1"/>
  <c r="BJ3216" i="1"/>
  <c r="BJ3215" i="1"/>
  <c r="BJ3214" i="1"/>
  <c r="BJ3213" i="1"/>
  <c r="BJ3212" i="1"/>
  <c r="BJ3211" i="1"/>
  <c r="BJ3210" i="1"/>
  <c r="BJ3209" i="1"/>
  <c r="BJ3208" i="1"/>
  <c r="BJ3207" i="1"/>
  <c r="BJ3206" i="1"/>
  <c r="BJ3205" i="1"/>
  <c r="BJ3204" i="1"/>
  <c r="BJ3203" i="1"/>
  <c r="BJ3202" i="1"/>
  <c r="BJ3201" i="1"/>
  <c r="BJ3200" i="1"/>
  <c r="BJ3199" i="1"/>
  <c r="BJ3198" i="1"/>
  <c r="BJ3197" i="1"/>
  <c r="BJ3196" i="1"/>
  <c r="BJ3195" i="1"/>
  <c r="BJ3194" i="1"/>
  <c r="BJ3193" i="1"/>
  <c r="BJ3192" i="1"/>
  <c r="BJ3191" i="1"/>
  <c r="BJ3190" i="1"/>
  <c r="BJ3189" i="1"/>
  <c r="BJ3188" i="1"/>
  <c r="BJ3187" i="1"/>
  <c r="BJ3186" i="1"/>
  <c r="BJ3185" i="1"/>
  <c r="BJ3184" i="1"/>
  <c r="BJ3183" i="1"/>
  <c r="BJ3182" i="1"/>
  <c r="BJ3181" i="1"/>
  <c r="BJ3180" i="1"/>
  <c r="BJ3179" i="1"/>
  <c r="BJ3178" i="1"/>
  <c r="BJ3177" i="1"/>
  <c r="BJ3176" i="1"/>
  <c r="BJ3175" i="1"/>
  <c r="BJ3174" i="1"/>
  <c r="BJ3173" i="1"/>
  <c r="BJ3172" i="1"/>
  <c r="BJ3171" i="1"/>
  <c r="BJ3170" i="1"/>
  <c r="BJ3169" i="1"/>
  <c r="BJ3168" i="1"/>
  <c r="BJ3167" i="1"/>
  <c r="BJ3166" i="1"/>
  <c r="BJ3165" i="1"/>
  <c r="BJ3164" i="1"/>
  <c r="BJ3163" i="1"/>
  <c r="BJ3162" i="1"/>
  <c r="BJ3161" i="1"/>
  <c r="BJ3160" i="1"/>
  <c r="BJ3159" i="1"/>
  <c r="BJ3158" i="1"/>
  <c r="BJ3157" i="1"/>
  <c r="BJ3156" i="1"/>
  <c r="BJ3155" i="1"/>
  <c r="BJ3154" i="1"/>
  <c r="BJ3153" i="1"/>
  <c r="BJ3152" i="1"/>
  <c r="BJ3151" i="1"/>
  <c r="BJ3150" i="1"/>
  <c r="BJ3149" i="1"/>
  <c r="BJ3148" i="1"/>
  <c r="BJ3147" i="1"/>
  <c r="BJ3146" i="1"/>
  <c r="BJ3145" i="1"/>
  <c r="BJ3144" i="1"/>
  <c r="BJ3143" i="1"/>
  <c r="BJ3142" i="1"/>
  <c r="BJ3141" i="1"/>
  <c r="BJ3140" i="1"/>
  <c r="BJ3139" i="1"/>
  <c r="BJ3138" i="1"/>
  <c r="BJ3137" i="1"/>
  <c r="BJ3136" i="1"/>
  <c r="BJ3135" i="1"/>
  <c r="BJ3134" i="1"/>
  <c r="BJ3133" i="1"/>
  <c r="BJ3132" i="1"/>
  <c r="BJ3131" i="1"/>
  <c r="BJ3130" i="1"/>
  <c r="BJ3129" i="1"/>
  <c r="BJ3128" i="1"/>
  <c r="BJ3127" i="1"/>
  <c r="BJ3126" i="1"/>
  <c r="BJ3125" i="1"/>
  <c r="BJ3124" i="1"/>
  <c r="BJ3123" i="1"/>
  <c r="BJ3122" i="1"/>
  <c r="BJ3121" i="1"/>
  <c r="BJ3120" i="1"/>
  <c r="BJ3119" i="1"/>
  <c r="BJ3118" i="1"/>
  <c r="BJ3117" i="1"/>
  <c r="BJ3116" i="1"/>
  <c r="BJ3115" i="1"/>
  <c r="BJ3114" i="1"/>
  <c r="BJ3113" i="1"/>
  <c r="BJ3112" i="1"/>
  <c r="BJ3111" i="1"/>
  <c r="BJ3110" i="1"/>
  <c r="BJ3109" i="1"/>
  <c r="BJ3108" i="1"/>
  <c r="BJ3107" i="1"/>
  <c r="BJ3106" i="1"/>
  <c r="BJ3105" i="1"/>
  <c r="BJ3104" i="1"/>
  <c r="BJ3103" i="1"/>
  <c r="BJ3102" i="1"/>
  <c r="BJ3101" i="1"/>
  <c r="BJ3100" i="1"/>
  <c r="BJ3099" i="1"/>
  <c r="BJ3098" i="1"/>
  <c r="BJ3097" i="1"/>
  <c r="BJ3096" i="1"/>
  <c r="BJ3095" i="1"/>
  <c r="BJ3094" i="1"/>
  <c r="BJ3093" i="1"/>
  <c r="BJ3092" i="1"/>
  <c r="BJ3091" i="1"/>
  <c r="BJ3090" i="1"/>
  <c r="BJ3089" i="1"/>
  <c r="BJ3088" i="1"/>
  <c r="BJ3087" i="1"/>
  <c r="BJ3086" i="1"/>
  <c r="BJ3085" i="1"/>
  <c r="BJ3084" i="1"/>
  <c r="BJ3083" i="1"/>
  <c r="BJ3082" i="1"/>
  <c r="BJ3081" i="1"/>
  <c r="BJ3080" i="1"/>
  <c r="BJ3079" i="1"/>
  <c r="BJ3078" i="1"/>
  <c r="BJ3077" i="1"/>
  <c r="BJ3076" i="1"/>
  <c r="BJ3075" i="1"/>
  <c r="BJ3074" i="1"/>
  <c r="BJ3073" i="1"/>
  <c r="BJ3072" i="1"/>
  <c r="BJ3071" i="1"/>
  <c r="BJ3070" i="1"/>
  <c r="BJ3069" i="1"/>
  <c r="BJ3068" i="1"/>
  <c r="BJ3067" i="1"/>
  <c r="BJ3066" i="1"/>
  <c r="BJ3065" i="1"/>
  <c r="BJ3064" i="1"/>
  <c r="BJ3063" i="1"/>
  <c r="BJ3062" i="1"/>
  <c r="BJ3061" i="1"/>
  <c r="BJ3060" i="1"/>
  <c r="BJ3059" i="1"/>
  <c r="BJ3058" i="1"/>
  <c r="BJ3057" i="1"/>
  <c r="BJ3056" i="1"/>
  <c r="BJ3055" i="1"/>
  <c r="BJ3054" i="1"/>
  <c r="BJ3053" i="1"/>
  <c r="BJ3052" i="1"/>
  <c r="BJ3051" i="1"/>
  <c r="BJ3050" i="1"/>
  <c r="BJ3049" i="1"/>
  <c r="BJ3048" i="1"/>
  <c r="BJ3047" i="1"/>
  <c r="BJ3046" i="1"/>
  <c r="BJ3045" i="1"/>
  <c r="BJ3044" i="1"/>
  <c r="BJ3043" i="1"/>
  <c r="BJ3042" i="1"/>
  <c r="BJ3041" i="1"/>
  <c r="BJ3040" i="1"/>
  <c r="BJ3039" i="1"/>
  <c r="BJ3038" i="1"/>
  <c r="BJ3037" i="1"/>
  <c r="BJ3036" i="1"/>
  <c r="BJ3035" i="1"/>
  <c r="BJ3034" i="1"/>
  <c r="BJ3033" i="1"/>
  <c r="BJ3032" i="1"/>
  <c r="BJ3031" i="1"/>
  <c r="BJ3030" i="1"/>
  <c r="BJ3029" i="1"/>
  <c r="BJ3028" i="1"/>
  <c r="BJ3027" i="1"/>
  <c r="BJ3026" i="1"/>
  <c r="BJ3025" i="1"/>
  <c r="BJ3024" i="1"/>
  <c r="BJ3023" i="1"/>
  <c r="BJ3022" i="1"/>
  <c r="BJ3021" i="1"/>
  <c r="BJ3020" i="1"/>
  <c r="BJ3019" i="1"/>
  <c r="BJ3018" i="1"/>
  <c r="BJ3017" i="1"/>
  <c r="BJ3016" i="1"/>
  <c r="BJ3015" i="1"/>
  <c r="BJ3014" i="1"/>
  <c r="BJ3013" i="1"/>
  <c r="BJ3012" i="1"/>
  <c r="BJ3011" i="1"/>
  <c r="BJ3010" i="1"/>
  <c r="BJ3009" i="1"/>
  <c r="BJ3008" i="1"/>
  <c r="BJ3007" i="1"/>
  <c r="BJ3006" i="1"/>
  <c r="BJ3005" i="1"/>
  <c r="BJ3004" i="1"/>
  <c r="BJ3003" i="1"/>
  <c r="BJ3002" i="1"/>
  <c r="BJ3001" i="1"/>
  <c r="BJ3000" i="1"/>
  <c r="BJ2999" i="1"/>
  <c r="BJ2998" i="1"/>
  <c r="BJ2997" i="1"/>
  <c r="BJ2996" i="1"/>
  <c r="BJ2995" i="1"/>
  <c r="BJ2994" i="1"/>
  <c r="BJ2993" i="1"/>
  <c r="BJ2992" i="1"/>
  <c r="BJ2991" i="1"/>
  <c r="BJ2990" i="1"/>
  <c r="BJ2989" i="1"/>
  <c r="BJ2988" i="1"/>
  <c r="BJ2987" i="1"/>
  <c r="BJ2986" i="1"/>
  <c r="BJ2985" i="1"/>
  <c r="BJ2984" i="1"/>
  <c r="BJ2983" i="1"/>
  <c r="BJ2982" i="1"/>
  <c r="BJ2981" i="1"/>
  <c r="BJ2980" i="1"/>
  <c r="BJ2979" i="1"/>
  <c r="BJ2978" i="1"/>
  <c r="BJ2977" i="1"/>
  <c r="BJ2976" i="1"/>
  <c r="BJ2975" i="1"/>
  <c r="BJ2974" i="1"/>
  <c r="BJ2973" i="1"/>
  <c r="BJ2972" i="1"/>
  <c r="BJ2971" i="1"/>
  <c r="BJ2970" i="1"/>
  <c r="BJ2969" i="1"/>
  <c r="BJ2968" i="1"/>
  <c r="BJ2967" i="1"/>
  <c r="BJ2966" i="1"/>
  <c r="BJ2965" i="1"/>
  <c r="BJ2964" i="1"/>
  <c r="BJ2963" i="1"/>
  <c r="BJ2962" i="1"/>
  <c r="BJ2961" i="1"/>
  <c r="BJ2960" i="1"/>
  <c r="BJ2959" i="1"/>
  <c r="BJ2958" i="1"/>
  <c r="BJ2957" i="1"/>
  <c r="BJ2956" i="1"/>
  <c r="BJ2955" i="1"/>
  <c r="BJ2954" i="1"/>
  <c r="BJ2953" i="1"/>
  <c r="BJ2952" i="1"/>
  <c r="BJ2951" i="1"/>
  <c r="BJ2950" i="1"/>
  <c r="BJ2949" i="1"/>
  <c r="BJ2948" i="1"/>
  <c r="BJ2947" i="1"/>
  <c r="BJ2946" i="1"/>
  <c r="BJ2945" i="1"/>
  <c r="BJ2944" i="1"/>
  <c r="BJ2943" i="1"/>
  <c r="BJ2942" i="1"/>
  <c r="BJ2941" i="1"/>
  <c r="BJ2940" i="1"/>
  <c r="BJ2939" i="1"/>
  <c r="BJ2938" i="1"/>
  <c r="BJ2937" i="1"/>
  <c r="BJ2936" i="1"/>
  <c r="BJ2935" i="1"/>
  <c r="BJ2934" i="1"/>
  <c r="BJ2933" i="1"/>
  <c r="BJ2932" i="1"/>
  <c r="BJ2931" i="1"/>
  <c r="BJ2930" i="1"/>
  <c r="BJ2929" i="1"/>
  <c r="BJ2928" i="1"/>
  <c r="BJ2927" i="1"/>
  <c r="BJ2926" i="1"/>
  <c r="BJ2925" i="1"/>
  <c r="BJ2924" i="1"/>
  <c r="BJ2923" i="1"/>
  <c r="BJ2922" i="1"/>
  <c r="BJ2921" i="1"/>
  <c r="BJ2920" i="1"/>
  <c r="BJ2919" i="1"/>
  <c r="BJ2918" i="1"/>
  <c r="BJ2917" i="1"/>
  <c r="BJ2916" i="1"/>
  <c r="BJ2915" i="1"/>
  <c r="BJ2914" i="1"/>
  <c r="BJ2913" i="1"/>
  <c r="BJ2912" i="1"/>
  <c r="BJ2911" i="1"/>
  <c r="BJ2910" i="1"/>
  <c r="BJ2909" i="1"/>
  <c r="BJ2908" i="1"/>
  <c r="BJ2907" i="1"/>
  <c r="BJ2906" i="1"/>
  <c r="BJ2905" i="1"/>
  <c r="BJ2904" i="1"/>
  <c r="BJ2903" i="1"/>
  <c r="BJ2902" i="1"/>
  <c r="BJ2901" i="1"/>
  <c r="BJ2900" i="1"/>
  <c r="BJ2899" i="1"/>
  <c r="BJ2898" i="1"/>
  <c r="BJ2897" i="1"/>
  <c r="BJ2896" i="1"/>
  <c r="BJ2895" i="1"/>
  <c r="BJ2894" i="1"/>
  <c r="BJ2893" i="1"/>
  <c r="BJ2892" i="1"/>
  <c r="BJ2891" i="1"/>
  <c r="BJ2890" i="1"/>
  <c r="BJ2889" i="1"/>
  <c r="BJ2888" i="1"/>
  <c r="BJ2887" i="1"/>
  <c r="BJ2886" i="1"/>
  <c r="BJ2885" i="1"/>
  <c r="BJ2884" i="1"/>
  <c r="BJ2883" i="1"/>
  <c r="BJ2882" i="1"/>
  <c r="BJ2881" i="1"/>
  <c r="BJ2880" i="1"/>
  <c r="BJ2879" i="1"/>
  <c r="BJ2878" i="1"/>
  <c r="BJ2877" i="1"/>
  <c r="BJ2876" i="1"/>
  <c r="BJ2875" i="1"/>
  <c r="BJ2874" i="1"/>
  <c r="BJ2873" i="1"/>
  <c r="BJ2872" i="1"/>
  <c r="BJ2871" i="1"/>
  <c r="BJ2870" i="1"/>
  <c r="BJ2869" i="1"/>
  <c r="BJ2868" i="1"/>
  <c r="BJ2867" i="1"/>
  <c r="BJ2866" i="1"/>
  <c r="BJ2865" i="1"/>
  <c r="BJ2864" i="1"/>
  <c r="BJ2863" i="1"/>
  <c r="BJ2862" i="1"/>
  <c r="BJ2861" i="1"/>
  <c r="BJ2860" i="1"/>
  <c r="BJ2859" i="1"/>
  <c r="BJ2858" i="1"/>
  <c r="BJ2857" i="1"/>
  <c r="BJ2856" i="1"/>
  <c r="BJ2855" i="1"/>
  <c r="BJ2854" i="1"/>
  <c r="BJ2853" i="1"/>
  <c r="BJ2852" i="1"/>
  <c r="BJ2851" i="1"/>
  <c r="BJ2850" i="1"/>
  <c r="BJ2849" i="1"/>
  <c r="BJ2848" i="1"/>
  <c r="BJ2847" i="1"/>
  <c r="BJ2846" i="1"/>
  <c r="BJ2845" i="1"/>
  <c r="BJ2844" i="1"/>
  <c r="BJ2843" i="1"/>
  <c r="BJ2842" i="1"/>
  <c r="BJ2841" i="1"/>
  <c r="BJ2840" i="1"/>
  <c r="BJ2839" i="1"/>
  <c r="BJ2838" i="1"/>
  <c r="BJ2837" i="1"/>
  <c r="BJ2836" i="1"/>
  <c r="BJ2835" i="1"/>
  <c r="BJ2834" i="1"/>
  <c r="BJ2833" i="1"/>
  <c r="BJ2832" i="1"/>
  <c r="BJ2831" i="1"/>
  <c r="BJ2830" i="1"/>
  <c r="BJ2829" i="1"/>
  <c r="BJ2828" i="1"/>
  <c r="BJ2827" i="1"/>
  <c r="BJ2826" i="1"/>
  <c r="BJ2825" i="1"/>
  <c r="BJ2824" i="1"/>
  <c r="BJ2823" i="1"/>
  <c r="BJ2822" i="1"/>
  <c r="BJ2821" i="1"/>
  <c r="BJ2820" i="1"/>
  <c r="BJ2819" i="1"/>
  <c r="BJ2818" i="1"/>
  <c r="BJ2817" i="1"/>
  <c r="BJ2816" i="1"/>
  <c r="BJ2815" i="1"/>
  <c r="BJ2814" i="1"/>
  <c r="BJ2813" i="1"/>
  <c r="BJ2812" i="1"/>
  <c r="BJ2811" i="1"/>
  <c r="BJ2810" i="1"/>
  <c r="BJ2809" i="1"/>
  <c r="BJ2808" i="1"/>
  <c r="BJ2807" i="1"/>
  <c r="BJ2806" i="1"/>
  <c r="BJ2805" i="1"/>
  <c r="BJ2804" i="1"/>
  <c r="BJ2803" i="1"/>
  <c r="BJ2802" i="1"/>
  <c r="BJ2801" i="1"/>
  <c r="BJ2800" i="1"/>
  <c r="BJ2799" i="1"/>
  <c r="BJ2798" i="1"/>
  <c r="BJ2797" i="1"/>
  <c r="BJ2796" i="1"/>
  <c r="BJ2795" i="1"/>
  <c r="BJ2794" i="1"/>
  <c r="BJ2793" i="1"/>
  <c r="BJ2792" i="1"/>
  <c r="BJ2791" i="1"/>
  <c r="BJ2790" i="1"/>
  <c r="BJ2789" i="1"/>
  <c r="BJ2788" i="1"/>
  <c r="BJ2787" i="1"/>
  <c r="BJ2786" i="1"/>
  <c r="BJ2785" i="1"/>
  <c r="BJ2784" i="1"/>
  <c r="BJ2783" i="1"/>
  <c r="BJ2782" i="1"/>
  <c r="BJ2781" i="1"/>
  <c r="BJ2780" i="1"/>
  <c r="BJ2779" i="1"/>
  <c r="BJ2778" i="1"/>
  <c r="BJ2777" i="1"/>
  <c r="BJ2776" i="1"/>
  <c r="BJ2775" i="1"/>
  <c r="BJ2774" i="1"/>
  <c r="BJ2773" i="1"/>
  <c r="BJ2772" i="1"/>
  <c r="BJ2771" i="1"/>
  <c r="BJ2770" i="1"/>
  <c r="BJ2769" i="1"/>
  <c r="BJ2768" i="1"/>
  <c r="BJ2767" i="1"/>
  <c r="BJ2766" i="1"/>
  <c r="BJ2765" i="1"/>
  <c r="BJ2764" i="1"/>
  <c r="BJ2763" i="1"/>
  <c r="BJ2762" i="1"/>
  <c r="BJ2761" i="1"/>
  <c r="BJ2760" i="1"/>
  <c r="BJ2759" i="1"/>
  <c r="BJ2758" i="1"/>
  <c r="BJ2757" i="1"/>
  <c r="BJ2756" i="1"/>
  <c r="BJ2755" i="1"/>
  <c r="BJ2754" i="1"/>
  <c r="BJ2753" i="1"/>
  <c r="BJ2752" i="1"/>
  <c r="BJ2751" i="1"/>
  <c r="BJ2750" i="1"/>
  <c r="BJ2749" i="1"/>
  <c r="BJ2748" i="1"/>
  <c r="BJ2747" i="1"/>
  <c r="BJ2746" i="1"/>
  <c r="BJ2745" i="1"/>
  <c r="BJ2744" i="1"/>
  <c r="BJ2743" i="1"/>
  <c r="BJ2742" i="1"/>
  <c r="BJ2741" i="1"/>
  <c r="BJ2740" i="1"/>
  <c r="BJ2739" i="1"/>
  <c r="BJ2738" i="1"/>
  <c r="BJ2737" i="1"/>
  <c r="BJ2736" i="1"/>
  <c r="BJ2735" i="1"/>
  <c r="BJ2734" i="1"/>
  <c r="BJ2733" i="1"/>
  <c r="BJ2732" i="1"/>
  <c r="BJ2731" i="1"/>
  <c r="BJ2730" i="1"/>
  <c r="BJ2729" i="1"/>
  <c r="BJ2728" i="1"/>
  <c r="BJ2727" i="1"/>
  <c r="BJ2726" i="1"/>
  <c r="BJ2725" i="1"/>
  <c r="BJ2724" i="1"/>
  <c r="BJ2723" i="1"/>
  <c r="BJ2722" i="1"/>
  <c r="BJ2721" i="1"/>
  <c r="BJ2720" i="1"/>
  <c r="BJ2719" i="1"/>
  <c r="BJ2718" i="1"/>
  <c r="BJ2717" i="1"/>
  <c r="BJ2716" i="1"/>
  <c r="BJ2715" i="1"/>
  <c r="BJ2714" i="1"/>
  <c r="BJ2713" i="1"/>
  <c r="BJ2712" i="1"/>
  <c r="BJ2711" i="1"/>
  <c r="BJ2710" i="1"/>
  <c r="BJ2709" i="1"/>
  <c r="BJ2708" i="1"/>
  <c r="BJ2707" i="1"/>
  <c r="BJ2706" i="1"/>
  <c r="BJ2705" i="1"/>
  <c r="BJ2704" i="1"/>
  <c r="BJ2703" i="1"/>
  <c r="BJ2702" i="1"/>
  <c r="BJ2701" i="1"/>
  <c r="BJ2700" i="1"/>
  <c r="BJ2699" i="1"/>
  <c r="BJ2698" i="1"/>
  <c r="BJ2697" i="1"/>
  <c r="BJ2696" i="1"/>
  <c r="BJ2695" i="1"/>
  <c r="BJ2694" i="1"/>
  <c r="BJ2693" i="1"/>
  <c r="BJ2692" i="1"/>
  <c r="BJ2691" i="1"/>
  <c r="BJ2690" i="1"/>
  <c r="BJ2689" i="1"/>
  <c r="BJ2688" i="1"/>
  <c r="BJ2687" i="1"/>
  <c r="BJ2686" i="1"/>
  <c r="BJ2685" i="1"/>
  <c r="BJ2684" i="1"/>
  <c r="BJ2683" i="1"/>
  <c r="BJ2682" i="1"/>
  <c r="BJ2681" i="1"/>
  <c r="BJ2680" i="1"/>
  <c r="BJ2679" i="1"/>
  <c r="BJ2678" i="1"/>
  <c r="BJ2677" i="1"/>
  <c r="BJ2676" i="1"/>
  <c r="BJ2675" i="1"/>
  <c r="BJ2674" i="1"/>
  <c r="BJ2673" i="1"/>
  <c r="BJ2672" i="1"/>
  <c r="BJ2671" i="1"/>
  <c r="BJ2670" i="1"/>
  <c r="BJ2669" i="1"/>
  <c r="BJ2668" i="1"/>
  <c r="BJ2667" i="1"/>
  <c r="BJ2666" i="1"/>
  <c r="BJ2665" i="1"/>
  <c r="BJ2664" i="1"/>
  <c r="BJ2663" i="1"/>
  <c r="BJ2662" i="1"/>
  <c r="BJ2661" i="1"/>
  <c r="BJ2660" i="1"/>
  <c r="BJ2659" i="1"/>
  <c r="BJ2658" i="1"/>
  <c r="BJ2657" i="1"/>
  <c r="BJ2656" i="1"/>
  <c r="BJ2655" i="1"/>
  <c r="BJ2654" i="1"/>
  <c r="BJ2653" i="1"/>
  <c r="BJ2652" i="1"/>
  <c r="BJ2651" i="1"/>
  <c r="BJ2650" i="1"/>
  <c r="BJ2649" i="1"/>
  <c r="BJ2648" i="1"/>
  <c r="BJ2647" i="1"/>
  <c r="BJ2646" i="1"/>
  <c r="BJ2645" i="1"/>
  <c r="BJ2644" i="1"/>
  <c r="BJ2643" i="1"/>
  <c r="BJ2642" i="1"/>
  <c r="BJ2641" i="1"/>
  <c r="BJ2640" i="1"/>
  <c r="BJ2639" i="1"/>
  <c r="BJ2638" i="1"/>
  <c r="BJ2637" i="1"/>
  <c r="BJ2636" i="1"/>
  <c r="BJ2635" i="1"/>
  <c r="BJ2634" i="1"/>
  <c r="BJ2633" i="1"/>
  <c r="BJ2632" i="1"/>
  <c r="BJ2631" i="1"/>
  <c r="BJ2630" i="1"/>
  <c r="BJ2629" i="1"/>
  <c r="BJ2628" i="1"/>
  <c r="BJ2627" i="1"/>
  <c r="BJ2626" i="1"/>
  <c r="BJ2625" i="1"/>
  <c r="BJ2624" i="1"/>
  <c r="BJ2623" i="1"/>
  <c r="BJ2622" i="1"/>
  <c r="BJ2621" i="1"/>
  <c r="BJ2620" i="1"/>
  <c r="BJ2619" i="1"/>
  <c r="BJ2618" i="1"/>
  <c r="BJ2617" i="1"/>
  <c r="BJ2616" i="1"/>
  <c r="BJ2615" i="1"/>
  <c r="BJ2614" i="1"/>
  <c r="BJ2613" i="1"/>
  <c r="BJ2612" i="1"/>
  <c r="BJ2611" i="1"/>
  <c r="BJ2610" i="1"/>
  <c r="BJ2609" i="1"/>
  <c r="BJ2608" i="1"/>
  <c r="BJ2607" i="1"/>
  <c r="BJ2606" i="1"/>
  <c r="BJ2605" i="1"/>
  <c r="BJ2604" i="1"/>
  <c r="BJ2603" i="1"/>
  <c r="BJ2602" i="1"/>
  <c r="BJ2601" i="1"/>
  <c r="BJ2600" i="1"/>
  <c r="BJ2599" i="1"/>
  <c r="BJ2598" i="1"/>
  <c r="BJ2597" i="1"/>
  <c r="BJ2596" i="1"/>
  <c r="BJ2595" i="1"/>
  <c r="BJ2594" i="1"/>
  <c r="BJ2593" i="1"/>
  <c r="BJ2592" i="1"/>
  <c r="BJ2591" i="1"/>
  <c r="BJ2590" i="1"/>
  <c r="BJ2589" i="1"/>
  <c r="BJ2588" i="1"/>
  <c r="BJ2587" i="1"/>
  <c r="BJ2586" i="1"/>
  <c r="BJ2585" i="1"/>
  <c r="BJ2584" i="1"/>
  <c r="BJ2583" i="1"/>
  <c r="BJ2582" i="1"/>
  <c r="BJ2581" i="1"/>
  <c r="BJ2580" i="1"/>
  <c r="BJ2579" i="1"/>
  <c r="BJ2578" i="1"/>
  <c r="BJ2577" i="1"/>
  <c r="BJ2576" i="1"/>
  <c r="BJ2575" i="1"/>
  <c r="BJ2574" i="1"/>
  <c r="BJ2573" i="1"/>
  <c r="BJ2572" i="1"/>
  <c r="BJ2571" i="1"/>
  <c r="BJ2570" i="1"/>
  <c r="BJ2569" i="1"/>
  <c r="BJ2568" i="1"/>
  <c r="BJ2567" i="1"/>
  <c r="BJ2566" i="1"/>
  <c r="BJ2565" i="1"/>
  <c r="BJ2564" i="1"/>
  <c r="BJ2563" i="1"/>
  <c r="BJ2562" i="1"/>
  <c r="BJ2561" i="1"/>
  <c r="BJ2560" i="1"/>
  <c r="BJ2559" i="1"/>
  <c r="BJ2558" i="1"/>
  <c r="BJ2557" i="1"/>
  <c r="BJ2556" i="1"/>
  <c r="BJ2555" i="1"/>
  <c r="BJ2554" i="1"/>
  <c r="BJ2553" i="1"/>
  <c r="BJ2552" i="1"/>
  <c r="BJ2551" i="1"/>
  <c r="BJ2550" i="1"/>
  <c r="BJ2549" i="1"/>
  <c r="BJ2548" i="1"/>
  <c r="BJ2547" i="1"/>
  <c r="BJ2546" i="1"/>
  <c r="BJ2545" i="1"/>
  <c r="BJ2544" i="1"/>
  <c r="BJ2543" i="1"/>
  <c r="BJ2542" i="1"/>
  <c r="BJ2541" i="1"/>
  <c r="BJ2540" i="1"/>
  <c r="BJ2539" i="1"/>
  <c r="BJ2538" i="1"/>
  <c r="BJ2537" i="1"/>
  <c r="BJ2536" i="1"/>
  <c r="BJ2535" i="1"/>
  <c r="BJ2534" i="1"/>
  <c r="BJ2533" i="1"/>
  <c r="BJ2532" i="1"/>
  <c r="BJ2531" i="1"/>
  <c r="BJ2530" i="1"/>
  <c r="BJ2529" i="1"/>
  <c r="BJ2528" i="1"/>
  <c r="BJ2527" i="1"/>
  <c r="BJ2526" i="1"/>
  <c r="BJ2525" i="1"/>
  <c r="BJ2524" i="1"/>
  <c r="BJ2523" i="1"/>
  <c r="BJ2522" i="1"/>
  <c r="BJ2521" i="1"/>
  <c r="BJ2520" i="1"/>
  <c r="BJ2519" i="1"/>
  <c r="BJ2518" i="1"/>
  <c r="BJ2517" i="1"/>
  <c r="BJ2516" i="1"/>
  <c r="BJ2515" i="1"/>
  <c r="BJ2514" i="1"/>
  <c r="BJ2513" i="1"/>
  <c r="BJ2512" i="1"/>
  <c r="BJ2511" i="1"/>
  <c r="BJ2510" i="1"/>
  <c r="BJ2509" i="1"/>
  <c r="BJ2508" i="1"/>
  <c r="BJ2507" i="1"/>
  <c r="BJ2506" i="1"/>
  <c r="BJ2505" i="1"/>
  <c r="BJ2504" i="1"/>
  <c r="BJ2503" i="1"/>
  <c r="BJ2502" i="1"/>
  <c r="BJ2501" i="1"/>
  <c r="BJ2500" i="1"/>
  <c r="BJ2499" i="1"/>
  <c r="BJ2498" i="1"/>
  <c r="BJ2497" i="1"/>
  <c r="BJ2496" i="1"/>
  <c r="BJ2495" i="1"/>
  <c r="BJ2494" i="1"/>
  <c r="BJ2493" i="1"/>
  <c r="BJ2492" i="1"/>
  <c r="BJ2491" i="1"/>
  <c r="BJ2490" i="1"/>
  <c r="BJ2489" i="1"/>
  <c r="BJ2488" i="1"/>
  <c r="BJ2487" i="1"/>
  <c r="BJ2486" i="1"/>
  <c r="BJ2485" i="1"/>
  <c r="BJ2484" i="1"/>
  <c r="BJ2483" i="1"/>
  <c r="BJ2482" i="1"/>
  <c r="BJ2481" i="1"/>
  <c r="BJ2480" i="1"/>
  <c r="BJ2479" i="1"/>
  <c r="BJ2478" i="1"/>
  <c r="BJ2477" i="1"/>
  <c r="BJ2476" i="1"/>
  <c r="BJ2475" i="1"/>
  <c r="BJ2474" i="1"/>
  <c r="BJ2473" i="1"/>
  <c r="BJ2472" i="1"/>
  <c r="BJ2471" i="1"/>
  <c r="BJ2470" i="1"/>
  <c r="BJ2469" i="1"/>
  <c r="BJ2468" i="1"/>
  <c r="BJ2467" i="1"/>
  <c r="BJ2466" i="1"/>
  <c r="BJ2465" i="1"/>
  <c r="BJ2464" i="1"/>
  <c r="BJ2463" i="1"/>
  <c r="BJ2462" i="1"/>
  <c r="BJ2461" i="1"/>
  <c r="BJ2460" i="1"/>
  <c r="BJ2459" i="1"/>
  <c r="BJ2458" i="1"/>
  <c r="BJ2457" i="1"/>
  <c r="BJ2456" i="1"/>
  <c r="BJ2455" i="1"/>
  <c r="BJ2454" i="1"/>
  <c r="BJ2453" i="1"/>
  <c r="BJ2452" i="1"/>
  <c r="BJ2451" i="1"/>
  <c r="BJ2450" i="1"/>
  <c r="BJ2449" i="1"/>
  <c r="BJ2448" i="1"/>
  <c r="BJ2447" i="1"/>
  <c r="BJ2446" i="1"/>
  <c r="BJ2445" i="1"/>
  <c r="BJ2444" i="1"/>
  <c r="BJ2443" i="1"/>
  <c r="BJ2442" i="1"/>
  <c r="BJ2441" i="1"/>
  <c r="BJ2440" i="1"/>
  <c r="BJ2439" i="1"/>
  <c r="BJ2438" i="1"/>
  <c r="BJ2437" i="1"/>
  <c r="BJ2436" i="1"/>
  <c r="BJ2435" i="1"/>
  <c r="BJ2434" i="1"/>
  <c r="BJ2433" i="1"/>
  <c r="BJ2432" i="1"/>
  <c r="BJ2431" i="1"/>
  <c r="BJ2430" i="1"/>
  <c r="BJ2429" i="1"/>
  <c r="BJ2428" i="1"/>
  <c r="BJ2427" i="1"/>
  <c r="BJ2426" i="1"/>
  <c r="BJ2425" i="1"/>
  <c r="BJ2424" i="1"/>
  <c r="BJ2423" i="1"/>
  <c r="BJ2422" i="1"/>
  <c r="BJ2421" i="1"/>
  <c r="BJ2420" i="1"/>
  <c r="BJ2419" i="1"/>
  <c r="BJ2418" i="1"/>
  <c r="BJ2417" i="1"/>
  <c r="BJ2416" i="1"/>
  <c r="BJ2415" i="1"/>
  <c r="BJ2414" i="1"/>
  <c r="BJ2413" i="1"/>
  <c r="BJ2412" i="1"/>
  <c r="BJ2411" i="1"/>
  <c r="BJ2410" i="1"/>
  <c r="BJ2409" i="1"/>
  <c r="BJ2408" i="1"/>
  <c r="BJ2407" i="1"/>
  <c r="BJ2406" i="1"/>
  <c r="BJ2405" i="1"/>
  <c r="BJ2404" i="1"/>
  <c r="BJ2403" i="1"/>
  <c r="BJ2402" i="1"/>
  <c r="BJ2401" i="1"/>
  <c r="BJ2400" i="1"/>
  <c r="BJ2399" i="1"/>
  <c r="BJ2398" i="1"/>
  <c r="BJ2397" i="1"/>
  <c r="BJ2396" i="1"/>
  <c r="BJ2395" i="1"/>
  <c r="BJ2394" i="1"/>
  <c r="BJ2393" i="1"/>
  <c r="BJ2392" i="1"/>
  <c r="BJ2391" i="1"/>
  <c r="BJ2390" i="1"/>
  <c r="BJ2389" i="1"/>
  <c r="BJ2388" i="1"/>
  <c r="BJ2387" i="1"/>
  <c r="BJ2386" i="1"/>
  <c r="BJ2385" i="1"/>
  <c r="BJ2384" i="1"/>
  <c r="BJ2383" i="1"/>
  <c r="BJ2382" i="1"/>
  <c r="BJ2381" i="1"/>
  <c r="BJ2380" i="1"/>
  <c r="BJ2379" i="1"/>
  <c r="BJ2378" i="1"/>
  <c r="BJ2377" i="1"/>
  <c r="BJ2376" i="1"/>
  <c r="BJ2375" i="1"/>
  <c r="BJ2374" i="1"/>
  <c r="BJ2373" i="1"/>
  <c r="BJ2372" i="1"/>
  <c r="BJ2371" i="1"/>
  <c r="BJ2370" i="1"/>
  <c r="BJ2369" i="1"/>
  <c r="BJ2368" i="1"/>
  <c r="BJ2367" i="1"/>
  <c r="BJ2366" i="1"/>
  <c r="BJ2365" i="1"/>
  <c r="BJ2364" i="1"/>
  <c r="BJ2363" i="1"/>
  <c r="BJ2362" i="1"/>
  <c r="BJ2361" i="1"/>
  <c r="BJ2360" i="1"/>
  <c r="BJ2359" i="1"/>
  <c r="BJ2358" i="1"/>
  <c r="BJ2357" i="1"/>
  <c r="BJ2356" i="1"/>
  <c r="BJ2355" i="1"/>
  <c r="BJ2354" i="1"/>
  <c r="BJ2353" i="1"/>
  <c r="BJ2352" i="1"/>
  <c r="BJ2351" i="1"/>
  <c r="BJ2350" i="1"/>
  <c r="BJ2349" i="1"/>
  <c r="BJ2348" i="1"/>
  <c r="BJ2347" i="1"/>
  <c r="BJ2346" i="1"/>
  <c r="BJ2345" i="1"/>
  <c r="BJ2344" i="1"/>
  <c r="BJ2343" i="1"/>
  <c r="BJ2342" i="1"/>
  <c r="BJ2341" i="1"/>
  <c r="BJ2340" i="1"/>
  <c r="BJ2339" i="1"/>
  <c r="BJ2338" i="1"/>
  <c r="BJ2337" i="1"/>
  <c r="BJ2336" i="1"/>
  <c r="BJ2335" i="1"/>
  <c r="BJ2334" i="1"/>
  <c r="BJ2333" i="1"/>
  <c r="BJ2332" i="1"/>
  <c r="BJ2331" i="1"/>
  <c r="BJ2330" i="1"/>
  <c r="BJ2329" i="1"/>
  <c r="BJ2328" i="1"/>
  <c r="BJ2327" i="1"/>
  <c r="BJ2326" i="1"/>
  <c r="BJ2325" i="1"/>
  <c r="BJ2324" i="1"/>
  <c r="BJ2323" i="1"/>
  <c r="BJ2322" i="1"/>
  <c r="BJ2321" i="1"/>
  <c r="BJ2320" i="1"/>
  <c r="BJ2319" i="1"/>
  <c r="BJ2318" i="1"/>
  <c r="BJ2317" i="1"/>
  <c r="BJ2316" i="1"/>
  <c r="BJ2315" i="1"/>
  <c r="BJ2314" i="1"/>
  <c r="BJ2313" i="1"/>
  <c r="BJ2312" i="1"/>
  <c r="BJ2311" i="1"/>
  <c r="BJ2310" i="1"/>
  <c r="BJ2309" i="1"/>
  <c r="BJ2308" i="1"/>
  <c r="BJ2307" i="1"/>
  <c r="BJ2306" i="1"/>
  <c r="BJ2305" i="1"/>
  <c r="BJ2304" i="1"/>
  <c r="BJ2303" i="1"/>
  <c r="BJ2302" i="1"/>
  <c r="BJ2301" i="1"/>
  <c r="BJ2300" i="1"/>
  <c r="BJ2299" i="1"/>
  <c r="BJ2298" i="1"/>
  <c r="BJ2297" i="1"/>
  <c r="BJ2296" i="1"/>
  <c r="BJ2295" i="1"/>
  <c r="BJ2294" i="1"/>
  <c r="BJ2293" i="1"/>
  <c r="BJ2292" i="1"/>
  <c r="BJ2291" i="1"/>
  <c r="BJ2290" i="1"/>
  <c r="BJ2289" i="1"/>
  <c r="BJ2288" i="1"/>
  <c r="BJ2287" i="1"/>
  <c r="BJ2286" i="1"/>
  <c r="BJ2285" i="1"/>
  <c r="BJ2284" i="1"/>
  <c r="BJ2283" i="1"/>
  <c r="BJ2282" i="1"/>
  <c r="BJ2281" i="1"/>
  <c r="BJ2280" i="1"/>
  <c r="BJ2279" i="1"/>
  <c r="BJ2278" i="1"/>
  <c r="BJ2277" i="1"/>
  <c r="BJ2276" i="1"/>
  <c r="BJ2275" i="1"/>
  <c r="BJ2274" i="1"/>
  <c r="BJ2273" i="1"/>
  <c r="BJ2272" i="1"/>
  <c r="BJ2271" i="1"/>
  <c r="BJ2270" i="1"/>
  <c r="BJ2269" i="1"/>
  <c r="BJ2268" i="1"/>
  <c r="BJ2267" i="1"/>
  <c r="BJ2266" i="1"/>
  <c r="BJ2265" i="1"/>
  <c r="BJ2264" i="1"/>
  <c r="BJ2263" i="1"/>
  <c r="BJ2262" i="1"/>
  <c r="BJ2261" i="1"/>
  <c r="BJ2260" i="1"/>
  <c r="BJ2259" i="1"/>
  <c r="BJ2258" i="1"/>
  <c r="BJ2257" i="1"/>
  <c r="BJ2256" i="1"/>
  <c r="BJ2255" i="1"/>
  <c r="BJ2254" i="1"/>
  <c r="BJ2253" i="1"/>
  <c r="BJ2252" i="1"/>
  <c r="BJ2251" i="1"/>
  <c r="BJ2250" i="1"/>
  <c r="BJ2249" i="1"/>
  <c r="BJ2248" i="1"/>
  <c r="BJ2247" i="1"/>
  <c r="BJ2246" i="1"/>
  <c r="BJ2245" i="1"/>
  <c r="BJ2244" i="1"/>
  <c r="BJ2243" i="1"/>
  <c r="BJ2242" i="1"/>
  <c r="BJ2241" i="1"/>
  <c r="BJ2240" i="1"/>
  <c r="BJ2239" i="1"/>
  <c r="BJ2238" i="1"/>
  <c r="BJ2237" i="1"/>
  <c r="BJ2236" i="1"/>
  <c r="BJ2235" i="1"/>
  <c r="BJ2234" i="1"/>
  <c r="BJ2233" i="1"/>
  <c r="BJ2232" i="1"/>
  <c r="BJ2231" i="1"/>
  <c r="BJ2230" i="1"/>
  <c r="BJ2229" i="1"/>
  <c r="BJ2228" i="1"/>
  <c r="BJ2227" i="1"/>
  <c r="BJ2226" i="1"/>
  <c r="BJ2225" i="1"/>
  <c r="BJ2224" i="1"/>
  <c r="BJ2223" i="1"/>
  <c r="BJ2222" i="1"/>
  <c r="BJ2221" i="1"/>
  <c r="BJ2220" i="1"/>
  <c r="BJ2219" i="1"/>
  <c r="BJ2218" i="1"/>
  <c r="BJ2217" i="1"/>
  <c r="BJ2216" i="1"/>
  <c r="BJ2215" i="1"/>
  <c r="BJ2214" i="1"/>
  <c r="BJ2213" i="1"/>
  <c r="BJ2212" i="1"/>
  <c r="BJ2211" i="1"/>
  <c r="BJ2210" i="1"/>
  <c r="BJ2209" i="1"/>
  <c r="BJ2208" i="1"/>
  <c r="BJ2207" i="1"/>
  <c r="BJ2206" i="1"/>
  <c r="BJ2205" i="1"/>
  <c r="BJ2204" i="1"/>
  <c r="BJ2203" i="1"/>
  <c r="BJ2202" i="1"/>
  <c r="BJ2201" i="1"/>
  <c r="BJ2200" i="1"/>
  <c r="BJ2199" i="1"/>
  <c r="BJ2198" i="1"/>
  <c r="BJ2197" i="1"/>
  <c r="BJ2196" i="1"/>
  <c r="BJ2195" i="1"/>
  <c r="BJ2194" i="1"/>
  <c r="BJ2193" i="1"/>
  <c r="BJ2192" i="1"/>
  <c r="BJ2191" i="1"/>
  <c r="BJ2190" i="1"/>
  <c r="BJ2189" i="1"/>
  <c r="BJ2188" i="1"/>
  <c r="BJ2187" i="1"/>
  <c r="BJ2186" i="1"/>
  <c r="BJ2185" i="1"/>
  <c r="BJ2184" i="1"/>
  <c r="BJ2183" i="1"/>
  <c r="BJ2182" i="1"/>
  <c r="BJ2181" i="1"/>
  <c r="BJ2180" i="1"/>
  <c r="BJ2179" i="1"/>
  <c r="BJ2178" i="1"/>
  <c r="BJ2177" i="1"/>
  <c r="BJ2176" i="1"/>
  <c r="BJ2175" i="1"/>
  <c r="BJ2174" i="1"/>
  <c r="BJ2173" i="1"/>
  <c r="BJ2172" i="1"/>
  <c r="BJ2171" i="1"/>
  <c r="BJ2170" i="1"/>
  <c r="BJ2169" i="1"/>
  <c r="BJ2168" i="1"/>
  <c r="BJ2167" i="1"/>
  <c r="BJ2166" i="1"/>
  <c r="BJ2165" i="1"/>
  <c r="BJ2164" i="1"/>
  <c r="BJ2163" i="1"/>
  <c r="BJ2162" i="1"/>
  <c r="BJ2161" i="1"/>
  <c r="BJ2160" i="1"/>
  <c r="BJ2159" i="1"/>
  <c r="BJ2158" i="1"/>
  <c r="BJ2157" i="1"/>
  <c r="BJ2156" i="1"/>
  <c r="BJ2155" i="1"/>
  <c r="BJ2154" i="1"/>
  <c r="BJ2153" i="1"/>
  <c r="BJ2152" i="1"/>
  <c r="BJ2151" i="1"/>
  <c r="BJ2150" i="1"/>
  <c r="BJ2149" i="1"/>
  <c r="BJ2148" i="1"/>
  <c r="BJ2147" i="1"/>
  <c r="BJ2146" i="1"/>
  <c r="BJ2145" i="1"/>
  <c r="BJ2144" i="1"/>
  <c r="BJ2143" i="1"/>
  <c r="BJ2142" i="1"/>
  <c r="BJ2141" i="1"/>
  <c r="BJ2140" i="1"/>
  <c r="BJ2139" i="1"/>
  <c r="BJ2138" i="1"/>
  <c r="BJ2137" i="1"/>
  <c r="BJ2136" i="1"/>
  <c r="BJ2135" i="1"/>
  <c r="BJ2134" i="1"/>
  <c r="BJ2133" i="1"/>
  <c r="BJ2132" i="1"/>
  <c r="BJ2131" i="1"/>
  <c r="BJ2130" i="1"/>
  <c r="BJ2129" i="1"/>
  <c r="BJ2128" i="1"/>
  <c r="BJ2127" i="1"/>
  <c r="BJ2126" i="1"/>
  <c r="BJ2125" i="1"/>
  <c r="BJ2124" i="1"/>
  <c r="BJ2123" i="1"/>
  <c r="BJ2122" i="1"/>
  <c r="BJ2121" i="1"/>
  <c r="BJ2120" i="1"/>
  <c r="BJ2119" i="1"/>
  <c r="BJ2118" i="1"/>
  <c r="BJ2117" i="1"/>
  <c r="BJ2116" i="1"/>
  <c r="BJ2115" i="1"/>
  <c r="BJ2114" i="1"/>
  <c r="BJ2113" i="1"/>
  <c r="BJ2112" i="1"/>
  <c r="BJ2111" i="1"/>
  <c r="BJ2110" i="1"/>
  <c r="BJ2109" i="1"/>
  <c r="BJ2108" i="1"/>
  <c r="BJ2107" i="1"/>
  <c r="BJ2106" i="1"/>
  <c r="BJ2105" i="1"/>
  <c r="BJ2104" i="1"/>
  <c r="BJ2103" i="1"/>
  <c r="BJ2102" i="1"/>
  <c r="BJ2101" i="1"/>
  <c r="BJ2100" i="1"/>
  <c r="BJ2099" i="1"/>
  <c r="BJ2098" i="1"/>
  <c r="BJ2097" i="1"/>
  <c r="BJ2096" i="1"/>
  <c r="BJ2095" i="1"/>
  <c r="BJ2094" i="1"/>
  <c r="BJ2093" i="1"/>
  <c r="BJ2092" i="1"/>
  <c r="BJ2091" i="1"/>
  <c r="BJ2090" i="1"/>
  <c r="BJ2089" i="1"/>
  <c r="BJ2088" i="1"/>
  <c r="BJ2087" i="1"/>
  <c r="BJ2086" i="1"/>
  <c r="BJ2085" i="1"/>
  <c r="BJ2084" i="1"/>
  <c r="BJ2083" i="1"/>
  <c r="BJ2082" i="1"/>
  <c r="BJ2081" i="1"/>
  <c r="BJ2080" i="1"/>
  <c r="BJ2079" i="1"/>
  <c r="BJ2078" i="1"/>
  <c r="BJ2077" i="1"/>
  <c r="BJ2076" i="1"/>
  <c r="BJ2075" i="1"/>
  <c r="BJ2074" i="1"/>
  <c r="BJ2073" i="1"/>
  <c r="BJ2072" i="1"/>
  <c r="BJ2071" i="1"/>
  <c r="BJ2070" i="1"/>
  <c r="BJ2069" i="1"/>
  <c r="BJ2068" i="1"/>
  <c r="BJ2067" i="1"/>
  <c r="BJ2066" i="1"/>
  <c r="BJ2065" i="1"/>
  <c r="BJ2064" i="1"/>
  <c r="BJ2063" i="1"/>
  <c r="BJ2062" i="1"/>
  <c r="BJ2061" i="1"/>
  <c r="BJ2060" i="1"/>
  <c r="BJ2059" i="1"/>
  <c r="BJ2058" i="1"/>
  <c r="BJ2057" i="1"/>
  <c r="BJ2056" i="1"/>
  <c r="BJ2055" i="1"/>
  <c r="BJ2054" i="1"/>
  <c r="BJ2053" i="1"/>
  <c r="BJ2052" i="1"/>
  <c r="BJ2051" i="1"/>
  <c r="BJ2050" i="1"/>
  <c r="BJ2049" i="1"/>
  <c r="BJ2048" i="1"/>
  <c r="BJ2047" i="1"/>
  <c r="BJ2046" i="1"/>
  <c r="BJ2045" i="1"/>
  <c r="BJ2044" i="1"/>
  <c r="BJ2043" i="1"/>
  <c r="BJ2042" i="1"/>
  <c r="BJ2041" i="1"/>
  <c r="BJ2040" i="1"/>
  <c r="BJ2039" i="1"/>
  <c r="BJ2038" i="1"/>
  <c r="BJ2037" i="1"/>
  <c r="BJ2036" i="1"/>
  <c r="BJ2035" i="1"/>
  <c r="BJ2034" i="1"/>
  <c r="BJ2033" i="1"/>
  <c r="BJ2032" i="1"/>
  <c r="BJ2031" i="1"/>
  <c r="BJ2030" i="1"/>
  <c r="BJ2029" i="1"/>
  <c r="BJ2028" i="1"/>
  <c r="BJ2027" i="1"/>
  <c r="BJ2026" i="1"/>
  <c r="BJ2025" i="1"/>
  <c r="BJ2024" i="1"/>
  <c r="BJ2023" i="1"/>
  <c r="BJ2022" i="1"/>
  <c r="BJ2021" i="1"/>
  <c r="BJ2020" i="1"/>
  <c r="BJ2019" i="1"/>
  <c r="BJ2018" i="1"/>
  <c r="BJ2017" i="1"/>
  <c r="BJ2016" i="1"/>
  <c r="BJ2015" i="1"/>
  <c r="BJ2014" i="1"/>
  <c r="BJ2013" i="1"/>
  <c r="BJ2012" i="1"/>
  <c r="BJ2011" i="1"/>
  <c r="BJ2010" i="1"/>
  <c r="BJ2009" i="1"/>
  <c r="BJ2008" i="1"/>
  <c r="BJ2007" i="1"/>
  <c r="BJ2006" i="1"/>
  <c r="BJ2005" i="1"/>
  <c r="BJ2004" i="1"/>
  <c r="BJ2003" i="1"/>
  <c r="BJ2002" i="1"/>
  <c r="BJ2001" i="1"/>
  <c r="BJ2000" i="1"/>
  <c r="BJ1999" i="1"/>
  <c r="BJ1998" i="1"/>
  <c r="BJ1997" i="1"/>
  <c r="BJ1996" i="1"/>
  <c r="BJ1995" i="1"/>
  <c r="BJ1994" i="1"/>
  <c r="BJ1993" i="1"/>
  <c r="BJ1992" i="1"/>
  <c r="BJ1991" i="1"/>
  <c r="BJ1990" i="1"/>
  <c r="BJ1989" i="1"/>
  <c r="BJ1988" i="1"/>
  <c r="BJ1987" i="1"/>
  <c r="BJ1986" i="1"/>
  <c r="BJ1985" i="1"/>
  <c r="BJ1984" i="1"/>
  <c r="BJ1983" i="1"/>
  <c r="BJ1982" i="1"/>
  <c r="BJ1981" i="1"/>
  <c r="BJ1980" i="1"/>
  <c r="BJ1979" i="1"/>
  <c r="BJ1978" i="1"/>
  <c r="BJ1977" i="1"/>
  <c r="BJ1976" i="1"/>
  <c r="BJ1975" i="1"/>
  <c r="BJ1974" i="1"/>
  <c r="BJ1973" i="1"/>
  <c r="BJ1972" i="1"/>
  <c r="BJ1971" i="1"/>
  <c r="BJ1970" i="1"/>
  <c r="BJ1969" i="1"/>
  <c r="BJ1968" i="1"/>
  <c r="BJ1967" i="1"/>
  <c r="BJ1966" i="1"/>
  <c r="BJ1965" i="1"/>
  <c r="BJ1964" i="1"/>
  <c r="BJ1963" i="1"/>
  <c r="BJ1962" i="1"/>
  <c r="BJ1961" i="1"/>
  <c r="BJ1960" i="1"/>
  <c r="BJ1959" i="1"/>
  <c r="BJ1958" i="1"/>
  <c r="BJ1957" i="1"/>
  <c r="BJ1956" i="1"/>
  <c r="BJ1955" i="1"/>
  <c r="BJ1954" i="1"/>
  <c r="BJ1953" i="1"/>
  <c r="BJ1952" i="1"/>
  <c r="BJ1951" i="1"/>
  <c r="BJ1950" i="1"/>
  <c r="BJ1949" i="1"/>
  <c r="BJ1948" i="1"/>
  <c r="BJ1947" i="1"/>
  <c r="BJ1946" i="1"/>
  <c r="BJ1945" i="1"/>
  <c r="BJ1944" i="1"/>
  <c r="BJ1943" i="1"/>
  <c r="BJ1942" i="1"/>
  <c r="BJ1941" i="1"/>
  <c r="BJ1940" i="1"/>
  <c r="BJ1939" i="1"/>
  <c r="BJ1938" i="1"/>
  <c r="BJ1937" i="1"/>
  <c r="BJ1936" i="1"/>
  <c r="BJ1935" i="1"/>
  <c r="BJ1934" i="1"/>
  <c r="BJ1933" i="1"/>
  <c r="BJ1932" i="1"/>
  <c r="BJ1931" i="1"/>
  <c r="BJ1930" i="1"/>
  <c r="BJ1929" i="1"/>
  <c r="BJ1928" i="1"/>
  <c r="BJ1927" i="1"/>
  <c r="BJ1926" i="1"/>
  <c r="BJ1925" i="1"/>
  <c r="BJ1924" i="1"/>
  <c r="BJ1923" i="1"/>
  <c r="BJ1922" i="1"/>
  <c r="BJ1921" i="1"/>
  <c r="BJ1920" i="1"/>
  <c r="BJ1919" i="1"/>
  <c r="BJ1918" i="1"/>
  <c r="BJ1917" i="1"/>
  <c r="BJ1916" i="1"/>
  <c r="BJ1915" i="1"/>
  <c r="BJ1914" i="1"/>
  <c r="BJ1913" i="1"/>
  <c r="BJ1912" i="1"/>
  <c r="BJ1911" i="1"/>
  <c r="BJ1910" i="1"/>
  <c r="BJ1909" i="1"/>
  <c r="BJ1908" i="1"/>
  <c r="BJ1907" i="1"/>
  <c r="BJ1906" i="1"/>
  <c r="BJ1905" i="1"/>
  <c r="BJ1904" i="1"/>
  <c r="BJ1903" i="1"/>
  <c r="BJ1902" i="1"/>
  <c r="BJ1901" i="1"/>
  <c r="BJ1900" i="1"/>
  <c r="BJ1899" i="1"/>
  <c r="BJ1898" i="1"/>
  <c r="BJ1897" i="1"/>
  <c r="BJ1896" i="1"/>
  <c r="BJ1895" i="1"/>
  <c r="BJ1894" i="1"/>
  <c r="BJ1893" i="1"/>
  <c r="BJ1892" i="1"/>
  <c r="BJ1891" i="1"/>
  <c r="BJ1890" i="1"/>
  <c r="BJ1889" i="1"/>
  <c r="BJ1888" i="1"/>
  <c r="BJ1887" i="1"/>
  <c r="BJ1886" i="1"/>
  <c r="BJ1885" i="1"/>
  <c r="BJ1884" i="1"/>
  <c r="BJ1883" i="1"/>
  <c r="BJ1882" i="1"/>
  <c r="BJ1881" i="1"/>
  <c r="BJ1880" i="1"/>
  <c r="BJ1879" i="1"/>
  <c r="BJ1878" i="1"/>
  <c r="BJ1877" i="1"/>
  <c r="BJ1876" i="1"/>
  <c r="BJ1875" i="1"/>
  <c r="BJ1874" i="1"/>
  <c r="BJ1873" i="1"/>
  <c r="BJ1872" i="1"/>
  <c r="BJ1871" i="1"/>
  <c r="BJ1870" i="1"/>
  <c r="BJ1869" i="1"/>
  <c r="BJ1868" i="1"/>
  <c r="BJ1867" i="1"/>
  <c r="BJ1866" i="1"/>
  <c r="BJ1865" i="1"/>
  <c r="BJ1864" i="1"/>
  <c r="BJ1863" i="1"/>
  <c r="BJ1862" i="1"/>
  <c r="BJ1861" i="1"/>
  <c r="BJ1860" i="1"/>
  <c r="BJ1859" i="1"/>
  <c r="BJ1858" i="1"/>
  <c r="BJ1857" i="1"/>
  <c r="BJ1856" i="1"/>
  <c r="BJ1855" i="1"/>
  <c r="BJ1854" i="1"/>
  <c r="BJ1853" i="1"/>
  <c r="BJ1852" i="1"/>
  <c r="BJ1851" i="1"/>
  <c r="BJ1850" i="1"/>
  <c r="BJ1849" i="1"/>
  <c r="BJ1848" i="1"/>
  <c r="BJ1847" i="1"/>
  <c r="BJ1846" i="1"/>
  <c r="BJ1845" i="1"/>
  <c r="BJ1844" i="1"/>
  <c r="BJ1843" i="1"/>
  <c r="BJ1842" i="1"/>
  <c r="BJ1841" i="1"/>
  <c r="BJ1840" i="1"/>
  <c r="BJ1839" i="1"/>
  <c r="BJ1838" i="1"/>
  <c r="BJ1837" i="1"/>
  <c r="BJ1836" i="1"/>
  <c r="BJ1835" i="1"/>
  <c r="BJ1834" i="1"/>
  <c r="BJ1833" i="1"/>
  <c r="BJ1832" i="1"/>
  <c r="BJ1831" i="1"/>
  <c r="BJ1830" i="1"/>
  <c r="BJ1829" i="1"/>
  <c r="BJ1828" i="1"/>
  <c r="BJ1827" i="1"/>
  <c r="BJ1826" i="1"/>
  <c r="BJ1825" i="1"/>
  <c r="BJ1824" i="1"/>
  <c r="BJ1823" i="1"/>
  <c r="BJ1822" i="1"/>
  <c r="BJ1821" i="1"/>
  <c r="BJ1820" i="1"/>
  <c r="BJ1819" i="1"/>
  <c r="BJ1818" i="1"/>
  <c r="BJ1817" i="1"/>
  <c r="BJ1816" i="1"/>
  <c r="BJ1815" i="1"/>
  <c r="BJ1814" i="1"/>
  <c r="BJ1813" i="1"/>
  <c r="BJ1812" i="1"/>
  <c r="BJ1811" i="1"/>
  <c r="BJ1810" i="1"/>
  <c r="BJ1809" i="1"/>
  <c r="BJ1808" i="1"/>
  <c r="BJ1807" i="1"/>
  <c r="BJ1806" i="1"/>
  <c r="BJ1805" i="1"/>
  <c r="BJ1804" i="1"/>
  <c r="BJ1803" i="1"/>
  <c r="BJ1802" i="1"/>
  <c r="BJ1801" i="1"/>
  <c r="BJ1800" i="1"/>
  <c r="BJ1799" i="1"/>
  <c r="BJ1798" i="1"/>
  <c r="BJ1797" i="1"/>
  <c r="BJ1796" i="1"/>
  <c r="BJ1795" i="1"/>
  <c r="BJ1794" i="1"/>
  <c r="BJ1793" i="1"/>
  <c r="BJ1792" i="1"/>
  <c r="BJ1791" i="1"/>
  <c r="BJ1790" i="1"/>
  <c r="BJ1789" i="1"/>
  <c r="BJ1788" i="1"/>
  <c r="BJ1787" i="1"/>
  <c r="BJ1786" i="1"/>
  <c r="BJ1785" i="1"/>
  <c r="BJ1784" i="1"/>
  <c r="BJ1783" i="1"/>
  <c r="BJ1782" i="1"/>
  <c r="BJ1781" i="1"/>
  <c r="BJ1780" i="1"/>
  <c r="BJ1779" i="1"/>
  <c r="BJ1778" i="1"/>
  <c r="BJ1777" i="1"/>
  <c r="BJ1776" i="1"/>
  <c r="BJ1775" i="1"/>
  <c r="BJ1774" i="1"/>
  <c r="BJ1773" i="1"/>
  <c r="BJ1772" i="1"/>
  <c r="BJ1771" i="1"/>
  <c r="BJ1770" i="1"/>
  <c r="BJ1769" i="1"/>
  <c r="BJ1768" i="1"/>
  <c r="BJ1767" i="1"/>
  <c r="BJ1766" i="1"/>
  <c r="BJ1765" i="1"/>
  <c r="BJ1764" i="1"/>
  <c r="BJ1763" i="1"/>
  <c r="BJ1762" i="1"/>
  <c r="BJ1761" i="1"/>
  <c r="BJ1760" i="1"/>
  <c r="BJ1759" i="1"/>
  <c r="BJ1758" i="1"/>
  <c r="BJ1757" i="1"/>
  <c r="BJ1756" i="1"/>
  <c r="BJ1755" i="1"/>
  <c r="BJ1754" i="1"/>
  <c r="BJ1753" i="1"/>
  <c r="BJ1752" i="1"/>
  <c r="BJ1751" i="1"/>
  <c r="BJ1750" i="1"/>
  <c r="BJ1749" i="1"/>
  <c r="BJ1748" i="1"/>
  <c r="BJ1747" i="1"/>
  <c r="BJ1746" i="1"/>
  <c r="BJ1745" i="1"/>
  <c r="BJ1744" i="1"/>
  <c r="BJ1743" i="1"/>
  <c r="BJ1742" i="1"/>
  <c r="BJ1741" i="1"/>
  <c r="BJ1740" i="1"/>
  <c r="BJ1739" i="1"/>
  <c r="BJ1738" i="1"/>
  <c r="BJ1737" i="1"/>
  <c r="BJ1736" i="1"/>
  <c r="BJ1735" i="1"/>
  <c r="BJ1734" i="1"/>
  <c r="BJ1733" i="1"/>
  <c r="BJ1732" i="1"/>
  <c r="BJ1731" i="1"/>
  <c r="BJ1730" i="1"/>
  <c r="BJ1729" i="1"/>
  <c r="BJ1728" i="1"/>
  <c r="BJ1727" i="1"/>
  <c r="BJ1726" i="1"/>
  <c r="BJ1725" i="1"/>
  <c r="BJ1724" i="1"/>
  <c r="BJ1723" i="1"/>
  <c r="BJ1722" i="1"/>
  <c r="BJ1721" i="1"/>
  <c r="BJ1720" i="1"/>
  <c r="BJ1719" i="1"/>
  <c r="BJ1718" i="1"/>
  <c r="BJ1717" i="1"/>
  <c r="BJ1716" i="1"/>
  <c r="BJ1715" i="1"/>
  <c r="BJ1714" i="1"/>
  <c r="BJ1713" i="1"/>
  <c r="BJ1712" i="1"/>
  <c r="BJ1711" i="1"/>
  <c r="BJ1710" i="1"/>
  <c r="BJ1709" i="1"/>
  <c r="BJ1708" i="1"/>
  <c r="BJ1707" i="1"/>
  <c r="BJ1706" i="1"/>
  <c r="BJ1705" i="1"/>
  <c r="BJ1704" i="1"/>
  <c r="BJ1703" i="1"/>
  <c r="BJ1702" i="1"/>
  <c r="BJ1701" i="1"/>
  <c r="BJ1700" i="1"/>
  <c r="BJ1699" i="1"/>
  <c r="BJ1698" i="1"/>
  <c r="BJ1697" i="1"/>
  <c r="BJ1696" i="1"/>
  <c r="BJ1695" i="1"/>
  <c r="BJ1694" i="1"/>
  <c r="BJ1693" i="1"/>
  <c r="BJ1692" i="1"/>
  <c r="BJ1691" i="1"/>
  <c r="BJ1690" i="1"/>
  <c r="BJ1689" i="1"/>
  <c r="BJ1688" i="1"/>
  <c r="BJ1687" i="1"/>
  <c r="BJ1686" i="1"/>
  <c r="BJ1685" i="1"/>
  <c r="BJ1684" i="1"/>
  <c r="BJ1683" i="1"/>
  <c r="BJ1682" i="1"/>
  <c r="BJ1681" i="1"/>
  <c r="BJ1680" i="1"/>
  <c r="BJ1679" i="1"/>
  <c r="BJ1678" i="1"/>
  <c r="BJ1677" i="1"/>
  <c r="BJ1676" i="1"/>
  <c r="BJ1675" i="1"/>
  <c r="BJ1674" i="1"/>
  <c r="BJ1673" i="1"/>
  <c r="BJ1672" i="1"/>
  <c r="BJ1671" i="1"/>
  <c r="BJ1670" i="1"/>
  <c r="BJ1669" i="1"/>
  <c r="BJ1668" i="1"/>
  <c r="BJ1667" i="1"/>
  <c r="BJ1666" i="1"/>
  <c r="BJ1665" i="1"/>
  <c r="BJ1664" i="1"/>
  <c r="BJ1663" i="1"/>
  <c r="BJ1662" i="1"/>
  <c r="BJ1661" i="1"/>
  <c r="BJ1660" i="1"/>
  <c r="BJ1659" i="1"/>
  <c r="BJ1658" i="1"/>
  <c r="BJ1657" i="1"/>
  <c r="BJ1656" i="1"/>
  <c r="BJ1655" i="1"/>
  <c r="BJ1654" i="1"/>
  <c r="BJ1653" i="1"/>
  <c r="BJ1652" i="1"/>
  <c r="BJ1651" i="1"/>
  <c r="BJ1650" i="1"/>
  <c r="BJ1649" i="1"/>
  <c r="BJ1648" i="1"/>
  <c r="BJ1647" i="1"/>
  <c r="BJ1646" i="1"/>
  <c r="BJ1645" i="1"/>
  <c r="BJ1644" i="1"/>
  <c r="BJ1643" i="1"/>
  <c r="BJ1642" i="1"/>
  <c r="BJ1641" i="1"/>
  <c r="BJ1640" i="1"/>
  <c r="BJ1639" i="1"/>
  <c r="BJ1638" i="1"/>
  <c r="BJ1637" i="1"/>
  <c r="BJ1636" i="1"/>
  <c r="BJ1635" i="1"/>
  <c r="BJ1634" i="1"/>
  <c r="BJ1633" i="1"/>
  <c r="BJ1632" i="1"/>
  <c r="BJ1631" i="1"/>
  <c r="BJ1630" i="1"/>
  <c r="BJ1629" i="1"/>
  <c r="BJ1628" i="1"/>
  <c r="BJ1627" i="1"/>
  <c r="BJ1626" i="1"/>
  <c r="BJ1625" i="1"/>
  <c r="BJ1624" i="1"/>
  <c r="BJ1623" i="1"/>
  <c r="BJ1622" i="1"/>
  <c r="BJ1621" i="1"/>
  <c r="BJ1620" i="1"/>
  <c r="BJ1619" i="1"/>
  <c r="BJ1618" i="1"/>
  <c r="BJ1617" i="1"/>
  <c r="BJ1616" i="1"/>
  <c r="BJ1615" i="1"/>
  <c r="BJ1614" i="1"/>
  <c r="BJ1613" i="1"/>
  <c r="BJ1612" i="1"/>
  <c r="BJ1611" i="1"/>
  <c r="BJ1610" i="1"/>
  <c r="BJ1609" i="1"/>
  <c r="BJ1608" i="1"/>
  <c r="BJ1607" i="1"/>
  <c r="BJ1606" i="1"/>
  <c r="BJ1605" i="1"/>
  <c r="BJ1604" i="1"/>
  <c r="BJ1603" i="1"/>
  <c r="BJ1602" i="1"/>
  <c r="BJ1601" i="1"/>
  <c r="BJ1600" i="1"/>
  <c r="BJ1599" i="1"/>
  <c r="BJ1598" i="1"/>
  <c r="BJ1597" i="1"/>
  <c r="BJ1596" i="1"/>
  <c r="BJ1595" i="1"/>
  <c r="BJ1594" i="1"/>
  <c r="BJ1593" i="1"/>
  <c r="BJ1592" i="1"/>
  <c r="BJ1591" i="1"/>
  <c r="BJ1590" i="1"/>
  <c r="BJ1589" i="1"/>
  <c r="BJ1588" i="1"/>
  <c r="BJ1587" i="1"/>
  <c r="BJ1586" i="1"/>
  <c r="BJ1585" i="1"/>
  <c r="BJ1584" i="1"/>
  <c r="BJ1583" i="1"/>
  <c r="BJ1582" i="1"/>
  <c r="BJ1581" i="1"/>
  <c r="BJ1580" i="1"/>
  <c r="BJ1579" i="1"/>
  <c r="BJ1578" i="1"/>
  <c r="BJ1577" i="1"/>
  <c r="BJ1576" i="1"/>
  <c r="BJ1575" i="1"/>
  <c r="BJ1574" i="1"/>
  <c r="BJ1573" i="1"/>
  <c r="BJ1572" i="1"/>
  <c r="BJ1571" i="1"/>
  <c r="BJ1570" i="1"/>
  <c r="BJ1569" i="1"/>
  <c r="BJ1568" i="1"/>
  <c r="BJ1567" i="1"/>
  <c r="BJ1566" i="1"/>
  <c r="BJ1565" i="1"/>
  <c r="BJ1564" i="1"/>
  <c r="BJ1563" i="1"/>
  <c r="BJ1562" i="1"/>
  <c r="BJ1561" i="1"/>
  <c r="BJ1560" i="1"/>
  <c r="BJ1559" i="1"/>
  <c r="BJ1558" i="1"/>
  <c r="BJ1557" i="1"/>
  <c r="BJ1556" i="1"/>
  <c r="BJ1555" i="1"/>
  <c r="BJ1554" i="1"/>
  <c r="BJ1553" i="1"/>
  <c r="BJ1552" i="1"/>
  <c r="BJ1551" i="1"/>
  <c r="BJ1550" i="1"/>
  <c r="BJ1549" i="1"/>
  <c r="BJ1548" i="1"/>
  <c r="BJ1547" i="1"/>
  <c r="BJ1546" i="1"/>
  <c r="BJ1545" i="1"/>
  <c r="BJ1544" i="1"/>
  <c r="BJ1543" i="1"/>
  <c r="BJ1542" i="1"/>
  <c r="BJ1541" i="1"/>
  <c r="BJ1540" i="1"/>
  <c r="BJ1539" i="1"/>
  <c r="BJ1538" i="1"/>
  <c r="BJ1537" i="1"/>
  <c r="BJ1536" i="1"/>
  <c r="BJ1535" i="1"/>
  <c r="BJ1534" i="1"/>
  <c r="BJ1533" i="1"/>
  <c r="BJ1532" i="1"/>
  <c r="BJ1531" i="1"/>
  <c r="BJ1530" i="1"/>
  <c r="BJ1529" i="1"/>
  <c r="BJ1528" i="1"/>
  <c r="BJ1527" i="1"/>
  <c r="BJ1526" i="1"/>
  <c r="BJ1525" i="1"/>
  <c r="BJ1524" i="1"/>
  <c r="BJ1523" i="1"/>
  <c r="BJ1522" i="1"/>
  <c r="BJ1521" i="1"/>
  <c r="BJ1520" i="1"/>
  <c r="BJ1519" i="1"/>
  <c r="BJ1518" i="1"/>
  <c r="BJ1517" i="1"/>
  <c r="BJ1516" i="1"/>
  <c r="BJ1515" i="1"/>
  <c r="BJ1514" i="1"/>
  <c r="BJ1513" i="1"/>
  <c r="BJ1512" i="1"/>
  <c r="BJ1511" i="1"/>
  <c r="BJ1510" i="1"/>
  <c r="BJ1509" i="1"/>
  <c r="BJ1508" i="1"/>
  <c r="BJ1507" i="1"/>
  <c r="BJ1506" i="1"/>
  <c r="BJ1505" i="1"/>
  <c r="BJ1504" i="1"/>
  <c r="BJ1503" i="1"/>
  <c r="BJ1502" i="1"/>
  <c r="BJ1501" i="1"/>
  <c r="BJ1500" i="1"/>
  <c r="BJ1499" i="1"/>
  <c r="BJ1498" i="1"/>
  <c r="BJ1497" i="1"/>
  <c r="BJ1496" i="1"/>
  <c r="BJ1495" i="1"/>
  <c r="BJ1494" i="1"/>
  <c r="BJ1493" i="1"/>
  <c r="BJ1492" i="1"/>
  <c r="BJ1491" i="1"/>
  <c r="BJ1490" i="1"/>
  <c r="BJ1489" i="1"/>
  <c r="BJ1488" i="1"/>
  <c r="BJ1487" i="1"/>
  <c r="BJ1486" i="1"/>
  <c r="BJ1485" i="1"/>
  <c r="BJ1484" i="1"/>
  <c r="BJ1483" i="1"/>
  <c r="BJ1482" i="1"/>
  <c r="BJ1481" i="1"/>
  <c r="BJ1480" i="1"/>
  <c r="BJ1479" i="1"/>
  <c r="BJ1478" i="1"/>
  <c r="BJ1477" i="1"/>
  <c r="BJ1476" i="1"/>
  <c r="BJ1475" i="1"/>
  <c r="BJ1474" i="1"/>
  <c r="BJ1473" i="1"/>
  <c r="BJ1472" i="1"/>
  <c r="BJ1471" i="1"/>
  <c r="BJ1470" i="1"/>
  <c r="BJ1469" i="1"/>
  <c r="BJ1468" i="1"/>
  <c r="BJ1467" i="1"/>
  <c r="BJ1466" i="1"/>
  <c r="BJ1465" i="1"/>
  <c r="BJ1464" i="1"/>
  <c r="BJ1463" i="1"/>
  <c r="BJ1462" i="1"/>
  <c r="BJ1461" i="1"/>
  <c r="BJ1460" i="1"/>
  <c r="BJ1459" i="1"/>
  <c r="BJ1458" i="1"/>
  <c r="BJ1457" i="1"/>
  <c r="BJ1456" i="1"/>
  <c r="BJ1455" i="1"/>
  <c r="BJ1454" i="1"/>
  <c r="BJ1453" i="1"/>
  <c r="BJ1452" i="1"/>
  <c r="BJ1451" i="1"/>
  <c r="BJ1450" i="1"/>
  <c r="BJ1449" i="1"/>
  <c r="BJ1448" i="1"/>
  <c r="BJ1447" i="1"/>
  <c r="BJ1446" i="1"/>
  <c r="BJ1445" i="1"/>
  <c r="BJ1444" i="1"/>
  <c r="BJ1443" i="1"/>
  <c r="BJ1442" i="1"/>
  <c r="BJ1441" i="1"/>
  <c r="BJ1440" i="1"/>
  <c r="BJ1439" i="1"/>
  <c r="BJ1438" i="1"/>
  <c r="BJ1437" i="1"/>
  <c r="BJ1436" i="1"/>
  <c r="BJ1435" i="1"/>
  <c r="BJ1434" i="1"/>
  <c r="BJ1433" i="1"/>
  <c r="BJ1432" i="1"/>
  <c r="BJ1431" i="1"/>
  <c r="BJ1430" i="1"/>
  <c r="BJ1429" i="1"/>
  <c r="BJ1428" i="1"/>
  <c r="BJ1427" i="1"/>
  <c r="BJ1426" i="1"/>
  <c r="BJ1425" i="1"/>
  <c r="BJ1424" i="1"/>
  <c r="BJ1423" i="1"/>
  <c r="BJ1422" i="1"/>
  <c r="BJ1421" i="1"/>
  <c r="BJ1420" i="1"/>
  <c r="BJ1419" i="1"/>
  <c r="BJ1418" i="1"/>
  <c r="BJ1417" i="1"/>
  <c r="BJ1416" i="1"/>
  <c r="BJ1415" i="1"/>
  <c r="BJ1414" i="1"/>
  <c r="BJ1413" i="1"/>
  <c r="BJ1412" i="1"/>
  <c r="BJ1411" i="1"/>
  <c r="BJ1410" i="1"/>
  <c r="BJ1409" i="1"/>
  <c r="BJ1408" i="1"/>
  <c r="BJ1407" i="1"/>
  <c r="BJ1406" i="1"/>
  <c r="BJ1405" i="1"/>
  <c r="BJ1404" i="1"/>
  <c r="BJ1403" i="1"/>
  <c r="BJ1402" i="1"/>
  <c r="BJ1401" i="1"/>
  <c r="BJ1400" i="1"/>
  <c r="BJ1399" i="1"/>
  <c r="BJ1398" i="1"/>
  <c r="BJ1397" i="1"/>
  <c r="BJ1396" i="1"/>
  <c r="BJ1395" i="1"/>
  <c r="BJ1394" i="1"/>
  <c r="BJ1393" i="1"/>
  <c r="BJ1392" i="1"/>
  <c r="BJ1391" i="1"/>
  <c r="BJ1390" i="1"/>
  <c r="BJ1389" i="1"/>
  <c r="BJ1388" i="1"/>
  <c r="BJ1387" i="1"/>
  <c r="BJ1386" i="1"/>
  <c r="BJ1385" i="1"/>
  <c r="BJ1384" i="1"/>
  <c r="BJ1383" i="1"/>
  <c r="BJ1382" i="1"/>
  <c r="BJ1381" i="1"/>
  <c r="BJ1380" i="1"/>
  <c r="BJ1379" i="1"/>
  <c r="BJ1378" i="1"/>
  <c r="BJ1377" i="1"/>
  <c r="BJ1376" i="1"/>
  <c r="BJ1375" i="1"/>
  <c r="BJ1374" i="1"/>
  <c r="BJ1373" i="1"/>
  <c r="BJ1372" i="1"/>
  <c r="BJ1371" i="1"/>
  <c r="BJ1370" i="1"/>
  <c r="BJ1369" i="1"/>
  <c r="BJ1368" i="1"/>
  <c r="BJ1367" i="1"/>
  <c r="BJ1366" i="1"/>
  <c r="BJ1365" i="1"/>
  <c r="BJ1364" i="1"/>
  <c r="BJ1363" i="1"/>
  <c r="BJ1362" i="1"/>
  <c r="BJ1361" i="1"/>
  <c r="BJ1360" i="1"/>
  <c r="BJ1359" i="1"/>
  <c r="BJ1358" i="1"/>
  <c r="BJ1357" i="1"/>
  <c r="BJ1356" i="1"/>
  <c r="BJ1355" i="1"/>
  <c r="BJ1354" i="1"/>
  <c r="BJ1353" i="1"/>
  <c r="BJ1352" i="1"/>
  <c r="BJ1351" i="1"/>
  <c r="BJ1350" i="1"/>
  <c r="BJ1349" i="1"/>
  <c r="BJ1348" i="1"/>
  <c r="BJ1347" i="1"/>
  <c r="BJ1346" i="1"/>
  <c r="BJ1345" i="1"/>
  <c r="BJ1344" i="1"/>
  <c r="BJ1343" i="1"/>
  <c r="BJ1342" i="1"/>
  <c r="BJ1341" i="1"/>
  <c r="BJ1340" i="1"/>
  <c r="BJ1339" i="1"/>
  <c r="BJ1338" i="1"/>
  <c r="BJ1337" i="1"/>
  <c r="BJ1336" i="1"/>
  <c r="BJ1335" i="1"/>
  <c r="BJ1334" i="1"/>
  <c r="BJ1333" i="1"/>
  <c r="BJ1332" i="1"/>
  <c r="BJ1331" i="1"/>
  <c r="BJ1330" i="1"/>
  <c r="BJ1329" i="1"/>
  <c r="BJ1328" i="1"/>
  <c r="BJ1327" i="1"/>
  <c r="BJ1326" i="1"/>
  <c r="BJ1325" i="1"/>
  <c r="BJ1324" i="1"/>
  <c r="BJ1323" i="1"/>
  <c r="BJ1322" i="1"/>
  <c r="BJ1321" i="1"/>
  <c r="BJ1320" i="1"/>
  <c r="BJ1319" i="1"/>
  <c r="BJ1318" i="1"/>
  <c r="BJ1317" i="1"/>
  <c r="BJ1316" i="1"/>
  <c r="BJ1315" i="1"/>
  <c r="BJ1314" i="1"/>
  <c r="BJ1313" i="1"/>
  <c r="BJ1312" i="1"/>
  <c r="BJ1311" i="1"/>
  <c r="BJ1310" i="1"/>
  <c r="BJ1309" i="1"/>
  <c r="BJ1308" i="1"/>
  <c r="BJ1307" i="1"/>
  <c r="BJ1306" i="1"/>
  <c r="BJ1305" i="1"/>
  <c r="BJ1304" i="1"/>
  <c r="BJ1303" i="1"/>
  <c r="BJ1302" i="1"/>
  <c r="BJ1301" i="1"/>
  <c r="BJ1300" i="1"/>
  <c r="BJ1299" i="1"/>
  <c r="BJ1298" i="1"/>
  <c r="BJ1297" i="1"/>
  <c r="BJ1296" i="1"/>
  <c r="BJ1295" i="1"/>
  <c r="BJ1294" i="1"/>
  <c r="BJ1293" i="1"/>
  <c r="BJ1292" i="1"/>
  <c r="BJ1291" i="1"/>
  <c r="BJ1290" i="1"/>
  <c r="BJ1289" i="1"/>
  <c r="BJ1288" i="1"/>
  <c r="BJ1287" i="1"/>
  <c r="BJ1286" i="1"/>
  <c r="BJ1285" i="1"/>
  <c r="BJ1284" i="1"/>
  <c r="BJ1283" i="1"/>
  <c r="BJ1282" i="1"/>
  <c r="BJ1281" i="1"/>
  <c r="BJ1280" i="1"/>
  <c r="BJ1279" i="1"/>
  <c r="BJ1278" i="1"/>
  <c r="BJ1277" i="1"/>
  <c r="BJ1276" i="1"/>
  <c r="BJ1275" i="1"/>
  <c r="BJ1274" i="1"/>
  <c r="BJ1273" i="1"/>
  <c r="BJ1272" i="1"/>
  <c r="BJ1271" i="1"/>
  <c r="BJ1270" i="1"/>
  <c r="BJ1269" i="1"/>
  <c r="BJ1268" i="1"/>
  <c r="BJ1267" i="1"/>
  <c r="BJ1266" i="1"/>
  <c r="BJ1265" i="1"/>
  <c r="BJ1264" i="1"/>
  <c r="BJ1263" i="1"/>
  <c r="BJ1262" i="1"/>
  <c r="BJ1261" i="1"/>
  <c r="BJ1260" i="1"/>
  <c r="BJ1259" i="1"/>
  <c r="BJ1258" i="1"/>
  <c r="BJ1257" i="1"/>
  <c r="BJ1256" i="1"/>
  <c r="BJ1255" i="1"/>
  <c r="BJ1254" i="1"/>
  <c r="BJ1253" i="1"/>
  <c r="BJ1252" i="1"/>
  <c r="BJ1251" i="1"/>
  <c r="BJ1250" i="1"/>
  <c r="BJ1249" i="1"/>
  <c r="BJ1248" i="1"/>
  <c r="BJ1247" i="1"/>
  <c r="BJ1246" i="1"/>
  <c r="BJ1245" i="1"/>
  <c r="BJ1244" i="1"/>
  <c r="BJ1243" i="1"/>
  <c r="BJ1242" i="1"/>
  <c r="BJ1241" i="1"/>
  <c r="BJ1240" i="1"/>
  <c r="BJ1239" i="1"/>
  <c r="BJ1238" i="1"/>
  <c r="BJ1237" i="1"/>
  <c r="BJ1236" i="1"/>
  <c r="BJ1235" i="1"/>
  <c r="BJ1234" i="1"/>
  <c r="BJ1233" i="1"/>
  <c r="BJ1232" i="1"/>
  <c r="BJ1231" i="1"/>
  <c r="BJ1230" i="1"/>
  <c r="BJ1229" i="1"/>
  <c r="BJ1228" i="1"/>
  <c r="BJ1227" i="1"/>
  <c r="BJ1226" i="1"/>
  <c r="BJ1225" i="1"/>
  <c r="BJ1224" i="1"/>
  <c r="BJ1223" i="1"/>
  <c r="BJ1222" i="1"/>
  <c r="BJ1221" i="1"/>
  <c r="BJ1220" i="1"/>
  <c r="BJ1219" i="1"/>
  <c r="BJ1218" i="1"/>
  <c r="BJ1217" i="1"/>
  <c r="BJ1216" i="1"/>
  <c r="BJ1215" i="1"/>
  <c r="BJ1214" i="1"/>
  <c r="BJ1213" i="1"/>
  <c r="BJ1212" i="1"/>
  <c r="BJ1211" i="1"/>
  <c r="BJ1210" i="1"/>
  <c r="BJ1209" i="1"/>
  <c r="BJ1208" i="1"/>
  <c r="BJ1207" i="1"/>
  <c r="BJ1206" i="1"/>
  <c r="BJ1205" i="1"/>
  <c r="BJ1204" i="1"/>
  <c r="BJ1203" i="1"/>
  <c r="BJ1202" i="1"/>
  <c r="BJ1201" i="1"/>
  <c r="BJ1200" i="1"/>
  <c r="BJ1199" i="1"/>
  <c r="BJ1198" i="1"/>
  <c r="BJ1197" i="1"/>
  <c r="BJ1196" i="1"/>
  <c r="BJ1195" i="1"/>
  <c r="BJ1194" i="1"/>
  <c r="BJ1193" i="1"/>
  <c r="BJ1192" i="1"/>
  <c r="BJ1191" i="1"/>
  <c r="BJ1190" i="1"/>
  <c r="BJ1189" i="1"/>
  <c r="BJ1188" i="1"/>
  <c r="BJ1187" i="1"/>
  <c r="BJ1186" i="1"/>
  <c r="BJ1185" i="1"/>
  <c r="BJ1184" i="1"/>
  <c r="BJ1183" i="1"/>
  <c r="BJ1182" i="1"/>
  <c r="BJ1181" i="1"/>
  <c r="BJ1180" i="1"/>
  <c r="BJ1179" i="1"/>
  <c r="BJ1178" i="1"/>
  <c r="BJ1177" i="1"/>
  <c r="BJ1176" i="1"/>
  <c r="BJ1175" i="1"/>
  <c r="BJ1174" i="1"/>
  <c r="BJ1173" i="1"/>
  <c r="BJ1172" i="1"/>
  <c r="BJ1171" i="1"/>
  <c r="BJ1170" i="1"/>
  <c r="BJ1169" i="1"/>
  <c r="BJ1168" i="1"/>
  <c r="BJ1167" i="1"/>
  <c r="BJ1166" i="1"/>
  <c r="BJ1165" i="1"/>
  <c r="BJ1164" i="1"/>
  <c r="BJ1163" i="1"/>
  <c r="BJ1162" i="1"/>
  <c r="BJ1161" i="1"/>
  <c r="BJ1160" i="1"/>
  <c r="BJ1159" i="1"/>
  <c r="BJ1158" i="1"/>
  <c r="BJ1157" i="1"/>
  <c r="BJ1156" i="1"/>
  <c r="BJ1155" i="1"/>
  <c r="BJ1154" i="1"/>
  <c r="BJ1153" i="1"/>
  <c r="BJ1152" i="1"/>
  <c r="BJ1151" i="1"/>
  <c r="BJ1150" i="1"/>
  <c r="BJ1149" i="1"/>
  <c r="BJ1148" i="1"/>
  <c r="BJ1147" i="1"/>
  <c r="BJ1146" i="1"/>
  <c r="BJ1145" i="1"/>
  <c r="BJ1144" i="1"/>
  <c r="BJ1143" i="1"/>
  <c r="BJ1142" i="1"/>
  <c r="BJ1141" i="1"/>
  <c r="BJ1140" i="1"/>
  <c r="BJ1139" i="1"/>
  <c r="BJ1138" i="1"/>
  <c r="BJ1137" i="1"/>
  <c r="BJ1136" i="1"/>
  <c r="BJ1135" i="1"/>
  <c r="BJ1134" i="1"/>
  <c r="BJ1133" i="1"/>
  <c r="BJ1132" i="1"/>
  <c r="BJ1131" i="1"/>
  <c r="BJ1130" i="1"/>
  <c r="BJ1129" i="1"/>
  <c r="BJ1128" i="1"/>
  <c r="BJ1127" i="1"/>
  <c r="BJ1126" i="1"/>
  <c r="BJ1125" i="1"/>
  <c r="BJ1124" i="1"/>
  <c r="BJ1123" i="1"/>
  <c r="BJ1122" i="1"/>
  <c r="BJ1121" i="1"/>
  <c r="BJ1120" i="1"/>
  <c r="BJ1119" i="1"/>
  <c r="BJ1118" i="1"/>
  <c r="BJ1117" i="1"/>
  <c r="BJ1116" i="1"/>
  <c r="BJ1115" i="1"/>
  <c r="BJ1114" i="1"/>
  <c r="BJ1113" i="1"/>
  <c r="BJ1112" i="1"/>
  <c r="BJ1111" i="1"/>
  <c r="BJ1110" i="1"/>
  <c r="BJ1109" i="1"/>
  <c r="BJ1108" i="1"/>
  <c r="BJ1107" i="1"/>
  <c r="BJ1106" i="1"/>
  <c r="BJ1105" i="1"/>
  <c r="BJ1104" i="1"/>
  <c r="BJ1103" i="1"/>
  <c r="BJ1102" i="1"/>
  <c r="BJ1101" i="1"/>
  <c r="BJ1100" i="1"/>
  <c r="BJ1099" i="1"/>
  <c r="BJ1098" i="1"/>
  <c r="BJ1097" i="1"/>
  <c r="BJ1096" i="1"/>
  <c r="BJ1095" i="1"/>
  <c r="BJ1094" i="1"/>
  <c r="BJ1093" i="1"/>
  <c r="BJ1092" i="1"/>
  <c r="BJ1091" i="1"/>
  <c r="BJ1090" i="1"/>
  <c r="BJ1089" i="1"/>
  <c r="BJ1088" i="1"/>
  <c r="BJ1087" i="1"/>
  <c r="BJ1086" i="1"/>
  <c r="BJ1085" i="1"/>
  <c r="BJ1084" i="1"/>
  <c r="BJ1083" i="1"/>
  <c r="BJ1082" i="1"/>
  <c r="BJ1081" i="1"/>
  <c r="BJ1080" i="1"/>
  <c r="BJ1079" i="1"/>
  <c r="BJ1078" i="1"/>
  <c r="BJ1077" i="1"/>
  <c r="BJ1076" i="1"/>
  <c r="BJ1075" i="1"/>
  <c r="BJ1074" i="1"/>
  <c r="BJ1073" i="1"/>
  <c r="BJ1072" i="1"/>
  <c r="BJ1071" i="1"/>
  <c r="BJ1070" i="1"/>
  <c r="BJ1069" i="1"/>
  <c r="BJ1068" i="1"/>
  <c r="BJ1067" i="1"/>
  <c r="BJ1066" i="1"/>
  <c r="BJ1065" i="1"/>
  <c r="BJ1064" i="1"/>
  <c r="BJ1063" i="1"/>
  <c r="BJ1062" i="1"/>
  <c r="BJ1061" i="1"/>
  <c r="BJ1060" i="1"/>
  <c r="BJ1059" i="1"/>
  <c r="BJ1058" i="1"/>
  <c r="BJ1057" i="1"/>
  <c r="BJ1056" i="1"/>
  <c r="BJ1055" i="1"/>
  <c r="BJ1054" i="1"/>
  <c r="BJ1053" i="1"/>
  <c r="BJ1052" i="1"/>
  <c r="BJ1051" i="1"/>
  <c r="BJ1050" i="1"/>
  <c r="BJ1049" i="1"/>
  <c r="BJ1048" i="1"/>
  <c r="BJ1047" i="1"/>
  <c r="BJ1046" i="1"/>
  <c r="BJ1045" i="1"/>
  <c r="BJ1044" i="1"/>
  <c r="BJ1043" i="1"/>
  <c r="BJ1042" i="1"/>
  <c r="BJ1041" i="1"/>
  <c r="BJ1040" i="1"/>
  <c r="BJ1039" i="1"/>
  <c r="BJ1038" i="1"/>
  <c r="BJ1037" i="1"/>
  <c r="BJ1036" i="1"/>
  <c r="BJ1035" i="1"/>
  <c r="BJ1034" i="1"/>
  <c r="BJ1033" i="1"/>
  <c r="BJ1032" i="1"/>
  <c r="BJ1031" i="1"/>
  <c r="BJ1030" i="1"/>
  <c r="BJ1029" i="1"/>
  <c r="BJ1028" i="1"/>
  <c r="BJ1027" i="1"/>
  <c r="BJ1026" i="1"/>
  <c r="BJ1025" i="1"/>
  <c r="BJ1024" i="1"/>
  <c r="BJ1023" i="1"/>
  <c r="BJ1022" i="1"/>
  <c r="BJ1021" i="1"/>
  <c r="BJ1020" i="1"/>
  <c r="BJ1019" i="1"/>
  <c r="BJ1018" i="1"/>
  <c r="BJ1017" i="1"/>
  <c r="BJ1016" i="1"/>
  <c r="BJ1015" i="1"/>
  <c r="BJ1014" i="1"/>
  <c r="BJ1013" i="1"/>
  <c r="BJ1012" i="1"/>
  <c r="BJ1011" i="1"/>
  <c r="BJ1010" i="1"/>
  <c r="BJ1009" i="1"/>
  <c r="BJ1008" i="1"/>
  <c r="BJ1007" i="1"/>
  <c r="BJ1006" i="1"/>
  <c r="BJ1005" i="1"/>
  <c r="BJ1004" i="1"/>
  <c r="BJ1003" i="1"/>
  <c r="BJ1002" i="1"/>
  <c r="BJ1001" i="1"/>
  <c r="BJ1000" i="1"/>
  <c r="BJ999" i="1"/>
  <c r="BJ998" i="1"/>
  <c r="BJ997" i="1"/>
  <c r="BJ996" i="1"/>
  <c r="BJ995" i="1"/>
  <c r="BJ994" i="1"/>
  <c r="BJ993" i="1"/>
  <c r="BJ992" i="1"/>
  <c r="BJ991" i="1"/>
  <c r="BJ990" i="1"/>
  <c r="BJ989" i="1"/>
  <c r="BJ988" i="1"/>
  <c r="BJ987" i="1"/>
  <c r="BJ986" i="1"/>
  <c r="BJ985" i="1"/>
  <c r="BJ984" i="1"/>
  <c r="BJ983" i="1"/>
  <c r="BJ982" i="1"/>
  <c r="BJ981" i="1"/>
  <c r="BJ980" i="1"/>
  <c r="BJ979" i="1"/>
  <c r="BJ978" i="1"/>
  <c r="BJ977" i="1"/>
  <c r="BJ976" i="1"/>
  <c r="BJ975" i="1"/>
  <c r="BJ974" i="1"/>
  <c r="BJ973" i="1"/>
  <c r="BJ972" i="1"/>
  <c r="BJ971" i="1"/>
  <c r="BJ970" i="1"/>
  <c r="BJ969" i="1"/>
  <c r="BJ968" i="1"/>
  <c r="BJ967" i="1"/>
  <c r="BJ966" i="1"/>
  <c r="BJ965" i="1"/>
  <c r="BJ964" i="1"/>
  <c r="BJ963" i="1"/>
  <c r="BJ962" i="1"/>
  <c r="BJ961" i="1"/>
  <c r="BJ960" i="1"/>
  <c r="BJ959" i="1"/>
  <c r="BJ958" i="1"/>
  <c r="BJ957" i="1"/>
  <c r="BJ956" i="1"/>
  <c r="BJ955" i="1"/>
  <c r="BJ954" i="1"/>
  <c r="BJ953" i="1"/>
  <c r="BJ952" i="1"/>
  <c r="BJ951" i="1"/>
  <c r="BJ950" i="1"/>
  <c r="BJ949" i="1"/>
  <c r="BJ948" i="1"/>
  <c r="BJ947" i="1"/>
  <c r="BJ946" i="1"/>
  <c r="BJ945" i="1"/>
  <c r="BJ944" i="1"/>
  <c r="BJ943" i="1"/>
  <c r="BJ942" i="1"/>
  <c r="BJ941" i="1"/>
  <c r="BJ940" i="1"/>
  <c r="BJ939" i="1"/>
  <c r="BJ938" i="1"/>
  <c r="BJ937" i="1"/>
  <c r="BJ936" i="1"/>
  <c r="BJ935" i="1"/>
  <c r="BJ934" i="1"/>
  <c r="BJ933" i="1"/>
  <c r="BJ932" i="1"/>
  <c r="BJ931" i="1"/>
  <c r="BJ930" i="1"/>
  <c r="BJ929" i="1"/>
  <c r="BJ928" i="1"/>
  <c r="BJ927" i="1"/>
  <c r="BJ926" i="1"/>
  <c r="BJ925" i="1"/>
  <c r="BJ924" i="1"/>
  <c r="BJ923" i="1"/>
  <c r="BJ922" i="1"/>
  <c r="BJ921" i="1"/>
  <c r="BJ920" i="1"/>
  <c r="BJ919" i="1"/>
  <c r="BJ918" i="1"/>
  <c r="BJ917" i="1"/>
  <c r="BJ916" i="1"/>
  <c r="BJ915" i="1"/>
  <c r="BJ914" i="1"/>
  <c r="BJ913" i="1"/>
  <c r="BJ912" i="1"/>
  <c r="BJ911" i="1"/>
  <c r="BJ910" i="1"/>
  <c r="BJ909" i="1"/>
  <c r="BJ908" i="1"/>
  <c r="BJ907" i="1"/>
  <c r="BJ906" i="1"/>
  <c r="BJ905" i="1"/>
  <c r="BJ904" i="1"/>
  <c r="BJ903" i="1"/>
  <c r="BJ902" i="1"/>
  <c r="BJ901" i="1"/>
  <c r="BJ900" i="1"/>
  <c r="BJ899" i="1"/>
  <c r="BJ898" i="1"/>
  <c r="BJ897" i="1"/>
  <c r="BJ896" i="1"/>
  <c r="BJ895" i="1"/>
  <c r="BJ894" i="1"/>
  <c r="BJ893" i="1"/>
  <c r="BJ892" i="1"/>
  <c r="BJ891" i="1"/>
  <c r="BJ890" i="1"/>
  <c r="BJ889" i="1"/>
  <c r="BJ888" i="1"/>
  <c r="BJ887" i="1"/>
  <c r="BJ886" i="1"/>
  <c r="BJ885" i="1"/>
  <c r="BJ884" i="1"/>
  <c r="BJ883" i="1"/>
  <c r="BJ882" i="1"/>
  <c r="BJ881" i="1"/>
  <c r="BJ880" i="1"/>
  <c r="BJ879" i="1"/>
  <c r="BJ878" i="1"/>
  <c r="BJ877" i="1"/>
  <c r="BJ876" i="1"/>
  <c r="BJ875" i="1"/>
  <c r="BJ874" i="1"/>
  <c r="BJ873" i="1"/>
  <c r="BJ872" i="1"/>
  <c r="BJ871" i="1"/>
  <c r="BJ870" i="1"/>
  <c r="BJ869" i="1"/>
  <c r="BJ868" i="1"/>
  <c r="BJ867" i="1"/>
  <c r="BJ866" i="1"/>
  <c r="BJ865" i="1"/>
  <c r="BJ864" i="1"/>
  <c r="BJ863" i="1"/>
  <c r="BJ862" i="1"/>
  <c r="BJ861" i="1"/>
  <c r="BJ860" i="1"/>
  <c r="BJ859" i="1"/>
  <c r="BJ858" i="1"/>
  <c r="BJ857" i="1"/>
  <c r="BJ856" i="1"/>
  <c r="BJ855" i="1"/>
  <c r="BJ854" i="1"/>
  <c r="BJ853" i="1"/>
  <c r="BJ852" i="1"/>
  <c r="BJ851" i="1"/>
  <c r="BJ850" i="1"/>
  <c r="BJ849" i="1"/>
  <c r="BJ848" i="1"/>
  <c r="BJ847" i="1"/>
  <c r="BJ846" i="1"/>
  <c r="BJ845" i="1"/>
  <c r="BJ844" i="1"/>
  <c r="BJ843" i="1"/>
  <c r="BJ842" i="1"/>
  <c r="BJ841" i="1"/>
  <c r="BJ840" i="1"/>
  <c r="BJ839" i="1"/>
  <c r="BJ838" i="1"/>
  <c r="BJ837" i="1"/>
  <c r="BJ836" i="1"/>
  <c r="BJ835" i="1"/>
  <c r="BJ834" i="1"/>
  <c r="BJ833" i="1"/>
  <c r="BJ832" i="1"/>
  <c r="BJ831" i="1"/>
  <c r="BJ830" i="1"/>
  <c r="BJ829" i="1"/>
  <c r="BJ828" i="1"/>
  <c r="BJ827" i="1"/>
  <c r="BJ826" i="1"/>
  <c r="BJ825" i="1"/>
  <c r="BJ824" i="1"/>
  <c r="BJ823" i="1"/>
  <c r="BJ822" i="1"/>
  <c r="BJ821" i="1"/>
  <c r="BJ820" i="1"/>
  <c r="BJ819" i="1"/>
  <c r="BJ818" i="1"/>
  <c r="BJ817" i="1"/>
  <c r="BJ816" i="1"/>
  <c r="BJ815" i="1"/>
  <c r="BJ814" i="1"/>
  <c r="BJ813" i="1"/>
  <c r="BJ812" i="1"/>
  <c r="BJ811" i="1"/>
  <c r="BJ810" i="1"/>
  <c r="BJ809" i="1"/>
  <c r="BJ808" i="1"/>
  <c r="BJ807" i="1"/>
  <c r="BJ806" i="1"/>
  <c r="BJ805" i="1"/>
  <c r="BJ804" i="1"/>
  <c r="BJ803" i="1"/>
  <c r="BJ802" i="1"/>
  <c r="BJ801" i="1"/>
  <c r="BJ800" i="1"/>
  <c r="BJ799" i="1"/>
  <c r="BJ798" i="1"/>
  <c r="BJ797" i="1"/>
  <c r="BJ796" i="1"/>
  <c r="BJ795" i="1"/>
  <c r="BJ794" i="1"/>
  <c r="BJ793" i="1"/>
  <c r="BJ792" i="1"/>
  <c r="BJ791" i="1"/>
  <c r="BJ790" i="1"/>
  <c r="BJ789" i="1"/>
  <c r="BJ788" i="1"/>
  <c r="BJ787" i="1"/>
  <c r="BJ786" i="1"/>
  <c r="BJ785" i="1"/>
  <c r="BJ784" i="1"/>
  <c r="BJ783" i="1"/>
  <c r="BJ782" i="1"/>
  <c r="BJ781" i="1"/>
  <c r="BJ780" i="1"/>
  <c r="BJ779" i="1"/>
  <c r="BJ778" i="1"/>
  <c r="BJ777" i="1"/>
  <c r="BJ776" i="1"/>
  <c r="BJ775" i="1"/>
  <c r="BJ774" i="1"/>
  <c r="BJ773" i="1"/>
  <c r="BJ772" i="1"/>
  <c r="BJ771" i="1"/>
  <c r="BJ770" i="1"/>
  <c r="BJ769" i="1"/>
  <c r="BJ768" i="1"/>
  <c r="BJ767" i="1"/>
  <c r="BJ766" i="1"/>
  <c r="BJ765" i="1"/>
  <c r="BJ764" i="1"/>
  <c r="BJ763" i="1"/>
  <c r="BJ762" i="1"/>
  <c r="BJ761" i="1"/>
  <c r="BJ760" i="1"/>
  <c r="BJ759" i="1"/>
  <c r="BJ758" i="1"/>
  <c r="BJ757" i="1"/>
  <c r="BJ756" i="1"/>
  <c r="BJ755" i="1"/>
  <c r="BJ754" i="1"/>
  <c r="BJ753" i="1"/>
  <c r="BJ752" i="1"/>
  <c r="BJ751" i="1"/>
  <c r="BJ750" i="1"/>
  <c r="BJ749" i="1"/>
  <c r="BJ748" i="1"/>
  <c r="BJ747" i="1"/>
  <c r="BJ746" i="1"/>
  <c r="BJ745" i="1"/>
  <c r="BJ744" i="1"/>
  <c r="BJ743" i="1"/>
  <c r="BJ742" i="1"/>
  <c r="BJ741" i="1"/>
  <c r="BJ740" i="1"/>
  <c r="BJ739" i="1"/>
  <c r="BJ738" i="1"/>
  <c r="BJ737" i="1"/>
  <c r="BJ736" i="1"/>
  <c r="BJ735" i="1"/>
  <c r="BJ734" i="1"/>
  <c r="BJ733" i="1"/>
  <c r="BJ732" i="1"/>
  <c r="BJ731" i="1"/>
  <c r="BJ730" i="1"/>
  <c r="BJ729" i="1"/>
  <c r="BJ728" i="1"/>
  <c r="BJ727" i="1"/>
  <c r="BJ726" i="1"/>
  <c r="BJ725" i="1"/>
  <c r="BJ724" i="1"/>
  <c r="BJ723" i="1"/>
  <c r="BJ722" i="1"/>
  <c r="BJ721" i="1"/>
  <c r="BJ720" i="1"/>
  <c r="BJ719" i="1"/>
  <c r="BJ718" i="1"/>
  <c r="BJ717" i="1"/>
  <c r="BJ716" i="1"/>
  <c r="BJ715" i="1"/>
  <c r="BJ714" i="1"/>
  <c r="BJ713" i="1"/>
  <c r="BJ712" i="1"/>
  <c r="BJ711" i="1"/>
  <c r="BJ710" i="1"/>
  <c r="BJ709" i="1"/>
  <c r="BJ708" i="1"/>
  <c r="BJ707" i="1"/>
  <c r="BJ706" i="1"/>
  <c r="BJ705" i="1"/>
  <c r="BJ704" i="1"/>
  <c r="BJ703" i="1"/>
  <c r="BJ702" i="1"/>
  <c r="BJ701" i="1"/>
  <c r="BJ700" i="1"/>
  <c r="BJ699" i="1"/>
  <c r="BJ698" i="1"/>
  <c r="BJ697" i="1"/>
  <c r="BJ696" i="1"/>
  <c r="BJ695" i="1"/>
  <c r="BJ694" i="1"/>
  <c r="BJ693" i="1"/>
  <c r="BJ692" i="1"/>
  <c r="BJ691" i="1"/>
  <c r="BJ690" i="1"/>
  <c r="BJ689" i="1"/>
  <c r="BJ688" i="1"/>
  <c r="BJ687" i="1"/>
  <c r="BJ686" i="1"/>
  <c r="BJ685" i="1"/>
  <c r="BJ684" i="1"/>
  <c r="BJ683" i="1"/>
  <c r="BJ682" i="1"/>
  <c r="BJ681" i="1"/>
  <c r="BJ680" i="1"/>
  <c r="BJ679" i="1"/>
  <c r="BJ678" i="1"/>
  <c r="BJ677" i="1"/>
  <c r="BJ676" i="1"/>
  <c r="BJ675" i="1"/>
  <c r="BJ674" i="1"/>
  <c r="BJ673" i="1"/>
  <c r="BJ672" i="1"/>
  <c r="BJ671" i="1"/>
  <c r="BJ670" i="1"/>
  <c r="BJ669" i="1"/>
  <c r="BJ668" i="1"/>
  <c r="BJ667" i="1"/>
  <c r="BJ666" i="1"/>
  <c r="BJ665" i="1"/>
  <c r="BJ664" i="1"/>
  <c r="BJ663" i="1"/>
  <c r="BJ662" i="1"/>
  <c r="BJ661" i="1"/>
  <c r="BJ660" i="1"/>
  <c r="BJ659" i="1"/>
  <c r="BJ658" i="1"/>
  <c r="BJ657" i="1"/>
  <c r="BJ656" i="1"/>
  <c r="BJ655" i="1"/>
  <c r="BJ654" i="1"/>
  <c r="BJ653" i="1"/>
  <c r="BJ652" i="1"/>
  <c r="BJ651" i="1"/>
  <c r="BJ650" i="1"/>
  <c r="BJ649" i="1"/>
  <c r="BJ648" i="1"/>
  <c r="BJ647" i="1"/>
  <c r="BJ646" i="1"/>
  <c r="BJ645" i="1"/>
  <c r="BJ644" i="1"/>
  <c r="BJ643" i="1"/>
  <c r="BJ642" i="1"/>
  <c r="BJ641" i="1"/>
  <c r="BJ640" i="1"/>
  <c r="BJ639" i="1"/>
  <c r="BJ638" i="1"/>
  <c r="BJ637" i="1"/>
  <c r="BJ636" i="1"/>
  <c r="BJ635" i="1"/>
  <c r="BJ634" i="1"/>
  <c r="BJ633" i="1"/>
  <c r="BJ632" i="1"/>
  <c r="BJ631" i="1"/>
  <c r="BJ630" i="1"/>
  <c r="BJ629" i="1"/>
  <c r="BJ628" i="1"/>
  <c r="BJ627" i="1"/>
  <c r="BJ626" i="1"/>
  <c r="BJ625" i="1"/>
  <c r="BJ624" i="1"/>
  <c r="BJ623" i="1"/>
  <c r="BJ622" i="1"/>
  <c r="BJ621" i="1"/>
  <c r="BJ620" i="1"/>
  <c r="BJ619" i="1"/>
  <c r="BJ618" i="1"/>
  <c r="BJ617" i="1"/>
  <c r="BJ616" i="1"/>
  <c r="BJ615" i="1"/>
  <c r="BJ614" i="1"/>
  <c r="BJ613" i="1"/>
  <c r="BJ612" i="1"/>
  <c r="BJ611" i="1"/>
  <c r="BJ610" i="1"/>
  <c r="BJ609" i="1"/>
  <c r="BJ608" i="1"/>
  <c r="BJ607" i="1"/>
  <c r="BJ606" i="1"/>
  <c r="BJ605" i="1"/>
  <c r="BJ604" i="1"/>
  <c r="BJ603" i="1"/>
  <c r="BJ602" i="1"/>
  <c r="BJ601" i="1"/>
  <c r="BJ600" i="1"/>
  <c r="BJ599" i="1"/>
  <c r="BJ598" i="1"/>
  <c r="BJ597" i="1"/>
  <c r="BJ596" i="1"/>
  <c r="BJ595" i="1"/>
  <c r="BJ594" i="1"/>
  <c r="BJ593" i="1"/>
  <c r="BJ592" i="1"/>
  <c r="BJ591" i="1"/>
  <c r="BJ590" i="1"/>
  <c r="BJ589" i="1"/>
  <c r="BJ588" i="1"/>
  <c r="BJ587" i="1"/>
  <c r="BJ586" i="1"/>
  <c r="BJ585" i="1"/>
  <c r="BJ584" i="1"/>
  <c r="BJ583" i="1"/>
  <c r="BJ582" i="1"/>
  <c r="BJ581" i="1"/>
  <c r="BJ580" i="1"/>
  <c r="BJ579" i="1"/>
  <c r="BJ578" i="1"/>
  <c r="BJ577" i="1"/>
  <c r="BJ576" i="1"/>
  <c r="BJ575" i="1"/>
  <c r="BJ574" i="1"/>
  <c r="BJ573" i="1"/>
  <c r="BJ572" i="1"/>
  <c r="BJ571" i="1"/>
  <c r="BJ570" i="1"/>
  <c r="BJ569" i="1"/>
  <c r="BJ568" i="1"/>
  <c r="BJ567" i="1"/>
  <c r="BJ566" i="1"/>
  <c r="BJ565" i="1"/>
  <c r="BJ564" i="1"/>
  <c r="BJ563" i="1"/>
  <c r="BJ562" i="1"/>
  <c r="BJ561" i="1"/>
  <c r="BJ560" i="1"/>
  <c r="BJ559" i="1"/>
  <c r="BJ558" i="1"/>
  <c r="BJ557" i="1"/>
  <c r="BJ556" i="1"/>
  <c r="BJ555" i="1"/>
  <c r="BJ554" i="1"/>
  <c r="BJ553" i="1"/>
  <c r="BJ552" i="1"/>
  <c r="BJ551" i="1"/>
  <c r="BJ550" i="1"/>
  <c r="BJ549" i="1"/>
  <c r="BJ548" i="1"/>
  <c r="BJ547" i="1"/>
  <c r="BJ546" i="1"/>
  <c r="BJ545" i="1"/>
  <c r="BJ544" i="1"/>
  <c r="BJ543" i="1"/>
  <c r="BJ542" i="1"/>
  <c r="BJ541" i="1"/>
  <c r="BJ540" i="1"/>
  <c r="BJ539" i="1"/>
  <c r="BJ538" i="1"/>
  <c r="BJ537" i="1"/>
  <c r="BJ536" i="1"/>
  <c r="BJ535" i="1"/>
  <c r="BJ534" i="1"/>
  <c r="BJ533" i="1"/>
  <c r="BJ532" i="1"/>
  <c r="BJ531" i="1"/>
  <c r="BJ530" i="1"/>
  <c r="BJ529" i="1"/>
  <c r="BJ528" i="1"/>
  <c r="BJ527" i="1"/>
  <c r="BJ526" i="1"/>
  <c r="BJ525" i="1"/>
  <c r="BJ524" i="1"/>
  <c r="BJ523" i="1"/>
  <c r="BJ522" i="1"/>
  <c r="BJ521" i="1"/>
  <c r="BJ520" i="1"/>
  <c r="BJ519" i="1"/>
  <c r="BJ518" i="1"/>
  <c r="BJ517" i="1"/>
  <c r="BJ516" i="1"/>
  <c r="BJ515" i="1"/>
  <c r="BJ514" i="1"/>
  <c r="BJ513" i="1"/>
  <c r="BJ512" i="1"/>
  <c r="BJ511" i="1"/>
  <c r="BJ510" i="1"/>
  <c r="BJ509" i="1"/>
  <c r="BJ508" i="1"/>
  <c r="BJ507" i="1"/>
  <c r="BJ506" i="1"/>
  <c r="BJ505" i="1"/>
  <c r="BJ504" i="1"/>
  <c r="BJ503" i="1"/>
  <c r="BJ502" i="1"/>
  <c r="BJ501" i="1"/>
  <c r="BJ500" i="1"/>
  <c r="BJ499" i="1"/>
  <c r="BJ498" i="1"/>
  <c r="BJ497" i="1"/>
  <c r="BJ496" i="1"/>
  <c r="BJ495" i="1"/>
  <c r="BJ494" i="1"/>
  <c r="BJ493" i="1"/>
  <c r="BJ492" i="1"/>
  <c r="BJ491" i="1"/>
  <c r="BJ490" i="1"/>
  <c r="BJ489" i="1"/>
  <c r="BJ488" i="1"/>
  <c r="BJ487" i="1"/>
  <c r="BJ486" i="1"/>
  <c r="BJ485" i="1"/>
  <c r="BJ484" i="1"/>
  <c r="BJ483" i="1"/>
  <c r="BJ482" i="1"/>
  <c r="BJ481" i="1"/>
  <c r="BJ480" i="1"/>
  <c r="BJ479" i="1"/>
  <c r="BJ478" i="1"/>
  <c r="BJ477" i="1"/>
  <c r="BJ476" i="1"/>
  <c r="BJ475" i="1"/>
  <c r="BJ474" i="1"/>
  <c r="BJ473" i="1"/>
  <c r="BJ472" i="1"/>
  <c r="BJ471" i="1"/>
  <c r="BJ470" i="1"/>
  <c r="BJ469" i="1"/>
  <c r="BJ468" i="1"/>
  <c r="BJ467" i="1"/>
  <c r="BJ466" i="1"/>
  <c r="BJ465" i="1"/>
  <c r="BJ464" i="1"/>
  <c r="BJ463" i="1"/>
  <c r="BJ462" i="1"/>
  <c r="BJ461" i="1"/>
  <c r="BJ460" i="1"/>
  <c r="BJ459" i="1"/>
  <c r="BJ458" i="1"/>
  <c r="BJ457" i="1"/>
  <c r="BJ456" i="1"/>
  <c r="BJ455" i="1"/>
  <c r="BJ454" i="1"/>
  <c r="BJ453" i="1"/>
  <c r="BJ452" i="1"/>
  <c r="BJ451" i="1"/>
  <c r="BJ450" i="1"/>
  <c r="BJ449" i="1"/>
  <c r="BJ448" i="1"/>
  <c r="BJ447" i="1"/>
  <c r="BJ446" i="1"/>
  <c r="BJ445" i="1"/>
  <c r="BJ444" i="1"/>
  <c r="BJ443" i="1"/>
  <c r="BJ442" i="1"/>
  <c r="BJ441" i="1"/>
  <c r="BJ440" i="1"/>
  <c r="BJ439" i="1"/>
  <c r="BJ438" i="1"/>
  <c r="BJ437" i="1"/>
  <c r="BJ436" i="1"/>
  <c r="BJ435" i="1"/>
  <c r="BJ434" i="1"/>
  <c r="BJ433" i="1"/>
  <c r="BJ432" i="1"/>
  <c r="BJ431" i="1"/>
  <c r="BJ430" i="1"/>
  <c r="BJ429" i="1"/>
  <c r="BJ428" i="1"/>
  <c r="BJ427" i="1"/>
  <c r="BJ426" i="1"/>
  <c r="BJ425" i="1"/>
  <c r="BJ424" i="1"/>
  <c r="BJ423" i="1"/>
  <c r="BJ422" i="1"/>
  <c r="BJ421" i="1"/>
  <c r="BJ420" i="1"/>
  <c r="BJ419" i="1"/>
  <c r="BJ418" i="1"/>
  <c r="BJ417" i="1"/>
  <c r="BJ416" i="1"/>
  <c r="BJ415" i="1"/>
  <c r="BJ414" i="1"/>
  <c r="BJ413" i="1"/>
  <c r="BJ412" i="1"/>
  <c r="BJ411" i="1"/>
  <c r="BJ410" i="1"/>
  <c r="BJ409" i="1"/>
  <c r="BJ408" i="1"/>
  <c r="BJ407" i="1"/>
  <c r="BJ406" i="1"/>
  <c r="BJ405" i="1"/>
  <c r="BJ404" i="1"/>
  <c r="BJ403" i="1"/>
  <c r="BJ402" i="1"/>
  <c r="BJ401" i="1"/>
  <c r="BJ400" i="1"/>
  <c r="BJ399" i="1"/>
  <c r="BJ398" i="1"/>
  <c r="BJ397" i="1"/>
  <c r="BJ396" i="1"/>
  <c r="BJ395" i="1"/>
  <c r="BJ394" i="1"/>
  <c r="BJ393" i="1"/>
  <c r="BJ392" i="1"/>
  <c r="BJ391" i="1"/>
  <c r="BJ390" i="1"/>
  <c r="BJ389" i="1"/>
  <c r="BJ388" i="1"/>
  <c r="BJ387" i="1"/>
  <c r="BJ386" i="1"/>
  <c r="BJ385" i="1"/>
  <c r="BJ384" i="1"/>
  <c r="BJ383" i="1"/>
  <c r="BJ382" i="1"/>
  <c r="BJ381" i="1"/>
  <c r="BJ380" i="1"/>
  <c r="BJ379" i="1"/>
  <c r="BJ378" i="1"/>
  <c r="BJ377" i="1"/>
  <c r="BJ376" i="1"/>
  <c r="BJ375" i="1"/>
  <c r="BJ374" i="1"/>
  <c r="BJ373" i="1"/>
  <c r="BJ372" i="1"/>
  <c r="BJ371" i="1"/>
  <c r="BJ370" i="1"/>
  <c r="BJ369" i="1"/>
  <c r="BJ368" i="1"/>
  <c r="BJ367" i="1"/>
  <c r="BJ366" i="1"/>
  <c r="BJ365" i="1"/>
  <c r="BJ364" i="1"/>
  <c r="BJ363" i="1"/>
  <c r="BJ362" i="1"/>
  <c r="BJ361" i="1"/>
  <c r="BJ360" i="1"/>
  <c r="BJ359" i="1"/>
  <c r="BJ358" i="1"/>
  <c r="BJ357" i="1"/>
  <c r="BJ356" i="1"/>
  <c r="BJ355" i="1"/>
  <c r="BJ354" i="1"/>
  <c r="BJ353" i="1"/>
  <c r="BJ352" i="1"/>
  <c r="BJ351" i="1"/>
  <c r="BJ350" i="1"/>
  <c r="BJ349" i="1"/>
  <c r="BJ348" i="1"/>
  <c r="BJ347" i="1"/>
  <c r="BJ346" i="1"/>
  <c r="BJ345" i="1"/>
  <c r="BJ344" i="1"/>
  <c r="BJ343" i="1"/>
  <c r="BJ342" i="1"/>
  <c r="BJ341" i="1"/>
  <c r="BJ340" i="1"/>
  <c r="BJ339" i="1"/>
  <c r="BJ338" i="1"/>
  <c r="BJ337" i="1"/>
  <c r="BJ336" i="1"/>
  <c r="BJ335" i="1"/>
  <c r="BJ334" i="1"/>
  <c r="BJ333" i="1"/>
  <c r="BJ332" i="1"/>
  <c r="BJ331" i="1"/>
  <c r="BJ330" i="1"/>
  <c r="BJ329" i="1"/>
  <c r="BJ328" i="1"/>
  <c r="BJ327" i="1"/>
  <c r="BJ326" i="1"/>
  <c r="BJ325" i="1"/>
  <c r="BJ324" i="1"/>
  <c r="BJ323" i="1"/>
  <c r="BJ322" i="1"/>
  <c r="BJ321" i="1"/>
  <c r="BJ320" i="1"/>
  <c r="BJ319" i="1"/>
  <c r="BJ318" i="1"/>
  <c r="BJ317" i="1"/>
  <c r="BJ316" i="1"/>
  <c r="BJ315" i="1"/>
  <c r="BJ314" i="1"/>
  <c r="BJ313" i="1"/>
  <c r="BJ312" i="1"/>
  <c r="BJ311" i="1"/>
  <c r="BJ310" i="1"/>
  <c r="BJ309" i="1"/>
  <c r="BJ308" i="1"/>
  <c r="BJ307" i="1"/>
  <c r="BJ306" i="1"/>
  <c r="BJ305" i="1"/>
  <c r="BJ304" i="1"/>
  <c r="BJ303" i="1"/>
  <c r="BJ302" i="1"/>
  <c r="BJ301" i="1"/>
  <c r="BJ300" i="1"/>
  <c r="BJ299" i="1"/>
  <c r="BJ298" i="1"/>
  <c r="BJ297" i="1"/>
  <c r="BJ296" i="1"/>
  <c r="BJ295" i="1"/>
  <c r="BJ294" i="1"/>
  <c r="BJ293" i="1"/>
  <c r="BJ292" i="1"/>
  <c r="BJ291" i="1"/>
  <c r="BJ290" i="1"/>
  <c r="BJ289" i="1"/>
  <c r="BJ288" i="1"/>
  <c r="BJ287" i="1"/>
  <c r="BJ286" i="1"/>
  <c r="BJ285" i="1"/>
  <c r="BJ284" i="1"/>
  <c r="BJ283" i="1"/>
  <c r="BJ282" i="1"/>
  <c r="BJ281" i="1"/>
  <c r="BJ280" i="1"/>
  <c r="BJ279" i="1"/>
  <c r="BJ278" i="1"/>
  <c r="BJ277" i="1"/>
  <c r="BJ276" i="1"/>
  <c r="BJ275" i="1"/>
  <c r="BJ274" i="1"/>
  <c r="BJ273" i="1"/>
  <c r="BJ272" i="1"/>
  <c r="BJ271" i="1"/>
  <c r="BJ270" i="1"/>
  <c r="BJ269" i="1"/>
  <c r="BJ268" i="1"/>
  <c r="BJ267" i="1"/>
  <c r="BJ266" i="1"/>
  <c r="BJ265" i="1"/>
  <c r="BJ264" i="1"/>
  <c r="BJ263" i="1"/>
  <c r="BJ262" i="1"/>
  <c r="BJ261" i="1"/>
  <c r="BJ260" i="1"/>
  <c r="BJ259" i="1"/>
  <c r="BJ258" i="1"/>
  <c r="BJ257" i="1"/>
  <c r="BJ256" i="1"/>
  <c r="BJ255" i="1"/>
  <c r="BJ254" i="1"/>
  <c r="BJ253" i="1"/>
  <c r="BJ252" i="1"/>
  <c r="BJ251" i="1"/>
  <c r="BJ250" i="1"/>
  <c r="BJ249" i="1"/>
  <c r="BJ248" i="1"/>
  <c r="BJ247" i="1"/>
  <c r="BJ246" i="1"/>
  <c r="BJ245" i="1"/>
  <c r="BJ244" i="1"/>
  <c r="BJ243" i="1"/>
  <c r="BJ242" i="1"/>
  <c r="BJ241" i="1"/>
  <c r="BJ240" i="1"/>
  <c r="BJ239" i="1"/>
  <c r="BJ238" i="1"/>
  <c r="BJ237" i="1"/>
  <c r="BJ236" i="1"/>
  <c r="BJ235" i="1"/>
  <c r="BJ234" i="1"/>
  <c r="BJ233" i="1"/>
  <c r="BJ232" i="1"/>
  <c r="BJ231" i="1"/>
  <c r="BJ230" i="1"/>
  <c r="BJ229" i="1"/>
  <c r="BJ228" i="1"/>
  <c r="BJ227" i="1"/>
  <c r="BJ226" i="1"/>
  <c r="BJ225" i="1"/>
  <c r="BJ224" i="1"/>
  <c r="BJ223" i="1"/>
  <c r="BJ222" i="1"/>
  <c r="BJ221" i="1"/>
  <c r="BJ220" i="1"/>
  <c r="BJ219" i="1"/>
  <c r="BJ218" i="1"/>
  <c r="BJ217" i="1"/>
  <c r="BJ216" i="1"/>
  <c r="BJ215" i="1"/>
  <c r="BJ214" i="1"/>
  <c r="BJ213" i="1"/>
  <c r="BJ212" i="1"/>
  <c r="BJ211" i="1"/>
  <c r="BJ210" i="1"/>
  <c r="BJ209" i="1"/>
  <c r="BJ208" i="1"/>
  <c r="BJ207" i="1"/>
  <c r="BJ206" i="1"/>
  <c r="BJ205" i="1"/>
  <c r="BJ204" i="1"/>
  <c r="BJ203" i="1"/>
  <c r="BJ202" i="1"/>
  <c r="BJ201" i="1"/>
  <c r="BJ200" i="1"/>
  <c r="BJ199" i="1"/>
  <c r="BJ198" i="1"/>
  <c r="BJ197" i="1"/>
  <c r="BJ196" i="1"/>
  <c r="BJ195" i="1"/>
  <c r="BJ194" i="1"/>
  <c r="BJ193" i="1"/>
  <c r="BJ192" i="1"/>
  <c r="BJ191" i="1"/>
  <c r="BJ190" i="1"/>
  <c r="BJ189" i="1"/>
  <c r="BJ188" i="1"/>
  <c r="BJ187" i="1"/>
  <c r="BJ186" i="1"/>
  <c r="BJ185" i="1"/>
  <c r="BJ184" i="1"/>
  <c r="BJ183" i="1"/>
  <c r="BJ182" i="1"/>
  <c r="BJ181" i="1"/>
  <c r="BJ180" i="1"/>
  <c r="BJ179" i="1"/>
  <c r="BJ178" i="1"/>
  <c r="BJ177" i="1"/>
  <c r="BJ176" i="1"/>
  <c r="BJ175" i="1"/>
  <c r="BJ174" i="1"/>
  <c r="BJ173" i="1"/>
  <c r="BJ172" i="1"/>
  <c r="BJ171" i="1"/>
  <c r="BJ170" i="1"/>
  <c r="BJ169" i="1"/>
  <c r="BJ168" i="1"/>
  <c r="BJ167" i="1"/>
  <c r="BJ166" i="1"/>
  <c r="BJ165" i="1"/>
  <c r="BJ164" i="1"/>
  <c r="BJ163" i="1"/>
  <c r="BJ162" i="1"/>
  <c r="BJ161" i="1"/>
  <c r="BJ160" i="1"/>
  <c r="BJ159" i="1"/>
  <c r="BJ158" i="1"/>
  <c r="BJ157" i="1"/>
  <c r="BJ156" i="1"/>
  <c r="BJ155" i="1"/>
  <c r="BJ154" i="1"/>
  <c r="BJ153" i="1"/>
  <c r="BJ152" i="1"/>
  <c r="BJ151" i="1"/>
  <c r="BJ150" i="1"/>
  <c r="BJ149" i="1"/>
  <c r="BJ148" i="1"/>
  <c r="BJ147" i="1"/>
  <c r="BJ146" i="1"/>
  <c r="BJ145" i="1"/>
  <c r="BJ144" i="1"/>
  <c r="BJ143" i="1"/>
  <c r="BJ142" i="1"/>
  <c r="BJ141" i="1"/>
  <c r="BJ140" i="1"/>
  <c r="BJ139" i="1"/>
  <c r="BJ138" i="1"/>
  <c r="BJ137" i="1"/>
  <c r="BJ136" i="1"/>
  <c r="BJ135" i="1"/>
  <c r="BJ134" i="1"/>
  <c r="BJ133" i="1"/>
  <c r="BJ132" i="1"/>
  <c r="BJ131" i="1"/>
  <c r="BJ130" i="1"/>
  <c r="BJ129" i="1"/>
  <c r="BJ128" i="1"/>
  <c r="BJ127" i="1"/>
  <c r="BJ126" i="1"/>
  <c r="BJ125" i="1"/>
  <c r="BJ124" i="1"/>
  <c r="BJ123" i="1"/>
  <c r="BJ122" i="1"/>
  <c r="BJ121" i="1"/>
  <c r="BJ120" i="1"/>
  <c r="BJ119" i="1"/>
  <c r="BJ118" i="1"/>
  <c r="BJ117" i="1"/>
  <c r="BJ116" i="1"/>
  <c r="BJ115" i="1"/>
  <c r="BJ114" i="1"/>
  <c r="BJ113" i="1"/>
  <c r="BJ112" i="1"/>
  <c r="BJ111" i="1"/>
  <c r="BJ110" i="1"/>
  <c r="BJ109" i="1"/>
  <c r="BJ108" i="1"/>
  <c r="BJ107" i="1"/>
  <c r="BJ106" i="1"/>
  <c r="BJ105" i="1"/>
  <c r="BJ104" i="1"/>
  <c r="BJ103" i="1"/>
  <c r="BJ102" i="1"/>
  <c r="BJ101" i="1"/>
  <c r="BJ100" i="1"/>
  <c r="BJ99" i="1"/>
  <c r="BJ98" i="1"/>
  <c r="BJ97" i="1"/>
  <c r="BJ96" i="1"/>
  <c r="BJ95" i="1"/>
  <c r="BJ94" i="1"/>
  <c r="BJ93" i="1"/>
  <c r="BJ92" i="1"/>
  <c r="BJ91" i="1"/>
  <c r="BJ90" i="1"/>
  <c r="BJ89" i="1"/>
  <c r="BJ88" i="1"/>
  <c r="BJ87" i="1"/>
  <c r="BJ86" i="1"/>
  <c r="BJ85" i="1"/>
  <c r="BJ84" i="1"/>
  <c r="BJ83" i="1"/>
  <c r="BJ82" i="1"/>
  <c r="BJ81" i="1"/>
  <c r="BJ80" i="1"/>
  <c r="BJ79" i="1"/>
  <c r="BJ78" i="1"/>
  <c r="BJ77" i="1"/>
  <c r="BJ76" i="1"/>
  <c r="BJ75" i="1"/>
  <c r="BJ74" i="1"/>
  <c r="BJ73" i="1"/>
  <c r="BJ72" i="1"/>
  <c r="BJ71" i="1"/>
  <c r="BJ70" i="1"/>
  <c r="BJ69" i="1"/>
  <c r="BJ68" i="1"/>
  <c r="BJ67" i="1"/>
  <c r="BJ66" i="1"/>
  <c r="BJ65" i="1"/>
  <c r="BJ64" i="1"/>
  <c r="BJ63" i="1"/>
  <c r="BJ62" i="1"/>
  <c r="BJ61" i="1"/>
  <c r="BJ60" i="1"/>
  <c r="BJ59" i="1"/>
  <c r="BJ58" i="1"/>
  <c r="BJ57" i="1"/>
  <c r="BJ56" i="1"/>
  <c r="BJ55" i="1"/>
  <c r="BJ54" i="1"/>
  <c r="BJ53" i="1"/>
  <c r="BJ52" i="1"/>
  <c r="BJ51" i="1"/>
  <c r="BJ50" i="1"/>
  <c r="BJ49" i="1"/>
  <c r="BJ48" i="1"/>
  <c r="BJ47" i="1"/>
  <c r="BJ46" i="1"/>
  <c r="BJ45" i="1"/>
  <c r="BJ44" i="1"/>
  <c r="BJ43" i="1"/>
  <c r="BJ42" i="1"/>
  <c r="BJ41" i="1"/>
  <c r="BJ40" i="1"/>
  <c r="BJ39" i="1"/>
  <c r="BJ38" i="1"/>
  <c r="BJ37" i="1"/>
  <c r="BJ36" i="1"/>
  <c r="BJ35" i="1"/>
  <c r="BJ34" i="1"/>
  <c r="BJ33" i="1"/>
  <c r="BJ32" i="1"/>
  <c r="BJ31" i="1"/>
  <c r="BJ30" i="1"/>
  <c r="BJ29" i="1"/>
  <c r="BJ28" i="1"/>
  <c r="BJ27" i="1"/>
  <c r="BJ26" i="1"/>
  <c r="BJ25" i="1"/>
  <c r="BJ24" i="1"/>
  <c r="BJ23" i="1"/>
  <c r="BJ22" i="1"/>
  <c r="BJ21" i="1"/>
  <c r="BJ20" i="1"/>
  <c r="BJ19" i="1"/>
  <c r="BJ18" i="1"/>
  <c r="BJ17" i="1"/>
  <c r="BJ16" i="1"/>
  <c r="BJ15" i="1"/>
  <c r="BJ14" i="1"/>
  <c r="BJ13" i="1"/>
  <c r="BJ12" i="1"/>
  <c r="BJ11" i="1"/>
  <c r="BJ10" i="1"/>
  <c r="BJ9" i="1"/>
  <c r="BJ8" i="1"/>
  <c r="BJ7" i="1"/>
  <c r="BJ6" i="1"/>
  <c r="BJ5" i="1"/>
  <c r="BJ4" i="1"/>
  <c r="BJ3" i="1"/>
  <c r="BJ2" i="1"/>
  <c r="BJ1" i="1"/>
  <c r="BG4166" i="1"/>
  <c r="BG4165" i="1"/>
  <c r="BG4164" i="1"/>
  <c r="BG4163" i="1"/>
  <c r="BG4162" i="1"/>
  <c r="BG4161" i="1"/>
  <c r="BG4160" i="1"/>
  <c r="BG4159" i="1"/>
  <c r="BG4158" i="1"/>
  <c r="BG4157" i="1"/>
  <c r="BG4156" i="1"/>
  <c r="BG4155" i="1"/>
  <c r="BG4154" i="1"/>
  <c r="BG4153" i="1"/>
  <c r="BG4152" i="1"/>
  <c r="BG4151" i="1"/>
  <c r="BG4150" i="1"/>
  <c r="BG4149" i="1"/>
  <c r="BG4148" i="1"/>
  <c r="BG4147" i="1"/>
  <c r="BG4146" i="1"/>
  <c r="BG4145" i="1"/>
  <c r="BG4144" i="1"/>
  <c r="BG4143" i="1"/>
  <c r="BG4142" i="1"/>
  <c r="BG4141" i="1"/>
  <c r="BG4140" i="1"/>
  <c r="BG4139" i="1"/>
  <c r="BG4138" i="1"/>
  <c r="BG4137" i="1"/>
  <c r="BG4136" i="1"/>
  <c r="BG4135" i="1"/>
  <c r="BG4134" i="1"/>
  <c r="BG4133" i="1"/>
  <c r="BG4132" i="1"/>
  <c r="BG4131" i="1"/>
  <c r="BG4130" i="1"/>
  <c r="BG4129" i="1"/>
  <c r="BG4128" i="1"/>
  <c r="BG4127" i="1"/>
  <c r="BG4126" i="1"/>
  <c r="BG4125" i="1"/>
  <c r="BG4124" i="1"/>
  <c r="BG4123" i="1"/>
  <c r="BG4122" i="1"/>
  <c r="BG4121" i="1"/>
  <c r="BG4120" i="1"/>
  <c r="BG4119" i="1"/>
  <c r="BG4118" i="1"/>
  <c r="BG4117" i="1"/>
  <c r="BG4116" i="1"/>
  <c r="BG4115" i="1"/>
  <c r="BG4114" i="1"/>
  <c r="BG4113" i="1"/>
  <c r="BG4112" i="1"/>
  <c r="BG4111" i="1"/>
  <c r="BG4110" i="1"/>
  <c r="BG4109" i="1"/>
  <c r="BG4108" i="1"/>
  <c r="BG4107" i="1"/>
  <c r="BG4106" i="1"/>
  <c r="BG4105" i="1"/>
  <c r="BG4104" i="1"/>
  <c r="BG4103" i="1"/>
  <c r="BG4102" i="1"/>
  <c r="BG4101" i="1"/>
  <c r="BG4100" i="1"/>
  <c r="BG4099" i="1"/>
  <c r="BG4098" i="1"/>
  <c r="BG4097" i="1"/>
  <c r="BG4096" i="1"/>
  <c r="BG4095" i="1"/>
  <c r="BG4094" i="1"/>
  <c r="BG4093" i="1"/>
  <c r="BG4092" i="1"/>
  <c r="BG4091" i="1"/>
  <c r="BG4090" i="1"/>
  <c r="BG4089" i="1"/>
  <c r="BG4088" i="1"/>
  <c r="BG4087" i="1"/>
  <c r="BG4086" i="1"/>
  <c r="BG4085" i="1"/>
  <c r="BG4084" i="1"/>
  <c r="BG4083" i="1"/>
  <c r="BG4082" i="1"/>
  <c r="BG4081" i="1"/>
  <c r="BG4080" i="1"/>
  <c r="BG4079" i="1"/>
  <c r="BG4078" i="1"/>
  <c r="BG4077" i="1"/>
  <c r="BG4076" i="1"/>
  <c r="BG4075" i="1"/>
  <c r="BG4074" i="1"/>
  <c r="BG4073" i="1"/>
  <c r="BG4072" i="1"/>
  <c r="BG4071" i="1"/>
  <c r="BG4070" i="1"/>
  <c r="BG4069" i="1"/>
  <c r="BG4068" i="1"/>
  <c r="BG4067" i="1"/>
  <c r="BG4066" i="1"/>
  <c r="BG4065" i="1"/>
  <c r="BG4064" i="1"/>
  <c r="BG4063" i="1"/>
  <c r="BG4062" i="1"/>
  <c r="BG4061" i="1"/>
  <c r="BG4060" i="1"/>
  <c r="BG4059" i="1"/>
  <c r="BG4058" i="1"/>
  <c r="BG4057" i="1"/>
  <c r="BG4056" i="1"/>
  <c r="BG4055" i="1"/>
  <c r="BG4054" i="1"/>
  <c r="BG4053" i="1"/>
  <c r="BG4052" i="1"/>
  <c r="BG4051" i="1"/>
  <c r="BG4050" i="1"/>
  <c r="BG4049" i="1"/>
  <c r="BG4048" i="1"/>
  <c r="BG4047" i="1"/>
  <c r="BG4046" i="1"/>
  <c r="BG4045" i="1"/>
  <c r="BG4044" i="1"/>
  <c r="BG4043" i="1"/>
  <c r="BG4042" i="1"/>
  <c r="BG4041" i="1"/>
  <c r="BG4040" i="1"/>
  <c r="BG4039" i="1"/>
  <c r="BG4038" i="1"/>
  <c r="BG4037" i="1"/>
  <c r="BG4036" i="1"/>
  <c r="BG4035" i="1"/>
  <c r="BG4034" i="1"/>
  <c r="BG4033" i="1"/>
  <c r="BG4032" i="1"/>
  <c r="BG4031" i="1"/>
  <c r="BG4030" i="1"/>
  <c r="BG4029" i="1"/>
  <c r="BG4028" i="1"/>
  <c r="BG4027" i="1"/>
  <c r="BG4026" i="1"/>
  <c r="BG4025" i="1"/>
  <c r="BG4024" i="1"/>
  <c r="BG4023" i="1"/>
  <c r="BG4022" i="1"/>
  <c r="BG4021" i="1"/>
  <c r="BG4020" i="1"/>
  <c r="BG4019" i="1"/>
  <c r="BG4018" i="1"/>
  <c r="BG4017" i="1"/>
  <c r="BG4016" i="1"/>
  <c r="BG4015" i="1"/>
  <c r="BG4014" i="1"/>
  <c r="BG4013" i="1"/>
  <c r="BG4012" i="1"/>
  <c r="BG4011" i="1"/>
  <c r="BG4010" i="1"/>
  <c r="BG4009" i="1"/>
  <c r="BG4008" i="1"/>
  <c r="BG4007" i="1"/>
  <c r="BG4006" i="1"/>
  <c r="BG4005" i="1"/>
  <c r="BG4004" i="1"/>
  <c r="BG4003" i="1"/>
  <c r="BG4002" i="1"/>
  <c r="BG4001" i="1"/>
  <c r="BG4000" i="1"/>
  <c r="BG3999" i="1"/>
  <c r="BG3998" i="1"/>
  <c r="BG3997" i="1"/>
  <c r="BG3996" i="1"/>
  <c r="BG3995" i="1"/>
  <c r="BG3994" i="1"/>
  <c r="BG3993" i="1"/>
  <c r="BG3992" i="1"/>
  <c r="BG3991" i="1"/>
  <c r="BG3990" i="1"/>
  <c r="BG3989" i="1"/>
  <c r="BG3988" i="1"/>
  <c r="BG3987" i="1"/>
  <c r="BG3986" i="1"/>
  <c r="BG3985" i="1"/>
  <c r="BG3984" i="1"/>
  <c r="BG3983" i="1"/>
  <c r="BG3982" i="1"/>
  <c r="BG3981" i="1"/>
  <c r="BG3980" i="1"/>
  <c r="BG3979" i="1"/>
  <c r="BG3978" i="1"/>
  <c r="BG3977" i="1"/>
  <c r="BG3976" i="1"/>
  <c r="BG3975" i="1"/>
  <c r="BG3974" i="1"/>
  <c r="BG3973" i="1"/>
  <c r="BG3972" i="1"/>
  <c r="BG3971" i="1"/>
  <c r="BG3970" i="1"/>
  <c r="BG3969" i="1"/>
  <c r="BG3968" i="1"/>
  <c r="BG3967" i="1"/>
  <c r="BG3966" i="1"/>
  <c r="BG3965" i="1"/>
  <c r="BG3964" i="1"/>
  <c r="BG3963" i="1"/>
  <c r="BG3962" i="1"/>
  <c r="BG3961" i="1"/>
  <c r="BG3960" i="1"/>
  <c r="BG3959" i="1"/>
  <c r="BG3958" i="1"/>
  <c r="BG3957" i="1"/>
  <c r="BG3956" i="1"/>
  <c r="BG3955" i="1"/>
  <c r="BG3954" i="1"/>
  <c r="BG3953" i="1"/>
  <c r="BG3952" i="1"/>
  <c r="BG3951" i="1"/>
  <c r="BG3950" i="1"/>
  <c r="BG3949" i="1"/>
  <c r="BG3948" i="1"/>
  <c r="BG3947" i="1"/>
  <c r="BG3946" i="1"/>
  <c r="BG3945" i="1"/>
  <c r="BG3944" i="1"/>
  <c r="BG3943" i="1"/>
  <c r="BG3942" i="1"/>
  <c r="BG3941" i="1"/>
  <c r="BG3940" i="1"/>
  <c r="BG3939" i="1"/>
  <c r="BG3938" i="1"/>
  <c r="BG3937" i="1"/>
  <c r="BG3936" i="1"/>
  <c r="BG3935" i="1"/>
  <c r="BG3934" i="1"/>
  <c r="BG3933" i="1"/>
  <c r="BG3932" i="1"/>
  <c r="BG3931" i="1"/>
  <c r="BG3930" i="1"/>
  <c r="BG3929" i="1"/>
  <c r="BG3928" i="1"/>
  <c r="BG3927" i="1"/>
  <c r="BG3926" i="1"/>
  <c r="BG3925" i="1"/>
  <c r="BG3924" i="1"/>
  <c r="BG3923" i="1"/>
  <c r="BG3922" i="1"/>
  <c r="BG3921" i="1"/>
  <c r="BG3920" i="1"/>
  <c r="BG3919" i="1"/>
  <c r="BG3918" i="1"/>
  <c r="BG3917" i="1"/>
  <c r="BG3916" i="1"/>
  <c r="BG3915" i="1"/>
  <c r="BG3914" i="1"/>
  <c r="BG3913" i="1"/>
  <c r="BG3912" i="1"/>
  <c r="BG3911" i="1"/>
  <c r="BG3910" i="1"/>
  <c r="BG3909" i="1"/>
  <c r="BG3908" i="1"/>
  <c r="BG3907" i="1"/>
  <c r="BG3906" i="1"/>
  <c r="BG3905" i="1"/>
  <c r="BG3904" i="1"/>
  <c r="BG3903" i="1"/>
  <c r="BG3902" i="1"/>
  <c r="BG3901" i="1"/>
  <c r="BG3900" i="1"/>
  <c r="BG3899" i="1"/>
  <c r="BG3898" i="1"/>
  <c r="BG3897" i="1"/>
  <c r="BG3896" i="1"/>
  <c r="BG3895" i="1"/>
  <c r="BG3894" i="1"/>
  <c r="BG3893" i="1"/>
  <c r="BG3892" i="1"/>
  <c r="BG3891" i="1"/>
  <c r="BG3890" i="1"/>
  <c r="BG3889" i="1"/>
  <c r="BG3888" i="1"/>
  <c r="BG3887" i="1"/>
  <c r="BG3886" i="1"/>
  <c r="BG3885" i="1"/>
  <c r="BG3884" i="1"/>
  <c r="BG3883" i="1"/>
  <c r="BG3882" i="1"/>
  <c r="BG3881" i="1"/>
  <c r="BG3880" i="1"/>
  <c r="BG3879" i="1"/>
  <c r="BG3878" i="1"/>
  <c r="BG3877" i="1"/>
  <c r="BG3876" i="1"/>
  <c r="BG3875" i="1"/>
  <c r="BG3874" i="1"/>
  <c r="BG3873" i="1"/>
  <c r="BG3872" i="1"/>
  <c r="BG3871" i="1"/>
  <c r="BG3870" i="1"/>
  <c r="BG3869" i="1"/>
  <c r="BG3868" i="1"/>
  <c r="BG3867" i="1"/>
  <c r="BG3866" i="1"/>
  <c r="BG3865" i="1"/>
  <c r="BG3864" i="1"/>
  <c r="BG3863" i="1"/>
  <c r="BG3862" i="1"/>
  <c r="BG3861" i="1"/>
  <c r="BG3860" i="1"/>
  <c r="BG3859" i="1"/>
  <c r="BG3858" i="1"/>
  <c r="BG3857" i="1"/>
  <c r="BG3856" i="1"/>
  <c r="BG3855" i="1"/>
  <c r="BG3854" i="1"/>
  <c r="BG3853" i="1"/>
  <c r="BG3852" i="1"/>
  <c r="BG3851" i="1"/>
  <c r="BG3850" i="1"/>
  <c r="BG3849" i="1"/>
  <c r="BG3848" i="1"/>
  <c r="BG3847" i="1"/>
  <c r="BG3846" i="1"/>
  <c r="BG3845" i="1"/>
  <c r="BG3844" i="1"/>
  <c r="BG3843" i="1"/>
  <c r="BG3842" i="1"/>
  <c r="BG3841" i="1"/>
  <c r="BG3840" i="1"/>
  <c r="BG3839" i="1"/>
  <c r="BG3838" i="1"/>
  <c r="BG3837" i="1"/>
  <c r="BG3836" i="1"/>
  <c r="BG3835" i="1"/>
  <c r="BG3834" i="1"/>
  <c r="BG3833" i="1"/>
  <c r="BG3832" i="1"/>
  <c r="BG3831" i="1"/>
  <c r="BG3830" i="1"/>
  <c r="BG3829" i="1"/>
  <c r="BG3828" i="1"/>
  <c r="BG3827" i="1"/>
  <c r="BG3826" i="1"/>
  <c r="BG3825" i="1"/>
  <c r="BG3824" i="1"/>
  <c r="BG3823" i="1"/>
  <c r="BG3822" i="1"/>
  <c r="BG3821" i="1"/>
  <c r="BG3820" i="1"/>
  <c r="BG3819" i="1"/>
  <c r="BG3818" i="1"/>
  <c r="BG3817" i="1"/>
  <c r="BG3816" i="1"/>
  <c r="BG3815" i="1"/>
  <c r="BG3814" i="1"/>
  <c r="BG3813" i="1"/>
  <c r="BG3812" i="1"/>
  <c r="BG3811" i="1"/>
  <c r="BG3810" i="1"/>
  <c r="BG3809" i="1"/>
  <c r="BG3808" i="1"/>
  <c r="BG3807" i="1"/>
  <c r="BG3806" i="1"/>
  <c r="BG3805" i="1"/>
  <c r="BG3804" i="1"/>
  <c r="BG3803" i="1"/>
  <c r="BG3802" i="1"/>
  <c r="BG3801" i="1"/>
  <c r="BG3800" i="1"/>
  <c r="BG3799" i="1"/>
  <c r="BG3798" i="1"/>
  <c r="BG3797" i="1"/>
  <c r="BG3796" i="1"/>
  <c r="BG3795" i="1"/>
  <c r="BG3794" i="1"/>
  <c r="BG3793" i="1"/>
  <c r="BG3792" i="1"/>
  <c r="BG3791" i="1"/>
  <c r="BG3790" i="1"/>
  <c r="BG3789" i="1"/>
  <c r="BG3788" i="1"/>
  <c r="BG3787" i="1"/>
  <c r="BG3786" i="1"/>
  <c r="BG3785" i="1"/>
  <c r="BG3784" i="1"/>
  <c r="BG3783" i="1"/>
  <c r="BG3782" i="1"/>
  <c r="BG3781" i="1"/>
  <c r="BG3780" i="1"/>
  <c r="BG3779" i="1"/>
  <c r="BG3778" i="1"/>
  <c r="BG3777" i="1"/>
  <c r="BG3776" i="1"/>
  <c r="BG3775" i="1"/>
  <c r="BG3774" i="1"/>
  <c r="BG3773" i="1"/>
  <c r="BG3772" i="1"/>
  <c r="BG3771" i="1"/>
  <c r="BG3770" i="1"/>
  <c r="BG3769" i="1"/>
  <c r="BG3768" i="1"/>
  <c r="BG3767" i="1"/>
  <c r="BG3766" i="1"/>
  <c r="BG3765" i="1"/>
  <c r="BG3764" i="1"/>
  <c r="BG3763" i="1"/>
  <c r="BG3762" i="1"/>
  <c r="BG3761" i="1"/>
  <c r="BG3760" i="1"/>
  <c r="BG3759" i="1"/>
  <c r="BG3758" i="1"/>
  <c r="BG3757" i="1"/>
  <c r="BG3756" i="1"/>
  <c r="BG3755" i="1"/>
  <c r="BG3754" i="1"/>
  <c r="BG3753" i="1"/>
  <c r="BG3752" i="1"/>
  <c r="BG3751" i="1"/>
  <c r="BG3750" i="1"/>
  <c r="BG3749" i="1"/>
  <c r="BG3748" i="1"/>
  <c r="BG3747" i="1"/>
  <c r="BG3746" i="1"/>
  <c r="BG3745" i="1"/>
  <c r="BG3744" i="1"/>
  <c r="BG3743" i="1"/>
  <c r="BG3742" i="1"/>
  <c r="BG3741" i="1"/>
  <c r="BG3740" i="1"/>
  <c r="BG3739" i="1"/>
  <c r="BG3738" i="1"/>
  <c r="BG3737" i="1"/>
  <c r="BG3736" i="1"/>
  <c r="BG3735" i="1"/>
  <c r="BG3734" i="1"/>
  <c r="BG3733" i="1"/>
  <c r="BG3732" i="1"/>
  <c r="BG3731" i="1"/>
  <c r="BG3730" i="1"/>
  <c r="BG3729" i="1"/>
  <c r="BG3728" i="1"/>
  <c r="BG3727" i="1"/>
  <c r="BG3726" i="1"/>
  <c r="BG3725" i="1"/>
  <c r="BG3724" i="1"/>
  <c r="BG3723" i="1"/>
  <c r="BG3722" i="1"/>
  <c r="BG3721" i="1"/>
  <c r="BG3720" i="1"/>
  <c r="BG3719" i="1"/>
  <c r="BG3718" i="1"/>
  <c r="BG3717" i="1"/>
  <c r="BG3716" i="1"/>
  <c r="BG3715" i="1"/>
  <c r="BG3714" i="1"/>
  <c r="BG3713" i="1"/>
  <c r="BG3712" i="1"/>
  <c r="BG3711" i="1"/>
  <c r="BG3710" i="1"/>
  <c r="BG3709" i="1"/>
  <c r="BG3708" i="1"/>
  <c r="BG3707" i="1"/>
  <c r="BG3706" i="1"/>
  <c r="BG3705" i="1"/>
  <c r="BG3704" i="1"/>
  <c r="BG3703" i="1"/>
  <c r="BG3702" i="1"/>
  <c r="BG3701" i="1"/>
  <c r="BG3700" i="1"/>
  <c r="BG3699" i="1"/>
  <c r="BG3698" i="1"/>
  <c r="BG3697" i="1"/>
  <c r="BG3696" i="1"/>
  <c r="BG3695" i="1"/>
  <c r="BG3694" i="1"/>
  <c r="BG3693" i="1"/>
  <c r="BG3692" i="1"/>
  <c r="BG3691" i="1"/>
  <c r="BG3690" i="1"/>
  <c r="BG3689" i="1"/>
  <c r="BG3688" i="1"/>
  <c r="BG3687" i="1"/>
  <c r="BG3686" i="1"/>
  <c r="BG3685" i="1"/>
  <c r="BG3684" i="1"/>
  <c r="BG3683" i="1"/>
  <c r="BG3682" i="1"/>
  <c r="BG3681" i="1"/>
  <c r="BG3680" i="1"/>
  <c r="BG3679" i="1"/>
  <c r="BG3678" i="1"/>
  <c r="BG3677" i="1"/>
  <c r="BG3676" i="1"/>
  <c r="BG3675" i="1"/>
  <c r="BG3674" i="1"/>
  <c r="BG3673" i="1"/>
  <c r="BG3672" i="1"/>
  <c r="BG3671" i="1"/>
  <c r="BG3670" i="1"/>
  <c r="BG3669" i="1"/>
  <c r="BG3668" i="1"/>
  <c r="BG3667" i="1"/>
  <c r="BG3666" i="1"/>
  <c r="BG3665" i="1"/>
  <c r="BG3664" i="1"/>
  <c r="BG3663" i="1"/>
  <c r="BG3662" i="1"/>
  <c r="BG3661" i="1"/>
  <c r="BG3660" i="1"/>
  <c r="BG3659" i="1"/>
  <c r="BG3658" i="1"/>
  <c r="BG3657" i="1"/>
  <c r="BG3656" i="1"/>
  <c r="BG3655" i="1"/>
  <c r="BG3654" i="1"/>
  <c r="BG3653" i="1"/>
  <c r="BG3652" i="1"/>
  <c r="BG3651" i="1"/>
  <c r="BG3650" i="1"/>
  <c r="BG3649" i="1"/>
  <c r="BG3648" i="1"/>
  <c r="BG3647" i="1"/>
  <c r="BG3646" i="1"/>
  <c r="BG3645" i="1"/>
  <c r="BG3644" i="1"/>
  <c r="BG3643" i="1"/>
  <c r="BG3642" i="1"/>
  <c r="BG3641" i="1"/>
  <c r="BG3640" i="1"/>
  <c r="BG3639" i="1"/>
  <c r="BG3638" i="1"/>
  <c r="BG3637" i="1"/>
  <c r="BG3636" i="1"/>
  <c r="BG3635" i="1"/>
  <c r="BG3634" i="1"/>
  <c r="BG3633" i="1"/>
  <c r="BG3632" i="1"/>
  <c r="BG3631" i="1"/>
  <c r="BG3630" i="1"/>
  <c r="BG3629" i="1"/>
  <c r="BG3628" i="1"/>
  <c r="BG3627" i="1"/>
  <c r="BG3626" i="1"/>
  <c r="BG3625" i="1"/>
  <c r="BG3624" i="1"/>
  <c r="BG3623" i="1"/>
  <c r="BG3622" i="1"/>
  <c r="BG3621" i="1"/>
  <c r="BG3620" i="1"/>
  <c r="BG3619" i="1"/>
  <c r="BG3618" i="1"/>
  <c r="BG3617" i="1"/>
  <c r="BG3616" i="1"/>
  <c r="BG3615" i="1"/>
  <c r="BG3614" i="1"/>
  <c r="BG3613" i="1"/>
  <c r="BG3612" i="1"/>
  <c r="BG3611" i="1"/>
  <c r="BG3610" i="1"/>
  <c r="BG3609" i="1"/>
  <c r="BG3608" i="1"/>
  <c r="BG3607" i="1"/>
  <c r="BG3606" i="1"/>
  <c r="BG3605" i="1"/>
  <c r="BG3604" i="1"/>
  <c r="BG3603" i="1"/>
  <c r="BG3602" i="1"/>
  <c r="BG3601" i="1"/>
  <c r="BG3600" i="1"/>
  <c r="BG3599" i="1"/>
  <c r="BG3598" i="1"/>
  <c r="BG3597" i="1"/>
  <c r="BG3596" i="1"/>
  <c r="BG3595" i="1"/>
  <c r="BG3594" i="1"/>
  <c r="BG3593" i="1"/>
  <c r="BG3592" i="1"/>
  <c r="BG3591" i="1"/>
  <c r="BG3590" i="1"/>
  <c r="BG3589" i="1"/>
  <c r="BG3588" i="1"/>
  <c r="BG3587" i="1"/>
  <c r="BG3586" i="1"/>
  <c r="BG3585" i="1"/>
  <c r="BG3584" i="1"/>
  <c r="BG3583" i="1"/>
  <c r="BG3582" i="1"/>
  <c r="BG3581" i="1"/>
  <c r="BG3580" i="1"/>
  <c r="BG3579" i="1"/>
  <c r="BG3578" i="1"/>
  <c r="BG3577" i="1"/>
  <c r="BG3576" i="1"/>
  <c r="BG3575" i="1"/>
  <c r="BG3574" i="1"/>
  <c r="BG3573" i="1"/>
  <c r="BG3572" i="1"/>
  <c r="BG3571" i="1"/>
  <c r="BG3570" i="1"/>
  <c r="BG3569" i="1"/>
  <c r="BG3568" i="1"/>
  <c r="BG3567" i="1"/>
  <c r="BG3566" i="1"/>
  <c r="BG3565" i="1"/>
  <c r="BG3564" i="1"/>
  <c r="BG3563" i="1"/>
  <c r="BG3562" i="1"/>
  <c r="BG3561" i="1"/>
  <c r="BG3560" i="1"/>
  <c r="BG3559" i="1"/>
  <c r="BG3558" i="1"/>
  <c r="BG3557" i="1"/>
  <c r="BG3556" i="1"/>
  <c r="BG3555" i="1"/>
  <c r="BG3554" i="1"/>
  <c r="BG3553" i="1"/>
  <c r="BG3552" i="1"/>
  <c r="BG3551" i="1"/>
  <c r="BG3550" i="1"/>
  <c r="BG3549" i="1"/>
  <c r="BG3548" i="1"/>
  <c r="BG3547" i="1"/>
  <c r="BG3546" i="1"/>
  <c r="BG3545" i="1"/>
  <c r="BG3544" i="1"/>
  <c r="BG3543" i="1"/>
  <c r="BG3542" i="1"/>
  <c r="BG3541" i="1"/>
  <c r="BG3540" i="1"/>
  <c r="BG3539" i="1"/>
  <c r="BG3538" i="1"/>
  <c r="BG3537" i="1"/>
  <c r="BG3536" i="1"/>
  <c r="BG3535" i="1"/>
  <c r="BG3534" i="1"/>
  <c r="BG3533" i="1"/>
  <c r="BG3532" i="1"/>
  <c r="BG3531" i="1"/>
  <c r="BG3530" i="1"/>
  <c r="BG3529" i="1"/>
  <c r="BG3528" i="1"/>
  <c r="BG3527" i="1"/>
  <c r="BG3526" i="1"/>
  <c r="BG3525" i="1"/>
  <c r="BG3524" i="1"/>
  <c r="BG3523" i="1"/>
  <c r="BG3522" i="1"/>
  <c r="BG3521" i="1"/>
  <c r="BG3520" i="1"/>
  <c r="BG3519" i="1"/>
  <c r="BG3518" i="1"/>
  <c r="BG3517" i="1"/>
  <c r="BG3516" i="1"/>
  <c r="BG3515" i="1"/>
  <c r="BG3514" i="1"/>
  <c r="BG3513" i="1"/>
  <c r="BG3512" i="1"/>
  <c r="BG3511" i="1"/>
  <c r="BG3510" i="1"/>
  <c r="BG3509" i="1"/>
  <c r="BG3508" i="1"/>
  <c r="BG3507" i="1"/>
  <c r="BG3506" i="1"/>
  <c r="BG3505" i="1"/>
  <c r="BG3504" i="1"/>
  <c r="BG3503" i="1"/>
  <c r="BG3502" i="1"/>
  <c r="BG3501" i="1"/>
  <c r="BG3500" i="1"/>
  <c r="BG3499" i="1"/>
  <c r="BG3498" i="1"/>
  <c r="BG3497" i="1"/>
  <c r="BG3496" i="1"/>
  <c r="BG3495" i="1"/>
  <c r="BG3494" i="1"/>
  <c r="BG3493" i="1"/>
  <c r="BG3492" i="1"/>
  <c r="BG3491" i="1"/>
  <c r="BG3490" i="1"/>
  <c r="BG3489" i="1"/>
  <c r="BG3488" i="1"/>
  <c r="BG3487" i="1"/>
  <c r="BG3486" i="1"/>
  <c r="BG3485" i="1"/>
  <c r="BG3484" i="1"/>
  <c r="BG3483" i="1"/>
  <c r="BG3482" i="1"/>
  <c r="BG3481" i="1"/>
  <c r="BG3480" i="1"/>
  <c r="BG3479" i="1"/>
  <c r="BG3478" i="1"/>
  <c r="BG3477" i="1"/>
  <c r="BG3476" i="1"/>
  <c r="BG3475" i="1"/>
  <c r="BG3474" i="1"/>
  <c r="BG3473" i="1"/>
  <c r="BG3472" i="1"/>
  <c r="BG3471" i="1"/>
  <c r="BG3470" i="1"/>
  <c r="BG3469" i="1"/>
  <c r="BG3468" i="1"/>
  <c r="BG3467" i="1"/>
  <c r="BG3466" i="1"/>
  <c r="BG3465" i="1"/>
  <c r="BG3464" i="1"/>
  <c r="BG3463" i="1"/>
  <c r="BG3462" i="1"/>
  <c r="BG3461" i="1"/>
  <c r="BG3460" i="1"/>
  <c r="BG3459" i="1"/>
  <c r="BG3458" i="1"/>
  <c r="BG3457" i="1"/>
  <c r="BG3456" i="1"/>
  <c r="BG3455" i="1"/>
  <c r="BG3454" i="1"/>
  <c r="BG3453" i="1"/>
  <c r="BG3452" i="1"/>
  <c r="BG3451" i="1"/>
  <c r="BG3450" i="1"/>
  <c r="BG3449" i="1"/>
  <c r="BG3448" i="1"/>
  <c r="BG3447" i="1"/>
  <c r="BG3446" i="1"/>
  <c r="BG3445" i="1"/>
  <c r="BG3444" i="1"/>
  <c r="BG3443" i="1"/>
  <c r="BG3442" i="1"/>
  <c r="BG3441" i="1"/>
  <c r="BG3440" i="1"/>
  <c r="BG3439" i="1"/>
  <c r="BG3438" i="1"/>
  <c r="BG3437" i="1"/>
  <c r="BG3436" i="1"/>
  <c r="BG3435" i="1"/>
  <c r="BG3434" i="1"/>
  <c r="BG3433" i="1"/>
  <c r="BG3432" i="1"/>
  <c r="BG3431" i="1"/>
  <c r="BG3430" i="1"/>
  <c r="BG3429" i="1"/>
  <c r="BG3428" i="1"/>
  <c r="BG3427" i="1"/>
  <c r="BG3426" i="1"/>
  <c r="BG3425" i="1"/>
  <c r="BG3424" i="1"/>
  <c r="BG3423" i="1"/>
  <c r="BG3422" i="1"/>
  <c r="BG3421" i="1"/>
  <c r="BG3420" i="1"/>
  <c r="BG3419" i="1"/>
  <c r="BG3418" i="1"/>
  <c r="BG3417" i="1"/>
  <c r="BG3416" i="1"/>
  <c r="BG3415" i="1"/>
  <c r="BG3414" i="1"/>
  <c r="BG3413" i="1"/>
  <c r="BG3412" i="1"/>
  <c r="BG3411" i="1"/>
  <c r="BG3410" i="1"/>
  <c r="BG3409" i="1"/>
  <c r="BG3408" i="1"/>
  <c r="BG3407" i="1"/>
  <c r="BG3406" i="1"/>
  <c r="BG3405" i="1"/>
  <c r="BG3404" i="1"/>
  <c r="BG3403" i="1"/>
  <c r="BG3402" i="1"/>
  <c r="BG3401" i="1"/>
  <c r="BG3400" i="1"/>
  <c r="BG3399" i="1"/>
  <c r="BG3398" i="1"/>
  <c r="BG3397" i="1"/>
  <c r="BG3396" i="1"/>
  <c r="BG3395" i="1"/>
  <c r="BG3394" i="1"/>
  <c r="BG3393" i="1"/>
  <c r="BG3392" i="1"/>
  <c r="BG3391" i="1"/>
  <c r="BG3390" i="1"/>
  <c r="BG3389" i="1"/>
  <c r="BG3388" i="1"/>
  <c r="BG3387" i="1"/>
  <c r="BG3386" i="1"/>
  <c r="BG3385" i="1"/>
  <c r="BG3384" i="1"/>
  <c r="BG3383" i="1"/>
  <c r="BG3382" i="1"/>
  <c r="BG3381" i="1"/>
  <c r="BG3380" i="1"/>
  <c r="BG3379" i="1"/>
  <c r="BG3378" i="1"/>
  <c r="BG3377" i="1"/>
  <c r="BG3376" i="1"/>
  <c r="BG3375" i="1"/>
  <c r="BG3374" i="1"/>
  <c r="BG3373" i="1"/>
  <c r="BG3372" i="1"/>
  <c r="BG3371" i="1"/>
  <c r="BG3370" i="1"/>
  <c r="BG3369" i="1"/>
  <c r="BG3368" i="1"/>
  <c r="BG3367" i="1"/>
  <c r="BG3366" i="1"/>
  <c r="BG3365" i="1"/>
  <c r="BG3364" i="1"/>
  <c r="BG3363" i="1"/>
  <c r="BG3362" i="1"/>
  <c r="BG3361" i="1"/>
  <c r="BG3360" i="1"/>
  <c r="BG3359" i="1"/>
  <c r="BG3358" i="1"/>
  <c r="BG3357" i="1"/>
  <c r="BG3356" i="1"/>
  <c r="BG3355" i="1"/>
  <c r="BG3354" i="1"/>
  <c r="BG3353" i="1"/>
  <c r="BG3352" i="1"/>
  <c r="BG3351" i="1"/>
  <c r="BG3350" i="1"/>
  <c r="BG3349" i="1"/>
  <c r="BG3348" i="1"/>
  <c r="BG3347" i="1"/>
  <c r="BG3346" i="1"/>
  <c r="BG3345" i="1"/>
  <c r="BG3344" i="1"/>
  <c r="BG3343" i="1"/>
  <c r="BG3342" i="1"/>
  <c r="BG3341" i="1"/>
  <c r="BG3340" i="1"/>
  <c r="BG3339" i="1"/>
  <c r="BG3338" i="1"/>
  <c r="BG3337" i="1"/>
  <c r="BG3336" i="1"/>
  <c r="BG3335" i="1"/>
  <c r="BG3334" i="1"/>
  <c r="BG3333" i="1"/>
  <c r="BG3332" i="1"/>
  <c r="BG3331" i="1"/>
  <c r="BG3330" i="1"/>
  <c r="BG3329" i="1"/>
  <c r="BG3328" i="1"/>
  <c r="BG3327" i="1"/>
  <c r="BG3326" i="1"/>
  <c r="BG3325" i="1"/>
  <c r="BG3324" i="1"/>
  <c r="BG3323" i="1"/>
  <c r="BG3322" i="1"/>
  <c r="BG3321" i="1"/>
  <c r="BG3320" i="1"/>
  <c r="BG3319" i="1"/>
  <c r="BG3318" i="1"/>
  <c r="BG3317" i="1"/>
  <c r="BG3316" i="1"/>
  <c r="BG3315" i="1"/>
  <c r="BG3314" i="1"/>
  <c r="BG3313" i="1"/>
  <c r="BG3312" i="1"/>
  <c r="BG3311" i="1"/>
  <c r="BG3310" i="1"/>
  <c r="BG3309" i="1"/>
  <c r="BG3308" i="1"/>
  <c r="BG3307" i="1"/>
  <c r="BG3306" i="1"/>
  <c r="BG3305" i="1"/>
  <c r="BG3304" i="1"/>
  <c r="BG3303" i="1"/>
  <c r="BG3302" i="1"/>
  <c r="BG3301" i="1"/>
  <c r="BG3300" i="1"/>
  <c r="BG3299" i="1"/>
  <c r="BG3298" i="1"/>
  <c r="BG3297" i="1"/>
  <c r="BG3296" i="1"/>
  <c r="BG3295" i="1"/>
  <c r="BG3294" i="1"/>
  <c r="BG3293" i="1"/>
  <c r="BG3292" i="1"/>
  <c r="BG3291" i="1"/>
  <c r="BG3290" i="1"/>
  <c r="BG3289" i="1"/>
  <c r="BG3288" i="1"/>
  <c r="BG3287" i="1"/>
  <c r="BG3286" i="1"/>
  <c r="BG3285" i="1"/>
  <c r="BG3284" i="1"/>
  <c r="BG3283" i="1"/>
  <c r="BG3282" i="1"/>
  <c r="BG3281" i="1"/>
  <c r="BG3280" i="1"/>
  <c r="BG3279" i="1"/>
  <c r="BG3278" i="1"/>
  <c r="BG3277" i="1"/>
  <c r="BG3276" i="1"/>
  <c r="BG3275" i="1"/>
  <c r="BG3274" i="1"/>
  <c r="BG3273" i="1"/>
  <c r="BG3272" i="1"/>
  <c r="BG3271" i="1"/>
  <c r="BG3270" i="1"/>
  <c r="BG3269" i="1"/>
  <c r="BG3268" i="1"/>
  <c r="BG3267" i="1"/>
  <c r="BG3266" i="1"/>
  <c r="BG3265" i="1"/>
  <c r="BG3264" i="1"/>
  <c r="BG3263" i="1"/>
  <c r="BG3262" i="1"/>
  <c r="BG3261" i="1"/>
  <c r="BG3260" i="1"/>
  <c r="BG3259" i="1"/>
  <c r="BG3258" i="1"/>
  <c r="BG3257" i="1"/>
  <c r="BG3256" i="1"/>
  <c r="BG3255" i="1"/>
  <c r="BG3254" i="1"/>
  <c r="BG3253" i="1"/>
  <c r="BG3252" i="1"/>
  <c r="BG3251" i="1"/>
  <c r="BG3250" i="1"/>
  <c r="BG3249" i="1"/>
  <c r="BG3248" i="1"/>
  <c r="BG3247" i="1"/>
  <c r="BG3246" i="1"/>
  <c r="BG3245" i="1"/>
  <c r="BG3244" i="1"/>
  <c r="BG3243" i="1"/>
  <c r="BG3242" i="1"/>
  <c r="BG3241" i="1"/>
  <c r="BG3240" i="1"/>
  <c r="BG3239" i="1"/>
  <c r="BG3238" i="1"/>
  <c r="BG3237" i="1"/>
  <c r="BG3236" i="1"/>
  <c r="BG3235" i="1"/>
  <c r="BG3234" i="1"/>
  <c r="BG3233" i="1"/>
  <c r="BG3232" i="1"/>
  <c r="BG3231" i="1"/>
  <c r="BG3230" i="1"/>
  <c r="BG3229" i="1"/>
  <c r="BG3228" i="1"/>
  <c r="BG3227" i="1"/>
  <c r="BG3226" i="1"/>
  <c r="BG3225" i="1"/>
  <c r="BG3224" i="1"/>
  <c r="BG3223" i="1"/>
  <c r="BG3222" i="1"/>
  <c r="BG3221" i="1"/>
  <c r="BG3220" i="1"/>
  <c r="BG3219" i="1"/>
  <c r="BG3218" i="1"/>
  <c r="BG3217" i="1"/>
  <c r="BG3216" i="1"/>
  <c r="BG3215" i="1"/>
  <c r="BG3214" i="1"/>
  <c r="BG3213" i="1"/>
  <c r="BG3212" i="1"/>
  <c r="BG3211" i="1"/>
  <c r="BG3210" i="1"/>
  <c r="BG3209" i="1"/>
  <c r="BG3208" i="1"/>
  <c r="BG3207" i="1"/>
  <c r="BG3206" i="1"/>
  <c r="BG3205" i="1"/>
  <c r="BG3204" i="1"/>
  <c r="BG3203" i="1"/>
  <c r="BG3202" i="1"/>
  <c r="BG3201" i="1"/>
  <c r="BG3200" i="1"/>
  <c r="BG3199" i="1"/>
  <c r="BG3198" i="1"/>
  <c r="BG3197" i="1"/>
  <c r="BG3196" i="1"/>
  <c r="BG3195" i="1"/>
  <c r="BG3194" i="1"/>
  <c r="BG3193" i="1"/>
  <c r="BG3192" i="1"/>
  <c r="BG3191" i="1"/>
  <c r="BG3190" i="1"/>
  <c r="BG3189" i="1"/>
  <c r="BG3188" i="1"/>
  <c r="BG3187" i="1"/>
  <c r="BG3186" i="1"/>
  <c r="BG3185" i="1"/>
  <c r="BG3184" i="1"/>
  <c r="BG3183" i="1"/>
  <c r="BG3182" i="1"/>
  <c r="BG3181" i="1"/>
  <c r="BG3180" i="1"/>
  <c r="BG3179" i="1"/>
  <c r="BG3178" i="1"/>
  <c r="BG3177" i="1"/>
  <c r="BG3176" i="1"/>
  <c r="BG3175" i="1"/>
  <c r="BG3174" i="1"/>
  <c r="BG3173" i="1"/>
  <c r="BG3172" i="1"/>
  <c r="BG3171" i="1"/>
  <c r="BG3170" i="1"/>
  <c r="BG3169" i="1"/>
  <c r="BG3168" i="1"/>
  <c r="BG3167" i="1"/>
  <c r="BG3166" i="1"/>
  <c r="BG3165" i="1"/>
  <c r="BG3164" i="1"/>
  <c r="BG3163" i="1"/>
  <c r="BG3162" i="1"/>
  <c r="BG3161" i="1"/>
  <c r="BG3160" i="1"/>
  <c r="BG3159" i="1"/>
  <c r="BG3158" i="1"/>
  <c r="BG3157" i="1"/>
  <c r="BG3156" i="1"/>
  <c r="BG3155" i="1"/>
  <c r="BG3154" i="1"/>
  <c r="BG3153" i="1"/>
  <c r="BG3152" i="1"/>
  <c r="BG3151" i="1"/>
  <c r="BG3150" i="1"/>
  <c r="BG3149" i="1"/>
  <c r="BG3148" i="1"/>
  <c r="BG3147" i="1"/>
  <c r="BG3146" i="1"/>
  <c r="BG3145" i="1"/>
  <c r="BG3144" i="1"/>
  <c r="BG3143" i="1"/>
  <c r="BG3142" i="1"/>
  <c r="BG3141" i="1"/>
  <c r="BG3140" i="1"/>
  <c r="BG3139" i="1"/>
  <c r="BG3138" i="1"/>
  <c r="BG3137" i="1"/>
  <c r="BG3136" i="1"/>
  <c r="BG3135" i="1"/>
  <c r="BG3134" i="1"/>
  <c r="BG3133" i="1"/>
  <c r="BG3132" i="1"/>
  <c r="BG3131" i="1"/>
  <c r="BG3130" i="1"/>
  <c r="BG3129" i="1"/>
  <c r="BG3128" i="1"/>
  <c r="BG3127" i="1"/>
  <c r="BG3126" i="1"/>
  <c r="BG3125" i="1"/>
  <c r="BG3124" i="1"/>
  <c r="BG3123" i="1"/>
  <c r="BG3122" i="1"/>
  <c r="BG3121" i="1"/>
  <c r="BG3120" i="1"/>
  <c r="BG3119" i="1"/>
  <c r="BG3118" i="1"/>
  <c r="BG3117" i="1"/>
  <c r="BG3116" i="1"/>
  <c r="BG3115" i="1"/>
  <c r="BG3114" i="1"/>
  <c r="BG3113" i="1"/>
  <c r="BG3112" i="1"/>
  <c r="BG3111" i="1"/>
  <c r="BG3110" i="1"/>
  <c r="BG3109" i="1"/>
  <c r="BG3108" i="1"/>
  <c r="BG3107" i="1"/>
  <c r="BG3106" i="1"/>
  <c r="BG3105" i="1"/>
  <c r="BG3104" i="1"/>
  <c r="BG3103" i="1"/>
  <c r="BG3102" i="1"/>
  <c r="BG3101" i="1"/>
  <c r="BG3100" i="1"/>
  <c r="BG3099" i="1"/>
  <c r="BG3098" i="1"/>
  <c r="BG3097" i="1"/>
  <c r="BG3096" i="1"/>
  <c r="BG3095" i="1"/>
  <c r="BG3094" i="1"/>
  <c r="BG3093" i="1"/>
  <c r="BG3092" i="1"/>
  <c r="BG3091" i="1"/>
  <c r="BG3090" i="1"/>
  <c r="BG3089" i="1"/>
  <c r="BG3088" i="1"/>
  <c r="BG3087" i="1"/>
  <c r="BG3086" i="1"/>
  <c r="BG3085" i="1"/>
  <c r="BG3084" i="1"/>
  <c r="BG3083" i="1"/>
  <c r="BG3082" i="1"/>
  <c r="BG3081" i="1"/>
  <c r="BG3080" i="1"/>
  <c r="BG3079" i="1"/>
  <c r="BG3078" i="1"/>
  <c r="BG3077" i="1"/>
  <c r="BG3076" i="1"/>
  <c r="BG3075" i="1"/>
  <c r="BG3074" i="1"/>
  <c r="BG3073" i="1"/>
  <c r="BG3072" i="1"/>
  <c r="BG3071" i="1"/>
  <c r="BG3070" i="1"/>
  <c r="BG3069" i="1"/>
  <c r="BG3068" i="1"/>
  <c r="BG3067" i="1"/>
  <c r="BG3066" i="1"/>
  <c r="BG3065" i="1"/>
  <c r="BG3064" i="1"/>
  <c r="BG3063" i="1"/>
  <c r="BG3062" i="1"/>
  <c r="BG3061" i="1"/>
  <c r="BG3060" i="1"/>
  <c r="BG3059" i="1"/>
  <c r="BG3058" i="1"/>
  <c r="BG3057" i="1"/>
  <c r="BG3056" i="1"/>
  <c r="BG3055" i="1"/>
  <c r="BG3054" i="1"/>
  <c r="BG3053" i="1"/>
  <c r="BG3052" i="1"/>
  <c r="BG3051" i="1"/>
  <c r="BG3050" i="1"/>
  <c r="BG3049" i="1"/>
  <c r="BG3048" i="1"/>
  <c r="BG3047" i="1"/>
  <c r="BG3046" i="1"/>
  <c r="BG3045" i="1"/>
  <c r="BG3044" i="1"/>
  <c r="BG3043" i="1"/>
  <c r="BG3042" i="1"/>
  <c r="BG3041" i="1"/>
  <c r="BG3040" i="1"/>
  <c r="BG3039" i="1"/>
  <c r="BG3038" i="1"/>
  <c r="BG3037" i="1"/>
  <c r="BG3036" i="1"/>
  <c r="BG3035" i="1"/>
  <c r="BG3034" i="1"/>
  <c r="BG3033" i="1"/>
  <c r="BG3032" i="1"/>
  <c r="BG3031" i="1"/>
  <c r="BG3030" i="1"/>
  <c r="BG3029" i="1"/>
  <c r="BG3028" i="1"/>
  <c r="BG3027" i="1"/>
  <c r="BG3026" i="1"/>
  <c r="BG3025" i="1"/>
  <c r="BG3024" i="1"/>
  <c r="BG3023" i="1"/>
  <c r="BG3022" i="1"/>
  <c r="BG3021" i="1"/>
  <c r="BG3020" i="1"/>
  <c r="BG3019" i="1"/>
  <c r="BG3018" i="1"/>
  <c r="BG3017" i="1"/>
  <c r="BG3016" i="1"/>
  <c r="BG3015" i="1"/>
  <c r="BG3014" i="1"/>
  <c r="BG3013" i="1"/>
  <c r="BG3012" i="1"/>
  <c r="BG3011" i="1"/>
  <c r="BG3010" i="1"/>
  <c r="BG3009" i="1"/>
  <c r="BG3008" i="1"/>
  <c r="BG3007" i="1"/>
  <c r="BG3006" i="1"/>
  <c r="BG3005" i="1"/>
  <c r="BG3004" i="1"/>
  <c r="BG3003" i="1"/>
  <c r="BG3002" i="1"/>
  <c r="BG3001" i="1"/>
  <c r="BG3000" i="1"/>
  <c r="BG2999" i="1"/>
  <c r="BG2998" i="1"/>
  <c r="BG2997" i="1"/>
  <c r="BG2996" i="1"/>
  <c r="BG2995" i="1"/>
  <c r="BG2994" i="1"/>
  <c r="BG2993" i="1"/>
  <c r="BG2992" i="1"/>
  <c r="BG2991" i="1"/>
  <c r="BG2990" i="1"/>
  <c r="BG2989" i="1"/>
  <c r="BG2988" i="1"/>
  <c r="BG2987" i="1"/>
  <c r="BG2986" i="1"/>
  <c r="BG2985" i="1"/>
  <c r="BG2984" i="1"/>
  <c r="BG2983" i="1"/>
  <c r="BG2982" i="1"/>
  <c r="BG2981" i="1"/>
  <c r="BG2980" i="1"/>
  <c r="BG2979" i="1"/>
  <c r="BG2978" i="1"/>
  <c r="BG2977" i="1"/>
  <c r="BG2976" i="1"/>
  <c r="BG2975" i="1"/>
  <c r="BG2974" i="1"/>
  <c r="BG2973" i="1"/>
  <c r="BG2972" i="1"/>
  <c r="BG2971" i="1"/>
  <c r="BG2970" i="1"/>
  <c r="BG2969" i="1"/>
  <c r="BG2968" i="1"/>
  <c r="BG2967" i="1"/>
  <c r="BG2966" i="1"/>
  <c r="BG2965" i="1"/>
  <c r="BG2964" i="1"/>
  <c r="BG2963" i="1"/>
  <c r="BG2962" i="1"/>
  <c r="BG2961" i="1"/>
  <c r="BG2960" i="1"/>
  <c r="BG2959" i="1"/>
  <c r="BG2958" i="1"/>
  <c r="BG2957" i="1"/>
  <c r="BG2956" i="1"/>
  <c r="BG2955" i="1"/>
  <c r="BG2954" i="1"/>
  <c r="BG2953" i="1"/>
  <c r="BG2952" i="1"/>
  <c r="BG2951" i="1"/>
  <c r="BG2950" i="1"/>
  <c r="BG2949" i="1"/>
  <c r="BG2948" i="1"/>
  <c r="BG2947" i="1"/>
  <c r="BG2946" i="1"/>
  <c r="BG2945" i="1"/>
  <c r="BG2944" i="1"/>
  <c r="BG2943" i="1"/>
  <c r="BG2942" i="1"/>
  <c r="BG2941" i="1"/>
  <c r="BG2940" i="1"/>
  <c r="BG2939" i="1"/>
  <c r="BG2938" i="1"/>
  <c r="BG2937" i="1"/>
  <c r="BG2936" i="1"/>
  <c r="BG2935" i="1"/>
  <c r="BG2934" i="1"/>
  <c r="BG2933" i="1"/>
  <c r="BG2932" i="1"/>
  <c r="BG2931" i="1"/>
  <c r="BG2930" i="1"/>
  <c r="BG2929" i="1"/>
  <c r="BG2928" i="1"/>
  <c r="BG2927" i="1"/>
  <c r="BG2926" i="1"/>
  <c r="BG2925" i="1"/>
  <c r="BG2924" i="1"/>
  <c r="BG2923" i="1"/>
  <c r="BG2922" i="1"/>
  <c r="BG2921" i="1"/>
  <c r="BG2920" i="1"/>
  <c r="BG2919" i="1"/>
  <c r="BG2918" i="1"/>
  <c r="BG2917" i="1"/>
  <c r="BG2916" i="1"/>
  <c r="BG2915" i="1"/>
  <c r="BG2914" i="1"/>
  <c r="BG2913" i="1"/>
  <c r="BG2912" i="1"/>
  <c r="BG2911" i="1"/>
  <c r="BG2910" i="1"/>
  <c r="BG2909" i="1"/>
  <c r="BG2908" i="1"/>
  <c r="BG2907" i="1"/>
  <c r="BG2906" i="1"/>
  <c r="BG2905" i="1"/>
  <c r="BG2904" i="1"/>
  <c r="BG2903" i="1"/>
  <c r="BG2902" i="1"/>
  <c r="BG2901" i="1"/>
  <c r="BG2900" i="1"/>
  <c r="BG2899" i="1"/>
  <c r="BG2898" i="1"/>
  <c r="BG2897" i="1"/>
  <c r="BG2896" i="1"/>
  <c r="BG2895" i="1"/>
  <c r="BG2894" i="1"/>
  <c r="BG2893" i="1"/>
  <c r="BG2892" i="1"/>
  <c r="BG2891" i="1"/>
  <c r="BG2890" i="1"/>
  <c r="BG2889" i="1"/>
  <c r="BG2888" i="1"/>
  <c r="BG2887" i="1"/>
  <c r="BG2886" i="1"/>
  <c r="BG2885" i="1"/>
  <c r="BG2884" i="1"/>
  <c r="BG2883" i="1"/>
  <c r="BG2882" i="1"/>
  <c r="BG2881" i="1"/>
  <c r="BG2880" i="1"/>
  <c r="BG2879" i="1"/>
  <c r="BG2878" i="1"/>
  <c r="BG2877" i="1"/>
  <c r="BG2876" i="1"/>
  <c r="BG2875" i="1"/>
  <c r="BG2874" i="1"/>
  <c r="BG2873" i="1"/>
  <c r="BG2872" i="1"/>
  <c r="BG2871" i="1"/>
  <c r="BG2870" i="1"/>
  <c r="BG2869" i="1"/>
  <c r="BG2868" i="1"/>
  <c r="BG2867" i="1"/>
  <c r="BG2866" i="1"/>
  <c r="BG2865" i="1"/>
  <c r="BG2864" i="1"/>
  <c r="BG2863" i="1"/>
  <c r="BG2862" i="1"/>
  <c r="BG2861" i="1"/>
  <c r="BG2860" i="1"/>
  <c r="BG2859" i="1"/>
  <c r="BG2858" i="1"/>
  <c r="BG2857" i="1"/>
  <c r="BG2856" i="1"/>
  <c r="BG2855" i="1"/>
  <c r="BG2854" i="1"/>
  <c r="BG2853" i="1"/>
  <c r="BG2852" i="1"/>
  <c r="BG2851" i="1"/>
  <c r="BG2850" i="1"/>
  <c r="BG2849" i="1"/>
  <c r="BG2848" i="1"/>
  <c r="BG2847" i="1"/>
  <c r="BG2846" i="1"/>
  <c r="BG2845" i="1"/>
  <c r="BG2844" i="1"/>
  <c r="BG2843" i="1"/>
  <c r="BG2842" i="1"/>
  <c r="BG2841" i="1"/>
  <c r="BG2840" i="1"/>
  <c r="BG2839" i="1"/>
  <c r="BG2838" i="1"/>
  <c r="BG2837" i="1"/>
  <c r="BG2836" i="1"/>
  <c r="BG2835" i="1"/>
  <c r="BG2834" i="1"/>
  <c r="BG2833" i="1"/>
  <c r="BG2832" i="1"/>
  <c r="BG2831" i="1"/>
  <c r="BG2830" i="1"/>
  <c r="BG2829" i="1"/>
  <c r="BG2828" i="1"/>
  <c r="BG2827" i="1"/>
  <c r="BG2826" i="1"/>
  <c r="BG2825" i="1"/>
  <c r="BG2824" i="1"/>
  <c r="BG2823" i="1"/>
  <c r="BG2822" i="1"/>
  <c r="BG2821" i="1"/>
  <c r="BG2820" i="1"/>
  <c r="BG2819" i="1"/>
  <c r="BG2818" i="1"/>
  <c r="BG2817" i="1"/>
  <c r="BG2816" i="1"/>
  <c r="BG2815" i="1"/>
  <c r="BG2814" i="1"/>
  <c r="BG2813" i="1"/>
  <c r="BG2812" i="1"/>
  <c r="BG2811" i="1"/>
  <c r="BG2810" i="1"/>
  <c r="BG2809" i="1"/>
  <c r="BG2808" i="1"/>
  <c r="BG2807" i="1"/>
  <c r="BG2806" i="1"/>
  <c r="BG2805" i="1"/>
  <c r="BG2804" i="1"/>
  <c r="BG2803" i="1"/>
  <c r="BG2802" i="1"/>
  <c r="BG2801" i="1"/>
  <c r="BG2800" i="1"/>
  <c r="BG2799" i="1"/>
  <c r="BG2798" i="1"/>
  <c r="BG2797" i="1"/>
  <c r="BG2796" i="1"/>
  <c r="BG2795" i="1"/>
  <c r="BG2794" i="1"/>
  <c r="BG2793" i="1"/>
  <c r="BG2792" i="1"/>
  <c r="BG2791" i="1"/>
  <c r="BG2790" i="1"/>
  <c r="BG2789" i="1"/>
  <c r="BG2788" i="1"/>
  <c r="BG2787" i="1"/>
  <c r="BG2786" i="1"/>
  <c r="BG2785" i="1"/>
  <c r="BG2784" i="1"/>
  <c r="BG2783" i="1"/>
  <c r="BG2782" i="1"/>
  <c r="BG2781" i="1"/>
  <c r="BG2780" i="1"/>
  <c r="BG2779" i="1"/>
  <c r="BG2778" i="1"/>
  <c r="BG2777" i="1"/>
  <c r="BG2776" i="1"/>
  <c r="BG2775" i="1"/>
  <c r="BG2774" i="1"/>
  <c r="BG2773" i="1"/>
  <c r="BG2772" i="1"/>
  <c r="BG2771" i="1"/>
  <c r="BG2770" i="1"/>
  <c r="BG2769" i="1"/>
  <c r="BG2768" i="1"/>
  <c r="BG2767" i="1"/>
  <c r="BG2766" i="1"/>
  <c r="BG2765" i="1"/>
  <c r="BG2764" i="1"/>
  <c r="BG2763" i="1"/>
  <c r="BG2762" i="1"/>
  <c r="BG2761" i="1"/>
  <c r="BG2760" i="1"/>
  <c r="BG2759" i="1"/>
  <c r="BG2758" i="1"/>
  <c r="BG2757" i="1"/>
  <c r="BG2756" i="1"/>
  <c r="BG2755" i="1"/>
  <c r="BG2754" i="1"/>
  <c r="BG2753" i="1"/>
  <c r="BG2752" i="1"/>
  <c r="BG2751" i="1"/>
  <c r="BG2750" i="1"/>
  <c r="BG2749" i="1"/>
  <c r="BG2748" i="1"/>
  <c r="BG2747" i="1"/>
  <c r="BG2746" i="1"/>
  <c r="BG2745" i="1"/>
  <c r="BG2744" i="1"/>
  <c r="BG2743" i="1"/>
  <c r="BG2742" i="1"/>
  <c r="BG2741" i="1"/>
  <c r="BG2740" i="1"/>
  <c r="BG2739" i="1"/>
  <c r="BG2738" i="1"/>
  <c r="BG2737" i="1"/>
  <c r="BG2736" i="1"/>
  <c r="BG2735" i="1"/>
  <c r="BG2734" i="1"/>
  <c r="BG2733" i="1"/>
  <c r="BG2732" i="1"/>
  <c r="BG2731" i="1"/>
  <c r="BG2730" i="1"/>
  <c r="BG2729" i="1"/>
  <c r="BG2728" i="1"/>
  <c r="BG2727" i="1"/>
  <c r="BG2726" i="1"/>
  <c r="BG2725" i="1"/>
  <c r="BG2724" i="1"/>
  <c r="BG2723" i="1"/>
  <c r="BG2722" i="1"/>
  <c r="BG2721" i="1"/>
  <c r="BG2720" i="1"/>
  <c r="BG2719" i="1"/>
  <c r="BG2718" i="1"/>
  <c r="BG2717" i="1"/>
  <c r="BG2716" i="1"/>
  <c r="BG2715" i="1"/>
  <c r="BG2714" i="1"/>
  <c r="BG2713" i="1"/>
  <c r="BG2712" i="1"/>
  <c r="BG2711" i="1"/>
  <c r="BG2710" i="1"/>
  <c r="BG2709" i="1"/>
  <c r="BG2708" i="1"/>
  <c r="BG2707" i="1"/>
  <c r="BG2706" i="1"/>
  <c r="BG2705" i="1"/>
  <c r="BG2704" i="1"/>
  <c r="BG2703" i="1"/>
  <c r="BG2702" i="1"/>
  <c r="BG2701" i="1"/>
  <c r="BG2700" i="1"/>
  <c r="BG2699" i="1"/>
  <c r="BG2698" i="1"/>
  <c r="BG2697" i="1"/>
  <c r="BG2696" i="1"/>
  <c r="BG2695" i="1"/>
  <c r="BG2694" i="1"/>
  <c r="BG2693" i="1"/>
  <c r="BG2692" i="1"/>
  <c r="BG2691" i="1"/>
  <c r="BG2690" i="1"/>
  <c r="BG2689" i="1"/>
  <c r="BG2688" i="1"/>
  <c r="BG2687" i="1"/>
  <c r="BG2686" i="1"/>
  <c r="BG2685" i="1"/>
  <c r="BG2684" i="1"/>
  <c r="BG2683" i="1"/>
  <c r="BG2682" i="1"/>
  <c r="BG2681" i="1"/>
  <c r="BG2680" i="1"/>
  <c r="BG2679" i="1"/>
  <c r="BG2678" i="1"/>
  <c r="BG2677" i="1"/>
  <c r="BG2676" i="1"/>
  <c r="BG2675" i="1"/>
  <c r="BG2674" i="1"/>
  <c r="BG2673" i="1"/>
  <c r="BG2672" i="1"/>
  <c r="BG2671" i="1"/>
  <c r="BG2670" i="1"/>
  <c r="BG2669" i="1"/>
  <c r="BG2668" i="1"/>
  <c r="BG2667" i="1"/>
  <c r="BG2666" i="1"/>
  <c r="BG2665" i="1"/>
  <c r="BG2664" i="1"/>
  <c r="BG2663" i="1"/>
  <c r="BG2662" i="1"/>
  <c r="BG2661" i="1"/>
  <c r="BG2660" i="1"/>
  <c r="BG2659" i="1"/>
  <c r="BG2658" i="1"/>
  <c r="BG2657" i="1"/>
  <c r="BG2656" i="1"/>
  <c r="BG2655" i="1"/>
  <c r="BG2654" i="1"/>
  <c r="BG2653" i="1"/>
  <c r="BG2652" i="1"/>
  <c r="BG2651" i="1"/>
  <c r="BG2650" i="1"/>
  <c r="BG2649" i="1"/>
  <c r="BG2648" i="1"/>
  <c r="BG2647" i="1"/>
  <c r="BG2646" i="1"/>
  <c r="BG2645" i="1"/>
  <c r="BG2644" i="1"/>
  <c r="BG2643" i="1"/>
  <c r="BG2642" i="1"/>
  <c r="BG2641" i="1"/>
  <c r="BG2640" i="1"/>
  <c r="BG2639" i="1"/>
  <c r="BG2638" i="1"/>
  <c r="BG2637" i="1"/>
  <c r="BG2636" i="1"/>
  <c r="BG2635" i="1"/>
  <c r="BG2634" i="1"/>
  <c r="BG2633" i="1"/>
  <c r="BG2632" i="1"/>
  <c r="BG2631" i="1"/>
  <c r="BG2630" i="1"/>
  <c r="BG2629" i="1"/>
  <c r="BG2628" i="1"/>
  <c r="BG2627" i="1"/>
  <c r="BG2626" i="1"/>
  <c r="BG2625" i="1"/>
  <c r="BG2624" i="1"/>
  <c r="BG2623" i="1"/>
  <c r="BG2622" i="1"/>
  <c r="BG2621" i="1"/>
  <c r="BG2620" i="1"/>
  <c r="BG2619" i="1"/>
  <c r="BG2618" i="1"/>
  <c r="BG2617" i="1"/>
  <c r="BG2616" i="1"/>
  <c r="BG2615" i="1"/>
  <c r="BG2614" i="1"/>
  <c r="BG2613" i="1"/>
  <c r="BG2612" i="1"/>
  <c r="BG2611" i="1"/>
  <c r="BG2610" i="1"/>
  <c r="BG2609" i="1"/>
  <c r="BG2608" i="1"/>
  <c r="BG2607" i="1"/>
  <c r="BG2606" i="1"/>
  <c r="BG2605" i="1"/>
  <c r="BG2604" i="1"/>
  <c r="BG2603" i="1"/>
  <c r="BG2602" i="1"/>
  <c r="BG2601" i="1"/>
  <c r="BG2600" i="1"/>
  <c r="BG2599" i="1"/>
  <c r="BG2598" i="1"/>
  <c r="BG2597" i="1"/>
  <c r="BG2596" i="1"/>
  <c r="BG2595" i="1"/>
  <c r="BG2594" i="1"/>
  <c r="BG2593" i="1"/>
  <c r="BG2592" i="1"/>
  <c r="BG2591" i="1"/>
  <c r="BG2590" i="1"/>
  <c r="BG2589" i="1"/>
  <c r="BG2588" i="1"/>
  <c r="BG2587" i="1"/>
  <c r="BG2586" i="1"/>
  <c r="BG2585" i="1"/>
  <c r="BG2584" i="1"/>
  <c r="BG2583" i="1"/>
  <c r="BG2582" i="1"/>
  <c r="BG2581" i="1"/>
  <c r="BG2580" i="1"/>
  <c r="BG2579" i="1"/>
  <c r="BG2578" i="1"/>
  <c r="BG2577" i="1"/>
  <c r="BG2576" i="1"/>
  <c r="BG2575" i="1"/>
  <c r="BG2574" i="1"/>
  <c r="BG2573" i="1"/>
  <c r="BG2572" i="1"/>
  <c r="BG2571" i="1"/>
  <c r="BG2570" i="1"/>
  <c r="BG2569" i="1"/>
  <c r="BG2568" i="1"/>
  <c r="BG2567" i="1"/>
  <c r="BG2566" i="1"/>
  <c r="BG2565" i="1"/>
  <c r="BG2564" i="1"/>
  <c r="BG2563" i="1"/>
  <c r="BG2562" i="1"/>
  <c r="BG2561" i="1"/>
  <c r="BG2560" i="1"/>
  <c r="BG2559" i="1"/>
  <c r="BG2558" i="1"/>
  <c r="BG2557" i="1"/>
  <c r="BG2556" i="1"/>
  <c r="BG2555" i="1"/>
  <c r="BG2554" i="1"/>
  <c r="BG2553" i="1"/>
  <c r="BG2552" i="1"/>
  <c r="BG2551" i="1"/>
  <c r="BG2550" i="1"/>
  <c r="BG2549" i="1"/>
  <c r="BG2548" i="1"/>
  <c r="BG2547" i="1"/>
  <c r="BG2546" i="1"/>
  <c r="BG2545" i="1"/>
  <c r="BG2544" i="1"/>
  <c r="BG2543" i="1"/>
  <c r="BG2542" i="1"/>
  <c r="BG2541" i="1"/>
  <c r="BG2540" i="1"/>
  <c r="BG2539" i="1"/>
  <c r="BG2538" i="1"/>
  <c r="BG2537" i="1"/>
  <c r="BG2536" i="1"/>
  <c r="BG2535" i="1"/>
  <c r="BG2534" i="1"/>
  <c r="BG2533" i="1"/>
  <c r="BG2532" i="1"/>
  <c r="BG2531" i="1"/>
  <c r="BG2530" i="1"/>
  <c r="BG2529" i="1"/>
  <c r="BG2528" i="1"/>
  <c r="BG2527" i="1"/>
  <c r="BG2526" i="1"/>
  <c r="BG2525" i="1"/>
  <c r="BG2524" i="1"/>
  <c r="BG2523" i="1"/>
  <c r="BG2522" i="1"/>
  <c r="BG2521" i="1"/>
  <c r="BG2520" i="1"/>
  <c r="BG2519" i="1"/>
  <c r="BG2518" i="1"/>
  <c r="BG2517" i="1"/>
  <c r="BG2516" i="1"/>
  <c r="BG2515" i="1"/>
  <c r="BG2514" i="1"/>
  <c r="BG2513" i="1"/>
  <c r="BG2512" i="1"/>
  <c r="BG2511" i="1"/>
  <c r="BG2510" i="1"/>
  <c r="BG2509" i="1"/>
  <c r="BG2508" i="1"/>
  <c r="BG2507" i="1"/>
  <c r="BG2506" i="1"/>
  <c r="BG2505" i="1"/>
  <c r="BG2504" i="1"/>
  <c r="BG2503" i="1"/>
  <c r="BG2502" i="1"/>
  <c r="BG2501" i="1"/>
  <c r="BG2500" i="1"/>
  <c r="BG2499" i="1"/>
  <c r="BG2498" i="1"/>
  <c r="BG2497" i="1"/>
  <c r="BG2496" i="1"/>
  <c r="BG2495" i="1"/>
  <c r="BG2494" i="1"/>
  <c r="BG2493" i="1"/>
  <c r="BG2492" i="1"/>
  <c r="BG2491" i="1"/>
  <c r="BG2490" i="1"/>
  <c r="BG2489" i="1"/>
  <c r="BG2488" i="1"/>
  <c r="BG2487" i="1"/>
  <c r="BG2486" i="1"/>
  <c r="BG2485" i="1"/>
  <c r="BG2484" i="1"/>
  <c r="BG2483" i="1"/>
  <c r="BG2482" i="1"/>
  <c r="BG2481" i="1"/>
  <c r="BG2480" i="1"/>
  <c r="BG2479" i="1"/>
  <c r="BG2478" i="1"/>
  <c r="BG2477" i="1"/>
  <c r="BG2476" i="1"/>
  <c r="BG2475" i="1"/>
  <c r="BG2474" i="1"/>
  <c r="BG2473" i="1"/>
  <c r="BG2472" i="1"/>
  <c r="BG2471" i="1"/>
  <c r="BG2470" i="1"/>
  <c r="BG2469" i="1"/>
  <c r="BG2468" i="1"/>
  <c r="BG2467" i="1"/>
  <c r="BG2466" i="1"/>
  <c r="BG2465" i="1"/>
  <c r="BG2464" i="1"/>
  <c r="BG2463" i="1"/>
  <c r="BG2462" i="1"/>
  <c r="BG2461" i="1"/>
  <c r="BG2460" i="1"/>
  <c r="BG2459" i="1"/>
  <c r="BG2458" i="1"/>
  <c r="BG2457" i="1"/>
  <c r="BG2456" i="1"/>
  <c r="BG2455" i="1"/>
  <c r="BG2454" i="1"/>
  <c r="BG2453" i="1"/>
  <c r="BG2452" i="1"/>
  <c r="BG2451" i="1"/>
  <c r="BG2450" i="1"/>
  <c r="BG2449" i="1"/>
  <c r="BG2448" i="1"/>
  <c r="BG2447" i="1"/>
  <c r="BG2446" i="1"/>
  <c r="BG2445" i="1"/>
  <c r="BG2444" i="1"/>
  <c r="BG2443" i="1"/>
  <c r="BG2442" i="1"/>
  <c r="BG2441" i="1"/>
  <c r="BG2440" i="1"/>
  <c r="BG2439" i="1"/>
  <c r="BG2438" i="1"/>
  <c r="BG2437" i="1"/>
  <c r="BG2436" i="1"/>
  <c r="BG2435" i="1"/>
  <c r="BG2434" i="1"/>
  <c r="BG2433" i="1"/>
  <c r="BG2432" i="1"/>
  <c r="BG2431" i="1"/>
  <c r="BG2430" i="1"/>
  <c r="BG2429" i="1"/>
  <c r="BG2428" i="1"/>
  <c r="BG2427" i="1"/>
  <c r="BG2426" i="1"/>
  <c r="BG2425" i="1"/>
  <c r="BG2424" i="1"/>
  <c r="BG2423" i="1"/>
  <c r="BG2422" i="1"/>
  <c r="BG2421" i="1"/>
  <c r="BG2420" i="1"/>
  <c r="BG2419" i="1"/>
  <c r="BG2418" i="1"/>
  <c r="BG2417" i="1"/>
  <c r="BG2416" i="1"/>
  <c r="BG2415" i="1"/>
  <c r="BG2414" i="1"/>
  <c r="BG2413" i="1"/>
  <c r="BG2412" i="1"/>
  <c r="BG2411" i="1"/>
  <c r="BG2410" i="1"/>
  <c r="BG2409" i="1"/>
  <c r="BG2408" i="1"/>
  <c r="BG2407" i="1"/>
  <c r="BG2406" i="1"/>
  <c r="BG2405" i="1"/>
  <c r="BG2404" i="1"/>
  <c r="BG2403" i="1"/>
  <c r="BG2402" i="1"/>
  <c r="BG2401" i="1"/>
  <c r="BG2400" i="1"/>
  <c r="BG2399" i="1"/>
  <c r="BG2398" i="1"/>
  <c r="BG2397" i="1"/>
  <c r="BG2396" i="1"/>
  <c r="BG2395" i="1"/>
  <c r="BG2394" i="1"/>
  <c r="BG2393" i="1"/>
  <c r="BG2392" i="1"/>
  <c r="BG2391" i="1"/>
  <c r="BG2390" i="1"/>
  <c r="BG2389" i="1"/>
  <c r="BG2388" i="1"/>
  <c r="BG2387" i="1"/>
  <c r="BG2386" i="1"/>
  <c r="BG2385" i="1"/>
  <c r="BG2384" i="1"/>
  <c r="BG2383" i="1"/>
  <c r="BG2382" i="1"/>
  <c r="BG2381" i="1"/>
  <c r="BG2380" i="1"/>
  <c r="BG2379" i="1"/>
  <c r="BG2378" i="1"/>
  <c r="BG2377" i="1"/>
  <c r="BG2376" i="1"/>
  <c r="BG2375" i="1"/>
  <c r="BG2374" i="1"/>
  <c r="BG2373" i="1"/>
  <c r="BG2372" i="1"/>
  <c r="BG2371" i="1"/>
  <c r="BG2370" i="1"/>
  <c r="BG2369" i="1"/>
  <c r="BG2368" i="1"/>
  <c r="BG2367" i="1"/>
  <c r="BG2366" i="1"/>
  <c r="BG2365" i="1"/>
  <c r="BG2364" i="1"/>
  <c r="BG2363" i="1"/>
  <c r="BG2362" i="1"/>
  <c r="BG2361" i="1"/>
  <c r="BG2360" i="1"/>
  <c r="BG2359" i="1"/>
  <c r="BG2358" i="1"/>
  <c r="BG2357" i="1"/>
  <c r="BG2356" i="1"/>
  <c r="BG2355" i="1"/>
  <c r="BG2354" i="1"/>
  <c r="BG2353" i="1"/>
  <c r="BG2352" i="1"/>
  <c r="BG2351" i="1"/>
  <c r="BG2350" i="1"/>
  <c r="BG2349" i="1"/>
  <c r="BG2348" i="1"/>
  <c r="BG2347" i="1"/>
  <c r="BG2346" i="1"/>
  <c r="BG2345" i="1"/>
  <c r="BG2344" i="1"/>
  <c r="BG2343" i="1"/>
  <c r="BG2342" i="1"/>
  <c r="BG2341" i="1"/>
  <c r="BG2340" i="1"/>
  <c r="BG2339" i="1"/>
  <c r="BG2338" i="1"/>
  <c r="BG2337" i="1"/>
  <c r="BG2336" i="1"/>
  <c r="BG2335" i="1"/>
  <c r="BG2334" i="1"/>
  <c r="BG2333" i="1"/>
  <c r="BG2332" i="1"/>
  <c r="BG2331" i="1"/>
  <c r="BG2330" i="1"/>
  <c r="BG2329" i="1"/>
  <c r="BG2328" i="1"/>
  <c r="BG2327" i="1"/>
  <c r="BG2326" i="1"/>
  <c r="BG2325" i="1"/>
  <c r="BG2324" i="1"/>
  <c r="BG2323" i="1"/>
  <c r="BG2322" i="1"/>
  <c r="BG2321" i="1"/>
  <c r="BG2320" i="1"/>
  <c r="BG2319" i="1"/>
  <c r="BG2318" i="1"/>
  <c r="BG2317" i="1"/>
  <c r="BG2316" i="1"/>
  <c r="BG2315" i="1"/>
  <c r="BG2314" i="1"/>
  <c r="BG2313" i="1"/>
  <c r="BG2312" i="1"/>
  <c r="BG2311" i="1"/>
  <c r="BG2310" i="1"/>
  <c r="BG2309" i="1"/>
  <c r="BG2308" i="1"/>
  <c r="BG2307" i="1"/>
  <c r="BG2306" i="1"/>
  <c r="BG2305" i="1"/>
  <c r="BG2304" i="1"/>
  <c r="BG2303" i="1"/>
  <c r="BG2302" i="1"/>
  <c r="BG2301" i="1"/>
  <c r="BG2300" i="1"/>
  <c r="BG2299" i="1"/>
  <c r="BG2298" i="1"/>
  <c r="BG2297" i="1"/>
  <c r="BG2296" i="1"/>
  <c r="BG2295" i="1"/>
  <c r="BG2294" i="1"/>
  <c r="BG2293" i="1"/>
  <c r="BG2292" i="1"/>
  <c r="BG2291" i="1"/>
  <c r="BG2290" i="1"/>
  <c r="BG2289" i="1"/>
  <c r="BG2288" i="1"/>
  <c r="BG2287" i="1"/>
  <c r="BG2286" i="1"/>
  <c r="BG2285" i="1"/>
  <c r="BG2284" i="1"/>
  <c r="BG2283" i="1"/>
  <c r="BG2282" i="1"/>
  <c r="BG2281" i="1"/>
  <c r="BG2280" i="1"/>
  <c r="BG2279" i="1"/>
  <c r="BG2278" i="1"/>
  <c r="BG2277" i="1"/>
  <c r="BG2276" i="1"/>
  <c r="BG2275" i="1"/>
  <c r="BG2274" i="1"/>
  <c r="BG2273" i="1"/>
  <c r="BG2272" i="1"/>
  <c r="BG2271" i="1"/>
  <c r="BG2270" i="1"/>
  <c r="BG2269" i="1"/>
  <c r="BG2268" i="1"/>
  <c r="BG2267" i="1"/>
  <c r="BG2266" i="1"/>
  <c r="BG2265" i="1"/>
  <c r="BG2264" i="1"/>
  <c r="BG2263" i="1"/>
  <c r="BG2262" i="1"/>
  <c r="BG2261" i="1"/>
  <c r="BG2260" i="1"/>
  <c r="BG2259" i="1"/>
  <c r="BG2258" i="1"/>
  <c r="BG2257" i="1"/>
  <c r="BG2256" i="1"/>
  <c r="BG2255" i="1"/>
  <c r="BG2254" i="1"/>
  <c r="BG2253" i="1"/>
  <c r="BG2252" i="1"/>
  <c r="BG2251" i="1"/>
  <c r="BG2250" i="1"/>
  <c r="BG2249" i="1"/>
  <c r="BG2248" i="1"/>
  <c r="BG2247" i="1"/>
  <c r="BG2246" i="1"/>
  <c r="BG2245" i="1"/>
  <c r="BG2244" i="1"/>
  <c r="BG2243" i="1"/>
  <c r="BG2242" i="1"/>
  <c r="BG2241" i="1"/>
  <c r="BG2240" i="1"/>
  <c r="BG2239" i="1"/>
  <c r="BG2238" i="1"/>
  <c r="BG2237" i="1"/>
  <c r="BG2236" i="1"/>
  <c r="BG2235" i="1"/>
  <c r="BG2234" i="1"/>
  <c r="BG2233" i="1"/>
  <c r="BG2232" i="1"/>
  <c r="BG2231" i="1"/>
  <c r="BG2230" i="1"/>
  <c r="BG2229" i="1"/>
  <c r="BG2228" i="1"/>
  <c r="BG2227" i="1"/>
  <c r="BG2226" i="1"/>
  <c r="BG2225" i="1"/>
  <c r="BG2224" i="1"/>
  <c r="BG2223" i="1"/>
  <c r="BG2222" i="1"/>
  <c r="BG2221" i="1"/>
  <c r="BG2220" i="1"/>
  <c r="BG2219" i="1"/>
  <c r="BG2218" i="1"/>
  <c r="BG2217" i="1"/>
  <c r="BG2216" i="1"/>
  <c r="BG2215" i="1"/>
  <c r="BG2214" i="1"/>
  <c r="BG2213" i="1"/>
  <c r="BG2212" i="1"/>
  <c r="BG2211" i="1"/>
  <c r="BG2210" i="1"/>
  <c r="BG2209" i="1"/>
  <c r="BG2208" i="1"/>
  <c r="BG2207" i="1"/>
  <c r="BG2206" i="1"/>
  <c r="BG2205" i="1"/>
  <c r="BG2204" i="1"/>
  <c r="BG2203" i="1"/>
  <c r="BG2202" i="1"/>
  <c r="BG2201" i="1"/>
  <c r="BG2200" i="1"/>
  <c r="BG2199" i="1"/>
  <c r="BG2198" i="1"/>
  <c r="BG2197" i="1"/>
  <c r="BG2196" i="1"/>
  <c r="BG2195" i="1"/>
  <c r="BG2194" i="1"/>
  <c r="BG2193" i="1"/>
  <c r="BG2192" i="1"/>
  <c r="BG2191" i="1"/>
  <c r="BG2190" i="1"/>
  <c r="BG2189" i="1"/>
  <c r="BG2188" i="1"/>
  <c r="BG2187" i="1"/>
  <c r="BG2186" i="1"/>
  <c r="BG2185" i="1"/>
  <c r="BG2184" i="1"/>
  <c r="BG2183" i="1"/>
  <c r="BG2182" i="1"/>
  <c r="BG2181" i="1"/>
  <c r="BG2180" i="1"/>
  <c r="BG2179" i="1"/>
  <c r="BG2178" i="1"/>
  <c r="BG2177" i="1"/>
  <c r="BG2176" i="1"/>
  <c r="BG2175" i="1"/>
  <c r="BG2174" i="1"/>
  <c r="BG2173" i="1"/>
  <c r="BG2172" i="1"/>
  <c r="BG2171" i="1"/>
  <c r="BG2170" i="1"/>
  <c r="BG2169" i="1"/>
  <c r="BG2168" i="1"/>
  <c r="BG2167" i="1"/>
  <c r="BG2166" i="1"/>
  <c r="BG2165" i="1"/>
  <c r="BG2164" i="1"/>
  <c r="BG2163" i="1"/>
  <c r="BG2162" i="1"/>
  <c r="BG2161" i="1"/>
  <c r="BG2160" i="1"/>
  <c r="BG2159" i="1"/>
  <c r="BG2158" i="1"/>
  <c r="BG2157" i="1"/>
  <c r="BG2156" i="1"/>
  <c r="BG2155" i="1"/>
  <c r="BG2154" i="1"/>
  <c r="BG2153" i="1"/>
  <c r="BG2152" i="1"/>
  <c r="BG2151" i="1"/>
  <c r="BG2150" i="1"/>
  <c r="BG2149" i="1"/>
  <c r="BG2148" i="1"/>
  <c r="BG2147" i="1"/>
  <c r="BG2146" i="1"/>
  <c r="BG2145" i="1"/>
  <c r="BG2144" i="1"/>
  <c r="BG2143" i="1"/>
  <c r="BG2142" i="1"/>
  <c r="BG2141" i="1"/>
  <c r="BG2140" i="1"/>
  <c r="BG2139" i="1"/>
  <c r="BG2138" i="1"/>
  <c r="BG2137" i="1"/>
  <c r="BG2136" i="1"/>
  <c r="BG2135" i="1"/>
  <c r="BG2134" i="1"/>
  <c r="BG2133" i="1"/>
  <c r="BG2132" i="1"/>
  <c r="BG2131" i="1"/>
  <c r="BG2130" i="1"/>
  <c r="BG2129" i="1"/>
  <c r="BG2128" i="1"/>
  <c r="BG2127" i="1"/>
  <c r="BG2126" i="1"/>
  <c r="BG2125" i="1"/>
  <c r="BG2124" i="1"/>
  <c r="BG2123" i="1"/>
  <c r="BG2122" i="1"/>
  <c r="BG2121" i="1"/>
  <c r="BG2120" i="1"/>
  <c r="BG2119" i="1"/>
  <c r="BG2118" i="1"/>
  <c r="BG2117" i="1"/>
  <c r="BG2116" i="1"/>
  <c r="BG2115" i="1"/>
  <c r="BG2114" i="1"/>
  <c r="BG2113" i="1"/>
  <c r="BG2112" i="1"/>
  <c r="BG2111" i="1"/>
  <c r="BG2110" i="1"/>
  <c r="BG2109" i="1"/>
  <c r="BG2108" i="1"/>
  <c r="BG2107" i="1"/>
  <c r="BG2106" i="1"/>
  <c r="BG2105" i="1"/>
  <c r="BG2104" i="1"/>
  <c r="BG2103" i="1"/>
  <c r="BG2102" i="1"/>
  <c r="BG2101" i="1"/>
  <c r="BG2100" i="1"/>
  <c r="BG2099" i="1"/>
  <c r="BG2098" i="1"/>
  <c r="BG2097" i="1"/>
  <c r="BG2096" i="1"/>
  <c r="BG2095" i="1"/>
  <c r="BG2094" i="1"/>
  <c r="BG2093" i="1"/>
  <c r="BG2092" i="1"/>
  <c r="BG2091" i="1"/>
  <c r="BG2090" i="1"/>
  <c r="BG2089" i="1"/>
  <c r="BG2088" i="1"/>
  <c r="BG2087" i="1"/>
  <c r="BG2086" i="1"/>
  <c r="BG2085" i="1"/>
  <c r="BG2084" i="1"/>
  <c r="BG2083" i="1"/>
  <c r="BG2082" i="1"/>
  <c r="BG2081" i="1"/>
  <c r="BG2080" i="1"/>
  <c r="BG2079" i="1"/>
  <c r="BG2078" i="1"/>
  <c r="BG2077" i="1"/>
  <c r="BG2076" i="1"/>
  <c r="BG2075" i="1"/>
  <c r="BG2074" i="1"/>
  <c r="BG2073" i="1"/>
  <c r="BG2072" i="1"/>
  <c r="BG2071" i="1"/>
  <c r="BG2070" i="1"/>
  <c r="BG2069" i="1"/>
  <c r="BG2068" i="1"/>
  <c r="BG2067" i="1"/>
  <c r="BG2066" i="1"/>
  <c r="BG2065" i="1"/>
  <c r="BG2064" i="1"/>
  <c r="BG2063" i="1"/>
  <c r="BG2062" i="1"/>
  <c r="BG2061" i="1"/>
  <c r="BG2060" i="1"/>
  <c r="BG2059" i="1"/>
  <c r="BG2058" i="1"/>
  <c r="BG2057" i="1"/>
  <c r="BG2056" i="1"/>
  <c r="BG2055" i="1"/>
  <c r="BG2054" i="1"/>
  <c r="BG2053" i="1"/>
  <c r="BG2052" i="1"/>
  <c r="BG2051" i="1"/>
  <c r="BG2050" i="1"/>
  <c r="BG2049" i="1"/>
  <c r="BG2048" i="1"/>
  <c r="BG2047" i="1"/>
  <c r="BG2046" i="1"/>
  <c r="BG2045" i="1"/>
  <c r="BG2044" i="1"/>
  <c r="BG2043" i="1"/>
  <c r="BG2042" i="1"/>
  <c r="BG2041" i="1"/>
  <c r="BG2040" i="1"/>
  <c r="BG2039" i="1"/>
  <c r="BG2038" i="1"/>
  <c r="BG2037" i="1"/>
  <c r="BG2036" i="1"/>
  <c r="BG2035" i="1"/>
  <c r="BG2034" i="1"/>
  <c r="BG2033" i="1"/>
  <c r="BG2032" i="1"/>
  <c r="BG2031" i="1"/>
  <c r="BG2030" i="1"/>
  <c r="BG2029" i="1"/>
  <c r="BG2028" i="1"/>
  <c r="BG2027" i="1"/>
  <c r="BG2026" i="1"/>
  <c r="BG2025" i="1"/>
  <c r="BG2024" i="1"/>
  <c r="BG2023" i="1"/>
  <c r="BG2022" i="1"/>
  <c r="BG2021" i="1"/>
  <c r="BG2020" i="1"/>
  <c r="BG2019" i="1"/>
  <c r="BG2018" i="1"/>
  <c r="BG2017" i="1"/>
  <c r="BG2016" i="1"/>
  <c r="BG2015" i="1"/>
  <c r="BG2014" i="1"/>
  <c r="BG2013" i="1"/>
  <c r="BG2012" i="1"/>
  <c r="BG2011" i="1"/>
  <c r="BG2010" i="1"/>
  <c r="BG2009" i="1"/>
  <c r="BG2008" i="1"/>
  <c r="BG2007" i="1"/>
  <c r="BG2006" i="1"/>
  <c r="BG2005" i="1"/>
  <c r="BG2004" i="1"/>
  <c r="BG2003" i="1"/>
  <c r="BG2002" i="1"/>
  <c r="BG2001" i="1"/>
  <c r="BG2000" i="1"/>
  <c r="BG1999" i="1"/>
  <c r="BG1998" i="1"/>
  <c r="BG1997" i="1"/>
  <c r="BG1996" i="1"/>
  <c r="BG1995" i="1"/>
  <c r="BG1994" i="1"/>
  <c r="BG1993" i="1"/>
  <c r="BG1992" i="1"/>
  <c r="BG1991" i="1"/>
  <c r="BG1990" i="1"/>
  <c r="BG1989" i="1"/>
  <c r="BG1988" i="1"/>
  <c r="BG1987" i="1"/>
  <c r="BG1986" i="1"/>
  <c r="BG1985" i="1"/>
  <c r="BG1984" i="1"/>
  <c r="BG1983" i="1"/>
  <c r="BG1982" i="1"/>
  <c r="BG1981" i="1"/>
  <c r="BG1980" i="1"/>
  <c r="BG1979" i="1"/>
  <c r="BG1978" i="1"/>
  <c r="BG1977" i="1"/>
  <c r="BG1976" i="1"/>
  <c r="BG1975" i="1"/>
  <c r="BG1974" i="1"/>
  <c r="BG1973" i="1"/>
  <c r="BG1972" i="1"/>
  <c r="BG1971" i="1"/>
  <c r="BG1970" i="1"/>
  <c r="BG1969" i="1"/>
  <c r="BG1968" i="1"/>
  <c r="BG1967" i="1"/>
  <c r="BG1966" i="1"/>
  <c r="BG1965" i="1"/>
  <c r="BG1964" i="1"/>
  <c r="BG1963" i="1"/>
  <c r="BG1962" i="1"/>
  <c r="BG1961" i="1"/>
  <c r="BG1960" i="1"/>
  <c r="BG1959" i="1"/>
  <c r="BG1958" i="1"/>
  <c r="BG1957" i="1"/>
  <c r="BG1956" i="1"/>
  <c r="BG1955" i="1"/>
  <c r="BG1954" i="1"/>
  <c r="BG1953" i="1"/>
  <c r="BG1952" i="1"/>
  <c r="BG1951" i="1"/>
  <c r="BG1950" i="1"/>
  <c r="BG1949" i="1"/>
  <c r="BG1948" i="1"/>
  <c r="BG1947" i="1"/>
  <c r="BG1946" i="1"/>
  <c r="BG1945" i="1"/>
  <c r="BG1944" i="1"/>
  <c r="BG1943" i="1"/>
  <c r="BG1942" i="1"/>
  <c r="BG1941" i="1"/>
  <c r="BG1940" i="1"/>
  <c r="BG1939" i="1"/>
  <c r="BG1938" i="1"/>
  <c r="BG1937" i="1"/>
  <c r="BG1936" i="1"/>
  <c r="BG1935" i="1"/>
  <c r="BG1934" i="1"/>
  <c r="BG1933" i="1"/>
  <c r="BG1932" i="1"/>
  <c r="BG1931" i="1"/>
  <c r="BG1930" i="1"/>
  <c r="BG1929" i="1"/>
  <c r="BG1928" i="1"/>
  <c r="BG1927" i="1"/>
  <c r="BG1926" i="1"/>
  <c r="BG1925" i="1"/>
  <c r="BG1924" i="1"/>
  <c r="BG1923" i="1"/>
  <c r="BG1922" i="1"/>
  <c r="BG1921" i="1"/>
  <c r="BG1920" i="1"/>
  <c r="BG1919" i="1"/>
  <c r="BG1918" i="1"/>
  <c r="BG1917" i="1"/>
  <c r="BG1916" i="1"/>
  <c r="BG1915" i="1"/>
  <c r="BG1914" i="1"/>
  <c r="BG1913" i="1"/>
  <c r="BG1912" i="1"/>
  <c r="BG1911" i="1"/>
  <c r="BG1910" i="1"/>
  <c r="BG1909" i="1"/>
  <c r="BG1908" i="1"/>
  <c r="BG1907" i="1"/>
  <c r="BG1906" i="1"/>
  <c r="BG1905" i="1"/>
  <c r="BG1904" i="1"/>
  <c r="BG1903" i="1"/>
  <c r="BG1902" i="1"/>
  <c r="BG1901" i="1"/>
  <c r="BG1900" i="1"/>
  <c r="BG1899" i="1"/>
  <c r="BG1898" i="1"/>
  <c r="BG1897" i="1"/>
  <c r="BG1896" i="1"/>
  <c r="BG1895" i="1"/>
  <c r="BG1894" i="1"/>
  <c r="BG1893" i="1"/>
  <c r="BG1892" i="1"/>
  <c r="BG1891" i="1"/>
  <c r="BG1890" i="1"/>
  <c r="BG1889" i="1"/>
  <c r="BG1888" i="1"/>
  <c r="BG1887" i="1"/>
  <c r="BG1886" i="1"/>
  <c r="BG1885" i="1"/>
  <c r="BG1884" i="1"/>
  <c r="BG1883" i="1"/>
  <c r="BG1882" i="1"/>
  <c r="BG1881" i="1"/>
  <c r="BG1880" i="1"/>
  <c r="BG1879" i="1"/>
  <c r="BG1878" i="1"/>
  <c r="BG1877" i="1"/>
  <c r="BG1876" i="1"/>
  <c r="BG1875" i="1"/>
  <c r="BG1874" i="1"/>
  <c r="BG1873" i="1"/>
  <c r="BG1872" i="1"/>
  <c r="BG1871" i="1"/>
  <c r="BG1870" i="1"/>
  <c r="BG1869" i="1"/>
  <c r="BG1868" i="1"/>
  <c r="BG1867" i="1"/>
  <c r="BG1866" i="1"/>
  <c r="BG1865" i="1"/>
  <c r="BG1864" i="1"/>
  <c r="BG1863" i="1"/>
  <c r="BG1862" i="1"/>
  <c r="BG1861" i="1"/>
  <c r="BG1860" i="1"/>
  <c r="BG1859" i="1"/>
  <c r="BG1858" i="1"/>
  <c r="BG1857" i="1"/>
  <c r="BG1856" i="1"/>
  <c r="BG1855" i="1"/>
  <c r="BG1854" i="1"/>
  <c r="BG1853" i="1"/>
  <c r="BG1852" i="1"/>
  <c r="BG1851" i="1"/>
  <c r="BG1850" i="1"/>
  <c r="BG1849" i="1"/>
  <c r="BG1848" i="1"/>
  <c r="BG1847" i="1"/>
  <c r="BG1846" i="1"/>
  <c r="BG1845" i="1"/>
  <c r="BG1844" i="1"/>
  <c r="BG1843" i="1"/>
  <c r="BG1842" i="1"/>
  <c r="BG1841" i="1"/>
  <c r="BG1840" i="1"/>
  <c r="BG1839" i="1"/>
  <c r="BG1838" i="1"/>
  <c r="BG1837" i="1"/>
  <c r="BG1836" i="1"/>
  <c r="BG1835" i="1"/>
  <c r="BG1834" i="1"/>
  <c r="BG1833" i="1"/>
  <c r="BG1832" i="1"/>
  <c r="BG1831" i="1"/>
  <c r="BG1830" i="1"/>
  <c r="BG1829" i="1"/>
  <c r="BG1828" i="1"/>
  <c r="BG1827" i="1"/>
  <c r="BG1826" i="1"/>
  <c r="BG1825" i="1"/>
  <c r="BG1824" i="1"/>
  <c r="BG1823" i="1"/>
  <c r="BG1822" i="1"/>
  <c r="BG1821" i="1"/>
  <c r="BG1820" i="1"/>
  <c r="BG1819" i="1"/>
  <c r="BG1818" i="1"/>
  <c r="BG1817" i="1"/>
  <c r="BG1816" i="1"/>
  <c r="BG1815" i="1"/>
  <c r="BG1814" i="1"/>
  <c r="BG1813" i="1"/>
  <c r="BG1812" i="1"/>
  <c r="BG1811" i="1"/>
  <c r="BG1810" i="1"/>
  <c r="BG1809" i="1"/>
  <c r="BG1808" i="1"/>
  <c r="BG1807" i="1"/>
  <c r="BG1806" i="1"/>
  <c r="BG1805" i="1"/>
  <c r="BG1804" i="1"/>
  <c r="BG1803" i="1"/>
  <c r="BG1802" i="1"/>
  <c r="BG1801" i="1"/>
  <c r="BG1800" i="1"/>
  <c r="BG1799" i="1"/>
  <c r="BG1798" i="1"/>
  <c r="BG1797" i="1"/>
  <c r="BG1796" i="1"/>
  <c r="BG1795" i="1"/>
  <c r="BG1794" i="1"/>
  <c r="BG1793" i="1"/>
  <c r="BG1792" i="1"/>
  <c r="BG1791" i="1"/>
  <c r="BG1790" i="1"/>
  <c r="BG1789" i="1"/>
  <c r="BG1788" i="1"/>
  <c r="BG1787" i="1"/>
  <c r="BG1786" i="1"/>
  <c r="BG1785" i="1"/>
  <c r="BG1784" i="1"/>
  <c r="BG1783" i="1"/>
  <c r="BG1782" i="1"/>
  <c r="BG1781" i="1"/>
  <c r="BG1780" i="1"/>
  <c r="BG1779" i="1"/>
  <c r="BG1778" i="1"/>
  <c r="BG1777" i="1"/>
  <c r="BG1776" i="1"/>
  <c r="BG1775" i="1"/>
  <c r="BG1774" i="1"/>
  <c r="BG1773" i="1"/>
  <c r="BG1772" i="1"/>
  <c r="BG1771" i="1"/>
  <c r="BG1770" i="1"/>
  <c r="BG1769" i="1"/>
  <c r="BG1768" i="1"/>
  <c r="BG1767" i="1"/>
  <c r="BG1766" i="1"/>
  <c r="BG1765" i="1"/>
  <c r="BG1764" i="1"/>
  <c r="BG1763" i="1"/>
  <c r="BG1762" i="1"/>
  <c r="BG1761" i="1"/>
  <c r="BG1760" i="1"/>
  <c r="BG1759" i="1"/>
  <c r="BG1758" i="1"/>
  <c r="BG1757" i="1"/>
  <c r="BG1756" i="1"/>
  <c r="BG1755" i="1"/>
  <c r="BG1754" i="1"/>
  <c r="BG1753" i="1"/>
  <c r="BG1752" i="1"/>
  <c r="BG1751" i="1"/>
  <c r="BG1750" i="1"/>
  <c r="BG1749" i="1"/>
  <c r="BG1748" i="1"/>
  <c r="BG1747" i="1"/>
  <c r="BG1746" i="1"/>
  <c r="BG1745" i="1"/>
  <c r="BG1744" i="1"/>
  <c r="BG1743" i="1"/>
  <c r="BG1742" i="1"/>
  <c r="BG1741" i="1"/>
  <c r="BG1740" i="1"/>
  <c r="BG1739" i="1"/>
  <c r="BG1738" i="1"/>
  <c r="BG1737" i="1"/>
  <c r="BG1736" i="1"/>
  <c r="BG1735" i="1"/>
  <c r="BG1734" i="1"/>
  <c r="BG1733" i="1"/>
  <c r="BG1732" i="1"/>
  <c r="BG1731" i="1"/>
  <c r="BG1730" i="1"/>
  <c r="BG1729" i="1"/>
  <c r="BG1728" i="1"/>
  <c r="BG1727" i="1"/>
  <c r="BG1726" i="1"/>
  <c r="BG1725" i="1"/>
  <c r="BG1724" i="1"/>
  <c r="BG1723" i="1"/>
  <c r="BG1722" i="1"/>
  <c r="BG1721" i="1"/>
  <c r="BG1720" i="1"/>
  <c r="BG1719" i="1"/>
  <c r="BG1718" i="1"/>
  <c r="BG1717" i="1"/>
  <c r="BG1716" i="1"/>
  <c r="BG1715" i="1"/>
  <c r="BG1714" i="1"/>
  <c r="BG1713" i="1"/>
  <c r="BG1712" i="1"/>
  <c r="BG1711" i="1"/>
  <c r="BG1710" i="1"/>
  <c r="BG1709" i="1"/>
  <c r="BG1708" i="1"/>
  <c r="BG1707" i="1"/>
  <c r="BG1706" i="1"/>
  <c r="BG1705" i="1"/>
  <c r="BG1704" i="1"/>
  <c r="BG1703" i="1"/>
  <c r="BG1702" i="1"/>
  <c r="BG1701" i="1"/>
  <c r="BG1700" i="1"/>
  <c r="BG1699" i="1"/>
  <c r="BG1698" i="1"/>
  <c r="BG1697" i="1"/>
  <c r="BG1696" i="1"/>
  <c r="BG1695" i="1"/>
  <c r="BG1694" i="1"/>
  <c r="BG1693" i="1"/>
  <c r="BG1692" i="1"/>
  <c r="BG1691" i="1"/>
  <c r="BG1690" i="1"/>
  <c r="BG1689" i="1"/>
  <c r="BG1688" i="1"/>
  <c r="BG1687" i="1"/>
  <c r="BG1686" i="1"/>
  <c r="BG1685" i="1"/>
  <c r="BG1684" i="1"/>
  <c r="BG1683" i="1"/>
  <c r="BG1682" i="1"/>
  <c r="BG1681" i="1"/>
  <c r="BG1680" i="1"/>
  <c r="BG1679" i="1"/>
  <c r="BG1678" i="1"/>
  <c r="BG1677" i="1"/>
  <c r="BG1676" i="1"/>
  <c r="BG1675" i="1"/>
  <c r="BG1674" i="1"/>
  <c r="BG1673" i="1"/>
  <c r="BG1672" i="1"/>
  <c r="BG1671" i="1"/>
  <c r="BG1670" i="1"/>
  <c r="BG1669" i="1"/>
  <c r="BG1668" i="1"/>
  <c r="BG1667" i="1"/>
  <c r="BG1666" i="1"/>
  <c r="BG1665" i="1"/>
  <c r="BG1664" i="1"/>
  <c r="BG1663" i="1"/>
  <c r="BG1662" i="1"/>
  <c r="BG1661" i="1"/>
  <c r="BG1660" i="1"/>
  <c r="BG1659" i="1"/>
  <c r="BG1658" i="1"/>
  <c r="BG1657" i="1"/>
  <c r="BG1656" i="1"/>
  <c r="BG1655" i="1"/>
  <c r="BG1654" i="1"/>
  <c r="BG1653" i="1"/>
  <c r="BG1652" i="1"/>
  <c r="BG1651" i="1"/>
  <c r="BG1650" i="1"/>
  <c r="BG1649" i="1"/>
  <c r="BG1648" i="1"/>
  <c r="BG1647" i="1"/>
  <c r="BG1646" i="1"/>
  <c r="BG1645" i="1"/>
  <c r="BG1644" i="1"/>
  <c r="BG1643" i="1"/>
  <c r="BG1642" i="1"/>
  <c r="BG1641" i="1"/>
  <c r="BG1640" i="1"/>
  <c r="BG1639" i="1"/>
  <c r="BG1638" i="1"/>
  <c r="BG1637" i="1"/>
  <c r="BG1636" i="1"/>
  <c r="BG1635" i="1"/>
  <c r="BG1634" i="1"/>
  <c r="BG1633" i="1"/>
  <c r="BG1632" i="1"/>
  <c r="BG1631" i="1"/>
  <c r="BG1630" i="1"/>
  <c r="BG1629" i="1"/>
  <c r="BG1628" i="1"/>
  <c r="BG1627" i="1"/>
  <c r="BG1626" i="1"/>
  <c r="BG1625" i="1"/>
  <c r="BG1624" i="1"/>
  <c r="BG1623" i="1"/>
  <c r="BG1622" i="1"/>
  <c r="BG1621" i="1"/>
  <c r="BG1620" i="1"/>
  <c r="BG1619" i="1"/>
  <c r="BG1618" i="1"/>
  <c r="BG1617" i="1"/>
  <c r="BG1616" i="1"/>
  <c r="BG1615" i="1"/>
  <c r="BG1614" i="1"/>
  <c r="BG1613" i="1"/>
  <c r="BG1612" i="1"/>
  <c r="BG1611" i="1"/>
  <c r="BG1610" i="1"/>
  <c r="BG1609" i="1"/>
  <c r="BG1608" i="1"/>
  <c r="BG1607" i="1"/>
  <c r="BG1606" i="1"/>
  <c r="BG1605" i="1"/>
  <c r="BG1604" i="1"/>
  <c r="BG1603" i="1"/>
  <c r="BG1602" i="1"/>
  <c r="BG1601" i="1"/>
  <c r="BG1600" i="1"/>
  <c r="BG1599" i="1"/>
  <c r="BG1598" i="1"/>
  <c r="BG1597" i="1"/>
  <c r="BG1596" i="1"/>
  <c r="BG1595" i="1"/>
  <c r="BG1594" i="1"/>
  <c r="BG1593" i="1"/>
  <c r="BG1592" i="1"/>
  <c r="BG1591" i="1"/>
  <c r="BG1590" i="1"/>
  <c r="BG1589" i="1"/>
  <c r="BG1588" i="1"/>
  <c r="BG1587" i="1"/>
  <c r="BG1586" i="1"/>
  <c r="BG1585" i="1"/>
  <c r="BG1584" i="1"/>
  <c r="BG1583" i="1"/>
  <c r="BG1582" i="1"/>
  <c r="BG1581" i="1"/>
  <c r="BG1580" i="1"/>
  <c r="BG1579" i="1"/>
  <c r="BG1578" i="1"/>
  <c r="BG1577" i="1"/>
  <c r="BG1576" i="1"/>
  <c r="BG1575" i="1"/>
  <c r="BG1574" i="1"/>
  <c r="BG1573" i="1"/>
  <c r="BG1572" i="1"/>
  <c r="BG1571" i="1"/>
  <c r="BG1570" i="1"/>
  <c r="BG1569" i="1"/>
  <c r="BG1568" i="1"/>
  <c r="BG1567" i="1"/>
  <c r="BG1566" i="1"/>
  <c r="BG1565" i="1"/>
  <c r="BG1564" i="1"/>
  <c r="BG1563" i="1"/>
  <c r="BG1562" i="1"/>
  <c r="BG1561" i="1"/>
  <c r="BG1560" i="1"/>
  <c r="BG1559" i="1"/>
  <c r="BG1558" i="1"/>
  <c r="BG1557" i="1"/>
  <c r="BG1556" i="1"/>
  <c r="BG1555" i="1"/>
  <c r="BG1554" i="1"/>
  <c r="BG1553" i="1"/>
  <c r="BG1552" i="1"/>
  <c r="BG1551" i="1"/>
  <c r="BG1550" i="1"/>
  <c r="BG1549" i="1"/>
  <c r="BG1548" i="1"/>
  <c r="BG1547" i="1"/>
  <c r="BG1546" i="1"/>
  <c r="BG1545" i="1"/>
  <c r="BG1544" i="1"/>
  <c r="BG1543" i="1"/>
  <c r="BG1542" i="1"/>
  <c r="BG1541" i="1"/>
  <c r="BG1540" i="1"/>
  <c r="BG1539" i="1"/>
  <c r="BG1538" i="1"/>
  <c r="BG1537" i="1"/>
  <c r="BG1536" i="1"/>
  <c r="BG1535" i="1"/>
  <c r="BG1534" i="1"/>
  <c r="BG1533" i="1"/>
  <c r="BG1532" i="1"/>
  <c r="BG1531" i="1"/>
  <c r="BG1530" i="1"/>
  <c r="BG1529" i="1"/>
  <c r="BG1528" i="1"/>
  <c r="BG1527" i="1"/>
  <c r="BG1526" i="1"/>
  <c r="BG1525" i="1"/>
  <c r="BG1524" i="1"/>
  <c r="BG1523" i="1"/>
  <c r="BG1522" i="1"/>
  <c r="BG1521" i="1"/>
  <c r="BG1520" i="1"/>
  <c r="BG1519" i="1"/>
  <c r="BG1518" i="1"/>
  <c r="BG1517" i="1"/>
  <c r="BG1516" i="1"/>
  <c r="BG1515" i="1"/>
  <c r="BG1514" i="1"/>
  <c r="BG1513" i="1"/>
  <c r="BG1512" i="1"/>
  <c r="BG1511" i="1"/>
  <c r="BG1510" i="1"/>
  <c r="BG1509" i="1"/>
  <c r="BG1508" i="1"/>
  <c r="BG1507" i="1"/>
  <c r="BG1506" i="1"/>
  <c r="BG1505" i="1"/>
  <c r="BG1504" i="1"/>
  <c r="BG1503" i="1"/>
  <c r="BG1502" i="1"/>
  <c r="BG1501" i="1"/>
  <c r="BG1500" i="1"/>
  <c r="BG1499" i="1"/>
  <c r="BG1498" i="1"/>
  <c r="BG1497" i="1"/>
  <c r="BG1496" i="1"/>
  <c r="BG1495" i="1"/>
  <c r="BG1494" i="1"/>
  <c r="BG1493" i="1"/>
  <c r="BG1492" i="1"/>
  <c r="BG1491" i="1"/>
  <c r="BG1490" i="1"/>
  <c r="BG1489" i="1"/>
  <c r="BG1488" i="1"/>
  <c r="BG1487" i="1"/>
  <c r="BG1486" i="1"/>
  <c r="BG1485" i="1"/>
  <c r="BG1484" i="1"/>
  <c r="BG1483" i="1"/>
  <c r="BG1482" i="1"/>
  <c r="BG1481" i="1"/>
  <c r="BG1480" i="1"/>
  <c r="BG1479" i="1"/>
  <c r="BG1478" i="1"/>
  <c r="BG1477" i="1"/>
  <c r="BG1476" i="1"/>
  <c r="BG1475" i="1"/>
  <c r="BG1474" i="1"/>
  <c r="BG1473" i="1"/>
  <c r="BG1472" i="1"/>
  <c r="BG1471" i="1"/>
  <c r="BG1470" i="1"/>
  <c r="BG1469" i="1"/>
  <c r="BG1468" i="1"/>
  <c r="BG1467" i="1"/>
  <c r="BG1466" i="1"/>
  <c r="BG1465" i="1"/>
  <c r="BG1464" i="1"/>
  <c r="BG1463" i="1"/>
  <c r="BG1462" i="1"/>
  <c r="BG1461" i="1"/>
  <c r="BG1460" i="1"/>
  <c r="BG1459" i="1"/>
  <c r="BG1458" i="1"/>
  <c r="BG1457" i="1"/>
  <c r="BG1456" i="1"/>
  <c r="BG1455" i="1"/>
  <c r="BG1454" i="1"/>
  <c r="BG1453" i="1"/>
  <c r="BG1452" i="1"/>
  <c r="BG1451" i="1"/>
  <c r="BG1450" i="1"/>
  <c r="BG1449" i="1"/>
  <c r="BG1448" i="1"/>
  <c r="BG1447" i="1"/>
  <c r="BG1446" i="1"/>
  <c r="BG1445" i="1"/>
  <c r="BG1444" i="1"/>
  <c r="BG1443" i="1"/>
  <c r="BG1442" i="1"/>
  <c r="BG1441" i="1"/>
  <c r="BG1440" i="1"/>
  <c r="BG1439" i="1"/>
  <c r="BG1438" i="1"/>
  <c r="BG1437" i="1"/>
  <c r="BG1436" i="1"/>
  <c r="BG1435" i="1"/>
  <c r="BG1434" i="1"/>
  <c r="BG1433" i="1"/>
  <c r="BG1432" i="1"/>
  <c r="BG1431" i="1"/>
  <c r="BG1430" i="1"/>
  <c r="BG1429" i="1"/>
  <c r="BG1428" i="1"/>
  <c r="BG1427" i="1"/>
  <c r="BG1426" i="1"/>
  <c r="BG1425" i="1"/>
  <c r="BG1424" i="1"/>
  <c r="BG1423" i="1"/>
  <c r="BG1422" i="1"/>
  <c r="BG1421" i="1"/>
  <c r="BG1420" i="1"/>
  <c r="BG1419" i="1"/>
  <c r="BG1418" i="1"/>
  <c r="BG1417" i="1"/>
  <c r="BG1416" i="1"/>
  <c r="BG1415" i="1"/>
  <c r="BG1414" i="1"/>
  <c r="BG1413" i="1"/>
  <c r="BG1412" i="1"/>
  <c r="BG1411" i="1"/>
  <c r="BG1410" i="1"/>
  <c r="BG1409" i="1"/>
  <c r="BG1408" i="1"/>
  <c r="BG1407" i="1"/>
  <c r="BG1406" i="1"/>
  <c r="BG1405" i="1"/>
  <c r="BG1404" i="1"/>
  <c r="BG1403" i="1"/>
  <c r="BG1402" i="1"/>
  <c r="BG1401" i="1"/>
  <c r="BG1400" i="1"/>
  <c r="BG1399" i="1"/>
  <c r="BG1398" i="1"/>
  <c r="BG1397" i="1"/>
  <c r="BG1396" i="1"/>
  <c r="BG1395" i="1"/>
  <c r="BG1394" i="1"/>
  <c r="BG1393" i="1"/>
  <c r="BG1392" i="1"/>
  <c r="BG1391" i="1"/>
  <c r="BG1390" i="1"/>
  <c r="BG1389" i="1"/>
  <c r="BG1388" i="1"/>
  <c r="BG1387" i="1"/>
  <c r="BG1386" i="1"/>
  <c r="BG1385" i="1"/>
  <c r="BG1384" i="1"/>
  <c r="BG1383" i="1"/>
  <c r="BG1382" i="1"/>
  <c r="BG1381" i="1"/>
  <c r="BG1380" i="1"/>
  <c r="BG1379" i="1"/>
  <c r="BG1378" i="1"/>
  <c r="BG1377" i="1"/>
  <c r="BG1376" i="1"/>
  <c r="BG1375" i="1"/>
  <c r="BG1374" i="1"/>
  <c r="BG1373" i="1"/>
  <c r="BG1372" i="1"/>
  <c r="BG1371" i="1"/>
  <c r="BG1370" i="1"/>
  <c r="BG1369" i="1"/>
  <c r="BG1368" i="1"/>
  <c r="BG1367" i="1"/>
  <c r="BG1366" i="1"/>
  <c r="BG1365" i="1"/>
  <c r="BG1364" i="1"/>
  <c r="BG1363" i="1"/>
  <c r="BG1362" i="1"/>
  <c r="BG1361" i="1"/>
  <c r="BG1360" i="1"/>
  <c r="BG1359" i="1"/>
  <c r="BG1358" i="1"/>
  <c r="BG1357" i="1"/>
  <c r="BG1356" i="1"/>
  <c r="BG1355" i="1"/>
  <c r="BG1354" i="1"/>
  <c r="BG1353" i="1"/>
  <c r="BG1352" i="1"/>
  <c r="BG1351" i="1"/>
  <c r="BG1350" i="1"/>
  <c r="BG1349" i="1"/>
  <c r="BG1348" i="1"/>
  <c r="BG1347" i="1"/>
  <c r="BG1346" i="1"/>
  <c r="BG1345" i="1"/>
  <c r="BG1344" i="1"/>
  <c r="BG1343" i="1"/>
  <c r="BG1342" i="1"/>
  <c r="BG1341" i="1"/>
  <c r="BG1340" i="1"/>
  <c r="BG1339" i="1"/>
  <c r="BG1338" i="1"/>
  <c r="BG1337" i="1"/>
  <c r="BG1336" i="1"/>
  <c r="BG1335" i="1"/>
  <c r="BG1334" i="1"/>
  <c r="BG1333" i="1"/>
  <c r="BG1332" i="1"/>
  <c r="BG1331" i="1"/>
  <c r="BG1330" i="1"/>
  <c r="BG1329" i="1"/>
  <c r="BG1328" i="1"/>
  <c r="BG1327" i="1"/>
  <c r="BG1326" i="1"/>
  <c r="BG1325" i="1"/>
  <c r="BG1324" i="1"/>
  <c r="BG1323" i="1"/>
  <c r="BG1322" i="1"/>
  <c r="BG1321" i="1"/>
  <c r="BG1320" i="1"/>
  <c r="BG1319" i="1"/>
  <c r="BG1318" i="1"/>
  <c r="BG1317" i="1"/>
  <c r="BG1316" i="1"/>
  <c r="BG1315" i="1"/>
  <c r="BG1314" i="1"/>
  <c r="BG1313" i="1"/>
  <c r="BG1312" i="1"/>
  <c r="BG1311" i="1"/>
  <c r="BG1310" i="1"/>
  <c r="BG1309" i="1"/>
  <c r="BG1308" i="1"/>
  <c r="BG1307" i="1"/>
  <c r="BG1306" i="1"/>
  <c r="BG1305" i="1"/>
  <c r="BG1304" i="1"/>
  <c r="BG1303" i="1"/>
  <c r="BG1302" i="1"/>
  <c r="BG1301" i="1"/>
  <c r="BG1300" i="1"/>
  <c r="BG1299" i="1"/>
  <c r="BG1298" i="1"/>
  <c r="BG1297" i="1"/>
  <c r="BG1296" i="1"/>
  <c r="BG1295" i="1"/>
  <c r="BG1294" i="1"/>
  <c r="BG1293" i="1"/>
  <c r="BG1292" i="1"/>
  <c r="BG1291" i="1"/>
  <c r="BG1290" i="1"/>
  <c r="BG1289" i="1"/>
  <c r="BG1288" i="1"/>
  <c r="BG1287" i="1"/>
  <c r="BG1286" i="1"/>
  <c r="BG1285" i="1"/>
  <c r="BG1284" i="1"/>
  <c r="BG1283" i="1"/>
  <c r="BG1282" i="1"/>
  <c r="BG1281" i="1"/>
  <c r="BG1280" i="1"/>
  <c r="BG1279" i="1"/>
  <c r="BG1278" i="1"/>
  <c r="BG1277" i="1"/>
  <c r="BG1276" i="1"/>
  <c r="BG1275" i="1"/>
  <c r="BG1274" i="1"/>
  <c r="BG1273" i="1"/>
  <c r="BG1272" i="1"/>
  <c r="BG1271" i="1"/>
  <c r="BG1270" i="1"/>
  <c r="BG1269" i="1"/>
  <c r="BG1268" i="1"/>
  <c r="BG1267" i="1"/>
  <c r="BG1266" i="1"/>
  <c r="BG1265" i="1"/>
  <c r="BG1264" i="1"/>
  <c r="BG1263" i="1"/>
  <c r="BG1262" i="1"/>
  <c r="BG1261" i="1"/>
  <c r="BG1260" i="1"/>
  <c r="BG1259" i="1"/>
  <c r="BG1258" i="1"/>
  <c r="BG1257" i="1"/>
  <c r="BG1256" i="1"/>
  <c r="BG1255" i="1"/>
  <c r="BG1254" i="1"/>
  <c r="BG1253" i="1"/>
  <c r="BG1252" i="1"/>
  <c r="BG1251" i="1"/>
  <c r="BG1250" i="1"/>
  <c r="BG1249" i="1"/>
  <c r="BG1248" i="1"/>
  <c r="BG1247" i="1"/>
  <c r="BG1246" i="1"/>
  <c r="BG1245" i="1"/>
  <c r="BG1244" i="1"/>
  <c r="BG1243" i="1"/>
  <c r="BG1242" i="1"/>
  <c r="BG1241" i="1"/>
  <c r="BG1240" i="1"/>
  <c r="BG1239" i="1"/>
  <c r="BG1238" i="1"/>
  <c r="BG1237" i="1"/>
  <c r="BG1236" i="1"/>
  <c r="BG1235" i="1"/>
  <c r="BG1234" i="1"/>
  <c r="BG1233" i="1"/>
  <c r="BG1232" i="1"/>
  <c r="BG1231" i="1"/>
  <c r="BG1230" i="1"/>
  <c r="BG1229" i="1"/>
  <c r="BG1228" i="1"/>
  <c r="BG1227" i="1"/>
  <c r="BG1226" i="1"/>
  <c r="BG1225" i="1"/>
  <c r="BG1224" i="1"/>
  <c r="BG1223" i="1"/>
  <c r="BG1222" i="1"/>
  <c r="BG1221" i="1"/>
  <c r="BG1220" i="1"/>
  <c r="BG1219" i="1"/>
  <c r="BG1218" i="1"/>
  <c r="BG1217" i="1"/>
  <c r="BG1216" i="1"/>
  <c r="BG1215" i="1"/>
  <c r="BG1214" i="1"/>
  <c r="BG1213" i="1"/>
  <c r="BG1212" i="1"/>
  <c r="BG1211" i="1"/>
  <c r="BG1210" i="1"/>
  <c r="BG1209" i="1"/>
  <c r="BG1208" i="1"/>
  <c r="BG1207" i="1"/>
  <c r="BG1206" i="1"/>
  <c r="BG1205" i="1"/>
  <c r="BG1204" i="1"/>
  <c r="BG1203" i="1"/>
  <c r="BG1202" i="1"/>
  <c r="BG1201" i="1"/>
  <c r="BG1200" i="1"/>
  <c r="BG1199" i="1"/>
  <c r="BG1198" i="1"/>
  <c r="BG1197" i="1"/>
  <c r="BG1196" i="1"/>
  <c r="BG1195" i="1"/>
  <c r="BG1194" i="1"/>
  <c r="BG1193" i="1"/>
  <c r="BG1192" i="1"/>
  <c r="BG1191" i="1"/>
  <c r="BG1190" i="1"/>
  <c r="BG1189" i="1"/>
  <c r="BG1188" i="1"/>
  <c r="BG1187" i="1"/>
  <c r="BG1186" i="1"/>
  <c r="BG1185" i="1"/>
  <c r="BG1184" i="1"/>
  <c r="BG1183" i="1"/>
  <c r="BG1182" i="1"/>
  <c r="BG1181" i="1"/>
  <c r="BG1180" i="1"/>
  <c r="BG1179" i="1"/>
  <c r="BG1178" i="1"/>
  <c r="BG1177" i="1"/>
  <c r="BG1176" i="1"/>
  <c r="BG1175" i="1"/>
  <c r="BG1174" i="1"/>
  <c r="BG1173" i="1"/>
  <c r="BG1172" i="1"/>
  <c r="BG1171" i="1"/>
  <c r="BG1170" i="1"/>
  <c r="BG1169" i="1"/>
  <c r="BG1168" i="1"/>
  <c r="BG1167" i="1"/>
  <c r="BG1166" i="1"/>
  <c r="BG1165" i="1"/>
  <c r="BG1164" i="1"/>
  <c r="BG1163" i="1"/>
  <c r="BG1162" i="1"/>
  <c r="BG1161" i="1"/>
  <c r="BG1160" i="1"/>
  <c r="BG1159" i="1"/>
  <c r="BG1158" i="1"/>
  <c r="BG1157" i="1"/>
  <c r="BG1156" i="1"/>
  <c r="BG1155" i="1"/>
  <c r="BG1154" i="1"/>
  <c r="BG1153" i="1"/>
  <c r="BG1152" i="1"/>
  <c r="BG1151" i="1"/>
  <c r="BG1150" i="1"/>
  <c r="BG1149" i="1"/>
  <c r="BG1148" i="1"/>
  <c r="BG1147" i="1"/>
  <c r="BG1146" i="1"/>
  <c r="BG1145" i="1"/>
  <c r="BG1144" i="1"/>
  <c r="BG1143" i="1"/>
  <c r="BG1142" i="1"/>
  <c r="BG1141" i="1"/>
  <c r="BG1140" i="1"/>
  <c r="BG1139" i="1"/>
  <c r="BG1138" i="1"/>
  <c r="BG1137" i="1"/>
  <c r="BG1136" i="1"/>
  <c r="BG1135" i="1"/>
  <c r="BG1134" i="1"/>
  <c r="BG1133" i="1"/>
  <c r="BG1132" i="1"/>
  <c r="BG1131" i="1"/>
  <c r="BG1130" i="1"/>
  <c r="BG1129" i="1"/>
  <c r="BG1128" i="1"/>
  <c r="BG1127" i="1"/>
  <c r="BG1126" i="1"/>
  <c r="BG1125" i="1"/>
  <c r="BG1124" i="1"/>
  <c r="BG1123" i="1"/>
  <c r="BG1122" i="1"/>
  <c r="BG1121" i="1"/>
  <c r="BG1120" i="1"/>
  <c r="BG1119" i="1"/>
  <c r="BG1118" i="1"/>
  <c r="BG1117" i="1"/>
  <c r="BG1116" i="1"/>
  <c r="BG1115" i="1"/>
  <c r="BG1114" i="1"/>
  <c r="BG1113" i="1"/>
  <c r="BG1112" i="1"/>
  <c r="BG1111" i="1"/>
  <c r="BG1110" i="1"/>
  <c r="BG1109" i="1"/>
  <c r="BG1108" i="1"/>
  <c r="BG1107" i="1"/>
  <c r="BG1106" i="1"/>
  <c r="BG1105" i="1"/>
  <c r="BG1104" i="1"/>
  <c r="BG1103" i="1"/>
  <c r="BG1102" i="1"/>
  <c r="BG1101" i="1"/>
  <c r="BG1100" i="1"/>
  <c r="BG1099" i="1"/>
  <c r="BG1098" i="1"/>
  <c r="BG1097" i="1"/>
  <c r="BG1096" i="1"/>
  <c r="BG1095" i="1"/>
  <c r="BG1094" i="1"/>
  <c r="BG1093" i="1"/>
  <c r="BG1092" i="1"/>
  <c r="BG1091" i="1"/>
  <c r="BG1090" i="1"/>
  <c r="BG1089" i="1"/>
  <c r="BG1088" i="1"/>
  <c r="BG1087" i="1"/>
  <c r="BG1086" i="1"/>
  <c r="BG1085" i="1"/>
  <c r="BG1084" i="1"/>
  <c r="BG1083" i="1"/>
  <c r="BG1082" i="1"/>
  <c r="BG1081" i="1"/>
  <c r="BG1080" i="1"/>
  <c r="BG1079" i="1"/>
  <c r="BG1078" i="1"/>
  <c r="BG1077" i="1"/>
  <c r="BG1076" i="1"/>
  <c r="BG1075" i="1"/>
  <c r="BG1074" i="1"/>
  <c r="BG1073" i="1"/>
  <c r="BG1072" i="1"/>
  <c r="BG1071" i="1"/>
  <c r="BG1070" i="1"/>
  <c r="BG1069" i="1"/>
  <c r="BG1068" i="1"/>
  <c r="BG1067" i="1"/>
  <c r="BG1066" i="1"/>
  <c r="BG1065" i="1"/>
  <c r="BG1064" i="1"/>
  <c r="BG1063" i="1"/>
  <c r="BG1062" i="1"/>
  <c r="BG1061" i="1"/>
  <c r="BG1060" i="1"/>
  <c r="BG1059" i="1"/>
  <c r="BG1058" i="1"/>
  <c r="BG1057" i="1"/>
  <c r="BG1056" i="1"/>
  <c r="BG1055" i="1"/>
  <c r="BG1054" i="1"/>
  <c r="BG1053" i="1"/>
  <c r="BG1052" i="1"/>
  <c r="BG1051" i="1"/>
  <c r="BG1050" i="1"/>
  <c r="BG1049" i="1"/>
  <c r="BG1048" i="1"/>
  <c r="BG1047" i="1"/>
  <c r="BG1046" i="1"/>
  <c r="BG1045" i="1"/>
  <c r="BG1044" i="1"/>
  <c r="BG1043" i="1"/>
  <c r="BG1042" i="1"/>
  <c r="BG1041" i="1"/>
  <c r="BG1040" i="1"/>
  <c r="BG1039" i="1"/>
  <c r="BG1038" i="1"/>
  <c r="BG1037" i="1"/>
  <c r="BG1036" i="1"/>
  <c r="BG1035" i="1"/>
  <c r="BG1034" i="1"/>
  <c r="BG1033" i="1"/>
  <c r="BG1032" i="1"/>
  <c r="BG1031" i="1"/>
  <c r="BG1030" i="1"/>
  <c r="BG1029" i="1"/>
  <c r="BG1028" i="1"/>
  <c r="BG1027" i="1"/>
  <c r="BG1026" i="1"/>
  <c r="BG1025" i="1"/>
  <c r="BG1024" i="1"/>
  <c r="BG1023" i="1"/>
  <c r="BG1022" i="1"/>
  <c r="BG1021" i="1"/>
  <c r="BG1020" i="1"/>
  <c r="BG1019" i="1"/>
  <c r="BG1018" i="1"/>
  <c r="BG1017" i="1"/>
  <c r="BG1016" i="1"/>
  <c r="BG1015" i="1"/>
  <c r="BG1014" i="1"/>
  <c r="BG1013" i="1"/>
  <c r="BG1012" i="1"/>
  <c r="BG1011" i="1"/>
  <c r="BG1010" i="1"/>
  <c r="BG1009" i="1"/>
  <c r="BG1008" i="1"/>
  <c r="BG1007" i="1"/>
  <c r="BG1006" i="1"/>
  <c r="BG1005" i="1"/>
  <c r="BG1004" i="1"/>
  <c r="BG1003" i="1"/>
  <c r="BG1002" i="1"/>
  <c r="BG1001" i="1"/>
  <c r="BG1000" i="1"/>
  <c r="BG999" i="1"/>
  <c r="BG998" i="1"/>
  <c r="BG997" i="1"/>
  <c r="BG996" i="1"/>
  <c r="BG995" i="1"/>
  <c r="BG994" i="1"/>
  <c r="BG993" i="1"/>
  <c r="BG992" i="1"/>
  <c r="BG991" i="1"/>
  <c r="BG990" i="1"/>
  <c r="BG989" i="1"/>
  <c r="BG988" i="1"/>
  <c r="BG987" i="1"/>
  <c r="BG986" i="1"/>
  <c r="BG985" i="1"/>
  <c r="BG984" i="1"/>
  <c r="BG983" i="1"/>
  <c r="BG982" i="1"/>
  <c r="BG981" i="1"/>
  <c r="BG980" i="1"/>
  <c r="BG979" i="1"/>
  <c r="BG978" i="1"/>
  <c r="BG977" i="1"/>
  <c r="BG976" i="1"/>
  <c r="BG975" i="1"/>
  <c r="BG974" i="1"/>
  <c r="BG973" i="1"/>
  <c r="BG972" i="1"/>
  <c r="BG971" i="1"/>
  <c r="BG970" i="1"/>
  <c r="BG969" i="1"/>
  <c r="BG968" i="1"/>
  <c r="BG967" i="1"/>
  <c r="BG966" i="1"/>
  <c r="BG965" i="1"/>
  <c r="BG964" i="1"/>
  <c r="BG963" i="1"/>
  <c r="BG962" i="1"/>
  <c r="BG961" i="1"/>
  <c r="BG960" i="1"/>
  <c r="BG959" i="1"/>
  <c r="BG958" i="1"/>
  <c r="BG957" i="1"/>
  <c r="BG956" i="1"/>
  <c r="BG955" i="1"/>
  <c r="BG954" i="1"/>
  <c r="BG953" i="1"/>
  <c r="BG952" i="1"/>
  <c r="BG951" i="1"/>
  <c r="BG950" i="1"/>
  <c r="BG949" i="1"/>
  <c r="BG948" i="1"/>
  <c r="BG947" i="1"/>
  <c r="BG946" i="1"/>
  <c r="BG945" i="1"/>
  <c r="BG944" i="1"/>
  <c r="BG943" i="1"/>
  <c r="BG942" i="1"/>
  <c r="BG941" i="1"/>
  <c r="BG940" i="1"/>
  <c r="BG939" i="1"/>
  <c r="BG938" i="1"/>
  <c r="BG937" i="1"/>
  <c r="BG936" i="1"/>
  <c r="BG935" i="1"/>
  <c r="BG934" i="1"/>
  <c r="BG933" i="1"/>
  <c r="BG932" i="1"/>
  <c r="BG931" i="1"/>
  <c r="BG930" i="1"/>
  <c r="BG929" i="1"/>
  <c r="BG928" i="1"/>
  <c r="BG927" i="1"/>
  <c r="BG926" i="1"/>
  <c r="BG925" i="1"/>
  <c r="BG924" i="1"/>
  <c r="BG923" i="1"/>
  <c r="BG922" i="1"/>
  <c r="BG921" i="1"/>
  <c r="BG920" i="1"/>
  <c r="BG919" i="1"/>
  <c r="BG918" i="1"/>
  <c r="BG917" i="1"/>
  <c r="BG916" i="1"/>
  <c r="BG915" i="1"/>
  <c r="BG914" i="1"/>
  <c r="BG913" i="1"/>
  <c r="BG912" i="1"/>
  <c r="BG911" i="1"/>
  <c r="BG910" i="1"/>
  <c r="BG909" i="1"/>
  <c r="BG908" i="1"/>
  <c r="BG907" i="1"/>
  <c r="BG906" i="1"/>
  <c r="BG905" i="1"/>
  <c r="BG904" i="1"/>
  <c r="BG903" i="1"/>
  <c r="BG902" i="1"/>
  <c r="BG901" i="1"/>
  <c r="BG900" i="1"/>
  <c r="BG899" i="1"/>
  <c r="BG898" i="1"/>
  <c r="BG897" i="1"/>
  <c r="BG896" i="1"/>
  <c r="BG895" i="1"/>
  <c r="BG894" i="1"/>
  <c r="BG893" i="1"/>
  <c r="BG892" i="1"/>
  <c r="BG891" i="1"/>
  <c r="BG890" i="1"/>
  <c r="BG889" i="1"/>
  <c r="BG888" i="1"/>
  <c r="BG887" i="1"/>
  <c r="BG886" i="1"/>
  <c r="BG885" i="1"/>
  <c r="BG884" i="1"/>
  <c r="BG883" i="1"/>
  <c r="BG882" i="1"/>
  <c r="BG881" i="1"/>
  <c r="BG880" i="1"/>
  <c r="BG879" i="1"/>
  <c r="BG878" i="1"/>
  <c r="BG877" i="1"/>
  <c r="BG876" i="1"/>
  <c r="BG875" i="1"/>
  <c r="BG874" i="1"/>
  <c r="BG873" i="1"/>
  <c r="BG872" i="1"/>
  <c r="BG871" i="1"/>
  <c r="BG870" i="1"/>
  <c r="BG869" i="1"/>
  <c r="BG868" i="1"/>
  <c r="BG867" i="1"/>
  <c r="BG866" i="1"/>
  <c r="BG865" i="1"/>
  <c r="BG864" i="1"/>
  <c r="BG863" i="1"/>
  <c r="BG862" i="1"/>
  <c r="BG861" i="1"/>
  <c r="BG860" i="1"/>
  <c r="BG859" i="1"/>
  <c r="BG858" i="1"/>
  <c r="BG857" i="1"/>
  <c r="BG856" i="1"/>
  <c r="BG855" i="1"/>
  <c r="BG854" i="1"/>
  <c r="BG853" i="1"/>
  <c r="BG852" i="1"/>
  <c r="BG851" i="1"/>
  <c r="BG850" i="1"/>
  <c r="BG849" i="1"/>
  <c r="BG848" i="1"/>
  <c r="BG847" i="1"/>
  <c r="BG846" i="1"/>
  <c r="BG845" i="1"/>
  <c r="BG844" i="1"/>
  <c r="BG843" i="1"/>
  <c r="BG842" i="1"/>
  <c r="BG841" i="1"/>
  <c r="BG840" i="1"/>
  <c r="BG839" i="1"/>
  <c r="BG838" i="1"/>
  <c r="BG837" i="1"/>
  <c r="BG836" i="1"/>
  <c r="BG835" i="1"/>
  <c r="BG834" i="1"/>
  <c r="BG833" i="1"/>
  <c r="BG832" i="1"/>
  <c r="BG831" i="1"/>
  <c r="BG830" i="1"/>
  <c r="BG829" i="1"/>
  <c r="BG828" i="1"/>
  <c r="BG827" i="1"/>
  <c r="BG826" i="1"/>
  <c r="BG825" i="1"/>
  <c r="BG824" i="1"/>
  <c r="BG823" i="1"/>
  <c r="BG822" i="1"/>
  <c r="BG821" i="1"/>
  <c r="BG820" i="1"/>
  <c r="BG819" i="1"/>
  <c r="BG818" i="1"/>
  <c r="BG817" i="1"/>
  <c r="BG816" i="1"/>
  <c r="BG815" i="1"/>
  <c r="BG814" i="1"/>
  <c r="BG813" i="1"/>
  <c r="BG812" i="1"/>
  <c r="BG811" i="1"/>
  <c r="BG810" i="1"/>
  <c r="BG809" i="1"/>
  <c r="BG808" i="1"/>
  <c r="BG807" i="1"/>
  <c r="BG806" i="1"/>
  <c r="BG805" i="1"/>
  <c r="BG804" i="1"/>
  <c r="BG803" i="1"/>
  <c r="BG802" i="1"/>
  <c r="BG801" i="1"/>
  <c r="BG800" i="1"/>
  <c r="BG799" i="1"/>
  <c r="BG798" i="1"/>
  <c r="BG797" i="1"/>
  <c r="BG796" i="1"/>
  <c r="BG795" i="1"/>
  <c r="BG794" i="1"/>
  <c r="BG793" i="1"/>
  <c r="BG792" i="1"/>
  <c r="BG791" i="1"/>
  <c r="BG790" i="1"/>
  <c r="BG789" i="1"/>
  <c r="BG788" i="1"/>
  <c r="BG787" i="1"/>
  <c r="BG786" i="1"/>
  <c r="BG785" i="1"/>
  <c r="BG784" i="1"/>
  <c r="BG783" i="1"/>
  <c r="BG782" i="1"/>
  <c r="BG781" i="1"/>
  <c r="BG780" i="1"/>
  <c r="BG779" i="1"/>
  <c r="BG778" i="1"/>
  <c r="BG777" i="1"/>
  <c r="BG776" i="1"/>
  <c r="BG775" i="1"/>
  <c r="BG774" i="1"/>
  <c r="BG773" i="1"/>
  <c r="BG772" i="1"/>
  <c r="BG771" i="1"/>
  <c r="BG770" i="1"/>
  <c r="BG769" i="1"/>
  <c r="BG768" i="1"/>
  <c r="BG767" i="1"/>
  <c r="BG766" i="1"/>
  <c r="BG765" i="1"/>
  <c r="BG764" i="1"/>
  <c r="BG763" i="1"/>
  <c r="BG762" i="1"/>
  <c r="BG761" i="1"/>
  <c r="BG760" i="1"/>
  <c r="BG759" i="1"/>
  <c r="BG758" i="1"/>
  <c r="BG757" i="1"/>
  <c r="BG756" i="1"/>
  <c r="BG755" i="1"/>
  <c r="BG754" i="1"/>
  <c r="BG753" i="1"/>
  <c r="BG752" i="1"/>
  <c r="BG751" i="1"/>
  <c r="BG750" i="1"/>
  <c r="BG749" i="1"/>
  <c r="BG748" i="1"/>
  <c r="BG747" i="1"/>
  <c r="BG746" i="1"/>
  <c r="BG745" i="1"/>
  <c r="BG744" i="1"/>
  <c r="BG743" i="1"/>
  <c r="BG742" i="1"/>
  <c r="BG741" i="1"/>
  <c r="BG740" i="1"/>
  <c r="BG739" i="1"/>
  <c r="BG738" i="1"/>
  <c r="BG737" i="1"/>
  <c r="BG736" i="1"/>
  <c r="BG735" i="1"/>
  <c r="BG734" i="1"/>
  <c r="BG733" i="1"/>
  <c r="BG732" i="1"/>
  <c r="BG731" i="1"/>
  <c r="BG730" i="1"/>
  <c r="BG729" i="1"/>
  <c r="BG728" i="1"/>
  <c r="BG727" i="1"/>
  <c r="BG726" i="1"/>
  <c r="BG725" i="1"/>
  <c r="BG724" i="1"/>
  <c r="BG723" i="1"/>
  <c r="BG722" i="1"/>
  <c r="BG721" i="1"/>
  <c r="BG720" i="1"/>
  <c r="BG719" i="1"/>
  <c r="BG718" i="1"/>
  <c r="BG717" i="1"/>
  <c r="BG716" i="1"/>
  <c r="BG715" i="1"/>
  <c r="BG714" i="1"/>
  <c r="BG713" i="1"/>
  <c r="BG712" i="1"/>
  <c r="BG711" i="1"/>
  <c r="BG710" i="1"/>
  <c r="BG709" i="1"/>
  <c r="BG708" i="1"/>
  <c r="BG707" i="1"/>
  <c r="BG706" i="1"/>
  <c r="BG705" i="1"/>
  <c r="BG704" i="1"/>
  <c r="BG703" i="1"/>
  <c r="BG702" i="1"/>
  <c r="BG701" i="1"/>
  <c r="BG700" i="1"/>
  <c r="BG699" i="1"/>
  <c r="BG698" i="1"/>
  <c r="BG697" i="1"/>
  <c r="BG696" i="1"/>
  <c r="BG695" i="1"/>
  <c r="BG694" i="1"/>
  <c r="BG693" i="1"/>
  <c r="BG692" i="1"/>
  <c r="BG691" i="1"/>
  <c r="BG690" i="1"/>
  <c r="BG689" i="1"/>
  <c r="BG688" i="1"/>
  <c r="BG687" i="1"/>
  <c r="BG686" i="1"/>
  <c r="BG685" i="1"/>
  <c r="BG684" i="1"/>
  <c r="BG683" i="1"/>
  <c r="BG682" i="1"/>
  <c r="BG681" i="1"/>
  <c r="BG680" i="1"/>
  <c r="BG679" i="1"/>
  <c r="BG678" i="1"/>
  <c r="BG677" i="1"/>
  <c r="BG676" i="1"/>
  <c r="BG675" i="1"/>
  <c r="BG674" i="1"/>
  <c r="BG673" i="1"/>
  <c r="BG672" i="1"/>
  <c r="BG671" i="1"/>
  <c r="BG670" i="1"/>
  <c r="BG669" i="1"/>
  <c r="BG668" i="1"/>
  <c r="BG667" i="1"/>
  <c r="BG666" i="1"/>
  <c r="BG665" i="1"/>
  <c r="BG664" i="1"/>
  <c r="BG663" i="1"/>
  <c r="BG662" i="1"/>
  <c r="BG661" i="1"/>
  <c r="BG660" i="1"/>
  <c r="BG659" i="1"/>
  <c r="BG658" i="1"/>
  <c r="BG657" i="1"/>
  <c r="BG656" i="1"/>
  <c r="BG655" i="1"/>
  <c r="BG654" i="1"/>
  <c r="BG653" i="1"/>
  <c r="BG652" i="1"/>
  <c r="BG651" i="1"/>
  <c r="BG650" i="1"/>
  <c r="BG649" i="1"/>
  <c r="BG648" i="1"/>
  <c r="BG647" i="1"/>
  <c r="BG646" i="1"/>
  <c r="BG645" i="1"/>
  <c r="BG644" i="1"/>
  <c r="BG643" i="1"/>
  <c r="BG642" i="1"/>
  <c r="BG641" i="1"/>
  <c r="BG640" i="1"/>
  <c r="BG639" i="1"/>
  <c r="BG638" i="1"/>
  <c r="BG637" i="1"/>
  <c r="BG636" i="1"/>
  <c r="BG635" i="1"/>
  <c r="BG634" i="1"/>
  <c r="BG633" i="1"/>
  <c r="BG632" i="1"/>
  <c r="BG631" i="1"/>
  <c r="BG630" i="1"/>
  <c r="BG629" i="1"/>
  <c r="BG628" i="1"/>
  <c r="BG627" i="1"/>
  <c r="BG626" i="1"/>
  <c r="BG625" i="1"/>
  <c r="BG624" i="1"/>
  <c r="BG623" i="1"/>
  <c r="BG622" i="1"/>
  <c r="BG621" i="1"/>
  <c r="BG620" i="1"/>
  <c r="BG619" i="1"/>
  <c r="BG618" i="1"/>
  <c r="BG617" i="1"/>
  <c r="BG616" i="1"/>
  <c r="BG615" i="1"/>
  <c r="BG614" i="1"/>
  <c r="BG613" i="1"/>
  <c r="BG612" i="1"/>
  <c r="BG611" i="1"/>
  <c r="BG610" i="1"/>
  <c r="BG609" i="1"/>
  <c r="BG608" i="1"/>
  <c r="BG607" i="1"/>
  <c r="BG606" i="1"/>
  <c r="BG605" i="1"/>
  <c r="BG604" i="1"/>
  <c r="BG603" i="1"/>
  <c r="BG602" i="1"/>
  <c r="BG601" i="1"/>
  <c r="BG600" i="1"/>
  <c r="BG599" i="1"/>
  <c r="BG598" i="1"/>
  <c r="BG597" i="1"/>
  <c r="BG596" i="1"/>
  <c r="BG595" i="1"/>
  <c r="BG594" i="1"/>
  <c r="BG593" i="1"/>
  <c r="BG592" i="1"/>
  <c r="BG591" i="1"/>
  <c r="BG590" i="1"/>
  <c r="BG589" i="1"/>
  <c r="BG588" i="1"/>
  <c r="BG587" i="1"/>
  <c r="BG586" i="1"/>
  <c r="BG585" i="1"/>
  <c r="BG584" i="1"/>
  <c r="BG583" i="1"/>
  <c r="BG582" i="1"/>
  <c r="BG581" i="1"/>
  <c r="BG580" i="1"/>
  <c r="BG579" i="1"/>
  <c r="BG578" i="1"/>
  <c r="BG577" i="1"/>
  <c r="BG576" i="1"/>
  <c r="BG575" i="1"/>
  <c r="BG574" i="1"/>
  <c r="BG573" i="1"/>
  <c r="BG572" i="1"/>
  <c r="BG571" i="1"/>
  <c r="BG570" i="1"/>
  <c r="BG569" i="1"/>
  <c r="BG568" i="1"/>
  <c r="BG567" i="1"/>
  <c r="BG566" i="1"/>
  <c r="BG565" i="1"/>
  <c r="BG564" i="1"/>
  <c r="BG563" i="1"/>
  <c r="BG562" i="1"/>
  <c r="BG561" i="1"/>
  <c r="BG560" i="1"/>
  <c r="BG559" i="1"/>
  <c r="BG558" i="1"/>
  <c r="BG557" i="1"/>
  <c r="BG556" i="1"/>
  <c r="BG555" i="1"/>
  <c r="BG554" i="1"/>
  <c r="BG553" i="1"/>
  <c r="BG552" i="1"/>
  <c r="BG551" i="1"/>
  <c r="BG550" i="1"/>
  <c r="BG549" i="1"/>
  <c r="BG548" i="1"/>
  <c r="BG547" i="1"/>
  <c r="BG546" i="1"/>
  <c r="BG545" i="1"/>
  <c r="BG544" i="1"/>
  <c r="BG543" i="1"/>
  <c r="BG542" i="1"/>
  <c r="BG541" i="1"/>
  <c r="BG540" i="1"/>
  <c r="BG539" i="1"/>
  <c r="BG538" i="1"/>
  <c r="BG537" i="1"/>
  <c r="BG536" i="1"/>
  <c r="BG535" i="1"/>
  <c r="BG534" i="1"/>
  <c r="BG533" i="1"/>
  <c r="BG532" i="1"/>
  <c r="BG531" i="1"/>
  <c r="BG530" i="1"/>
  <c r="BG529" i="1"/>
  <c r="BG528" i="1"/>
  <c r="BG527" i="1"/>
  <c r="BG526" i="1"/>
  <c r="BG525" i="1"/>
  <c r="BG524" i="1"/>
  <c r="BG523" i="1"/>
  <c r="BG522" i="1"/>
  <c r="BG521" i="1"/>
  <c r="BG520" i="1"/>
  <c r="BG519" i="1"/>
  <c r="BG518" i="1"/>
  <c r="BG517" i="1"/>
  <c r="BG516" i="1"/>
  <c r="BG515" i="1"/>
  <c r="BG514" i="1"/>
  <c r="BG513" i="1"/>
  <c r="BG512" i="1"/>
  <c r="BG511" i="1"/>
  <c r="BG510" i="1"/>
  <c r="BG509" i="1"/>
  <c r="BG508" i="1"/>
  <c r="BG507" i="1"/>
  <c r="BG506" i="1"/>
  <c r="BG505" i="1"/>
  <c r="BG504" i="1"/>
  <c r="BG503" i="1"/>
  <c r="BG502" i="1"/>
  <c r="BG501" i="1"/>
  <c r="BG500" i="1"/>
  <c r="BG499" i="1"/>
  <c r="BG498" i="1"/>
  <c r="BG497" i="1"/>
  <c r="BG496" i="1"/>
  <c r="BG495" i="1"/>
  <c r="BG494" i="1"/>
  <c r="BG493" i="1"/>
  <c r="BG492" i="1"/>
  <c r="BG491" i="1"/>
  <c r="BG490" i="1"/>
  <c r="BG489" i="1"/>
  <c r="BG488" i="1"/>
  <c r="BG487" i="1"/>
  <c r="BG486" i="1"/>
  <c r="BG485" i="1"/>
  <c r="BG484" i="1"/>
  <c r="BG483" i="1"/>
  <c r="BG482" i="1"/>
  <c r="BG481" i="1"/>
  <c r="BG480" i="1"/>
  <c r="BG479" i="1"/>
  <c r="BG478" i="1"/>
  <c r="BG477" i="1"/>
  <c r="BG476" i="1"/>
  <c r="BG475" i="1"/>
  <c r="BG474" i="1"/>
  <c r="BG473" i="1"/>
  <c r="BG472" i="1"/>
  <c r="BG471" i="1"/>
  <c r="BG470" i="1"/>
  <c r="BG469" i="1"/>
  <c r="BG468" i="1"/>
  <c r="BG467" i="1"/>
  <c r="BG466" i="1"/>
  <c r="BG465" i="1"/>
  <c r="BG464" i="1"/>
  <c r="BG463" i="1"/>
  <c r="BG462" i="1"/>
  <c r="BG461" i="1"/>
  <c r="BG460" i="1"/>
  <c r="BG459" i="1"/>
  <c r="BG458" i="1"/>
  <c r="BG457" i="1"/>
  <c r="BG456" i="1"/>
  <c r="BG455" i="1"/>
  <c r="BG454" i="1"/>
  <c r="BG453" i="1"/>
  <c r="BG452" i="1"/>
  <c r="BG451" i="1"/>
  <c r="BG450" i="1"/>
  <c r="BG449" i="1"/>
  <c r="BG448" i="1"/>
  <c r="BG447" i="1"/>
  <c r="BG446" i="1"/>
  <c r="BG445" i="1"/>
  <c r="BG444" i="1"/>
  <c r="BG443" i="1"/>
  <c r="BG442" i="1"/>
  <c r="BG441" i="1"/>
  <c r="BG440" i="1"/>
  <c r="BG439" i="1"/>
  <c r="BG438" i="1"/>
  <c r="BG437" i="1"/>
  <c r="BG436" i="1"/>
  <c r="BG435" i="1"/>
  <c r="BG434" i="1"/>
  <c r="BG433" i="1"/>
  <c r="BG432" i="1"/>
  <c r="BG431" i="1"/>
  <c r="BG430" i="1"/>
  <c r="BG429" i="1"/>
  <c r="BG428" i="1"/>
  <c r="BG427" i="1"/>
  <c r="BG426" i="1"/>
  <c r="BG425" i="1"/>
  <c r="BG424" i="1"/>
  <c r="BG423" i="1"/>
  <c r="BG422" i="1"/>
  <c r="BG421" i="1"/>
  <c r="BG420" i="1"/>
  <c r="BG419" i="1"/>
  <c r="BG418" i="1"/>
  <c r="BG417" i="1"/>
  <c r="BG416" i="1"/>
  <c r="BG415" i="1"/>
  <c r="BG414" i="1"/>
  <c r="BG413" i="1"/>
  <c r="BG412" i="1"/>
  <c r="BG411" i="1"/>
  <c r="BG410" i="1"/>
  <c r="BG409" i="1"/>
  <c r="BG408" i="1"/>
  <c r="BG407" i="1"/>
  <c r="BG406" i="1"/>
  <c r="BG405" i="1"/>
  <c r="BG404" i="1"/>
  <c r="BG403" i="1"/>
  <c r="BG402" i="1"/>
  <c r="BG401" i="1"/>
  <c r="BG400" i="1"/>
  <c r="BG399" i="1"/>
  <c r="BG398" i="1"/>
  <c r="BG397" i="1"/>
  <c r="BG396" i="1"/>
  <c r="BG395" i="1"/>
  <c r="BG394" i="1"/>
  <c r="BG393" i="1"/>
  <c r="BG392" i="1"/>
  <c r="BG391" i="1"/>
  <c r="BG390" i="1"/>
  <c r="BG389" i="1"/>
  <c r="BG388" i="1"/>
  <c r="BG387" i="1"/>
  <c r="BG386" i="1"/>
  <c r="BG385" i="1"/>
  <c r="BG384" i="1"/>
  <c r="BG383" i="1"/>
  <c r="BG382" i="1"/>
  <c r="BG381" i="1"/>
  <c r="BG380" i="1"/>
  <c r="BG379" i="1"/>
  <c r="BG378" i="1"/>
  <c r="BG377" i="1"/>
  <c r="BG376" i="1"/>
  <c r="BG375" i="1"/>
  <c r="BG374" i="1"/>
  <c r="BG373" i="1"/>
  <c r="BG372" i="1"/>
  <c r="BG371" i="1"/>
  <c r="BG370" i="1"/>
  <c r="BG369" i="1"/>
  <c r="BG368" i="1"/>
  <c r="BG367" i="1"/>
  <c r="BG366" i="1"/>
  <c r="BG365" i="1"/>
  <c r="BG364" i="1"/>
  <c r="BG363" i="1"/>
  <c r="BG362" i="1"/>
  <c r="BG361" i="1"/>
  <c r="BG360" i="1"/>
  <c r="BG359" i="1"/>
  <c r="BG358" i="1"/>
  <c r="BG357" i="1"/>
  <c r="BG356" i="1"/>
  <c r="BG355" i="1"/>
  <c r="BG354" i="1"/>
  <c r="BG353" i="1"/>
  <c r="BG352" i="1"/>
  <c r="BG351" i="1"/>
  <c r="BG350" i="1"/>
  <c r="BG349" i="1"/>
  <c r="BG348" i="1"/>
  <c r="BG347" i="1"/>
  <c r="BG346" i="1"/>
  <c r="BG345" i="1"/>
  <c r="BG344" i="1"/>
  <c r="BG343" i="1"/>
  <c r="BG342" i="1"/>
  <c r="BG341" i="1"/>
  <c r="BG340" i="1"/>
  <c r="BG339" i="1"/>
  <c r="BG338" i="1"/>
  <c r="BG337" i="1"/>
  <c r="BG336" i="1"/>
  <c r="BG335" i="1"/>
  <c r="BG334" i="1"/>
  <c r="BG333" i="1"/>
  <c r="BG332" i="1"/>
  <c r="BG331" i="1"/>
  <c r="BG330" i="1"/>
  <c r="BG329" i="1"/>
  <c r="BG328" i="1"/>
  <c r="BG327" i="1"/>
  <c r="BG326" i="1"/>
  <c r="BG325" i="1"/>
  <c r="BG324" i="1"/>
  <c r="BG323" i="1"/>
  <c r="BG322" i="1"/>
  <c r="BG321" i="1"/>
  <c r="BG320" i="1"/>
  <c r="BG319" i="1"/>
  <c r="BG318" i="1"/>
  <c r="BG317" i="1"/>
  <c r="BG316" i="1"/>
  <c r="BG315" i="1"/>
  <c r="BG314" i="1"/>
  <c r="BG313" i="1"/>
  <c r="BG312" i="1"/>
  <c r="BG311" i="1"/>
  <c r="BG310" i="1"/>
  <c r="BG309" i="1"/>
  <c r="BG308" i="1"/>
  <c r="BG307" i="1"/>
  <c r="BG306" i="1"/>
  <c r="BG305" i="1"/>
  <c r="BG304" i="1"/>
  <c r="BG303" i="1"/>
  <c r="BG302" i="1"/>
  <c r="BG301" i="1"/>
  <c r="BG300" i="1"/>
  <c r="BG299" i="1"/>
  <c r="BG298" i="1"/>
  <c r="BG297" i="1"/>
  <c r="BG296" i="1"/>
  <c r="BG295" i="1"/>
  <c r="BG294" i="1"/>
  <c r="BG293" i="1"/>
  <c r="BG292" i="1"/>
  <c r="BG291" i="1"/>
  <c r="BG290" i="1"/>
  <c r="BG289" i="1"/>
  <c r="BG288" i="1"/>
  <c r="BG287" i="1"/>
  <c r="BG286" i="1"/>
  <c r="BG285" i="1"/>
  <c r="BG284" i="1"/>
  <c r="BG283" i="1"/>
  <c r="BG282" i="1"/>
  <c r="BG281" i="1"/>
  <c r="BG280" i="1"/>
  <c r="BG279" i="1"/>
  <c r="BG278" i="1"/>
  <c r="BG277" i="1"/>
  <c r="BG276" i="1"/>
  <c r="BG275" i="1"/>
  <c r="BG274" i="1"/>
  <c r="BG273" i="1"/>
  <c r="BG272" i="1"/>
  <c r="BG271" i="1"/>
  <c r="BG270" i="1"/>
  <c r="BG269" i="1"/>
  <c r="BG268" i="1"/>
  <c r="BG267" i="1"/>
  <c r="BG266" i="1"/>
  <c r="BG265" i="1"/>
  <c r="BG264" i="1"/>
  <c r="BG263" i="1"/>
  <c r="BG262" i="1"/>
  <c r="BG261" i="1"/>
  <c r="BG260" i="1"/>
  <c r="BG259" i="1"/>
  <c r="BG258" i="1"/>
  <c r="BG257" i="1"/>
  <c r="BG256" i="1"/>
  <c r="BG255" i="1"/>
  <c r="BG254" i="1"/>
  <c r="BG253" i="1"/>
  <c r="BG252" i="1"/>
  <c r="BG251" i="1"/>
  <c r="BG250" i="1"/>
  <c r="BG249" i="1"/>
  <c r="BG248" i="1"/>
  <c r="BG247" i="1"/>
  <c r="BG246" i="1"/>
  <c r="BG245" i="1"/>
  <c r="BG244" i="1"/>
  <c r="BG243" i="1"/>
  <c r="BG242" i="1"/>
  <c r="BG241" i="1"/>
  <c r="BG240" i="1"/>
  <c r="BG239" i="1"/>
  <c r="BG238" i="1"/>
  <c r="BG237" i="1"/>
  <c r="BG236" i="1"/>
  <c r="BG235" i="1"/>
  <c r="BG234" i="1"/>
  <c r="BG233" i="1"/>
  <c r="BG232" i="1"/>
  <c r="BG231" i="1"/>
  <c r="BG230" i="1"/>
  <c r="BG229" i="1"/>
  <c r="BG228" i="1"/>
  <c r="BG227" i="1"/>
  <c r="BG226" i="1"/>
  <c r="BG225" i="1"/>
  <c r="BG224" i="1"/>
  <c r="BG223" i="1"/>
  <c r="BG222" i="1"/>
  <c r="BG221" i="1"/>
  <c r="BG220" i="1"/>
  <c r="BG219" i="1"/>
  <c r="BG218" i="1"/>
  <c r="BG217" i="1"/>
  <c r="BG216" i="1"/>
  <c r="BG215" i="1"/>
  <c r="BG214" i="1"/>
  <c r="BG213" i="1"/>
  <c r="BG212" i="1"/>
  <c r="BG211" i="1"/>
  <c r="BG210" i="1"/>
  <c r="BG209" i="1"/>
  <c r="BG208" i="1"/>
  <c r="BG207" i="1"/>
  <c r="BG206" i="1"/>
  <c r="BG205" i="1"/>
  <c r="BG204" i="1"/>
  <c r="BG203" i="1"/>
  <c r="BG202" i="1"/>
  <c r="BG201" i="1"/>
  <c r="BG200" i="1"/>
  <c r="BG199" i="1"/>
  <c r="BG198" i="1"/>
  <c r="BG197" i="1"/>
  <c r="BG196" i="1"/>
  <c r="BG195" i="1"/>
  <c r="BG194" i="1"/>
  <c r="BG193" i="1"/>
  <c r="BG192" i="1"/>
  <c r="BG191" i="1"/>
  <c r="BG190" i="1"/>
  <c r="BG189" i="1"/>
  <c r="BG188" i="1"/>
  <c r="BG187" i="1"/>
  <c r="BG186" i="1"/>
  <c r="BG185" i="1"/>
  <c r="BG184" i="1"/>
  <c r="BG183" i="1"/>
  <c r="BG182" i="1"/>
  <c r="BG181" i="1"/>
  <c r="BG180" i="1"/>
  <c r="BG179" i="1"/>
  <c r="BG178" i="1"/>
  <c r="BG177" i="1"/>
  <c r="BG176" i="1"/>
  <c r="BG175" i="1"/>
  <c r="BG174" i="1"/>
  <c r="BG173" i="1"/>
  <c r="BG172" i="1"/>
  <c r="BG171" i="1"/>
  <c r="BG170" i="1"/>
  <c r="BG169" i="1"/>
  <c r="BG168" i="1"/>
  <c r="BG167" i="1"/>
  <c r="BG166" i="1"/>
  <c r="BG165" i="1"/>
  <c r="BG164" i="1"/>
  <c r="BG163" i="1"/>
  <c r="BG162" i="1"/>
  <c r="BG161" i="1"/>
  <c r="BG160" i="1"/>
  <c r="BG159" i="1"/>
  <c r="BG158" i="1"/>
  <c r="BG157" i="1"/>
  <c r="BG156" i="1"/>
  <c r="BG155" i="1"/>
  <c r="BG154" i="1"/>
  <c r="BG153" i="1"/>
  <c r="BG152" i="1"/>
  <c r="BG151" i="1"/>
  <c r="BG150" i="1"/>
  <c r="BG149" i="1"/>
  <c r="BG148" i="1"/>
  <c r="BG147" i="1"/>
  <c r="BG146" i="1"/>
  <c r="BG145" i="1"/>
  <c r="BG144" i="1"/>
  <c r="BG143" i="1"/>
  <c r="BG142" i="1"/>
  <c r="BG141" i="1"/>
  <c r="BG140" i="1"/>
  <c r="BG139" i="1"/>
  <c r="BG138" i="1"/>
  <c r="BG137" i="1"/>
  <c r="BG136" i="1"/>
  <c r="BG135" i="1"/>
  <c r="BG134" i="1"/>
  <c r="BG133" i="1"/>
  <c r="BG132" i="1"/>
  <c r="BG131" i="1"/>
  <c r="BG130" i="1"/>
  <c r="BG129" i="1"/>
  <c r="BG128" i="1"/>
  <c r="BG127" i="1"/>
  <c r="BG126" i="1"/>
  <c r="BG125" i="1"/>
  <c r="BG124" i="1"/>
  <c r="BG123" i="1"/>
  <c r="BG122" i="1"/>
  <c r="BG121" i="1"/>
  <c r="BG120" i="1"/>
  <c r="BG119" i="1"/>
  <c r="BG118" i="1"/>
  <c r="BG117" i="1"/>
  <c r="BG116" i="1"/>
  <c r="BG115" i="1"/>
  <c r="BG114" i="1"/>
  <c r="BG113" i="1"/>
  <c r="BG112" i="1"/>
  <c r="BG111" i="1"/>
  <c r="BG110" i="1"/>
  <c r="BG109" i="1"/>
  <c r="BG108" i="1"/>
  <c r="BG107" i="1"/>
  <c r="BG106" i="1"/>
  <c r="BG105" i="1"/>
  <c r="BG104" i="1"/>
  <c r="BG103" i="1"/>
  <c r="BG102" i="1"/>
  <c r="BG101" i="1"/>
  <c r="BG100" i="1"/>
  <c r="BG99" i="1"/>
  <c r="BG98" i="1"/>
  <c r="BG97" i="1"/>
  <c r="BG96" i="1"/>
  <c r="BG95" i="1"/>
  <c r="BG94" i="1"/>
  <c r="BG93" i="1"/>
  <c r="BG92" i="1"/>
  <c r="BG91" i="1"/>
  <c r="BG90" i="1"/>
  <c r="BG89" i="1"/>
  <c r="BG88" i="1"/>
  <c r="BG87" i="1"/>
  <c r="BG86" i="1"/>
  <c r="BG85" i="1"/>
  <c r="BG84" i="1"/>
  <c r="BG83" i="1"/>
  <c r="BG82" i="1"/>
  <c r="BG81" i="1"/>
  <c r="BG80" i="1"/>
  <c r="BG79" i="1"/>
  <c r="BG78" i="1"/>
  <c r="BG77" i="1"/>
  <c r="BG76" i="1"/>
  <c r="BG75" i="1"/>
  <c r="BG74" i="1"/>
  <c r="BG73" i="1"/>
  <c r="BG72" i="1"/>
  <c r="BG71" i="1"/>
  <c r="BG70" i="1"/>
  <c r="BG69" i="1"/>
  <c r="BG68" i="1"/>
  <c r="BG67" i="1"/>
  <c r="BG66" i="1"/>
  <c r="BG65" i="1"/>
  <c r="BG64" i="1"/>
  <c r="BG63" i="1"/>
  <c r="BG62" i="1"/>
  <c r="BG61" i="1"/>
  <c r="BG60" i="1"/>
  <c r="BG59" i="1"/>
  <c r="BG58" i="1"/>
  <c r="BG57" i="1"/>
  <c r="BG56" i="1"/>
  <c r="BG55" i="1"/>
  <c r="BG54" i="1"/>
  <c r="BG53" i="1"/>
  <c r="BG52" i="1"/>
  <c r="BG51" i="1"/>
  <c r="BG50" i="1"/>
  <c r="BG49" i="1"/>
  <c r="BG48" i="1"/>
  <c r="BG47" i="1"/>
  <c r="BG46" i="1"/>
  <c r="BG45" i="1"/>
  <c r="BG44" i="1"/>
  <c r="BG43" i="1"/>
  <c r="BG42" i="1"/>
  <c r="BG41" i="1"/>
  <c r="BG40" i="1"/>
  <c r="BG39" i="1"/>
  <c r="BG38" i="1"/>
  <c r="BG37" i="1"/>
  <c r="BG36" i="1"/>
  <c r="BG35" i="1"/>
  <c r="BG34" i="1"/>
  <c r="BG33" i="1"/>
  <c r="BG32" i="1"/>
  <c r="BG31" i="1"/>
  <c r="BG30" i="1"/>
  <c r="BG29" i="1"/>
  <c r="BG28" i="1"/>
  <c r="BG27" i="1"/>
  <c r="BG26" i="1"/>
  <c r="BG25" i="1"/>
  <c r="BG24" i="1"/>
  <c r="BG23" i="1"/>
  <c r="BG22" i="1"/>
  <c r="BG21" i="1"/>
  <c r="BG20" i="1"/>
  <c r="BG19" i="1"/>
  <c r="BG18" i="1"/>
  <c r="BG17" i="1"/>
  <c r="BG16" i="1"/>
  <c r="BG15" i="1"/>
  <c r="BG14" i="1"/>
  <c r="BG13" i="1"/>
  <c r="BG12" i="1"/>
  <c r="BG11" i="1"/>
  <c r="BG10" i="1"/>
  <c r="BG9" i="1"/>
  <c r="BG8" i="1"/>
  <c r="BG7" i="1"/>
  <c r="BG6" i="1"/>
  <c r="BG5" i="1"/>
  <c r="BG4" i="1"/>
  <c r="BG3" i="1"/>
  <c r="BG2" i="1"/>
  <c r="BG1" i="1"/>
  <c r="BD4166" i="1"/>
  <c r="BD4165" i="1"/>
  <c r="BD4164" i="1"/>
  <c r="BD4163" i="1"/>
  <c r="BD4162" i="1"/>
  <c r="BD4161" i="1"/>
  <c r="BD4160" i="1"/>
  <c r="BD4159" i="1"/>
  <c r="BD4158" i="1"/>
  <c r="BD4157" i="1"/>
  <c r="BD4156" i="1"/>
  <c r="BD4155" i="1"/>
  <c r="BD4154" i="1"/>
  <c r="BD4153" i="1"/>
  <c r="BD4152" i="1"/>
  <c r="BD4151" i="1"/>
  <c r="BD4150" i="1"/>
  <c r="BD4149" i="1"/>
  <c r="BD4148" i="1"/>
  <c r="BD4147" i="1"/>
  <c r="BD4146" i="1"/>
  <c r="BD4145" i="1"/>
  <c r="BD4144" i="1"/>
  <c r="BD4143" i="1"/>
  <c r="BD4142" i="1"/>
  <c r="BD4141" i="1"/>
  <c r="BD4140" i="1"/>
  <c r="BD4139" i="1"/>
  <c r="BD4138" i="1"/>
  <c r="BD4137" i="1"/>
  <c r="BD4136" i="1"/>
  <c r="BD4135" i="1"/>
  <c r="BD4134" i="1"/>
  <c r="BD4133" i="1"/>
  <c r="BD4132" i="1"/>
  <c r="BD4131" i="1"/>
  <c r="BD4130" i="1"/>
  <c r="BD4129" i="1"/>
  <c r="BD4128" i="1"/>
  <c r="BD4127" i="1"/>
  <c r="BD4126" i="1"/>
  <c r="BD4125" i="1"/>
  <c r="BD4124" i="1"/>
  <c r="BD4123" i="1"/>
  <c r="BD4122" i="1"/>
  <c r="BD4121" i="1"/>
  <c r="BD4120" i="1"/>
  <c r="BD4119" i="1"/>
  <c r="BD4118" i="1"/>
  <c r="BD4117" i="1"/>
  <c r="BD4116" i="1"/>
  <c r="BD4115" i="1"/>
  <c r="BD4114" i="1"/>
  <c r="BD4113" i="1"/>
  <c r="BD4112" i="1"/>
  <c r="BD4111" i="1"/>
  <c r="BD4110" i="1"/>
  <c r="BD4109" i="1"/>
  <c r="BD4108" i="1"/>
  <c r="BD4107" i="1"/>
  <c r="BD4106" i="1"/>
  <c r="BD4105" i="1"/>
  <c r="BD4104" i="1"/>
  <c r="BD4103" i="1"/>
  <c r="BD4102" i="1"/>
  <c r="BD4101" i="1"/>
  <c r="BD4100" i="1"/>
  <c r="BD4099" i="1"/>
  <c r="BD4098" i="1"/>
  <c r="BD4097" i="1"/>
  <c r="BD4096" i="1"/>
  <c r="BD4095" i="1"/>
  <c r="BD4094" i="1"/>
  <c r="BD4093" i="1"/>
  <c r="BD4092" i="1"/>
  <c r="BD4091" i="1"/>
  <c r="BD4090" i="1"/>
  <c r="BD4089" i="1"/>
  <c r="BD4088" i="1"/>
  <c r="BD4087" i="1"/>
  <c r="BD4086" i="1"/>
  <c r="BD4085" i="1"/>
  <c r="BD4084" i="1"/>
  <c r="BD4083" i="1"/>
  <c r="BD4082" i="1"/>
  <c r="BD4081" i="1"/>
  <c r="BD4080" i="1"/>
  <c r="BD4079" i="1"/>
  <c r="BD4078" i="1"/>
  <c r="BD4077" i="1"/>
  <c r="BD4076" i="1"/>
  <c r="BD4075" i="1"/>
  <c r="BD4074" i="1"/>
  <c r="BD4073" i="1"/>
  <c r="BD4072" i="1"/>
  <c r="BD4071" i="1"/>
  <c r="BD4070" i="1"/>
  <c r="BD4069" i="1"/>
  <c r="BD4068" i="1"/>
  <c r="BD4067" i="1"/>
  <c r="BD4066" i="1"/>
  <c r="BD4065" i="1"/>
  <c r="BD4064" i="1"/>
  <c r="BD4063" i="1"/>
  <c r="BD4062" i="1"/>
  <c r="BD4061" i="1"/>
  <c r="BD4060" i="1"/>
  <c r="BD4059" i="1"/>
  <c r="BD4058" i="1"/>
  <c r="BD4057" i="1"/>
  <c r="BD4056" i="1"/>
  <c r="BD4055" i="1"/>
  <c r="BD4054" i="1"/>
  <c r="BD4053" i="1"/>
  <c r="BD4052" i="1"/>
  <c r="BD4051" i="1"/>
  <c r="BD4050" i="1"/>
  <c r="BD4049" i="1"/>
  <c r="BD4048" i="1"/>
  <c r="BD4047" i="1"/>
  <c r="BD4046" i="1"/>
  <c r="BD4045" i="1"/>
  <c r="BD4044" i="1"/>
  <c r="BD4043" i="1"/>
  <c r="BD4042" i="1"/>
  <c r="BD4041" i="1"/>
  <c r="BD4040" i="1"/>
  <c r="BD4039" i="1"/>
  <c r="BD4038" i="1"/>
  <c r="BD4037" i="1"/>
  <c r="BD4036" i="1"/>
  <c r="BD4035" i="1"/>
  <c r="BD4034" i="1"/>
  <c r="BD4033" i="1"/>
  <c r="BD4032" i="1"/>
  <c r="BD4031" i="1"/>
  <c r="BD4030" i="1"/>
  <c r="BD4029" i="1"/>
  <c r="BD4028" i="1"/>
  <c r="BD4027" i="1"/>
  <c r="BD4026" i="1"/>
  <c r="BD4025" i="1"/>
  <c r="BD4024" i="1"/>
  <c r="BD4023" i="1"/>
  <c r="BD4022" i="1"/>
  <c r="BD4021" i="1"/>
  <c r="BD4020" i="1"/>
  <c r="BD4019" i="1"/>
  <c r="BD4018" i="1"/>
  <c r="BD4017" i="1"/>
  <c r="BD4016" i="1"/>
  <c r="BD4015" i="1"/>
  <c r="BD4014" i="1"/>
  <c r="BD4013" i="1"/>
  <c r="BD4012" i="1"/>
  <c r="BD4011" i="1"/>
  <c r="BD4010" i="1"/>
  <c r="BD4009" i="1"/>
  <c r="BD4008" i="1"/>
  <c r="BD4007" i="1"/>
  <c r="BD4006" i="1"/>
  <c r="BD4005" i="1"/>
  <c r="BD4004" i="1"/>
  <c r="BD4003" i="1"/>
  <c r="BD4002" i="1"/>
  <c r="BD4001" i="1"/>
  <c r="BD4000" i="1"/>
  <c r="BD3999" i="1"/>
  <c r="BD3998" i="1"/>
  <c r="BD3997" i="1"/>
  <c r="BD3996" i="1"/>
  <c r="BD3995" i="1"/>
  <c r="BD3994" i="1"/>
  <c r="BD3993" i="1"/>
  <c r="BD3992" i="1"/>
  <c r="BD3991" i="1"/>
  <c r="BD3990" i="1"/>
  <c r="BD3989" i="1"/>
  <c r="BD3988" i="1"/>
  <c r="BD3987" i="1"/>
  <c r="BD3986" i="1"/>
  <c r="BD3985" i="1"/>
  <c r="BD3984" i="1"/>
  <c r="BD3983" i="1"/>
  <c r="BD3982" i="1"/>
  <c r="BD3981" i="1"/>
  <c r="BD3980" i="1"/>
  <c r="BD3979" i="1"/>
  <c r="BD3978" i="1"/>
  <c r="BD3977" i="1"/>
  <c r="BD3976" i="1"/>
  <c r="BD3975" i="1"/>
  <c r="BD3974" i="1"/>
  <c r="BD3973" i="1"/>
  <c r="BD3972" i="1"/>
  <c r="BD3971" i="1"/>
  <c r="BD3970" i="1"/>
  <c r="BD3969" i="1"/>
  <c r="BD3968" i="1"/>
  <c r="BD3967" i="1"/>
  <c r="BD3966" i="1"/>
  <c r="BD3965" i="1"/>
  <c r="BD3964" i="1"/>
  <c r="BD3963" i="1"/>
  <c r="BD3962" i="1"/>
  <c r="BD3961" i="1"/>
  <c r="BD3960" i="1"/>
  <c r="BD3959" i="1"/>
  <c r="BD3958" i="1"/>
  <c r="BD3957" i="1"/>
  <c r="BD3956" i="1"/>
  <c r="BD3955" i="1"/>
  <c r="BD3954" i="1"/>
  <c r="BD3953" i="1"/>
  <c r="BD3952" i="1"/>
  <c r="BD3951" i="1"/>
  <c r="BD3950" i="1"/>
  <c r="BD3949" i="1"/>
  <c r="BD3948" i="1"/>
  <c r="BD3947" i="1"/>
  <c r="BD3946" i="1"/>
  <c r="BD3945" i="1"/>
  <c r="BD3944" i="1"/>
  <c r="BD3943" i="1"/>
  <c r="BD3942" i="1"/>
  <c r="BD3941" i="1"/>
  <c r="BD3940" i="1"/>
  <c r="BD3939" i="1"/>
  <c r="BD3938" i="1"/>
  <c r="BD3937" i="1"/>
  <c r="BD3936" i="1"/>
  <c r="BD3935" i="1"/>
  <c r="BD3934" i="1"/>
  <c r="BD3933" i="1"/>
  <c r="BD3932" i="1"/>
  <c r="BD3931" i="1"/>
  <c r="BD3930" i="1"/>
  <c r="BD3929" i="1"/>
  <c r="BD3928" i="1"/>
  <c r="BD3927" i="1"/>
  <c r="BD3926" i="1"/>
  <c r="BD3925" i="1"/>
  <c r="BD3924" i="1"/>
  <c r="BD3923" i="1"/>
  <c r="BD3922" i="1"/>
  <c r="BD3921" i="1"/>
  <c r="BD3920" i="1"/>
  <c r="BD3919" i="1"/>
  <c r="BD3918" i="1"/>
  <c r="BD3917" i="1"/>
  <c r="BD3916" i="1"/>
  <c r="BD3915" i="1"/>
  <c r="BD3914" i="1"/>
  <c r="BD3913" i="1"/>
  <c r="BD3912" i="1"/>
  <c r="BD3911" i="1"/>
  <c r="BD3910" i="1"/>
  <c r="BD3909" i="1"/>
  <c r="BD3908" i="1"/>
  <c r="BD3907" i="1"/>
  <c r="BD3906" i="1"/>
  <c r="BD3905" i="1"/>
  <c r="BD3904" i="1"/>
  <c r="BD3903" i="1"/>
  <c r="BD3902" i="1"/>
  <c r="BD3901" i="1"/>
  <c r="BD3900" i="1"/>
  <c r="BD3899" i="1"/>
  <c r="BD3898" i="1"/>
  <c r="BD3897" i="1"/>
  <c r="BD3896" i="1"/>
  <c r="BD3895" i="1"/>
  <c r="BD3894" i="1"/>
  <c r="BD3893" i="1"/>
  <c r="BD3892" i="1"/>
  <c r="BD3891" i="1"/>
  <c r="BD3890" i="1"/>
  <c r="BD3889" i="1"/>
  <c r="BD3888" i="1"/>
  <c r="BD3887" i="1"/>
  <c r="BD3886" i="1"/>
  <c r="BD3885" i="1"/>
  <c r="BD3884" i="1"/>
  <c r="BD3883" i="1"/>
  <c r="BD3882" i="1"/>
  <c r="BD3881" i="1"/>
  <c r="BD3880" i="1"/>
  <c r="BD3879" i="1"/>
  <c r="BD3878" i="1"/>
  <c r="BD3877" i="1"/>
  <c r="BD3876" i="1"/>
  <c r="BD3875" i="1"/>
  <c r="BD3874" i="1"/>
  <c r="BD3873" i="1"/>
  <c r="BD3872" i="1"/>
  <c r="BD3871" i="1"/>
  <c r="BD3870" i="1"/>
  <c r="BD3869" i="1"/>
  <c r="BD3868" i="1"/>
  <c r="BD3867" i="1"/>
  <c r="BD3866" i="1"/>
  <c r="BD3865" i="1"/>
  <c r="BD3864" i="1"/>
  <c r="BD3863" i="1"/>
  <c r="BD3862" i="1"/>
  <c r="BD3861" i="1"/>
  <c r="BD3860" i="1"/>
  <c r="BD3859" i="1"/>
  <c r="BD3858" i="1"/>
  <c r="BD3857" i="1"/>
  <c r="BD3856" i="1"/>
  <c r="BD3855" i="1"/>
  <c r="BD3854" i="1"/>
  <c r="BD3853" i="1"/>
  <c r="BD3852" i="1"/>
  <c r="BD3851" i="1"/>
  <c r="BD3850" i="1"/>
  <c r="BD3849" i="1"/>
  <c r="BD3848" i="1"/>
  <c r="BD3847" i="1"/>
  <c r="BD3846" i="1"/>
  <c r="BD3845" i="1"/>
  <c r="BD3844" i="1"/>
  <c r="BD3843" i="1"/>
  <c r="BD3842" i="1"/>
  <c r="BD3841" i="1"/>
  <c r="BD3840" i="1"/>
  <c r="BD3839" i="1"/>
  <c r="BD3838" i="1"/>
  <c r="BD3837" i="1"/>
  <c r="BD3836" i="1"/>
  <c r="BD3835" i="1"/>
  <c r="BD3834" i="1"/>
  <c r="BD3833" i="1"/>
  <c r="BD3832" i="1"/>
  <c r="BD3831" i="1"/>
  <c r="BD3830" i="1"/>
  <c r="BD3829" i="1"/>
  <c r="BD3828" i="1"/>
  <c r="BD3827" i="1"/>
  <c r="BD3826" i="1"/>
  <c r="BD3825" i="1"/>
  <c r="BD3824" i="1"/>
  <c r="BD3823" i="1"/>
  <c r="BD3822" i="1"/>
  <c r="BD3821" i="1"/>
  <c r="BD3820" i="1"/>
  <c r="BD3819" i="1"/>
  <c r="BD3818" i="1"/>
  <c r="BD3817" i="1"/>
  <c r="BD3816" i="1"/>
  <c r="BD3815" i="1"/>
  <c r="BD3814" i="1"/>
  <c r="BD3813" i="1"/>
  <c r="BD3812" i="1"/>
  <c r="BD3811" i="1"/>
  <c r="BD3810" i="1"/>
  <c r="BD3809" i="1"/>
  <c r="BD3808" i="1"/>
  <c r="BD3807" i="1"/>
  <c r="BD3806" i="1"/>
  <c r="BD3805" i="1"/>
  <c r="BD3804" i="1"/>
  <c r="BD3803" i="1"/>
  <c r="BD3802" i="1"/>
  <c r="BD3801" i="1"/>
  <c r="BD3800" i="1"/>
  <c r="BD3799" i="1"/>
  <c r="BD3798" i="1"/>
  <c r="BD3797" i="1"/>
  <c r="BD3796" i="1"/>
  <c r="BD3795" i="1"/>
  <c r="BD3794" i="1"/>
  <c r="BD3793" i="1"/>
  <c r="BD3792" i="1"/>
  <c r="BD3791" i="1"/>
  <c r="BD3790" i="1"/>
  <c r="BD3789" i="1"/>
  <c r="BD3788" i="1"/>
  <c r="BD3787" i="1"/>
  <c r="BD3786" i="1"/>
  <c r="BD3785" i="1"/>
  <c r="BD3784" i="1"/>
  <c r="BD3783" i="1"/>
  <c r="BD3782" i="1"/>
  <c r="BD3781" i="1"/>
  <c r="BD3780" i="1"/>
  <c r="BD3779" i="1"/>
  <c r="BD3778" i="1"/>
  <c r="BD3777" i="1"/>
  <c r="BD3776" i="1"/>
  <c r="BD3775" i="1"/>
  <c r="BD3774" i="1"/>
  <c r="BD3773" i="1"/>
  <c r="BD3772" i="1"/>
  <c r="BD3771" i="1"/>
  <c r="BD3770" i="1"/>
  <c r="BD3769" i="1"/>
  <c r="BD3768" i="1"/>
  <c r="BD3767" i="1"/>
  <c r="BD3766" i="1"/>
  <c r="BD3765" i="1"/>
  <c r="BD3764" i="1"/>
  <c r="BD3763" i="1"/>
  <c r="BD3762" i="1"/>
  <c r="BD3761" i="1"/>
  <c r="BD3760" i="1"/>
  <c r="BD3759" i="1"/>
  <c r="BD3758" i="1"/>
  <c r="BD3757" i="1"/>
  <c r="BD3756" i="1"/>
  <c r="BD3755" i="1"/>
  <c r="BD3754" i="1"/>
  <c r="BD3753" i="1"/>
  <c r="BD3752" i="1"/>
  <c r="BD3751" i="1"/>
  <c r="BD3750" i="1"/>
  <c r="BD3749" i="1"/>
  <c r="BD3748" i="1"/>
  <c r="BD3747" i="1"/>
  <c r="BD3746" i="1"/>
  <c r="BD3745" i="1"/>
  <c r="BD3744" i="1"/>
  <c r="BD3743" i="1"/>
  <c r="BD3742" i="1"/>
  <c r="BD3741" i="1"/>
  <c r="BD3740" i="1"/>
  <c r="BD3739" i="1"/>
  <c r="BD3738" i="1"/>
  <c r="BD3737" i="1"/>
  <c r="BD3736" i="1"/>
  <c r="BD3735" i="1"/>
  <c r="BD3734" i="1"/>
  <c r="BD3733" i="1"/>
  <c r="BD3732" i="1"/>
  <c r="BD3731" i="1"/>
  <c r="BD3730" i="1"/>
  <c r="BD3729" i="1"/>
  <c r="BD3728" i="1"/>
  <c r="BD3727" i="1"/>
  <c r="BD3726" i="1"/>
  <c r="BD3725" i="1"/>
  <c r="BD3724" i="1"/>
  <c r="BD3723" i="1"/>
  <c r="BD3722" i="1"/>
  <c r="BD3721" i="1"/>
  <c r="BD3720" i="1"/>
  <c r="BD3719" i="1"/>
  <c r="BD3718" i="1"/>
  <c r="BD3717" i="1"/>
  <c r="BD3716" i="1"/>
  <c r="BD3715" i="1"/>
  <c r="BD3714" i="1"/>
  <c r="BD3713" i="1"/>
  <c r="BD3712" i="1"/>
  <c r="BD3711" i="1"/>
  <c r="BD3710" i="1"/>
  <c r="BD3709" i="1"/>
  <c r="BD3708" i="1"/>
  <c r="BD3707" i="1"/>
  <c r="BD3706" i="1"/>
  <c r="BD3705" i="1"/>
  <c r="BD3704" i="1"/>
  <c r="BD3703" i="1"/>
  <c r="BD3702" i="1"/>
  <c r="BD3701" i="1"/>
  <c r="BD3700" i="1"/>
  <c r="BD3699" i="1"/>
  <c r="BD3698" i="1"/>
  <c r="BD3697" i="1"/>
  <c r="BD3696" i="1"/>
  <c r="BD3695" i="1"/>
  <c r="BD3694" i="1"/>
  <c r="BD3693" i="1"/>
  <c r="BD3692" i="1"/>
  <c r="BD3691" i="1"/>
  <c r="BD3690" i="1"/>
  <c r="BD3689" i="1"/>
  <c r="BD3688" i="1"/>
  <c r="BD3687" i="1"/>
  <c r="BD3686" i="1"/>
  <c r="BD3685" i="1"/>
  <c r="BD3684" i="1"/>
  <c r="BD3683" i="1"/>
  <c r="BD3682" i="1"/>
  <c r="BD3681" i="1"/>
  <c r="BD3680" i="1"/>
  <c r="BD3679" i="1"/>
  <c r="BD3678" i="1"/>
  <c r="BD3677" i="1"/>
  <c r="BD3676" i="1"/>
  <c r="BD3675" i="1"/>
  <c r="BD3674" i="1"/>
  <c r="BD3673" i="1"/>
  <c r="BD3672" i="1"/>
  <c r="BD3671" i="1"/>
  <c r="BD3670" i="1"/>
  <c r="BD3669" i="1"/>
  <c r="BD3668" i="1"/>
  <c r="BD3667" i="1"/>
  <c r="BD3666" i="1"/>
  <c r="BD3665" i="1"/>
  <c r="BD3664" i="1"/>
  <c r="BD3663" i="1"/>
  <c r="BD3662" i="1"/>
  <c r="BD3661" i="1"/>
  <c r="BD3660" i="1"/>
  <c r="BD3659" i="1"/>
  <c r="BD3658" i="1"/>
  <c r="BD3657" i="1"/>
  <c r="BD3656" i="1"/>
  <c r="BD3655" i="1"/>
  <c r="BD3654" i="1"/>
  <c r="BD3653" i="1"/>
  <c r="BD3652" i="1"/>
  <c r="BD3651" i="1"/>
  <c r="BD3650" i="1"/>
  <c r="BD3649" i="1"/>
  <c r="BD3648" i="1"/>
  <c r="BD3647" i="1"/>
  <c r="BD3646" i="1"/>
  <c r="BD3645" i="1"/>
  <c r="BD3644" i="1"/>
  <c r="BD3643" i="1"/>
  <c r="BD3642" i="1"/>
  <c r="BD3641" i="1"/>
  <c r="BD3640" i="1"/>
  <c r="BD3639" i="1"/>
  <c r="BD3638" i="1"/>
  <c r="BD3637" i="1"/>
  <c r="BD3636" i="1"/>
  <c r="BD3635" i="1"/>
  <c r="BD3634" i="1"/>
  <c r="BD3633" i="1"/>
  <c r="BD3632" i="1"/>
  <c r="BD3631" i="1"/>
  <c r="BD3630" i="1"/>
  <c r="BD3629" i="1"/>
  <c r="BD3628" i="1"/>
  <c r="BD3627" i="1"/>
  <c r="BD3626" i="1"/>
  <c r="BD3625" i="1"/>
  <c r="BD3624" i="1"/>
  <c r="BD3623" i="1"/>
  <c r="BD3622" i="1"/>
  <c r="BD3621" i="1"/>
  <c r="BD3620" i="1"/>
  <c r="BD3619" i="1"/>
  <c r="BD3618" i="1"/>
  <c r="BD3617" i="1"/>
  <c r="BD3616" i="1"/>
  <c r="BD3615" i="1"/>
  <c r="BD3614" i="1"/>
  <c r="BD3613" i="1"/>
  <c r="BD3612" i="1"/>
  <c r="BD3611" i="1"/>
  <c r="BD3610" i="1"/>
  <c r="BD3609" i="1"/>
  <c r="BD3608" i="1"/>
  <c r="BD3607" i="1"/>
  <c r="BD3606" i="1"/>
  <c r="BD3605" i="1"/>
  <c r="BD3604" i="1"/>
  <c r="BD3603" i="1"/>
  <c r="BD3602" i="1"/>
  <c r="BD3601" i="1"/>
  <c r="BD3600" i="1"/>
  <c r="BD3599" i="1"/>
  <c r="BD3598" i="1"/>
  <c r="BD3597" i="1"/>
  <c r="BD3596" i="1"/>
  <c r="BD3595" i="1"/>
  <c r="BD3594" i="1"/>
  <c r="BD3593" i="1"/>
  <c r="BD3592" i="1"/>
  <c r="BD3591" i="1"/>
  <c r="BD3590" i="1"/>
  <c r="BD3589" i="1"/>
  <c r="BD3588" i="1"/>
  <c r="BD3587" i="1"/>
  <c r="BD3586" i="1"/>
  <c r="BD3585" i="1"/>
  <c r="BD3584" i="1"/>
  <c r="BD3583" i="1"/>
  <c r="BD3582" i="1"/>
  <c r="BD3581" i="1"/>
  <c r="BD3580" i="1"/>
  <c r="BD3579" i="1"/>
  <c r="BD3578" i="1"/>
  <c r="BD3577" i="1"/>
  <c r="BD3576" i="1"/>
  <c r="BD3575" i="1"/>
  <c r="BD3574" i="1"/>
  <c r="BD3573" i="1"/>
  <c r="BD3572" i="1"/>
  <c r="BD3571" i="1"/>
  <c r="BD3570" i="1"/>
  <c r="BD3569" i="1"/>
  <c r="BD3568" i="1"/>
  <c r="BD3567" i="1"/>
  <c r="BD3566" i="1"/>
  <c r="BD3565" i="1"/>
  <c r="BD3564" i="1"/>
  <c r="BD3563" i="1"/>
  <c r="BD3562" i="1"/>
  <c r="BD3561" i="1"/>
  <c r="BD3560" i="1"/>
  <c r="BD3559" i="1"/>
  <c r="BD3558" i="1"/>
  <c r="BD3557" i="1"/>
  <c r="BD3556" i="1"/>
  <c r="BD3555" i="1"/>
  <c r="BD3554" i="1"/>
  <c r="BD3553" i="1"/>
  <c r="BD3552" i="1"/>
  <c r="BD3551" i="1"/>
  <c r="BD3550" i="1"/>
  <c r="BD3549" i="1"/>
  <c r="BD3548" i="1"/>
  <c r="BD3547" i="1"/>
  <c r="BD3546" i="1"/>
  <c r="BD3545" i="1"/>
  <c r="BD3544" i="1"/>
  <c r="BD3543" i="1"/>
  <c r="BD3542" i="1"/>
  <c r="BD3541" i="1"/>
  <c r="BD3540" i="1"/>
  <c r="BD3539" i="1"/>
  <c r="BD3538" i="1"/>
  <c r="BD3537" i="1"/>
  <c r="BD3536" i="1"/>
  <c r="BD3535" i="1"/>
  <c r="BD3534" i="1"/>
  <c r="BD3533" i="1"/>
  <c r="BD3532" i="1"/>
  <c r="BD3531" i="1"/>
  <c r="BD3530" i="1"/>
  <c r="BD3529" i="1"/>
  <c r="BD3528" i="1"/>
  <c r="BD3527" i="1"/>
  <c r="BD3526" i="1"/>
  <c r="BD3525" i="1"/>
  <c r="BD3524" i="1"/>
  <c r="BD3523" i="1"/>
  <c r="BD3522" i="1"/>
  <c r="BD3521" i="1"/>
  <c r="BD3520" i="1"/>
  <c r="BD3519" i="1"/>
  <c r="BD3518" i="1"/>
  <c r="BD3517" i="1"/>
  <c r="BD3516" i="1"/>
  <c r="BD3515" i="1"/>
  <c r="BD3514" i="1"/>
  <c r="BD3513" i="1"/>
  <c r="BD3512" i="1"/>
  <c r="BD3511" i="1"/>
  <c r="BD3510" i="1"/>
  <c r="BD3509" i="1"/>
  <c r="BD3508" i="1"/>
  <c r="BD3507" i="1"/>
  <c r="BD3506" i="1"/>
  <c r="BD3505" i="1"/>
  <c r="BD3504" i="1"/>
  <c r="BD3503" i="1"/>
  <c r="BD3502" i="1"/>
  <c r="BD3501" i="1"/>
  <c r="BD3500" i="1"/>
  <c r="BD3499" i="1"/>
  <c r="BD3498" i="1"/>
  <c r="BD3497" i="1"/>
  <c r="BD3496" i="1"/>
  <c r="BD3495" i="1"/>
  <c r="BD3494" i="1"/>
  <c r="BD3493" i="1"/>
  <c r="BD3492" i="1"/>
  <c r="BD3491" i="1"/>
  <c r="BD3490" i="1"/>
  <c r="BD3489" i="1"/>
  <c r="BD3488" i="1"/>
  <c r="BD3487" i="1"/>
  <c r="BD3486" i="1"/>
  <c r="BD3485" i="1"/>
  <c r="BD3484" i="1"/>
  <c r="BD3483" i="1"/>
  <c r="BD3482" i="1"/>
  <c r="BD3481" i="1"/>
  <c r="BD3480" i="1"/>
  <c r="BD3479" i="1"/>
  <c r="BD3478" i="1"/>
  <c r="BD3477" i="1"/>
  <c r="BD3476" i="1"/>
  <c r="BD3475" i="1"/>
  <c r="BD3474" i="1"/>
  <c r="BD3473" i="1"/>
  <c r="BD3472" i="1"/>
  <c r="BD3471" i="1"/>
  <c r="BD3470" i="1"/>
  <c r="BD3469" i="1"/>
  <c r="BD3468" i="1"/>
  <c r="BD3467" i="1"/>
  <c r="BD3466" i="1"/>
  <c r="BD3465" i="1"/>
  <c r="BD3464" i="1"/>
  <c r="BD3463" i="1"/>
  <c r="BD3462" i="1"/>
  <c r="BD3461" i="1"/>
  <c r="BD3460" i="1"/>
  <c r="BD3459" i="1"/>
  <c r="BD3458" i="1"/>
  <c r="BD3457" i="1"/>
  <c r="BD3456" i="1"/>
  <c r="BD3455" i="1"/>
  <c r="BD3454" i="1"/>
  <c r="BD3453" i="1"/>
  <c r="BD3452" i="1"/>
  <c r="BD3451" i="1"/>
  <c r="BD3450" i="1"/>
  <c r="BD3449" i="1"/>
  <c r="BD3448" i="1"/>
  <c r="BD3447" i="1"/>
  <c r="BD3446" i="1"/>
  <c r="BD3445" i="1"/>
  <c r="BD3444" i="1"/>
  <c r="BD3443" i="1"/>
  <c r="BD3442" i="1"/>
  <c r="BD3441" i="1"/>
  <c r="BD3440" i="1"/>
  <c r="BD3439" i="1"/>
  <c r="BD3438" i="1"/>
  <c r="BD3437" i="1"/>
  <c r="BD3436" i="1"/>
  <c r="BD3435" i="1"/>
  <c r="BD3434" i="1"/>
  <c r="BD3433" i="1"/>
  <c r="BD3432" i="1"/>
  <c r="BD3431" i="1"/>
  <c r="BD3430" i="1"/>
  <c r="BD3429" i="1"/>
  <c r="BD3428" i="1"/>
  <c r="BD3427" i="1"/>
  <c r="BD3426" i="1"/>
  <c r="BD3425" i="1"/>
  <c r="BD3424" i="1"/>
  <c r="BD3423" i="1"/>
  <c r="BD3422" i="1"/>
  <c r="BD3421" i="1"/>
  <c r="BD3420" i="1"/>
  <c r="BD3419" i="1"/>
  <c r="BD3418" i="1"/>
  <c r="BD3417" i="1"/>
  <c r="BD3416" i="1"/>
  <c r="BD3415" i="1"/>
  <c r="BD3414" i="1"/>
  <c r="BD3413" i="1"/>
  <c r="BD3412" i="1"/>
  <c r="BD3411" i="1"/>
  <c r="BD3410" i="1"/>
  <c r="BD3409" i="1"/>
  <c r="BD3408" i="1"/>
  <c r="BD3407" i="1"/>
  <c r="BD3406" i="1"/>
  <c r="BD3405" i="1"/>
  <c r="BD3404" i="1"/>
  <c r="BD3403" i="1"/>
  <c r="BD3402" i="1"/>
  <c r="BD3401" i="1"/>
  <c r="BD3400" i="1"/>
  <c r="BD3399" i="1"/>
  <c r="BD3398" i="1"/>
  <c r="BD3397" i="1"/>
  <c r="BD3396" i="1"/>
  <c r="BD3395" i="1"/>
  <c r="BD3394" i="1"/>
  <c r="BD3393" i="1"/>
  <c r="BD3392" i="1"/>
  <c r="BD3391" i="1"/>
  <c r="BD3390" i="1"/>
  <c r="BD3389" i="1"/>
  <c r="BD3388" i="1"/>
  <c r="BD3387" i="1"/>
  <c r="BD3386" i="1"/>
  <c r="BD3385" i="1"/>
  <c r="BD3384" i="1"/>
  <c r="BD3383" i="1"/>
  <c r="BD3382" i="1"/>
  <c r="BD3381" i="1"/>
  <c r="BD3380" i="1"/>
  <c r="BD3379" i="1"/>
  <c r="BD3378" i="1"/>
  <c r="BD3377" i="1"/>
  <c r="BD3376" i="1"/>
  <c r="BD3375" i="1"/>
  <c r="BD3374" i="1"/>
  <c r="BD3373" i="1"/>
  <c r="BD3372" i="1"/>
  <c r="BD3371" i="1"/>
  <c r="BD3370" i="1"/>
  <c r="BD3369" i="1"/>
  <c r="BD3368" i="1"/>
  <c r="BD3367" i="1"/>
  <c r="BD3366" i="1"/>
  <c r="BD3365" i="1"/>
  <c r="BD3364" i="1"/>
  <c r="BD3363" i="1"/>
  <c r="BD3362" i="1"/>
  <c r="BD3361" i="1"/>
  <c r="BD3360" i="1"/>
  <c r="BD3359" i="1"/>
  <c r="BD3358" i="1"/>
  <c r="BD3357" i="1"/>
  <c r="BD3356" i="1"/>
  <c r="BD3355" i="1"/>
  <c r="BD3354" i="1"/>
  <c r="BD3353" i="1"/>
  <c r="BD3352" i="1"/>
  <c r="BD3351" i="1"/>
  <c r="BD3350" i="1"/>
  <c r="BD3349" i="1"/>
  <c r="BD3348" i="1"/>
  <c r="BD3347" i="1"/>
  <c r="BD3346" i="1"/>
  <c r="BD3345" i="1"/>
  <c r="BD3344" i="1"/>
  <c r="BD3343" i="1"/>
  <c r="BD3342" i="1"/>
  <c r="BD3341" i="1"/>
  <c r="BD3340" i="1"/>
  <c r="BD3339" i="1"/>
  <c r="BD3338" i="1"/>
  <c r="BD3337" i="1"/>
  <c r="BD3336" i="1"/>
  <c r="BD3335" i="1"/>
  <c r="BD3334" i="1"/>
  <c r="BD3333" i="1"/>
  <c r="BD3332" i="1"/>
  <c r="BD3331" i="1"/>
  <c r="BD3330" i="1"/>
  <c r="BD3329" i="1"/>
  <c r="BD3328" i="1"/>
  <c r="BD3327" i="1"/>
  <c r="BD3326" i="1"/>
  <c r="BD3325" i="1"/>
  <c r="BD3324" i="1"/>
  <c r="BD3323" i="1"/>
  <c r="BD3322" i="1"/>
  <c r="BD3321" i="1"/>
  <c r="BD3320" i="1"/>
  <c r="BD3319" i="1"/>
  <c r="BD3318" i="1"/>
  <c r="BD3317" i="1"/>
  <c r="BD3316" i="1"/>
  <c r="BD3315" i="1"/>
  <c r="BD3314" i="1"/>
  <c r="BD3313" i="1"/>
  <c r="BD3312" i="1"/>
  <c r="BD3311" i="1"/>
  <c r="BD3310" i="1"/>
  <c r="BD3309" i="1"/>
  <c r="BD3308" i="1"/>
  <c r="BD3307" i="1"/>
  <c r="BD3306" i="1"/>
  <c r="BD3305" i="1"/>
  <c r="BD3304" i="1"/>
  <c r="BD3303" i="1"/>
  <c r="BD3302" i="1"/>
  <c r="BD3301" i="1"/>
  <c r="BD3300" i="1"/>
  <c r="BD3299" i="1"/>
  <c r="BD3298" i="1"/>
  <c r="BD3297" i="1"/>
  <c r="BD3296" i="1"/>
  <c r="BD3295" i="1"/>
  <c r="BD3294" i="1"/>
  <c r="BD3293" i="1"/>
  <c r="BD3292" i="1"/>
  <c r="BD3291" i="1"/>
  <c r="BD3290" i="1"/>
  <c r="BD3289" i="1"/>
  <c r="BD3288" i="1"/>
  <c r="BD3287" i="1"/>
  <c r="BD3286" i="1"/>
  <c r="BD3285" i="1"/>
  <c r="BD3284" i="1"/>
  <c r="BD3283" i="1"/>
  <c r="BD3282" i="1"/>
  <c r="BD3281" i="1"/>
  <c r="BD3280" i="1"/>
  <c r="BD3279" i="1"/>
  <c r="BD3278" i="1"/>
  <c r="BD3277" i="1"/>
  <c r="BD3276" i="1"/>
  <c r="BD3275" i="1"/>
  <c r="BD3274" i="1"/>
  <c r="BD3273" i="1"/>
  <c r="BD3272" i="1"/>
  <c r="BD3271" i="1"/>
  <c r="BD3270" i="1"/>
  <c r="BD3269" i="1"/>
  <c r="BD3268" i="1"/>
  <c r="BD3267" i="1"/>
  <c r="BD3266" i="1"/>
  <c r="BD3265" i="1"/>
  <c r="BD3264" i="1"/>
  <c r="BD3263" i="1"/>
  <c r="BD3262" i="1"/>
  <c r="BD3261" i="1"/>
  <c r="BD3260" i="1"/>
  <c r="BD3259" i="1"/>
  <c r="BD3258" i="1"/>
  <c r="BD3257" i="1"/>
  <c r="BD3256" i="1"/>
  <c r="BD3255" i="1"/>
  <c r="BD3254" i="1"/>
  <c r="BD3253" i="1"/>
  <c r="BD3252" i="1"/>
  <c r="BD3251" i="1"/>
  <c r="BD3250" i="1"/>
  <c r="BD3249" i="1"/>
  <c r="BD3248" i="1"/>
  <c r="BD3247" i="1"/>
  <c r="BD3246" i="1"/>
  <c r="BD3245" i="1"/>
  <c r="BD3244" i="1"/>
  <c r="BD3243" i="1"/>
  <c r="BD3242" i="1"/>
  <c r="BD3241" i="1"/>
  <c r="BD3240" i="1"/>
  <c r="BD3239" i="1"/>
  <c r="BD3238" i="1"/>
  <c r="BD3237" i="1"/>
  <c r="BD3236" i="1"/>
  <c r="BD3235" i="1"/>
  <c r="BD3234" i="1"/>
  <c r="BD3233" i="1"/>
  <c r="BD3232" i="1"/>
  <c r="BD3231" i="1"/>
  <c r="BD3230" i="1"/>
  <c r="BD3229" i="1"/>
  <c r="BD3228" i="1"/>
  <c r="BD3227" i="1"/>
  <c r="BD3226" i="1"/>
  <c r="BD3225" i="1"/>
  <c r="BD3224" i="1"/>
  <c r="BD3223" i="1"/>
  <c r="BD3222" i="1"/>
  <c r="BD3221" i="1"/>
  <c r="BD3220" i="1"/>
  <c r="BD3219" i="1"/>
  <c r="BD3218" i="1"/>
  <c r="BD3217" i="1"/>
  <c r="BD3216" i="1"/>
  <c r="BD3215" i="1"/>
  <c r="BD3214" i="1"/>
  <c r="BD3213" i="1"/>
  <c r="BD3212" i="1"/>
  <c r="BD3211" i="1"/>
  <c r="BD3210" i="1"/>
  <c r="BD3209" i="1"/>
  <c r="BD3208" i="1"/>
  <c r="BD3207" i="1"/>
  <c r="BD3206" i="1"/>
  <c r="BD3205" i="1"/>
  <c r="BD3204" i="1"/>
  <c r="BD3203" i="1"/>
  <c r="BD3202" i="1"/>
  <c r="BD3201" i="1"/>
  <c r="BD3200" i="1"/>
  <c r="BD3199" i="1"/>
  <c r="BD3198" i="1"/>
  <c r="BD3197" i="1"/>
  <c r="BD3196" i="1"/>
  <c r="BD3195" i="1"/>
  <c r="BD3194" i="1"/>
  <c r="BD3193" i="1"/>
  <c r="BD3192" i="1"/>
  <c r="BD3191" i="1"/>
  <c r="BD3190" i="1"/>
  <c r="BD3189" i="1"/>
  <c r="BD3188" i="1"/>
  <c r="BD3187" i="1"/>
  <c r="BD3186" i="1"/>
  <c r="BD3185" i="1"/>
  <c r="BD3184" i="1"/>
  <c r="BD3183" i="1"/>
  <c r="BD3182" i="1"/>
  <c r="BD3181" i="1"/>
  <c r="BD3180" i="1"/>
  <c r="BD3179" i="1"/>
  <c r="BD3178" i="1"/>
  <c r="BD3177" i="1"/>
  <c r="BD3176" i="1"/>
  <c r="BD3175" i="1"/>
  <c r="BD3174" i="1"/>
  <c r="BD3173" i="1"/>
  <c r="BD3172" i="1"/>
  <c r="BD3171" i="1"/>
  <c r="BD3170" i="1"/>
  <c r="BD3169" i="1"/>
  <c r="BD3168" i="1"/>
  <c r="BD3167" i="1"/>
  <c r="BD3166" i="1"/>
  <c r="BD3165" i="1"/>
  <c r="BD3164" i="1"/>
  <c r="BD3163" i="1"/>
  <c r="BD3162" i="1"/>
  <c r="BD3161" i="1"/>
  <c r="BD3160" i="1"/>
  <c r="BD3159" i="1"/>
  <c r="BD3158" i="1"/>
  <c r="BD3157" i="1"/>
  <c r="BD3156" i="1"/>
  <c r="BD3155" i="1"/>
  <c r="BD3154" i="1"/>
  <c r="BD3153" i="1"/>
  <c r="BD3152" i="1"/>
  <c r="BD3151" i="1"/>
  <c r="BD3150" i="1"/>
  <c r="BD3149" i="1"/>
  <c r="BD3148" i="1"/>
  <c r="BD3147" i="1"/>
  <c r="BD3146" i="1"/>
  <c r="BD3145" i="1"/>
  <c r="BD3144" i="1"/>
  <c r="BD3143" i="1"/>
  <c r="BD3142" i="1"/>
  <c r="BD3141" i="1"/>
  <c r="BD3140" i="1"/>
  <c r="BD3139" i="1"/>
  <c r="BD3138" i="1"/>
  <c r="BD3137" i="1"/>
  <c r="BD3136" i="1"/>
  <c r="BD3135" i="1"/>
  <c r="BD3134" i="1"/>
  <c r="BD3133" i="1"/>
  <c r="BD3132" i="1"/>
  <c r="BD3131" i="1"/>
  <c r="BD3130" i="1"/>
  <c r="BD3129" i="1"/>
  <c r="BD3128" i="1"/>
  <c r="BD3127" i="1"/>
  <c r="BD3126" i="1"/>
  <c r="BD3125" i="1"/>
  <c r="BD3124" i="1"/>
  <c r="BD3123" i="1"/>
  <c r="BD3122" i="1"/>
  <c r="BD3121" i="1"/>
  <c r="BD3120" i="1"/>
  <c r="BD3119" i="1"/>
  <c r="BD3118" i="1"/>
  <c r="BD3117" i="1"/>
  <c r="BD3116" i="1"/>
  <c r="BD3115" i="1"/>
  <c r="BD3114" i="1"/>
  <c r="BD3113" i="1"/>
  <c r="BD3112" i="1"/>
  <c r="BD3111" i="1"/>
  <c r="BD3110" i="1"/>
  <c r="BD3109" i="1"/>
  <c r="BD3108" i="1"/>
  <c r="BD3107" i="1"/>
  <c r="BD3106" i="1"/>
  <c r="BD3105" i="1"/>
  <c r="BD3104" i="1"/>
  <c r="BD3103" i="1"/>
  <c r="BD3102" i="1"/>
  <c r="BD3101" i="1"/>
  <c r="BD3100" i="1"/>
  <c r="BD3099" i="1"/>
  <c r="BD3098" i="1"/>
  <c r="BD3097" i="1"/>
  <c r="BD3096" i="1"/>
  <c r="BD3095" i="1"/>
  <c r="BD3094" i="1"/>
  <c r="BD3093" i="1"/>
  <c r="BD3092" i="1"/>
  <c r="BD3091" i="1"/>
  <c r="BD3090" i="1"/>
  <c r="BD3089" i="1"/>
  <c r="BD3088" i="1"/>
  <c r="BD3087" i="1"/>
  <c r="BD3086" i="1"/>
  <c r="BD3085" i="1"/>
  <c r="BD3084" i="1"/>
  <c r="BD3083" i="1"/>
  <c r="BD3082" i="1"/>
  <c r="BD3081" i="1"/>
  <c r="BD3080" i="1"/>
  <c r="BD3079" i="1"/>
  <c r="BD3078" i="1"/>
  <c r="BD3077" i="1"/>
  <c r="BD3076" i="1"/>
  <c r="BD3075" i="1"/>
  <c r="BD3074" i="1"/>
  <c r="BD3073" i="1"/>
  <c r="BD3072" i="1"/>
  <c r="BD3071" i="1"/>
  <c r="BD3070" i="1"/>
  <c r="BD3069" i="1"/>
  <c r="BD3068" i="1"/>
  <c r="BD3067" i="1"/>
  <c r="BD3066" i="1"/>
  <c r="BD3065" i="1"/>
  <c r="BD3064" i="1"/>
  <c r="BD3063" i="1"/>
  <c r="BD3062" i="1"/>
  <c r="BD3061" i="1"/>
  <c r="BD3060" i="1"/>
  <c r="BD3059" i="1"/>
  <c r="BD3058" i="1"/>
  <c r="BD3057" i="1"/>
  <c r="BD3056" i="1"/>
  <c r="BD3055" i="1"/>
  <c r="BD3054" i="1"/>
  <c r="BD3053" i="1"/>
  <c r="BD3052" i="1"/>
  <c r="BD3051" i="1"/>
  <c r="BD3050" i="1"/>
  <c r="BD3049" i="1"/>
  <c r="BD3048" i="1"/>
  <c r="BD3047" i="1"/>
  <c r="BD3046" i="1"/>
  <c r="BD3045" i="1"/>
  <c r="BD3044" i="1"/>
  <c r="BD3043" i="1"/>
  <c r="BD3042" i="1"/>
  <c r="BD3041" i="1"/>
  <c r="BD3040" i="1"/>
  <c r="BD3039" i="1"/>
  <c r="BD3038" i="1"/>
  <c r="BD3037" i="1"/>
  <c r="BD3036" i="1"/>
  <c r="BD3035" i="1"/>
  <c r="BD3034" i="1"/>
  <c r="BD3033" i="1"/>
  <c r="BD3032" i="1"/>
  <c r="BD3031" i="1"/>
  <c r="BD3030" i="1"/>
  <c r="BD3029" i="1"/>
  <c r="BD3028" i="1"/>
  <c r="BD3027" i="1"/>
  <c r="BD3026" i="1"/>
  <c r="BD3025" i="1"/>
  <c r="BD3024" i="1"/>
  <c r="BD3023" i="1"/>
  <c r="BD3022" i="1"/>
  <c r="BD3021" i="1"/>
  <c r="BD3020" i="1"/>
  <c r="BD3019" i="1"/>
  <c r="BD3018" i="1"/>
  <c r="BD3017" i="1"/>
  <c r="BD3016" i="1"/>
  <c r="BD3015" i="1"/>
  <c r="BD3014" i="1"/>
  <c r="BD3013" i="1"/>
  <c r="BD3012" i="1"/>
  <c r="BD3011" i="1"/>
  <c r="BD3010" i="1"/>
  <c r="BD3009" i="1"/>
  <c r="BD3008" i="1"/>
  <c r="BD3007" i="1"/>
  <c r="BD3006" i="1"/>
  <c r="BD3005" i="1"/>
  <c r="BD3004" i="1"/>
  <c r="BD3003" i="1"/>
  <c r="BD3002" i="1"/>
  <c r="BD3001" i="1"/>
  <c r="BD3000" i="1"/>
  <c r="BD2999" i="1"/>
  <c r="BD2998" i="1"/>
  <c r="BD2997" i="1"/>
  <c r="BD2996" i="1"/>
  <c r="BD2995" i="1"/>
  <c r="BD2994" i="1"/>
  <c r="BD2993" i="1"/>
  <c r="BD2992" i="1"/>
  <c r="BD2991" i="1"/>
  <c r="BD2990" i="1"/>
  <c r="BD2989" i="1"/>
  <c r="BD2988" i="1"/>
  <c r="BD2987" i="1"/>
  <c r="BD2986" i="1"/>
  <c r="BD2985" i="1"/>
  <c r="BD2984" i="1"/>
  <c r="BD2983" i="1"/>
  <c r="BD2982" i="1"/>
  <c r="BD2981" i="1"/>
  <c r="BD2980" i="1"/>
  <c r="BD2979" i="1"/>
  <c r="BD2978" i="1"/>
  <c r="BD2977" i="1"/>
  <c r="BD2976" i="1"/>
  <c r="BD2975" i="1"/>
  <c r="BD2974" i="1"/>
  <c r="BD2973" i="1"/>
  <c r="BD2972" i="1"/>
  <c r="BD2971" i="1"/>
  <c r="BD2970" i="1"/>
  <c r="BD2969" i="1"/>
  <c r="BD2968" i="1"/>
  <c r="BD2967" i="1"/>
  <c r="BD2966" i="1"/>
  <c r="BD2965" i="1"/>
  <c r="BD2964" i="1"/>
  <c r="BD2963" i="1"/>
  <c r="BD2962" i="1"/>
  <c r="BD2961" i="1"/>
  <c r="BD2960" i="1"/>
  <c r="BD2959" i="1"/>
  <c r="BD2958" i="1"/>
  <c r="BD2957" i="1"/>
  <c r="BD2956" i="1"/>
  <c r="BD2955" i="1"/>
  <c r="BD2954" i="1"/>
  <c r="BD2953" i="1"/>
  <c r="BD2952" i="1"/>
  <c r="BD2951" i="1"/>
  <c r="BD2950" i="1"/>
  <c r="BD2949" i="1"/>
  <c r="BD2948" i="1"/>
  <c r="BD2947" i="1"/>
  <c r="BD2946" i="1"/>
  <c r="BD2945" i="1"/>
  <c r="BD2944" i="1"/>
  <c r="BD2943" i="1"/>
  <c r="BD2942" i="1"/>
  <c r="BD2941" i="1"/>
  <c r="BD2940" i="1"/>
  <c r="BD2939" i="1"/>
  <c r="BD2938" i="1"/>
  <c r="BD2937" i="1"/>
  <c r="BD2936" i="1"/>
  <c r="BD2935" i="1"/>
  <c r="BD2934" i="1"/>
  <c r="BD2933" i="1"/>
  <c r="BD2932" i="1"/>
  <c r="BD2931" i="1"/>
  <c r="BD2930" i="1"/>
  <c r="BD2929" i="1"/>
  <c r="BD2928" i="1"/>
  <c r="BD2927" i="1"/>
  <c r="BD2926" i="1"/>
  <c r="BD2925" i="1"/>
  <c r="BD2924" i="1"/>
  <c r="BD2923" i="1"/>
  <c r="BD2922" i="1"/>
  <c r="BD2921" i="1"/>
  <c r="BD2920" i="1"/>
  <c r="BD2919" i="1"/>
  <c r="BD2918" i="1"/>
  <c r="BD2917" i="1"/>
  <c r="BD2916" i="1"/>
  <c r="BD2915" i="1"/>
  <c r="BD2914" i="1"/>
  <c r="BD2913" i="1"/>
  <c r="BD2912" i="1"/>
  <c r="BD2911" i="1"/>
  <c r="BD2910" i="1"/>
  <c r="BD2909" i="1"/>
  <c r="BD2908" i="1"/>
  <c r="BD2907" i="1"/>
  <c r="BD2906" i="1"/>
  <c r="BD2905" i="1"/>
  <c r="BD2904" i="1"/>
  <c r="BD2903" i="1"/>
  <c r="BD2902" i="1"/>
  <c r="BD2901" i="1"/>
  <c r="BD2900" i="1"/>
  <c r="BD2899" i="1"/>
  <c r="BD2898" i="1"/>
  <c r="BD2897" i="1"/>
  <c r="BD2896" i="1"/>
  <c r="BD2895" i="1"/>
  <c r="BD2894" i="1"/>
  <c r="BD2893" i="1"/>
  <c r="BD2892" i="1"/>
  <c r="BD2891" i="1"/>
  <c r="BD2890" i="1"/>
  <c r="BD2889" i="1"/>
  <c r="BD2888" i="1"/>
  <c r="BD2887" i="1"/>
  <c r="BD2886" i="1"/>
  <c r="BD2885" i="1"/>
  <c r="BD2884" i="1"/>
  <c r="BD2883" i="1"/>
  <c r="BD2882" i="1"/>
  <c r="BD2881" i="1"/>
  <c r="BD2880" i="1"/>
  <c r="BD2879" i="1"/>
  <c r="BD2878" i="1"/>
  <c r="BD2877" i="1"/>
  <c r="BD2876" i="1"/>
  <c r="BD2875" i="1"/>
  <c r="BD2874" i="1"/>
  <c r="BD2873" i="1"/>
  <c r="BD2872" i="1"/>
  <c r="BD2871" i="1"/>
  <c r="BD2870" i="1"/>
  <c r="BD2869" i="1"/>
  <c r="BD2868" i="1"/>
  <c r="BD2867" i="1"/>
  <c r="BD2866" i="1"/>
  <c r="BD2865" i="1"/>
  <c r="BD2864" i="1"/>
  <c r="BD2863" i="1"/>
  <c r="BD2862" i="1"/>
  <c r="BD2861" i="1"/>
  <c r="BD2860" i="1"/>
  <c r="BD2859" i="1"/>
  <c r="BD2858" i="1"/>
  <c r="BD2857" i="1"/>
  <c r="BD2856" i="1"/>
  <c r="BD2855" i="1"/>
  <c r="BD2854" i="1"/>
  <c r="BD2853" i="1"/>
  <c r="BD2852" i="1"/>
  <c r="BD2851" i="1"/>
  <c r="BD2850" i="1"/>
  <c r="BD2849" i="1"/>
  <c r="BD2848" i="1"/>
  <c r="BD2847" i="1"/>
  <c r="BD2846" i="1"/>
  <c r="BD2845" i="1"/>
  <c r="BD2844" i="1"/>
  <c r="BD2843" i="1"/>
  <c r="BD2842" i="1"/>
  <c r="BD2841" i="1"/>
  <c r="BD2840" i="1"/>
  <c r="BD2839" i="1"/>
  <c r="BD2838" i="1"/>
  <c r="BD2837" i="1"/>
  <c r="BD2836" i="1"/>
  <c r="BD2835" i="1"/>
  <c r="BD2834" i="1"/>
  <c r="BD2833" i="1"/>
  <c r="BD2832" i="1"/>
  <c r="BD2831" i="1"/>
  <c r="BD2830" i="1"/>
  <c r="BD2829" i="1"/>
  <c r="BD2828" i="1"/>
  <c r="BD2827" i="1"/>
  <c r="BD2826" i="1"/>
  <c r="BD2825" i="1"/>
  <c r="BD2824" i="1"/>
  <c r="BD2823" i="1"/>
  <c r="BD2822" i="1"/>
  <c r="BD2821" i="1"/>
  <c r="BD2820" i="1"/>
  <c r="BD2819" i="1"/>
  <c r="BD2818" i="1"/>
  <c r="BD2817" i="1"/>
  <c r="BD2816" i="1"/>
  <c r="BD2815" i="1"/>
  <c r="BD2814" i="1"/>
  <c r="BD2813" i="1"/>
  <c r="BD2812" i="1"/>
  <c r="BD2811" i="1"/>
  <c r="BD2810" i="1"/>
  <c r="BD2809" i="1"/>
  <c r="BD2808" i="1"/>
  <c r="BD2807" i="1"/>
  <c r="BD2806" i="1"/>
  <c r="BD2805" i="1"/>
  <c r="BD2804" i="1"/>
  <c r="BD2803" i="1"/>
  <c r="BD2802" i="1"/>
  <c r="BD2801" i="1"/>
  <c r="BD2800" i="1"/>
  <c r="BD2799" i="1"/>
  <c r="BD2798" i="1"/>
  <c r="BD2797" i="1"/>
  <c r="BD2796" i="1"/>
  <c r="BD2795" i="1"/>
  <c r="BD2794" i="1"/>
  <c r="BD2793" i="1"/>
  <c r="BD2792" i="1"/>
  <c r="BD2791" i="1"/>
  <c r="BD2790" i="1"/>
  <c r="BD2789" i="1"/>
  <c r="BD2788" i="1"/>
  <c r="BD2787" i="1"/>
  <c r="BD2786" i="1"/>
  <c r="BD2785" i="1"/>
  <c r="BD2784" i="1"/>
  <c r="BD2783" i="1"/>
  <c r="BD2782" i="1"/>
  <c r="BD2781" i="1"/>
  <c r="BD2780" i="1"/>
  <c r="BD2779" i="1"/>
  <c r="BD2778" i="1"/>
  <c r="BD2777" i="1"/>
  <c r="BD2776" i="1"/>
  <c r="BD2775" i="1"/>
  <c r="BD2774" i="1"/>
  <c r="BD2773" i="1"/>
  <c r="BD2772" i="1"/>
  <c r="BD2771" i="1"/>
  <c r="BD2770" i="1"/>
  <c r="BD2769" i="1"/>
  <c r="BD2768" i="1"/>
  <c r="BD2767" i="1"/>
  <c r="BD2766" i="1"/>
  <c r="BD2765" i="1"/>
  <c r="BD2764" i="1"/>
  <c r="BD2763" i="1"/>
  <c r="BD2762" i="1"/>
  <c r="BD2761" i="1"/>
  <c r="BD2760" i="1"/>
  <c r="BD2759" i="1"/>
  <c r="BD2758" i="1"/>
  <c r="BD2757" i="1"/>
  <c r="BD2756" i="1"/>
  <c r="BD2755" i="1"/>
  <c r="BD2754" i="1"/>
  <c r="BD2753" i="1"/>
  <c r="BD2752" i="1"/>
  <c r="BD2751" i="1"/>
  <c r="BD2750" i="1"/>
  <c r="BD2749" i="1"/>
  <c r="BD2748" i="1"/>
  <c r="BD2747" i="1"/>
  <c r="BD2746" i="1"/>
  <c r="BD2745" i="1"/>
  <c r="BD2744" i="1"/>
  <c r="BD2743" i="1"/>
  <c r="BD2742" i="1"/>
  <c r="BD2741" i="1"/>
  <c r="BD2740" i="1"/>
  <c r="BD2739" i="1"/>
  <c r="BD2738" i="1"/>
  <c r="BD2737" i="1"/>
  <c r="BD2736" i="1"/>
  <c r="BD2735" i="1"/>
  <c r="BD2734" i="1"/>
  <c r="BD2733" i="1"/>
  <c r="BD2732" i="1"/>
  <c r="BD2731" i="1"/>
  <c r="BD2730" i="1"/>
  <c r="BD2729" i="1"/>
  <c r="BD2728" i="1"/>
  <c r="BD2727" i="1"/>
  <c r="BD2726" i="1"/>
  <c r="BD2725" i="1"/>
  <c r="BD2724" i="1"/>
  <c r="BD2723" i="1"/>
  <c r="BD2722" i="1"/>
  <c r="BD2721" i="1"/>
  <c r="BD2720" i="1"/>
  <c r="BD2719" i="1"/>
  <c r="BD2718" i="1"/>
  <c r="BD2717" i="1"/>
  <c r="BD2716" i="1"/>
  <c r="BD2715" i="1"/>
  <c r="BD2714" i="1"/>
  <c r="BD2713" i="1"/>
  <c r="BD2712" i="1"/>
  <c r="BD2711" i="1"/>
  <c r="BD2710" i="1"/>
  <c r="BD2709" i="1"/>
  <c r="BD2708" i="1"/>
  <c r="BD2707" i="1"/>
  <c r="BD2706" i="1"/>
  <c r="BD2705" i="1"/>
  <c r="BD2704" i="1"/>
  <c r="BD2703" i="1"/>
  <c r="BD2702" i="1"/>
  <c r="BD2701" i="1"/>
  <c r="BD2700" i="1"/>
  <c r="BD2699" i="1"/>
  <c r="BD2698" i="1"/>
  <c r="BD2697" i="1"/>
  <c r="BD2696" i="1"/>
  <c r="BD2695" i="1"/>
  <c r="BD2694" i="1"/>
  <c r="BD2693" i="1"/>
  <c r="BD2692" i="1"/>
  <c r="BD2691" i="1"/>
  <c r="BD2690" i="1"/>
  <c r="BD2689" i="1"/>
  <c r="BD2688" i="1"/>
  <c r="BD2687" i="1"/>
  <c r="BD2686" i="1"/>
  <c r="BD2685" i="1"/>
  <c r="BD2684" i="1"/>
  <c r="BD2683" i="1"/>
  <c r="BD2682" i="1"/>
  <c r="BD2681" i="1"/>
  <c r="BD2680" i="1"/>
  <c r="BD2679" i="1"/>
  <c r="BD2678" i="1"/>
  <c r="BD2677" i="1"/>
  <c r="BD2676" i="1"/>
  <c r="BD2675" i="1"/>
  <c r="BD2674" i="1"/>
  <c r="BD2673" i="1"/>
  <c r="BD2672" i="1"/>
  <c r="BD2671" i="1"/>
  <c r="BD2670" i="1"/>
  <c r="BD2669" i="1"/>
  <c r="BD2668" i="1"/>
  <c r="BD2667" i="1"/>
  <c r="BD2666" i="1"/>
  <c r="BD2665" i="1"/>
  <c r="BD2664" i="1"/>
  <c r="BD2663" i="1"/>
  <c r="BD2662" i="1"/>
  <c r="BD2661" i="1"/>
  <c r="BD2660" i="1"/>
  <c r="BD2659" i="1"/>
  <c r="BD2658" i="1"/>
  <c r="BD2657" i="1"/>
  <c r="BD2656" i="1"/>
  <c r="BD2655" i="1"/>
  <c r="BD2654" i="1"/>
  <c r="BD2653" i="1"/>
  <c r="BD2652" i="1"/>
  <c r="BD2651" i="1"/>
  <c r="BD2650" i="1"/>
  <c r="BD2649" i="1"/>
  <c r="BD2648" i="1"/>
  <c r="BD2647" i="1"/>
  <c r="BD2646" i="1"/>
  <c r="BD2645" i="1"/>
  <c r="BD2644" i="1"/>
  <c r="BD2643" i="1"/>
  <c r="BD2642" i="1"/>
  <c r="BD2641" i="1"/>
  <c r="BD2640" i="1"/>
  <c r="BD2639" i="1"/>
  <c r="BD2638" i="1"/>
  <c r="BD2637" i="1"/>
  <c r="BD2636" i="1"/>
  <c r="BD2635" i="1"/>
  <c r="BD2634" i="1"/>
  <c r="BD2633" i="1"/>
  <c r="BD2632" i="1"/>
  <c r="BD2631" i="1"/>
  <c r="BD2630" i="1"/>
  <c r="BD2629" i="1"/>
  <c r="BD2628" i="1"/>
  <c r="BD2627" i="1"/>
  <c r="BD2626" i="1"/>
  <c r="BD2625" i="1"/>
  <c r="BD2624" i="1"/>
  <c r="BD2623" i="1"/>
  <c r="BD2622" i="1"/>
  <c r="BD2621" i="1"/>
  <c r="BD2620" i="1"/>
  <c r="BD2619" i="1"/>
  <c r="BD2618" i="1"/>
  <c r="BD2617" i="1"/>
  <c r="BD2616" i="1"/>
  <c r="BD2615" i="1"/>
  <c r="BD2614" i="1"/>
  <c r="BD2613" i="1"/>
  <c r="BD2612" i="1"/>
  <c r="BD2611" i="1"/>
  <c r="BD2610" i="1"/>
  <c r="BD2609" i="1"/>
  <c r="BD2608" i="1"/>
  <c r="BD2607" i="1"/>
  <c r="BD2606" i="1"/>
  <c r="BD2605" i="1"/>
  <c r="BD2604" i="1"/>
  <c r="BD2603" i="1"/>
  <c r="BD2602" i="1"/>
  <c r="BD2601" i="1"/>
  <c r="BD2600" i="1"/>
  <c r="BD2599" i="1"/>
  <c r="BD2598" i="1"/>
  <c r="BD2597" i="1"/>
  <c r="BD2596" i="1"/>
  <c r="BD2595" i="1"/>
  <c r="BD2594" i="1"/>
  <c r="BD2593" i="1"/>
  <c r="BD2592" i="1"/>
  <c r="BD2591" i="1"/>
  <c r="BD2590" i="1"/>
  <c r="BD2589" i="1"/>
  <c r="BD2588" i="1"/>
  <c r="BD2587" i="1"/>
  <c r="BD2586" i="1"/>
  <c r="BD2585" i="1"/>
  <c r="BD2584" i="1"/>
  <c r="BD2583" i="1"/>
  <c r="BD2582" i="1"/>
  <c r="BD2581" i="1"/>
  <c r="BD2580" i="1"/>
  <c r="BD2579" i="1"/>
  <c r="BD2578" i="1"/>
  <c r="BD2577" i="1"/>
  <c r="BD2576" i="1"/>
  <c r="BD2575" i="1"/>
  <c r="BD2574" i="1"/>
  <c r="BD2573" i="1"/>
  <c r="BD2572" i="1"/>
  <c r="BD2571" i="1"/>
  <c r="BD2570" i="1"/>
  <c r="BD2569" i="1"/>
  <c r="BD2568" i="1"/>
  <c r="BD2567" i="1"/>
  <c r="BD2566" i="1"/>
  <c r="BD2565" i="1"/>
  <c r="BD2564" i="1"/>
  <c r="BD2563" i="1"/>
  <c r="BD2562" i="1"/>
  <c r="BD2561" i="1"/>
  <c r="BD2560" i="1"/>
  <c r="BD2559" i="1"/>
  <c r="BD2558" i="1"/>
  <c r="BD2557" i="1"/>
  <c r="BD2556" i="1"/>
  <c r="BD2555" i="1"/>
  <c r="BD2554" i="1"/>
  <c r="BD2553" i="1"/>
  <c r="BD2552" i="1"/>
  <c r="BD2551" i="1"/>
  <c r="BD2550" i="1"/>
  <c r="BD2549" i="1"/>
  <c r="BD2548" i="1"/>
  <c r="BD2547" i="1"/>
  <c r="BD2546" i="1"/>
  <c r="BD2545" i="1"/>
  <c r="BD2544" i="1"/>
  <c r="BD2543" i="1"/>
  <c r="BD2542" i="1"/>
  <c r="BD2541" i="1"/>
  <c r="BD2540" i="1"/>
  <c r="BD2539" i="1"/>
  <c r="BD2538" i="1"/>
  <c r="BD2537" i="1"/>
  <c r="BD2536" i="1"/>
  <c r="BD2535" i="1"/>
  <c r="BD2534" i="1"/>
  <c r="BD2533" i="1"/>
  <c r="BD2532" i="1"/>
  <c r="BD2531" i="1"/>
  <c r="BD2530" i="1"/>
  <c r="BD2529" i="1"/>
  <c r="BD2528" i="1"/>
  <c r="BD2527" i="1"/>
  <c r="BD2526" i="1"/>
  <c r="BD2525" i="1"/>
  <c r="BD2524" i="1"/>
  <c r="BD2523" i="1"/>
  <c r="BD2522" i="1"/>
  <c r="BD2521" i="1"/>
  <c r="BD2520" i="1"/>
  <c r="BD2519" i="1"/>
  <c r="BD2518" i="1"/>
  <c r="BD2517" i="1"/>
  <c r="BD2516" i="1"/>
  <c r="BD2515" i="1"/>
  <c r="BD2514" i="1"/>
  <c r="BD2513" i="1"/>
  <c r="BD2512" i="1"/>
  <c r="BD2511" i="1"/>
  <c r="BD2510" i="1"/>
  <c r="BD2509" i="1"/>
  <c r="BD2508" i="1"/>
  <c r="BD2507" i="1"/>
  <c r="BD2506" i="1"/>
  <c r="BD2505" i="1"/>
  <c r="BD2504" i="1"/>
  <c r="BD2503" i="1"/>
  <c r="BD2502" i="1"/>
  <c r="BD2501" i="1"/>
  <c r="BD2500" i="1"/>
  <c r="BD2499" i="1"/>
  <c r="BD2498" i="1"/>
  <c r="BD2497" i="1"/>
  <c r="BD2496" i="1"/>
  <c r="BD2495" i="1"/>
  <c r="BD2494" i="1"/>
  <c r="BD2493" i="1"/>
  <c r="BD2492" i="1"/>
  <c r="BD2491" i="1"/>
  <c r="BD2490" i="1"/>
  <c r="BD2489" i="1"/>
  <c r="BD2488" i="1"/>
  <c r="BD2487" i="1"/>
  <c r="BD2486" i="1"/>
  <c r="BD2485" i="1"/>
  <c r="BD2484" i="1"/>
  <c r="BD2483" i="1"/>
  <c r="BD2482" i="1"/>
  <c r="BD2481" i="1"/>
  <c r="BD2480" i="1"/>
  <c r="BD2479" i="1"/>
  <c r="BD2478" i="1"/>
  <c r="BD2477" i="1"/>
  <c r="BD2476" i="1"/>
  <c r="BD2475" i="1"/>
  <c r="BD2474" i="1"/>
  <c r="BD2473" i="1"/>
  <c r="BD2472" i="1"/>
  <c r="BD2471" i="1"/>
  <c r="BD2470" i="1"/>
  <c r="BD2469" i="1"/>
  <c r="BD2468" i="1"/>
  <c r="BD2467" i="1"/>
  <c r="BD2466" i="1"/>
  <c r="BD2465" i="1"/>
  <c r="BD2464" i="1"/>
  <c r="BD2463" i="1"/>
  <c r="BD2462" i="1"/>
  <c r="BD2461" i="1"/>
  <c r="BD2460" i="1"/>
  <c r="BD2459" i="1"/>
  <c r="BD2458" i="1"/>
  <c r="BD2457" i="1"/>
  <c r="BD2456" i="1"/>
  <c r="BD2455" i="1"/>
  <c r="BD2454" i="1"/>
  <c r="BD2453" i="1"/>
  <c r="BD2452" i="1"/>
  <c r="BD2451" i="1"/>
  <c r="BD2450" i="1"/>
  <c r="BD2449" i="1"/>
  <c r="BD2448" i="1"/>
  <c r="BD2447" i="1"/>
  <c r="BD2446" i="1"/>
  <c r="BD2445" i="1"/>
  <c r="BD2444" i="1"/>
  <c r="BD2443" i="1"/>
  <c r="BD2442" i="1"/>
  <c r="BD2441" i="1"/>
  <c r="BD2440" i="1"/>
  <c r="BD2439" i="1"/>
  <c r="BD2438" i="1"/>
  <c r="BD2437" i="1"/>
  <c r="BD2436" i="1"/>
  <c r="BD2435" i="1"/>
  <c r="BD2434" i="1"/>
  <c r="BD2433" i="1"/>
  <c r="BD2432" i="1"/>
  <c r="BD2431" i="1"/>
  <c r="BD2430" i="1"/>
  <c r="BD2429" i="1"/>
  <c r="BD2428" i="1"/>
  <c r="BD2427" i="1"/>
  <c r="BD2426" i="1"/>
  <c r="BD2425" i="1"/>
  <c r="BD2424" i="1"/>
  <c r="BD2423" i="1"/>
  <c r="BD2422" i="1"/>
  <c r="BD2421" i="1"/>
  <c r="BD2420" i="1"/>
  <c r="BD2419" i="1"/>
  <c r="BD2418" i="1"/>
  <c r="BD2417" i="1"/>
  <c r="BD2416" i="1"/>
  <c r="BD2415" i="1"/>
  <c r="BD2414" i="1"/>
  <c r="BD2413" i="1"/>
  <c r="BD2412" i="1"/>
  <c r="BD2411" i="1"/>
  <c r="BD2410" i="1"/>
  <c r="BD2409" i="1"/>
  <c r="BD2408" i="1"/>
  <c r="BD2407" i="1"/>
  <c r="BD2406" i="1"/>
  <c r="BD2405" i="1"/>
  <c r="BD2404" i="1"/>
  <c r="BD2403" i="1"/>
  <c r="BD2402" i="1"/>
  <c r="BD2401" i="1"/>
  <c r="BD2400" i="1"/>
  <c r="BD2399" i="1"/>
  <c r="BD2398" i="1"/>
  <c r="BD2397" i="1"/>
  <c r="BD2396" i="1"/>
  <c r="BD2395" i="1"/>
  <c r="BD2394" i="1"/>
  <c r="BD2393" i="1"/>
  <c r="BD2392" i="1"/>
  <c r="BD2391" i="1"/>
  <c r="BD2390" i="1"/>
  <c r="BD2389" i="1"/>
  <c r="BD2388" i="1"/>
  <c r="BD2387" i="1"/>
  <c r="BD2386" i="1"/>
  <c r="BD2385" i="1"/>
  <c r="BD2384" i="1"/>
  <c r="BD2383" i="1"/>
  <c r="BD2382" i="1"/>
  <c r="BD2381" i="1"/>
  <c r="BD2380" i="1"/>
  <c r="BD2379" i="1"/>
  <c r="BD2378" i="1"/>
  <c r="BD2377" i="1"/>
  <c r="BD2376" i="1"/>
  <c r="BD2375" i="1"/>
  <c r="BD2374" i="1"/>
  <c r="BD2373" i="1"/>
  <c r="BD2372" i="1"/>
  <c r="BD2371" i="1"/>
  <c r="BD2370" i="1"/>
  <c r="BD2369" i="1"/>
  <c r="BD2368" i="1"/>
  <c r="BD2367" i="1"/>
  <c r="BD2366" i="1"/>
  <c r="BD2365" i="1"/>
  <c r="BD2364" i="1"/>
  <c r="BD2363" i="1"/>
  <c r="BD2362" i="1"/>
  <c r="BD2361" i="1"/>
  <c r="BD2360" i="1"/>
  <c r="BD2359" i="1"/>
  <c r="BD2358" i="1"/>
  <c r="BD2357" i="1"/>
  <c r="BD2356" i="1"/>
  <c r="BD2355" i="1"/>
  <c r="BD2354" i="1"/>
  <c r="BD2353" i="1"/>
  <c r="BD2352" i="1"/>
  <c r="BD2351" i="1"/>
  <c r="BD2350" i="1"/>
  <c r="BD2349" i="1"/>
  <c r="BD2348" i="1"/>
  <c r="BD2347" i="1"/>
  <c r="BD2346" i="1"/>
  <c r="BD2345" i="1"/>
  <c r="BD2344" i="1"/>
  <c r="BD2343" i="1"/>
  <c r="BD2342" i="1"/>
  <c r="BD2341" i="1"/>
  <c r="BD2340" i="1"/>
  <c r="BD2339" i="1"/>
  <c r="BD2338" i="1"/>
  <c r="BD2337" i="1"/>
  <c r="BD2336" i="1"/>
  <c r="BD2335" i="1"/>
  <c r="BD2334" i="1"/>
  <c r="BD2333" i="1"/>
  <c r="BD2332" i="1"/>
  <c r="BD2331" i="1"/>
  <c r="BD2330" i="1"/>
  <c r="BD2329" i="1"/>
  <c r="BD2328" i="1"/>
  <c r="BD2327" i="1"/>
  <c r="BD2326" i="1"/>
  <c r="BD2325" i="1"/>
  <c r="BD2324" i="1"/>
  <c r="BD2323" i="1"/>
  <c r="BD2322" i="1"/>
  <c r="BD2321" i="1"/>
  <c r="BD2320" i="1"/>
  <c r="BD2319" i="1"/>
  <c r="BD2318" i="1"/>
  <c r="BD2317" i="1"/>
  <c r="BD2316" i="1"/>
  <c r="BD2315" i="1"/>
  <c r="BD2314" i="1"/>
  <c r="BD2313" i="1"/>
  <c r="BD2312" i="1"/>
  <c r="BD2311" i="1"/>
  <c r="BD2310" i="1"/>
  <c r="BD2309" i="1"/>
  <c r="BD2308" i="1"/>
  <c r="BD2307" i="1"/>
  <c r="BD2306" i="1"/>
  <c r="BD2305" i="1"/>
  <c r="BD2304" i="1"/>
  <c r="BD2303" i="1"/>
  <c r="BD2302" i="1"/>
  <c r="BD2301" i="1"/>
  <c r="BD2300" i="1"/>
  <c r="BD2299" i="1"/>
  <c r="BD2298" i="1"/>
  <c r="BD2297" i="1"/>
  <c r="BD2296" i="1"/>
  <c r="BD2295" i="1"/>
  <c r="BD2294" i="1"/>
  <c r="BD2293" i="1"/>
  <c r="BD2292" i="1"/>
  <c r="BD2291" i="1"/>
  <c r="BD2290" i="1"/>
  <c r="BD2289" i="1"/>
  <c r="BD2288" i="1"/>
  <c r="BD2287" i="1"/>
  <c r="BD2286" i="1"/>
  <c r="BD2285" i="1"/>
  <c r="BD2284" i="1"/>
  <c r="BD2283" i="1"/>
  <c r="BD2282" i="1"/>
  <c r="BD2281" i="1"/>
  <c r="BD2280" i="1"/>
  <c r="BD2279" i="1"/>
  <c r="BD2278" i="1"/>
  <c r="BD2277" i="1"/>
  <c r="BD2276" i="1"/>
  <c r="BD2275" i="1"/>
  <c r="BD2274" i="1"/>
  <c r="BD2273" i="1"/>
  <c r="BD2272" i="1"/>
  <c r="BD2271" i="1"/>
  <c r="BD2270" i="1"/>
  <c r="BD2269" i="1"/>
  <c r="BD2268" i="1"/>
  <c r="BD2267" i="1"/>
  <c r="BD2266" i="1"/>
  <c r="BD2265" i="1"/>
  <c r="BD2264" i="1"/>
  <c r="BD2263" i="1"/>
  <c r="BD2262" i="1"/>
  <c r="BD2261" i="1"/>
  <c r="BD2260" i="1"/>
  <c r="BD2259" i="1"/>
  <c r="BD2258" i="1"/>
  <c r="BD2257" i="1"/>
  <c r="BD2256" i="1"/>
  <c r="BD2255" i="1"/>
  <c r="BD2254" i="1"/>
  <c r="BD2253" i="1"/>
  <c r="BD2252" i="1"/>
  <c r="BD2251" i="1"/>
  <c r="BD2250" i="1"/>
  <c r="BD2249" i="1"/>
  <c r="BD2248" i="1"/>
  <c r="BD2247" i="1"/>
  <c r="BD2246" i="1"/>
  <c r="BD2245" i="1"/>
  <c r="BD2244" i="1"/>
  <c r="BD2243" i="1"/>
  <c r="BD2242" i="1"/>
  <c r="BD2241" i="1"/>
  <c r="BD2240" i="1"/>
  <c r="BD2239" i="1"/>
  <c r="BD2238" i="1"/>
  <c r="BD2237" i="1"/>
  <c r="BD2236" i="1"/>
  <c r="BD2235" i="1"/>
  <c r="BD2234" i="1"/>
  <c r="BD2233" i="1"/>
  <c r="BD2232" i="1"/>
  <c r="BD2231" i="1"/>
  <c r="BD2230" i="1"/>
  <c r="BD2229" i="1"/>
  <c r="BD2228" i="1"/>
  <c r="BD2227" i="1"/>
  <c r="BD2226" i="1"/>
  <c r="BD2225" i="1"/>
  <c r="BD2224" i="1"/>
  <c r="BD2223" i="1"/>
  <c r="BD2222" i="1"/>
  <c r="BD2221" i="1"/>
  <c r="BD2220" i="1"/>
  <c r="BD2219" i="1"/>
  <c r="BD2218" i="1"/>
  <c r="BD2217" i="1"/>
  <c r="BD2216" i="1"/>
  <c r="BD2215" i="1"/>
  <c r="BD2214" i="1"/>
  <c r="BD2213" i="1"/>
  <c r="BD2212" i="1"/>
  <c r="BD2211" i="1"/>
  <c r="BD2210" i="1"/>
  <c r="BD2209" i="1"/>
  <c r="BD2208" i="1"/>
  <c r="BD2207" i="1"/>
  <c r="BD2206" i="1"/>
  <c r="BD2205" i="1"/>
  <c r="BD2204" i="1"/>
  <c r="BD2203" i="1"/>
  <c r="BD2202" i="1"/>
  <c r="BD2201" i="1"/>
  <c r="BD2200" i="1"/>
  <c r="BD2199" i="1"/>
  <c r="BD2198" i="1"/>
  <c r="BD2197" i="1"/>
  <c r="BD2196" i="1"/>
  <c r="BD2195" i="1"/>
  <c r="BD2194" i="1"/>
  <c r="BD2193" i="1"/>
  <c r="BD2192" i="1"/>
  <c r="BD2191" i="1"/>
  <c r="BD2190" i="1"/>
  <c r="BD2189" i="1"/>
  <c r="BD2188" i="1"/>
  <c r="BD2187" i="1"/>
  <c r="BD2186" i="1"/>
  <c r="BD2185" i="1"/>
  <c r="BD2184" i="1"/>
  <c r="BD2183" i="1"/>
  <c r="BD2182" i="1"/>
  <c r="BD2181" i="1"/>
  <c r="BD2180" i="1"/>
  <c r="BD2179" i="1"/>
  <c r="BD2178" i="1"/>
  <c r="BD2177" i="1"/>
  <c r="BD2176" i="1"/>
  <c r="BD2175" i="1"/>
  <c r="BD2174" i="1"/>
  <c r="BD2173" i="1"/>
  <c r="BD2172" i="1"/>
  <c r="BD2171" i="1"/>
  <c r="BD2170" i="1"/>
  <c r="BD2169" i="1"/>
  <c r="BD2168" i="1"/>
  <c r="BD2167" i="1"/>
  <c r="BD2166" i="1"/>
  <c r="BD2165" i="1"/>
  <c r="BD2164" i="1"/>
  <c r="BD2163" i="1"/>
  <c r="BD2162" i="1"/>
  <c r="BD2161" i="1"/>
  <c r="BD2160" i="1"/>
  <c r="BD2159" i="1"/>
  <c r="BD2158" i="1"/>
  <c r="BD2157" i="1"/>
  <c r="BD2156" i="1"/>
  <c r="BD2155" i="1"/>
  <c r="BD2154" i="1"/>
  <c r="BD2153" i="1"/>
  <c r="BD2152" i="1"/>
  <c r="BD2151" i="1"/>
  <c r="BD2150" i="1"/>
  <c r="BD2149" i="1"/>
  <c r="BD2148" i="1"/>
  <c r="BD2147" i="1"/>
  <c r="BD2146" i="1"/>
  <c r="BD2145" i="1"/>
  <c r="BD2144" i="1"/>
  <c r="BD2143" i="1"/>
  <c r="BD2142" i="1"/>
  <c r="BD2141" i="1"/>
  <c r="BD2140" i="1"/>
  <c r="BD2139" i="1"/>
  <c r="BD2138" i="1"/>
  <c r="BD2137" i="1"/>
  <c r="BD2136" i="1"/>
  <c r="BD2135" i="1"/>
  <c r="BD2134" i="1"/>
  <c r="BD2133" i="1"/>
  <c r="BD2132" i="1"/>
  <c r="BD2131" i="1"/>
  <c r="BD2130" i="1"/>
  <c r="BD2129" i="1"/>
  <c r="BD2128" i="1"/>
  <c r="BD2127" i="1"/>
  <c r="BD2126" i="1"/>
  <c r="BD2125" i="1"/>
  <c r="BD2124" i="1"/>
  <c r="BD2123" i="1"/>
  <c r="BD2122" i="1"/>
  <c r="BD2121" i="1"/>
  <c r="BD2120" i="1"/>
  <c r="BD2119" i="1"/>
  <c r="BD2118" i="1"/>
  <c r="BD2117" i="1"/>
  <c r="BD2116" i="1"/>
  <c r="BD2115" i="1"/>
  <c r="BD2114" i="1"/>
  <c r="BD2113" i="1"/>
  <c r="BD2112" i="1"/>
  <c r="BD2111" i="1"/>
  <c r="BD2110" i="1"/>
  <c r="BD2109" i="1"/>
  <c r="BD2108" i="1"/>
  <c r="BD2107" i="1"/>
  <c r="BD2106" i="1"/>
  <c r="BD2105" i="1"/>
  <c r="BD2104" i="1"/>
  <c r="BD2103" i="1"/>
  <c r="BD2102" i="1"/>
  <c r="BD2101" i="1"/>
  <c r="BD2100" i="1"/>
  <c r="BD2099" i="1"/>
  <c r="BD2098" i="1"/>
  <c r="BD2097" i="1"/>
  <c r="BD2096" i="1"/>
  <c r="BD2095" i="1"/>
  <c r="BD2094" i="1"/>
  <c r="BD2093" i="1"/>
  <c r="BD2092" i="1"/>
  <c r="BD2091" i="1"/>
  <c r="BD2090" i="1"/>
  <c r="BD2089" i="1"/>
  <c r="BD2088" i="1"/>
  <c r="BD2087" i="1"/>
  <c r="BD2086" i="1"/>
  <c r="BD2085" i="1"/>
  <c r="BD2084" i="1"/>
  <c r="BD2083" i="1"/>
  <c r="BD2082" i="1"/>
  <c r="BD2081" i="1"/>
  <c r="BD2080" i="1"/>
  <c r="BD2079" i="1"/>
  <c r="BD2078" i="1"/>
  <c r="BD2077" i="1"/>
  <c r="BD2076" i="1"/>
  <c r="BD2075" i="1"/>
  <c r="BD2074" i="1"/>
  <c r="BD2073" i="1"/>
  <c r="BD2072" i="1"/>
  <c r="BD2071" i="1"/>
  <c r="BD2070" i="1"/>
  <c r="BD2069" i="1"/>
  <c r="BD2068" i="1"/>
  <c r="BD2067" i="1"/>
  <c r="BD2066" i="1"/>
  <c r="BD2065" i="1"/>
  <c r="BD2064" i="1"/>
  <c r="BD2063" i="1"/>
  <c r="BD2062" i="1"/>
  <c r="BD2061" i="1"/>
  <c r="BD2060" i="1"/>
  <c r="BD2059" i="1"/>
  <c r="BD2058" i="1"/>
  <c r="BD2057" i="1"/>
  <c r="BD2056" i="1"/>
  <c r="BD2055" i="1"/>
  <c r="BD2054" i="1"/>
  <c r="BD2053" i="1"/>
  <c r="BD2052" i="1"/>
  <c r="BD2051" i="1"/>
  <c r="BD2050" i="1"/>
  <c r="BD2049" i="1"/>
  <c r="BD2048" i="1"/>
  <c r="BD2047" i="1"/>
  <c r="BD2046" i="1"/>
  <c r="BD2045" i="1"/>
  <c r="BD2044" i="1"/>
  <c r="BD2043" i="1"/>
  <c r="BD2042" i="1"/>
  <c r="BD2041" i="1"/>
  <c r="BD2040" i="1"/>
  <c r="BD2039" i="1"/>
  <c r="BD2038" i="1"/>
  <c r="BD2037" i="1"/>
  <c r="BD2036" i="1"/>
  <c r="BD2035" i="1"/>
  <c r="BD2034" i="1"/>
  <c r="BD2033" i="1"/>
  <c r="BD2032" i="1"/>
  <c r="BD2031" i="1"/>
  <c r="BD2030" i="1"/>
  <c r="BD2029" i="1"/>
  <c r="BD2028" i="1"/>
  <c r="BD2027" i="1"/>
  <c r="BD2026" i="1"/>
  <c r="BD2025" i="1"/>
  <c r="BD2024" i="1"/>
  <c r="BD2023" i="1"/>
  <c r="BD2022" i="1"/>
  <c r="BD2021" i="1"/>
  <c r="BD2020" i="1"/>
  <c r="BD2019" i="1"/>
  <c r="BD2018" i="1"/>
  <c r="BD2017" i="1"/>
  <c r="BD2016" i="1"/>
  <c r="BD2015" i="1"/>
  <c r="BD2014" i="1"/>
  <c r="BD2013" i="1"/>
  <c r="BD2012" i="1"/>
  <c r="BD2011" i="1"/>
  <c r="BD2010" i="1"/>
  <c r="BD2009" i="1"/>
  <c r="BD2008" i="1"/>
  <c r="BD2007" i="1"/>
  <c r="BD2006" i="1"/>
  <c r="BD2005" i="1"/>
  <c r="BD2004" i="1"/>
  <c r="BD2003" i="1"/>
  <c r="BD2002" i="1"/>
  <c r="BD2001" i="1"/>
  <c r="BD2000" i="1"/>
  <c r="BD1999" i="1"/>
  <c r="BD1998" i="1"/>
  <c r="BD1997" i="1"/>
  <c r="BD1996" i="1"/>
  <c r="BD1995" i="1"/>
  <c r="BD1994" i="1"/>
  <c r="BD1993" i="1"/>
  <c r="BD1992" i="1"/>
  <c r="BD1991" i="1"/>
  <c r="BD1990" i="1"/>
  <c r="BD1989" i="1"/>
  <c r="BD1988" i="1"/>
  <c r="BD1987" i="1"/>
  <c r="BD1986" i="1"/>
  <c r="BD1985" i="1"/>
  <c r="BD1984" i="1"/>
  <c r="BD1983" i="1"/>
  <c r="BD1982" i="1"/>
  <c r="BD1981" i="1"/>
  <c r="BD1980" i="1"/>
  <c r="BD1979" i="1"/>
  <c r="BD1978" i="1"/>
  <c r="BD1977" i="1"/>
  <c r="BD1976" i="1"/>
  <c r="BD1975" i="1"/>
  <c r="BD1974" i="1"/>
  <c r="BD1973" i="1"/>
  <c r="BD1972" i="1"/>
  <c r="BD1971" i="1"/>
  <c r="BD1970" i="1"/>
  <c r="BD1969" i="1"/>
  <c r="BD1968" i="1"/>
  <c r="BD1967" i="1"/>
  <c r="BD1966" i="1"/>
  <c r="BD1965" i="1"/>
  <c r="BD1964" i="1"/>
  <c r="BD1963" i="1"/>
  <c r="BD1962" i="1"/>
  <c r="BD1961" i="1"/>
  <c r="BD1960" i="1"/>
  <c r="BD1959" i="1"/>
  <c r="BD1958" i="1"/>
  <c r="BD1957" i="1"/>
  <c r="BD1956" i="1"/>
  <c r="BD1955" i="1"/>
  <c r="BD1954" i="1"/>
  <c r="BD1953" i="1"/>
  <c r="BD1952" i="1"/>
  <c r="BD1951" i="1"/>
  <c r="BD1950" i="1"/>
  <c r="BD1949" i="1"/>
  <c r="BD1948" i="1"/>
  <c r="BD1947" i="1"/>
  <c r="BD1946" i="1"/>
  <c r="BD1945" i="1"/>
  <c r="BD1944" i="1"/>
  <c r="BD1943" i="1"/>
  <c r="BD1942" i="1"/>
  <c r="BD1941" i="1"/>
  <c r="BD1940" i="1"/>
  <c r="BD1939" i="1"/>
  <c r="BD1938" i="1"/>
  <c r="BD1937" i="1"/>
  <c r="BD1936" i="1"/>
  <c r="BD1935" i="1"/>
  <c r="BD1934" i="1"/>
  <c r="BD1933" i="1"/>
  <c r="BD1932" i="1"/>
  <c r="BD1931" i="1"/>
  <c r="BD1930" i="1"/>
  <c r="BD1929" i="1"/>
  <c r="BD1928" i="1"/>
  <c r="BD1927" i="1"/>
  <c r="BD1926" i="1"/>
  <c r="BD1925" i="1"/>
  <c r="BD1924" i="1"/>
  <c r="BD1923" i="1"/>
  <c r="BD1922" i="1"/>
  <c r="BD1921" i="1"/>
  <c r="BD1920" i="1"/>
  <c r="BD1919" i="1"/>
  <c r="BD1918" i="1"/>
  <c r="BD1917" i="1"/>
  <c r="BD1916" i="1"/>
  <c r="BD1915" i="1"/>
  <c r="BD1914" i="1"/>
  <c r="BD1913" i="1"/>
  <c r="BD1912" i="1"/>
  <c r="BD1911" i="1"/>
  <c r="BD1910" i="1"/>
  <c r="BD1909" i="1"/>
  <c r="BD1908" i="1"/>
  <c r="BD1907" i="1"/>
  <c r="BD1906" i="1"/>
  <c r="BD1905" i="1"/>
  <c r="BD1904" i="1"/>
  <c r="BD1903" i="1"/>
  <c r="BD1902" i="1"/>
  <c r="BD1901" i="1"/>
  <c r="BD1900" i="1"/>
  <c r="BD1899" i="1"/>
  <c r="BD1898" i="1"/>
  <c r="BD1897" i="1"/>
  <c r="BD1896" i="1"/>
  <c r="BD1895" i="1"/>
  <c r="BD1894" i="1"/>
  <c r="BD1893" i="1"/>
  <c r="BD1892" i="1"/>
  <c r="BD1891" i="1"/>
  <c r="BD1890" i="1"/>
  <c r="BD1889" i="1"/>
  <c r="BD1888" i="1"/>
  <c r="BD1887" i="1"/>
  <c r="BD1886" i="1"/>
  <c r="BD1885" i="1"/>
  <c r="BD1884" i="1"/>
  <c r="BD1883" i="1"/>
  <c r="BD1882" i="1"/>
  <c r="BD1881" i="1"/>
  <c r="BD1880" i="1"/>
  <c r="BD1879" i="1"/>
  <c r="BD1878" i="1"/>
  <c r="BD1877" i="1"/>
  <c r="BD1876" i="1"/>
  <c r="BD1875" i="1"/>
  <c r="BD1874" i="1"/>
  <c r="BD1873" i="1"/>
  <c r="BD1872" i="1"/>
  <c r="BD1871" i="1"/>
  <c r="BD1870" i="1"/>
  <c r="BD1869" i="1"/>
  <c r="BD1868" i="1"/>
  <c r="BD1867" i="1"/>
  <c r="BD1866" i="1"/>
  <c r="BD1865" i="1"/>
  <c r="BD1864" i="1"/>
  <c r="BD1863" i="1"/>
  <c r="BD1862" i="1"/>
  <c r="BD1861" i="1"/>
  <c r="BD1860" i="1"/>
  <c r="BD1859" i="1"/>
  <c r="BD1858" i="1"/>
  <c r="BD1857" i="1"/>
  <c r="BD1856" i="1"/>
  <c r="BD1855" i="1"/>
  <c r="BD1854" i="1"/>
  <c r="BD1853" i="1"/>
  <c r="BD1852" i="1"/>
  <c r="BD1851" i="1"/>
  <c r="BD1850" i="1"/>
  <c r="BD1849" i="1"/>
  <c r="BD1848" i="1"/>
  <c r="BD1847" i="1"/>
  <c r="BD1846" i="1"/>
  <c r="BD1845" i="1"/>
  <c r="BD1844" i="1"/>
  <c r="BD1843" i="1"/>
  <c r="BD1842" i="1"/>
  <c r="BD1841" i="1"/>
  <c r="BD1840" i="1"/>
  <c r="BD1839" i="1"/>
  <c r="BD1838" i="1"/>
  <c r="BD1837" i="1"/>
  <c r="BD1836" i="1"/>
  <c r="BD1835" i="1"/>
  <c r="BD1834" i="1"/>
  <c r="BD1833" i="1"/>
  <c r="BD1832" i="1"/>
  <c r="BD1831" i="1"/>
  <c r="BD1830" i="1"/>
  <c r="BD1829" i="1"/>
  <c r="BD1828" i="1"/>
  <c r="BD1827" i="1"/>
  <c r="BD1826" i="1"/>
  <c r="BD1825" i="1"/>
  <c r="BD1824" i="1"/>
  <c r="BD1823" i="1"/>
  <c r="BD1822" i="1"/>
  <c r="BD1821" i="1"/>
  <c r="BD1820" i="1"/>
  <c r="BD1819" i="1"/>
  <c r="BD1818" i="1"/>
  <c r="BD1817" i="1"/>
  <c r="BD1816" i="1"/>
  <c r="BD1815" i="1"/>
  <c r="BD1814" i="1"/>
  <c r="BD1813" i="1"/>
  <c r="BD1812" i="1"/>
  <c r="BD1811" i="1"/>
  <c r="BD1810" i="1"/>
  <c r="BD1809" i="1"/>
  <c r="BD1808" i="1"/>
  <c r="BD1807" i="1"/>
  <c r="BD1806" i="1"/>
  <c r="BD1805" i="1"/>
  <c r="BD1804" i="1"/>
  <c r="BD1803" i="1"/>
  <c r="BD1802" i="1"/>
  <c r="BD1801" i="1"/>
  <c r="BD1800" i="1"/>
  <c r="BD1799" i="1"/>
  <c r="BD1798" i="1"/>
  <c r="BD1797" i="1"/>
  <c r="BD1796" i="1"/>
  <c r="BD1795" i="1"/>
  <c r="BD1794" i="1"/>
  <c r="BD1793" i="1"/>
  <c r="BD1792" i="1"/>
  <c r="BD1791" i="1"/>
  <c r="BD1790" i="1"/>
  <c r="BD1789" i="1"/>
  <c r="BD1788" i="1"/>
  <c r="BD1787" i="1"/>
  <c r="BD1786" i="1"/>
  <c r="BD1785" i="1"/>
  <c r="BD1784" i="1"/>
  <c r="BD1783" i="1"/>
  <c r="BD1782" i="1"/>
  <c r="BD1781" i="1"/>
  <c r="BD1780" i="1"/>
  <c r="BD1779" i="1"/>
  <c r="BD1778" i="1"/>
  <c r="BD1777" i="1"/>
  <c r="BD1776" i="1"/>
  <c r="BD1775" i="1"/>
  <c r="BD1774" i="1"/>
  <c r="BD1773" i="1"/>
  <c r="BD1772" i="1"/>
  <c r="BD1771" i="1"/>
  <c r="BD1770" i="1"/>
  <c r="BD1769" i="1"/>
  <c r="BD1768" i="1"/>
  <c r="BD1767" i="1"/>
  <c r="BD1766" i="1"/>
  <c r="BD1765" i="1"/>
  <c r="BD1764" i="1"/>
  <c r="BD1763" i="1"/>
  <c r="BD1762" i="1"/>
  <c r="BD1761" i="1"/>
  <c r="BD1760" i="1"/>
  <c r="BD1759" i="1"/>
  <c r="BD1758" i="1"/>
  <c r="BD1757" i="1"/>
  <c r="BD1756" i="1"/>
  <c r="BD1755" i="1"/>
  <c r="BD1754" i="1"/>
  <c r="BD1753" i="1"/>
  <c r="BD1752" i="1"/>
  <c r="BD1751" i="1"/>
  <c r="BD1750" i="1"/>
  <c r="BD1749" i="1"/>
  <c r="BD1748" i="1"/>
  <c r="BD1747" i="1"/>
  <c r="BD1746" i="1"/>
  <c r="BD1745" i="1"/>
  <c r="BD1744" i="1"/>
  <c r="BD1743" i="1"/>
  <c r="BD1742" i="1"/>
  <c r="BD1741" i="1"/>
  <c r="BD1740" i="1"/>
  <c r="BD1739" i="1"/>
  <c r="BD1738" i="1"/>
  <c r="BD1737" i="1"/>
  <c r="BD1736" i="1"/>
  <c r="BD1735" i="1"/>
  <c r="BD1734" i="1"/>
  <c r="BD1733" i="1"/>
  <c r="BD1732" i="1"/>
  <c r="BD1731" i="1"/>
  <c r="BD1730" i="1"/>
  <c r="BD1729" i="1"/>
  <c r="BD1728" i="1"/>
  <c r="BD1727" i="1"/>
  <c r="BD1726" i="1"/>
  <c r="BD1725" i="1"/>
  <c r="BD1724" i="1"/>
  <c r="BD1723" i="1"/>
  <c r="BD1722" i="1"/>
  <c r="BD1721" i="1"/>
  <c r="BD1720" i="1"/>
  <c r="BD1719" i="1"/>
  <c r="BD1718" i="1"/>
  <c r="BD1717" i="1"/>
  <c r="BD1716" i="1"/>
  <c r="BD1715" i="1"/>
  <c r="BD1714" i="1"/>
  <c r="BD1713" i="1"/>
  <c r="BD1712" i="1"/>
  <c r="BD1711" i="1"/>
  <c r="BD1710" i="1"/>
  <c r="BD1709" i="1"/>
  <c r="BD1708" i="1"/>
  <c r="BD1707" i="1"/>
  <c r="BD1706" i="1"/>
  <c r="BD1705" i="1"/>
  <c r="BD1704" i="1"/>
  <c r="BD1703" i="1"/>
  <c r="BD1702" i="1"/>
  <c r="BD1701" i="1"/>
  <c r="BD1700" i="1"/>
  <c r="BD1699" i="1"/>
  <c r="BD1698" i="1"/>
  <c r="BD1697" i="1"/>
  <c r="BD1696" i="1"/>
  <c r="BD1695" i="1"/>
  <c r="BD1694" i="1"/>
  <c r="BD1693" i="1"/>
  <c r="BD1692" i="1"/>
  <c r="BD1691" i="1"/>
  <c r="BD1690" i="1"/>
  <c r="BD1689" i="1"/>
  <c r="BD1688" i="1"/>
  <c r="BD1687" i="1"/>
  <c r="BD1686" i="1"/>
  <c r="BD1685" i="1"/>
  <c r="BD1684" i="1"/>
  <c r="BD1683" i="1"/>
  <c r="BD1682" i="1"/>
  <c r="BD1681" i="1"/>
  <c r="BD1680" i="1"/>
  <c r="BD1679" i="1"/>
  <c r="BD1678" i="1"/>
  <c r="BD1677" i="1"/>
  <c r="BD1676" i="1"/>
  <c r="BD1675" i="1"/>
  <c r="BD1674" i="1"/>
  <c r="BD1673" i="1"/>
  <c r="BD1672" i="1"/>
  <c r="BD1671" i="1"/>
  <c r="BD1670" i="1"/>
  <c r="BD1669" i="1"/>
  <c r="BD1668" i="1"/>
  <c r="BD1667" i="1"/>
  <c r="BD1666" i="1"/>
  <c r="BD1665" i="1"/>
  <c r="BD1664" i="1"/>
  <c r="BD1663" i="1"/>
  <c r="BD1662" i="1"/>
  <c r="BD1661" i="1"/>
  <c r="BD1660" i="1"/>
  <c r="BD1659" i="1"/>
  <c r="BD1658" i="1"/>
  <c r="BD1657" i="1"/>
  <c r="BD1656" i="1"/>
  <c r="BD1655" i="1"/>
  <c r="BD1654" i="1"/>
  <c r="BD1653" i="1"/>
  <c r="BD1652" i="1"/>
  <c r="BD1651" i="1"/>
  <c r="BD1650" i="1"/>
  <c r="BD1649" i="1"/>
  <c r="BD1648" i="1"/>
  <c r="BD1647" i="1"/>
  <c r="BD1646" i="1"/>
  <c r="BD1645" i="1"/>
  <c r="BD1644" i="1"/>
  <c r="BD1643" i="1"/>
  <c r="BD1642" i="1"/>
  <c r="BD1641" i="1"/>
  <c r="BD1640" i="1"/>
  <c r="BD1639" i="1"/>
  <c r="BD1638" i="1"/>
  <c r="BD1637" i="1"/>
  <c r="BD1636" i="1"/>
  <c r="BD1635" i="1"/>
  <c r="BD1634" i="1"/>
  <c r="BD1633" i="1"/>
  <c r="BD1632" i="1"/>
  <c r="BD1631" i="1"/>
  <c r="BD1630" i="1"/>
  <c r="BD1629" i="1"/>
  <c r="BD1628" i="1"/>
  <c r="BD1627" i="1"/>
  <c r="BD1626" i="1"/>
  <c r="BD1625" i="1"/>
  <c r="BD1624" i="1"/>
  <c r="BD1623" i="1"/>
  <c r="BD1622" i="1"/>
  <c r="BD1621" i="1"/>
  <c r="BD1620" i="1"/>
  <c r="BD1619" i="1"/>
  <c r="BD1618" i="1"/>
  <c r="BD1617" i="1"/>
  <c r="BD1616" i="1"/>
  <c r="BD1615" i="1"/>
  <c r="BD1614" i="1"/>
  <c r="BD1613" i="1"/>
  <c r="BD1612" i="1"/>
  <c r="BD1611" i="1"/>
  <c r="BD1610" i="1"/>
  <c r="BD1609" i="1"/>
  <c r="BD1608" i="1"/>
  <c r="BD1607" i="1"/>
  <c r="BD1606" i="1"/>
  <c r="BD1605" i="1"/>
  <c r="BD1604" i="1"/>
  <c r="BD1603" i="1"/>
  <c r="BD1602" i="1"/>
  <c r="BD1601" i="1"/>
  <c r="BD1600" i="1"/>
  <c r="BD1599" i="1"/>
  <c r="BD1598" i="1"/>
  <c r="BD1597" i="1"/>
  <c r="BD1596" i="1"/>
  <c r="BD1595" i="1"/>
  <c r="BD1594" i="1"/>
  <c r="BD1593" i="1"/>
  <c r="BD1592" i="1"/>
  <c r="BD1591" i="1"/>
  <c r="BD1590" i="1"/>
  <c r="BD1589" i="1"/>
  <c r="BD1588" i="1"/>
  <c r="BD1587" i="1"/>
  <c r="BD1586" i="1"/>
  <c r="BD1585" i="1"/>
  <c r="BD1584" i="1"/>
  <c r="BD1583" i="1"/>
  <c r="BD1582" i="1"/>
  <c r="BD1581" i="1"/>
  <c r="BD1580" i="1"/>
  <c r="BD1579" i="1"/>
  <c r="BD1578" i="1"/>
  <c r="BD1577" i="1"/>
  <c r="BD1576" i="1"/>
  <c r="BD1575" i="1"/>
  <c r="BD1574" i="1"/>
  <c r="BD1573" i="1"/>
  <c r="BD1572" i="1"/>
  <c r="BD1571" i="1"/>
  <c r="BD1570" i="1"/>
  <c r="BD1569" i="1"/>
  <c r="BD1568" i="1"/>
  <c r="BD1567" i="1"/>
  <c r="BD1566" i="1"/>
  <c r="BD1565" i="1"/>
  <c r="BD1564" i="1"/>
  <c r="BD1563" i="1"/>
  <c r="BD1562" i="1"/>
  <c r="BD1561" i="1"/>
  <c r="BD1560" i="1"/>
  <c r="BD1559" i="1"/>
  <c r="BD1558" i="1"/>
  <c r="BD1557" i="1"/>
  <c r="BD1556" i="1"/>
  <c r="BD1555" i="1"/>
  <c r="BD1554" i="1"/>
  <c r="BD1553" i="1"/>
  <c r="BD1552" i="1"/>
  <c r="BD1551" i="1"/>
  <c r="BD1550" i="1"/>
  <c r="BD1549" i="1"/>
  <c r="BD1548" i="1"/>
  <c r="BD1547" i="1"/>
  <c r="BD1546" i="1"/>
  <c r="BD1545" i="1"/>
  <c r="BD1544" i="1"/>
  <c r="BD1543" i="1"/>
  <c r="BD1542" i="1"/>
  <c r="BD1541" i="1"/>
  <c r="BD1540" i="1"/>
  <c r="BD1539" i="1"/>
  <c r="BD1538" i="1"/>
  <c r="BD1537" i="1"/>
  <c r="BD1536" i="1"/>
  <c r="BD1535" i="1"/>
  <c r="BD1534" i="1"/>
  <c r="BD1533" i="1"/>
  <c r="BD1532" i="1"/>
  <c r="BD1531" i="1"/>
  <c r="BD1530" i="1"/>
  <c r="BD1529" i="1"/>
  <c r="BD1528" i="1"/>
  <c r="BD1527" i="1"/>
  <c r="BD1526" i="1"/>
  <c r="BD1525" i="1"/>
  <c r="BD1524" i="1"/>
  <c r="BD1523" i="1"/>
  <c r="BD1522" i="1"/>
  <c r="BD1521" i="1"/>
  <c r="BD1520" i="1"/>
  <c r="BD1519" i="1"/>
  <c r="BD1518" i="1"/>
  <c r="BD1517" i="1"/>
  <c r="BD1516" i="1"/>
  <c r="BD1515" i="1"/>
  <c r="BD1514" i="1"/>
  <c r="BD1513" i="1"/>
  <c r="BD1512" i="1"/>
  <c r="BD1511" i="1"/>
  <c r="BD1510" i="1"/>
  <c r="BD1509" i="1"/>
  <c r="BD1508" i="1"/>
  <c r="BD1507" i="1"/>
  <c r="BD1506" i="1"/>
  <c r="BD1505" i="1"/>
  <c r="BD1504" i="1"/>
  <c r="BD1503" i="1"/>
  <c r="BD1502" i="1"/>
  <c r="BD1501" i="1"/>
  <c r="BD1500" i="1"/>
  <c r="BD1499" i="1"/>
  <c r="BD1498" i="1"/>
  <c r="BD1497" i="1"/>
  <c r="BD1496" i="1"/>
  <c r="BD1495" i="1"/>
  <c r="BD1494" i="1"/>
  <c r="BD1493" i="1"/>
  <c r="BD1492" i="1"/>
  <c r="BD1491" i="1"/>
  <c r="BD1490" i="1"/>
  <c r="BD1489" i="1"/>
  <c r="BD1488" i="1"/>
  <c r="BD1487" i="1"/>
  <c r="BD1486" i="1"/>
  <c r="BD1485" i="1"/>
  <c r="BD1484" i="1"/>
  <c r="BD1483" i="1"/>
  <c r="BD1482" i="1"/>
  <c r="BD1481" i="1"/>
  <c r="BD1480" i="1"/>
  <c r="BD1479" i="1"/>
  <c r="BD1478" i="1"/>
  <c r="BD1477" i="1"/>
  <c r="BD1476" i="1"/>
  <c r="BD1475" i="1"/>
  <c r="BD1474" i="1"/>
  <c r="BD1473" i="1"/>
  <c r="BD1472" i="1"/>
  <c r="BD1471" i="1"/>
  <c r="BD1470" i="1"/>
  <c r="BD1469" i="1"/>
  <c r="BD1468" i="1"/>
  <c r="BD1467" i="1"/>
  <c r="BD1466" i="1"/>
  <c r="BD1465" i="1"/>
  <c r="BD1464" i="1"/>
  <c r="BD1463" i="1"/>
  <c r="BD1462" i="1"/>
  <c r="BD1461" i="1"/>
  <c r="BD1460" i="1"/>
  <c r="BD1459" i="1"/>
  <c r="BD1458" i="1"/>
  <c r="BD1457" i="1"/>
  <c r="BD1456" i="1"/>
  <c r="BD1455" i="1"/>
  <c r="BD1454" i="1"/>
  <c r="BD1453" i="1"/>
  <c r="BD1452" i="1"/>
  <c r="BD1451" i="1"/>
  <c r="BD1450" i="1"/>
  <c r="BD1449" i="1"/>
  <c r="BD1448" i="1"/>
  <c r="BD1447" i="1"/>
  <c r="BD1446" i="1"/>
  <c r="BD1445" i="1"/>
  <c r="BD1444" i="1"/>
  <c r="BD1443" i="1"/>
  <c r="BD1442" i="1"/>
  <c r="BD1441" i="1"/>
  <c r="BD1440" i="1"/>
  <c r="BD1439" i="1"/>
  <c r="BD1438" i="1"/>
  <c r="BD1437" i="1"/>
  <c r="BD1436" i="1"/>
  <c r="BD1435" i="1"/>
  <c r="BD1434" i="1"/>
  <c r="BD1433" i="1"/>
  <c r="BD1432" i="1"/>
  <c r="BD1431" i="1"/>
  <c r="BD1430" i="1"/>
  <c r="BD1429" i="1"/>
  <c r="BD1428" i="1"/>
  <c r="BD1427" i="1"/>
  <c r="BD1426" i="1"/>
  <c r="BD1425" i="1"/>
  <c r="BD1424" i="1"/>
  <c r="BD1423" i="1"/>
  <c r="BD1422" i="1"/>
  <c r="BD1421" i="1"/>
  <c r="BD1420" i="1"/>
  <c r="BD1419" i="1"/>
  <c r="BD1418" i="1"/>
  <c r="BD1417" i="1"/>
  <c r="BD1416" i="1"/>
  <c r="BD1415" i="1"/>
  <c r="BD1414" i="1"/>
  <c r="BD1413" i="1"/>
  <c r="BD1412" i="1"/>
  <c r="BD1411" i="1"/>
  <c r="BD1410" i="1"/>
  <c r="BD1409" i="1"/>
  <c r="BD1408" i="1"/>
  <c r="BD1407" i="1"/>
  <c r="BD1406" i="1"/>
  <c r="BD1405" i="1"/>
  <c r="BD1404" i="1"/>
  <c r="BD1403" i="1"/>
  <c r="BD1402" i="1"/>
  <c r="BD1401" i="1"/>
  <c r="BD1400" i="1"/>
  <c r="BD1399" i="1"/>
  <c r="BD1398" i="1"/>
  <c r="BD1397" i="1"/>
  <c r="BD1396" i="1"/>
  <c r="BD1395" i="1"/>
  <c r="BD1394" i="1"/>
  <c r="BD1393" i="1"/>
  <c r="BD1392" i="1"/>
  <c r="BD1391" i="1"/>
  <c r="BD1390" i="1"/>
  <c r="BD1389" i="1"/>
  <c r="BD1388" i="1"/>
  <c r="BD1387" i="1"/>
  <c r="BD1386" i="1"/>
  <c r="BD1385" i="1"/>
  <c r="BD1384" i="1"/>
  <c r="BD1383" i="1"/>
  <c r="BD1382" i="1"/>
  <c r="BD1381" i="1"/>
  <c r="BD1380" i="1"/>
  <c r="BD1379" i="1"/>
  <c r="BD1378" i="1"/>
  <c r="BD1377" i="1"/>
  <c r="BD1376" i="1"/>
  <c r="BD1375" i="1"/>
  <c r="BD1374" i="1"/>
  <c r="BD1373" i="1"/>
  <c r="BD1372" i="1"/>
  <c r="BD1371" i="1"/>
  <c r="BD1370" i="1"/>
  <c r="BD1369" i="1"/>
  <c r="BD1368" i="1"/>
  <c r="BD1367" i="1"/>
  <c r="BD1366" i="1"/>
  <c r="BD1365" i="1"/>
  <c r="BD1364" i="1"/>
  <c r="BD1363" i="1"/>
  <c r="BD1362" i="1"/>
  <c r="BD1361" i="1"/>
  <c r="BD1360" i="1"/>
  <c r="BD1359" i="1"/>
  <c r="BD1358" i="1"/>
  <c r="BD1357" i="1"/>
  <c r="BD1356" i="1"/>
  <c r="BD1355" i="1"/>
  <c r="BD1354" i="1"/>
  <c r="BD1353" i="1"/>
  <c r="BD1352" i="1"/>
  <c r="BD1351" i="1"/>
  <c r="BD1350" i="1"/>
  <c r="BD1349" i="1"/>
  <c r="BD1348" i="1"/>
  <c r="BD1347" i="1"/>
  <c r="BD1346" i="1"/>
  <c r="BD1345" i="1"/>
  <c r="BD1344" i="1"/>
  <c r="BD1343" i="1"/>
  <c r="BD1342" i="1"/>
  <c r="BD1341" i="1"/>
  <c r="BD1340" i="1"/>
  <c r="BD1339" i="1"/>
  <c r="BD1338" i="1"/>
  <c r="BD1337" i="1"/>
  <c r="BD1336" i="1"/>
  <c r="BD1335" i="1"/>
  <c r="BD1334" i="1"/>
  <c r="BD1333" i="1"/>
  <c r="BD1332" i="1"/>
  <c r="BD1331" i="1"/>
  <c r="BD1330" i="1"/>
  <c r="BD1329" i="1"/>
  <c r="BD1328" i="1"/>
  <c r="BD1327" i="1"/>
  <c r="BD1326" i="1"/>
  <c r="BD1325" i="1"/>
  <c r="BD1324" i="1"/>
  <c r="BD1323" i="1"/>
  <c r="BD1322" i="1"/>
  <c r="BD1321" i="1"/>
  <c r="BD1320" i="1"/>
  <c r="BD1319" i="1"/>
  <c r="BD1318" i="1"/>
  <c r="BD1317" i="1"/>
  <c r="BD1316" i="1"/>
  <c r="BD1315" i="1"/>
  <c r="BD1314" i="1"/>
  <c r="BD1313" i="1"/>
  <c r="BD1312" i="1"/>
  <c r="BD1311" i="1"/>
  <c r="BD1310" i="1"/>
  <c r="BD1309" i="1"/>
  <c r="BD1308" i="1"/>
  <c r="BD1307" i="1"/>
  <c r="BD1306" i="1"/>
  <c r="BD1305" i="1"/>
  <c r="BD1304" i="1"/>
  <c r="BD1303" i="1"/>
  <c r="BD1302" i="1"/>
  <c r="BD1301" i="1"/>
  <c r="BD1300" i="1"/>
  <c r="BD1299" i="1"/>
  <c r="BD1298" i="1"/>
  <c r="BD1297" i="1"/>
  <c r="BD1296" i="1"/>
  <c r="BD1295" i="1"/>
  <c r="BD1294" i="1"/>
  <c r="BD1293" i="1"/>
  <c r="BD1292" i="1"/>
  <c r="BD1291" i="1"/>
  <c r="BD1290" i="1"/>
  <c r="BD1289" i="1"/>
  <c r="BD1288" i="1"/>
  <c r="BD1287" i="1"/>
  <c r="BD1286" i="1"/>
  <c r="BD1285" i="1"/>
  <c r="BD1284" i="1"/>
  <c r="BD1283" i="1"/>
  <c r="BD1282" i="1"/>
  <c r="BD1281" i="1"/>
  <c r="BD1280" i="1"/>
  <c r="BD1279" i="1"/>
  <c r="BD1278" i="1"/>
  <c r="BD1277" i="1"/>
  <c r="BD1276" i="1"/>
  <c r="BD1275" i="1"/>
  <c r="BD1274" i="1"/>
  <c r="BD1273" i="1"/>
  <c r="BD1272" i="1"/>
  <c r="BD1271" i="1"/>
  <c r="BD1270" i="1"/>
  <c r="BD1269" i="1"/>
  <c r="BD1268" i="1"/>
  <c r="BD1267" i="1"/>
  <c r="BD1266" i="1"/>
  <c r="BD1265" i="1"/>
  <c r="BD1264" i="1"/>
  <c r="BD1263" i="1"/>
  <c r="BD1262" i="1"/>
  <c r="BD1261" i="1"/>
  <c r="BD1260" i="1"/>
  <c r="BD1259" i="1"/>
  <c r="BD1258" i="1"/>
  <c r="BD1257" i="1"/>
  <c r="BD1256" i="1"/>
  <c r="BD1255" i="1"/>
  <c r="BD1254" i="1"/>
  <c r="BD1253" i="1"/>
  <c r="BD1252" i="1"/>
  <c r="BD1251" i="1"/>
  <c r="BD1250" i="1"/>
  <c r="BD1249" i="1"/>
  <c r="BD1248" i="1"/>
  <c r="BD1247" i="1"/>
  <c r="BD1246" i="1"/>
  <c r="BD1245" i="1"/>
  <c r="BD1244" i="1"/>
  <c r="BD1243" i="1"/>
  <c r="BD1242" i="1"/>
  <c r="BD1241" i="1"/>
  <c r="BD1240" i="1"/>
  <c r="BD1239" i="1"/>
  <c r="BD1238" i="1"/>
  <c r="BD1237" i="1"/>
  <c r="BD1236" i="1"/>
  <c r="BD1235" i="1"/>
  <c r="BD1234" i="1"/>
  <c r="BD1233" i="1"/>
  <c r="BD1232" i="1"/>
  <c r="BD1231" i="1"/>
  <c r="BD1230" i="1"/>
  <c r="BD1229" i="1"/>
  <c r="BD1228" i="1"/>
  <c r="BD1227" i="1"/>
  <c r="BD1226" i="1"/>
  <c r="BD1225" i="1"/>
  <c r="BD1224" i="1"/>
  <c r="BD1223" i="1"/>
  <c r="BD1222" i="1"/>
  <c r="BD1221" i="1"/>
  <c r="BD1220" i="1"/>
  <c r="BD1219" i="1"/>
  <c r="BD1218" i="1"/>
  <c r="BD1217" i="1"/>
  <c r="BD1216" i="1"/>
  <c r="BD1215" i="1"/>
  <c r="BD1214" i="1"/>
  <c r="BD1213" i="1"/>
  <c r="BD1212" i="1"/>
  <c r="BD1211" i="1"/>
  <c r="BD1210" i="1"/>
  <c r="BD1209" i="1"/>
  <c r="BD1208" i="1"/>
  <c r="BD1207" i="1"/>
  <c r="BD1206" i="1"/>
  <c r="BD1205" i="1"/>
  <c r="BD1204" i="1"/>
  <c r="BD1203" i="1"/>
  <c r="BD1202" i="1"/>
  <c r="BD1201" i="1"/>
  <c r="BD1200" i="1"/>
  <c r="BD1199" i="1"/>
  <c r="BD1198" i="1"/>
  <c r="BD1197" i="1"/>
  <c r="BD1196" i="1"/>
  <c r="BD1195" i="1"/>
  <c r="BD1194" i="1"/>
  <c r="BD1193" i="1"/>
  <c r="BD1192" i="1"/>
  <c r="BD1191" i="1"/>
  <c r="BD1190" i="1"/>
  <c r="BD1189" i="1"/>
  <c r="BD1188" i="1"/>
  <c r="BD1187" i="1"/>
  <c r="BD1186" i="1"/>
  <c r="BD1185" i="1"/>
  <c r="BD1184" i="1"/>
  <c r="BD1183" i="1"/>
  <c r="BD1182" i="1"/>
  <c r="BD1181" i="1"/>
  <c r="BD1180" i="1"/>
  <c r="BD1179" i="1"/>
  <c r="BD1178" i="1"/>
  <c r="BD1177" i="1"/>
  <c r="BD1176" i="1"/>
  <c r="BD1175" i="1"/>
  <c r="BD1174" i="1"/>
  <c r="BD1173" i="1"/>
  <c r="BD1172" i="1"/>
  <c r="BD1171" i="1"/>
  <c r="BD1170" i="1"/>
  <c r="BD1169" i="1"/>
  <c r="BD1168" i="1"/>
  <c r="BD1167" i="1"/>
  <c r="BD1166" i="1"/>
  <c r="BD1165" i="1"/>
  <c r="BD1164" i="1"/>
  <c r="BD1163" i="1"/>
  <c r="BD1162" i="1"/>
  <c r="BD1161" i="1"/>
  <c r="BD1160" i="1"/>
  <c r="BD1159" i="1"/>
  <c r="BD1158" i="1"/>
  <c r="BD1157" i="1"/>
  <c r="BD1156" i="1"/>
  <c r="BD1155" i="1"/>
  <c r="BD1154" i="1"/>
  <c r="BD1153" i="1"/>
  <c r="BD1152" i="1"/>
  <c r="BD1151" i="1"/>
  <c r="BD1150" i="1"/>
  <c r="BD1149" i="1"/>
  <c r="BD1148" i="1"/>
  <c r="BD1147" i="1"/>
  <c r="BD1146" i="1"/>
  <c r="BD1145" i="1"/>
  <c r="BD1144" i="1"/>
  <c r="BD1143" i="1"/>
  <c r="BD1142" i="1"/>
  <c r="BD1141" i="1"/>
  <c r="BD1140" i="1"/>
  <c r="BD1139" i="1"/>
  <c r="BD1138" i="1"/>
  <c r="BD1137" i="1"/>
  <c r="BD1136" i="1"/>
  <c r="BD1135" i="1"/>
  <c r="BD1134" i="1"/>
  <c r="BD1133" i="1"/>
  <c r="BD1132" i="1"/>
  <c r="BD1131" i="1"/>
  <c r="BD1130" i="1"/>
  <c r="BD1129" i="1"/>
  <c r="BD1128" i="1"/>
  <c r="BD1127" i="1"/>
  <c r="BD1126" i="1"/>
  <c r="BD1125" i="1"/>
  <c r="BD1124" i="1"/>
  <c r="BD1123" i="1"/>
  <c r="BD1122" i="1"/>
  <c r="BD1121" i="1"/>
  <c r="BD1120" i="1"/>
  <c r="BD1119" i="1"/>
  <c r="BD1118" i="1"/>
  <c r="BD1117" i="1"/>
  <c r="BD1116" i="1"/>
  <c r="BD1115" i="1"/>
  <c r="BD1114" i="1"/>
  <c r="BD1113" i="1"/>
  <c r="BD1112" i="1"/>
  <c r="BD1111" i="1"/>
  <c r="BD1110" i="1"/>
  <c r="BD1109" i="1"/>
  <c r="BD1108" i="1"/>
  <c r="BD1107" i="1"/>
  <c r="BD1106" i="1"/>
  <c r="BD1105" i="1"/>
  <c r="BD1104" i="1"/>
  <c r="BD1103" i="1"/>
  <c r="BD1102" i="1"/>
  <c r="BD1101" i="1"/>
  <c r="BD1100" i="1"/>
  <c r="BD1099" i="1"/>
  <c r="BD1098" i="1"/>
  <c r="BD1097" i="1"/>
  <c r="BD1096" i="1"/>
  <c r="BD1095" i="1"/>
  <c r="BD1094" i="1"/>
  <c r="BD1093" i="1"/>
  <c r="BD1092" i="1"/>
  <c r="BD1091" i="1"/>
  <c r="BD1090" i="1"/>
  <c r="BD1089" i="1"/>
  <c r="BD1088" i="1"/>
  <c r="BD1087" i="1"/>
  <c r="BD1086" i="1"/>
  <c r="BD1085" i="1"/>
  <c r="BD1084" i="1"/>
  <c r="BD1083" i="1"/>
  <c r="BD1082" i="1"/>
  <c r="BD1081" i="1"/>
  <c r="BD1080" i="1"/>
  <c r="BD1079" i="1"/>
  <c r="BD1078" i="1"/>
  <c r="BD1077" i="1"/>
  <c r="BD1076" i="1"/>
  <c r="BD1075" i="1"/>
  <c r="BD1074" i="1"/>
  <c r="BD1073" i="1"/>
  <c r="BD1072" i="1"/>
  <c r="BD1071" i="1"/>
  <c r="BD1070" i="1"/>
  <c r="BD1069" i="1"/>
  <c r="BD1068" i="1"/>
  <c r="BD1067" i="1"/>
  <c r="BD1066" i="1"/>
  <c r="BD1065" i="1"/>
  <c r="BD1064" i="1"/>
  <c r="BD1063" i="1"/>
  <c r="BD1062" i="1"/>
  <c r="BD1061" i="1"/>
  <c r="BD1060" i="1"/>
  <c r="BD1059" i="1"/>
  <c r="BD1058" i="1"/>
  <c r="BD1057" i="1"/>
  <c r="BD1056" i="1"/>
  <c r="BD1055" i="1"/>
  <c r="BD1054" i="1"/>
  <c r="BD1053" i="1"/>
  <c r="BD1052" i="1"/>
  <c r="BD1051" i="1"/>
  <c r="BD1050" i="1"/>
  <c r="BD1049" i="1"/>
  <c r="BD1048" i="1"/>
  <c r="BD1047" i="1"/>
  <c r="BD1046" i="1"/>
  <c r="BD1045" i="1"/>
  <c r="BD1044" i="1"/>
  <c r="BD1043" i="1"/>
  <c r="BD1042" i="1"/>
  <c r="BD1041" i="1"/>
  <c r="BD1040" i="1"/>
  <c r="BD1039" i="1"/>
  <c r="BD1038" i="1"/>
  <c r="BD1037" i="1"/>
  <c r="BD1036" i="1"/>
  <c r="BD1035" i="1"/>
  <c r="BD1034" i="1"/>
  <c r="BD1033" i="1"/>
  <c r="BD1032" i="1"/>
  <c r="BD1031" i="1"/>
  <c r="BD1030" i="1"/>
  <c r="BD1029" i="1"/>
  <c r="BD1028" i="1"/>
  <c r="BD1027" i="1"/>
  <c r="BD1026" i="1"/>
  <c r="BD1025" i="1"/>
  <c r="BD1024" i="1"/>
  <c r="BD1023" i="1"/>
  <c r="BD1022" i="1"/>
  <c r="BD1021" i="1"/>
  <c r="BD1020" i="1"/>
  <c r="BD1019" i="1"/>
  <c r="BD1018" i="1"/>
  <c r="BD1017" i="1"/>
  <c r="BD1016" i="1"/>
  <c r="BD1015" i="1"/>
  <c r="BD1014" i="1"/>
  <c r="BD1013" i="1"/>
  <c r="BD1012" i="1"/>
  <c r="BD1011" i="1"/>
  <c r="BD1010" i="1"/>
  <c r="BD1009" i="1"/>
  <c r="BD1008" i="1"/>
  <c r="BD1007" i="1"/>
  <c r="BD1006" i="1"/>
  <c r="BD1005" i="1"/>
  <c r="BD1004" i="1"/>
  <c r="BD1003" i="1"/>
  <c r="BD1002" i="1"/>
  <c r="BD1001" i="1"/>
  <c r="BD1000" i="1"/>
  <c r="BD999" i="1"/>
  <c r="BD998" i="1"/>
  <c r="BD997" i="1"/>
  <c r="BD996" i="1"/>
  <c r="BD995"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276" i="1"/>
  <c r="BD275" i="1"/>
  <c r="BD274" i="1"/>
  <c r="BD273" i="1"/>
  <c r="BD272" i="1"/>
  <c r="BD271" i="1"/>
  <c r="BD270" i="1"/>
  <c r="BD269" i="1"/>
  <c r="BD268" i="1"/>
  <c r="BD267" i="1"/>
  <c r="BD266" i="1"/>
  <c r="BD265" i="1"/>
  <c r="BD264" i="1"/>
  <c r="BD263" i="1"/>
  <c r="BD262" i="1"/>
  <c r="BD261" i="1"/>
  <c r="BD260" i="1"/>
  <c r="BD259" i="1"/>
  <c r="BD258" i="1"/>
  <c r="BD257" i="1"/>
  <c r="BD256" i="1"/>
  <c r="BD255" i="1"/>
  <c r="BD254" i="1"/>
  <c r="BD253" i="1"/>
  <c r="BD252" i="1"/>
  <c r="BD251" i="1"/>
  <c r="BD250" i="1"/>
  <c r="BD249" i="1"/>
  <c r="BD248" i="1"/>
  <c r="BD247" i="1"/>
  <c r="BD246" i="1"/>
  <c r="BD245" i="1"/>
  <c r="BD244" i="1"/>
  <c r="BD243" i="1"/>
  <c r="BD242" i="1"/>
  <c r="BD241" i="1"/>
  <c r="BD240" i="1"/>
  <c r="BD239" i="1"/>
  <c r="BD238" i="1"/>
  <c r="BD237" i="1"/>
  <c r="BD236" i="1"/>
  <c r="BD235" i="1"/>
  <c r="BD234" i="1"/>
  <c r="BD233" i="1"/>
  <c r="BD232" i="1"/>
  <c r="BD231" i="1"/>
  <c r="BD230" i="1"/>
  <c r="BD229" i="1"/>
  <c r="BD228" i="1"/>
  <c r="BD227" i="1"/>
  <c r="BD226" i="1"/>
  <c r="BD225" i="1"/>
  <c r="BD224" i="1"/>
  <c r="BD223" i="1"/>
  <c r="BD222" i="1"/>
  <c r="BD221" i="1"/>
  <c r="BD220" i="1"/>
  <c r="BD219" i="1"/>
  <c r="BD218" i="1"/>
  <c r="BD217" i="1"/>
  <c r="BD216" i="1"/>
  <c r="BD215" i="1"/>
  <c r="BD214" i="1"/>
  <c r="BD213" i="1"/>
  <c r="BD212" i="1"/>
  <c r="BD211" i="1"/>
  <c r="BD210" i="1"/>
  <c r="BD209" i="1"/>
  <c r="BD208" i="1"/>
  <c r="BD207" i="1"/>
  <c r="BD206" i="1"/>
  <c r="BD205" i="1"/>
  <c r="BD204" i="1"/>
  <c r="BD203" i="1"/>
  <c r="BD202" i="1"/>
  <c r="BD201" i="1"/>
  <c r="BD200" i="1"/>
  <c r="BD199" i="1"/>
  <c r="BD198" i="1"/>
  <c r="BD197" i="1"/>
  <c r="BD196" i="1"/>
  <c r="BD19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BD81" i="1"/>
  <c r="BD80" i="1"/>
  <c r="BD79" i="1"/>
  <c r="BD78" i="1"/>
  <c r="BD77" i="1"/>
  <c r="BD76" i="1"/>
  <c r="BD75" i="1"/>
  <c r="BD74" i="1"/>
  <c r="BD73" i="1"/>
  <c r="BD72" i="1"/>
  <c r="BD71" i="1"/>
  <c r="BD70" i="1"/>
  <c r="BD69" i="1"/>
  <c r="BD68" i="1"/>
  <c r="BD67" i="1"/>
  <c r="BD66" i="1"/>
  <c r="BD65" i="1"/>
  <c r="BD64" i="1"/>
  <c r="BD63" i="1"/>
  <c r="BD62" i="1"/>
  <c r="BD61" i="1"/>
  <c r="BD60" i="1"/>
  <c r="BD59" i="1"/>
  <c r="BD58" i="1"/>
  <c r="BD57" i="1"/>
  <c r="BD56" i="1"/>
  <c r="BD55" i="1"/>
  <c r="BD54" i="1"/>
  <c r="BD53" i="1"/>
  <c r="BD52" i="1"/>
  <c r="BD51" i="1"/>
  <c r="BD50" i="1"/>
  <c r="BD49" i="1"/>
  <c r="BD48" i="1"/>
  <c r="BD47" i="1"/>
  <c r="BD46" i="1"/>
  <c r="BD45" i="1"/>
  <c r="BD44" i="1"/>
  <c r="BD43" i="1"/>
  <c r="BD42" i="1"/>
  <c r="BD41" i="1"/>
  <c r="BD40" i="1"/>
  <c r="BD39" i="1"/>
  <c r="BD38" i="1"/>
  <c r="BD37" i="1"/>
  <c r="BD36" i="1"/>
  <c r="BD35" i="1"/>
  <c r="BD34" i="1"/>
  <c r="BD33" i="1"/>
  <c r="BD32" i="1"/>
  <c r="BD31" i="1"/>
  <c r="BD30" i="1"/>
  <c r="BD29" i="1"/>
  <c r="BD28" i="1"/>
  <c r="BD27" i="1"/>
  <c r="BD26" i="1"/>
  <c r="BD25" i="1"/>
  <c r="BD24" i="1"/>
  <c r="BD23" i="1"/>
  <c r="BD22" i="1"/>
  <c r="BD21" i="1"/>
  <c r="BD20" i="1"/>
  <c r="BD19" i="1"/>
  <c r="BD18" i="1"/>
  <c r="BD17" i="1"/>
  <c r="BD16" i="1"/>
  <c r="BD15" i="1"/>
  <c r="BD14" i="1"/>
  <c r="BD13" i="1"/>
  <c r="BD12" i="1"/>
  <c r="BD11" i="1"/>
  <c r="BD10" i="1"/>
  <c r="BD9" i="1"/>
  <c r="BD8" i="1"/>
  <c r="BD7" i="1"/>
  <c r="BD6" i="1"/>
  <c r="BD5" i="1"/>
  <c r="BD4" i="1"/>
  <c r="BD3" i="1"/>
  <c r="BD2" i="1"/>
  <c r="BD1" i="1"/>
  <c r="BA4166" i="1"/>
  <c r="BA4165" i="1"/>
  <c r="BA4164" i="1"/>
  <c r="BA4163" i="1"/>
  <c r="BA4162" i="1"/>
  <c r="BA4161" i="1"/>
  <c r="BA4160" i="1"/>
  <c r="BA4159" i="1"/>
  <c r="BA4158" i="1"/>
  <c r="BA4157" i="1"/>
  <c r="BA4156" i="1"/>
  <c r="BA4155" i="1"/>
  <c r="BA4154" i="1"/>
  <c r="BA4153" i="1"/>
  <c r="BA4152" i="1"/>
  <c r="BA4151" i="1"/>
  <c r="BA4150" i="1"/>
  <c r="BA4149" i="1"/>
  <c r="BA4148" i="1"/>
  <c r="BA4147" i="1"/>
  <c r="BA4146" i="1"/>
  <c r="BA4145" i="1"/>
  <c r="BA4144" i="1"/>
  <c r="BA4143" i="1"/>
  <c r="BA4142" i="1"/>
  <c r="BA4141" i="1"/>
  <c r="BA4140" i="1"/>
  <c r="BA4139" i="1"/>
  <c r="BA4138" i="1"/>
  <c r="BA4137" i="1"/>
  <c r="BA4136" i="1"/>
  <c r="BA4135" i="1"/>
  <c r="BA4134" i="1"/>
  <c r="BA4133" i="1"/>
  <c r="BA4132" i="1"/>
  <c r="BA4131" i="1"/>
  <c r="BA4130" i="1"/>
  <c r="BA4129" i="1"/>
  <c r="BA4128" i="1"/>
  <c r="BA4127" i="1"/>
  <c r="BA4126" i="1"/>
  <c r="BA4125" i="1"/>
  <c r="BA4124" i="1"/>
  <c r="BA4123" i="1"/>
  <c r="BA4122" i="1"/>
  <c r="BA4121" i="1"/>
  <c r="BA4120" i="1"/>
  <c r="BA4119" i="1"/>
  <c r="BA4118" i="1"/>
  <c r="BA4117" i="1"/>
  <c r="BA4116" i="1"/>
  <c r="BA4115" i="1"/>
  <c r="BA4114" i="1"/>
  <c r="BA4113" i="1"/>
  <c r="BA4112" i="1"/>
  <c r="BA4111" i="1"/>
  <c r="BA4110" i="1"/>
  <c r="BA4109" i="1"/>
  <c r="BA4108" i="1"/>
  <c r="BA4107" i="1"/>
  <c r="BA4106" i="1"/>
  <c r="BA4105" i="1"/>
  <c r="BA4104" i="1"/>
  <c r="BA4103" i="1"/>
  <c r="BA4102" i="1"/>
  <c r="BA4101" i="1"/>
  <c r="BA4100" i="1"/>
  <c r="BA4099" i="1"/>
  <c r="BA4098" i="1"/>
  <c r="BA4097" i="1"/>
  <c r="BA4096" i="1"/>
  <c r="BA4095" i="1"/>
  <c r="BA4094" i="1"/>
  <c r="BA4093" i="1"/>
  <c r="BA4092" i="1"/>
  <c r="BA4091" i="1"/>
  <c r="BA4090" i="1"/>
  <c r="BA4089" i="1"/>
  <c r="BA4088" i="1"/>
  <c r="BA4087" i="1"/>
  <c r="BA4086" i="1"/>
  <c r="BA4085" i="1"/>
  <c r="BA4084" i="1"/>
  <c r="BA4083" i="1"/>
  <c r="BA4082" i="1"/>
  <c r="BA4081" i="1"/>
  <c r="BA4080" i="1"/>
  <c r="BA4079" i="1"/>
  <c r="BA4078" i="1"/>
  <c r="BA4077" i="1"/>
  <c r="BA4076" i="1"/>
  <c r="BA4075" i="1"/>
  <c r="BA4074" i="1"/>
  <c r="BA4073" i="1"/>
  <c r="BA4072" i="1"/>
  <c r="BA4071" i="1"/>
  <c r="BA4070" i="1"/>
  <c r="BA4069" i="1"/>
  <c r="BA4068" i="1"/>
  <c r="BA4067" i="1"/>
  <c r="BA4066" i="1"/>
  <c r="BA4065" i="1"/>
  <c r="BA4064" i="1"/>
  <c r="BA4063" i="1"/>
  <c r="BA4062" i="1"/>
  <c r="BA4061" i="1"/>
  <c r="BA4060" i="1"/>
  <c r="BA4059" i="1"/>
  <c r="BA4058" i="1"/>
  <c r="BA4057" i="1"/>
  <c r="BA4056" i="1"/>
  <c r="BA4055" i="1"/>
  <c r="BA4054" i="1"/>
  <c r="BA4053" i="1"/>
  <c r="BA4052" i="1"/>
  <c r="BA4051" i="1"/>
  <c r="BA4050" i="1"/>
  <c r="BA4049" i="1"/>
  <c r="BA4048" i="1"/>
  <c r="BA4047" i="1"/>
  <c r="BA4046" i="1"/>
  <c r="BA4045" i="1"/>
  <c r="BA4044" i="1"/>
  <c r="BA4043" i="1"/>
  <c r="BA4042" i="1"/>
  <c r="BA4041" i="1"/>
  <c r="BA4040" i="1"/>
  <c r="BA4039" i="1"/>
  <c r="BA4038" i="1"/>
  <c r="BA4037" i="1"/>
  <c r="BA4036" i="1"/>
  <c r="BA4035" i="1"/>
  <c r="BA4034" i="1"/>
  <c r="BA4033" i="1"/>
  <c r="BA4032" i="1"/>
  <c r="BA4031" i="1"/>
  <c r="BA4030" i="1"/>
  <c r="BA4029" i="1"/>
  <c r="BA4028" i="1"/>
  <c r="BA4027" i="1"/>
  <c r="BA4026" i="1"/>
  <c r="BA4025" i="1"/>
  <c r="BA4024" i="1"/>
  <c r="BA4023" i="1"/>
  <c r="BA4022" i="1"/>
  <c r="BA4021" i="1"/>
  <c r="BA4020" i="1"/>
  <c r="BA4019" i="1"/>
  <c r="BA4018" i="1"/>
  <c r="BA4017" i="1"/>
  <c r="BA4016" i="1"/>
  <c r="BA4015" i="1"/>
  <c r="BA4014" i="1"/>
  <c r="BA4013" i="1"/>
  <c r="BA4012" i="1"/>
  <c r="BA4011" i="1"/>
  <c r="BA4010" i="1"/>
  <c r="BA4009" i="1"/>
  <c r="BA4008" i="1"/>
  <c r="BA4007" i="1"/>
  <c r="BA4006" i="1"/>
  <c r="BA4005" i="1"/>
  <c r="BA4004" i="1"/>
  <c r="BA4003" i="1"/>
  <c r="BA4002" i="1"/>
  <c r="BA4001" i="1"/>
  <c r="BA4000" i="1"/>
  <c r="BA3999" i="1"/>
  <c r="BA3998" i="1"/>
  <c r="BA3997" i="1"/>
  <c r="BA3996" i="1"/>
  <c r="BA3995" i="1"/>
  <c r="BA3994" i="1"/>
  <c r="BA3993" i="1"/>
  <c r="BA3992" i="1"/>
  <c r="BA3991" i="1"/>
  <c r="BA3990" i="1"/>
  <c r="BA3989" i="1"/>
  <c r="BA3988" i="1"/>
  <c r="BA3987" i="1"/>
  <c r="BA3986" i="1"/>
  <c r="BA3985" i="1"/>
  <c r="BA3984" i="1"/>
  <c r="BA3983" i="1"/>
  <c r="BA3982" i="1"/>
  <c r="BA3981" i="1"/>
  <c r="BA3980" i="1"/>
  <c r="BA3979" i="1"/>
  <c r="BA3978" i="1"/>
  <c r="BA3977" i="1"/>
  <c r="BA3976" i="1"/>
  <c r="BA3975" i="1"/>
  <c r="BA3974" i="1"/>
  <c r="BA3973" i="1"/>
  <c r="BA3972" i="1"/>
  <c r="BA3971" i="1"/>
  <c r="BA3970" i="1"/>
  <c r="BA3969" i="1"/>
  <c r="BA3968" i="1"/>
  <c r="BA3967" i="1"/>
  <c r="BA3966" i="1"/>
  <c r="BA3965" i="1"/>
  <c r="BA3964" i="1"/>
  <c r="BA3963" i="1"/>
  <c r="BA3962" i="1"/>
  <c r="BA3961" i="1"/>
  <c r="BA3960" i="1"/>
  <c r="BA3959" i="1"/>
  <c r="BA3958" i="1"/>
  <c r="BA3957" i="1"/>
  <c r="BA3956" i="1"/>
  <c r="BA3955" i="1"/>
  <c r="BA3954" i="1"/>
  <c r="BA3953" i="1"/>
  <c r="BA3952" i="1"/>
  <c r="BA3951" i="1"/>
  <c r="BA3950" i="1"/>
  <c r="BA3949" i="1"/>
  <c r="BA3948" i="1"/>
  <c r="BA3947" i="1"/>
  <c r="BA3946" i="1"/>
  <c r="BA3945" i="1"/>
  <c r="BA3944" i="1"/>
  <c r="BA3943" i="1"/>
  <c r="BA3942" i="1"/>
  <c r="BA3941" i="1"/>
  <c r="BA3940" i="1"/>
  <c r="BA3939" i="1"/>
  <c r="BA3938" i="1"/>
  <c r="BA3937" i="1"/>
  <c r="BA3936" i="1"/>
  <c r="BA3935" i="1"/>
  <c r="BA3934" i="1"/>
  <c r="BA3933" i="1"/>
  <c r="BA3932" i="1"/>
  <c r="BA3931" i="1"/>
  <c r="BA3930" i="1"/>
  <c r="BA3929" i="1"/>
  <c r="BA3928" i="1"/>
  <c r="BA3927" i="1"/>
  <c r="BA3926" i="1"/>
  <c r="BA3925" i="1"/>
  <c r="BA3924" i="1"/>
  <c r="BA3923" i="1"/>
  <c r="BA3922" i="1"/>
  <c r="BA3921" i="1"/>
  <c r="BA3920" i="1"/>
  <c r="BA3919" i="1"/>
  <c r="BA3918" i="1"/>
  <c r="BA3917" i="1"/>
  <c r="BA3916" i="1"/>
  <c r="BA3915" i="1"/>
  <c r="BA3914" i="1"/>
  <c r="BA3913" i="1"/>
  <c r="BA3912" i="1"/>
  <c r="BA3911" i="1"/>
  <c r="BA3910" i="1"/>
  <c r="BA3909" i="1"/>
  <c r="BA3908" i="1"/>
  <c r="BA3907" i="1"/>
  <c r="BA3906" i="1"/>
  <c r="BA3905" i="1"/>
  <c r="BA3904" i="1"/>
  <c r="BA3903" i="1"/>
  <c r="BA3902" i="1"/>
  <c r="BA3901" i="1"/>
  <c r="BA3900" i="1"/>
  <c r="BA3899" i="1"/>
  <c r="BA3898" i="1"/>
  <c r="BA3897" i="1"/>
  <c r="BA3896" i="1"/>
  <c r="BA3895" i="1"/>
  <c r="BA3894" i="1"/>
  <c r="BA3893" i="1"/>
  <c r="BA3892" i="1"/>
  <c r="BA3891" i="1"/>
  <c r="BA3890" i="1"/>
  <c r="BA3889" i="1"/>
  <c r="BA3888" i="1"/>
  <c r="BA3887" i="1"/>
  <c r="BA3886" i="1"/>
  <c r="BA3885" i="1"/>
  <c r="BA3884" i="1"/>
  <c r="BA3883" i="1"/>
  <c r="BA3882" i="1"/>
  <c r="BA3881" i="1"/>
  <c r="BA3880" i="1"/>
  <c r="BA3879" i="1"/>
  <c r="BA3878" i="1"/>
  <c r="BA3877" i="1"/>
  <c r="BA3876" i="1"/>
  <c r="BA3875" i="1"/>
  <c r="BA3874" i="1"/>
  <c r="BA3873" i="1"/>
  <c r="BA3872" i="1"/>
  <c r="BA3871" i="1"/>
  <c r="BA3870" i="1"/>
  <c r="BA3869" i="1"/>
  <c r="BA3868" i="1"/>
  <c r="BA3867" i="1"/>
  <c r="BA3866" i="1"/>
  <c r="BA3865" i="1"/>
  <c r="BA3864" i="1"/>
  <c r="BA3863" i="1"/>
  <c r="BA3862" i="1"/>
  <c r="BA3861" i="1"/>
  <c r="BA3860" i="1"/>
  <c r="BA3859" i="1"/>
  <c r="BA3858" i="1"/>
  <c r="BA3857" i="1"/>
  <c r="BA3856" i="1"/>
  <c r="BA3855" i="1"/>
  <c r="BA3854" i="1"/>
  <c r="BA3853" i="1"/>
  <c r="BA3852" i="1"/>
  <c r="BA3851" i="1"/>
  <c r="BA3850" i="1"/>
  <c r="BA3849" i="1"/>
  <c r="BA3848" i="1"/>
  <c r="BA3847" i="1"/>
  <c r="BA3846" i="1"/>
  <c r="BA3845" i="1"/>
  <c r="BA3844" i="1"/>
  <c r="BA3843" i="1"/>
  <c r="BA3842" i="1"/>
  <c r="BA3841" i="1"/>
  <c r="BA3840" i="1"/>
  <c r="BA3839" i="1"/>
  <c r="BA3838" i="1"/>
  <c r="BA3837" i="1"/>
  <c r="BA3836" i="1"/>
  <c r="BA3835" i="1"/>
  <c r="BA3834" i="1"/>
  <c r="BA3833" i="1"/>
  <c r="BA3832" i="1"/>
  <c r="BA3831" i="1"/>
  <c r="BA3830" i="1"/>
  <c r="BA3829" i="1"/>
  <c r="BA3828" i="1"/>
  <c r="BA3827" i="1"/>
  <c r="BA3826" i="1"/>
  <c r="BA3825" i="1"/>
  <c r="BA3824" i="1"/>
  <c r="BA3823" i="1"/>
  <c r="BA3822" i="1"/>
  <c r="BA3821" i="1"/>
  <c r="BA3820" i="1"/>
  <c r="BA3819" i="1"/>
  <c r="BA3818" i="1"/>
  <c r="BA3817" i="1"/>
  <c r="BA3816" i="1"/>
  <c r="BA3815" i="1"/>
  <c r="BA3814" i="1"/>
  <c r="BA3813" i="1"/>
  <c r="BA3812" i="1"/>
  <c r="BA3811" i="1"/>
  <c r="BA3810" i="1"/>
  <c r="BA3809" i="1"/>
  <c r="BA3808" i="1"/>
  <c r="BA3807" i="1"/>
  <c r="BA3806" i="1"/>
  <c r="BA3805" i="1"/>
  <c r="BA3804" i="1"/>
  <c r="BA3803" i="1"/>
  <c r="BA3802" i="1"/>
  <c r="BA3801" i="1"/>
  <c r="BA3800" i="1"/>
  <c r="BA3799" i="1"/>
  <c r="BA3798" i="1"/>
  <c r="BA3797" i="1"/>
  <c r="BA3796" i="1"/>
  <c r="BA3795" i="1"/>
  <c r="BA3794" i="1"/>
  <c r="BA3793" i="1"/>
  <c r="BA3792" i="1"/>
  <c r="BA3791" i="1"/>
  <c r="BA3790" i="1"/>
  <c r="BA3789" i="1"/>
  <c r="BA3788" i="1"/>
  <c r="BA3787" i="1"/>
  <c r="BA3786" i="1"/>
  <c r="BA3785" i="1"/>
  <c r="BA3784" i="1"/>
  <c r="BA3783" i="1"/>
  <c r="BA3782" i="1"/>
  <c r="BA3781" i="1"/>
  <c r="BA3780" i="1"/>
  <c r="BA3779" i="1"/>
  <c r="BA3778" i="1"/>
  <c r="BA3777" i="1"/>
  <c r="BA3776" i="1"/>
  <c r="BA3775" i="1"/>
  <c r="BA3774" i="1"/>
  <c r="BA3773" i="1"/>
  <c r="BA3772" i="1"/>
  <c r="BA3771" i="1"/>
  <c r="BA3770" i="1"/>
  <c r="BA3769" i="1"/>
  <c r="BA3768" i="1"/>
  <c r="BA3767" i="1"/>
  <c r="BA3766" i="1"/>
  <c r="BA3765" i="1"/>
  <c r="BA3764" i="1"/>
  <c r="BA3763" i="1"/>
  <c r="BA3762" i="1"/>
  <c r="BA3761" i="1"/>
  <c r="BA3760" i="1"/>
  <c r="BA3759" i="1"/>
  <c r="BA3758" i="1"/>
  <c r="BA3757" i="1"/>
  <c r="BA3756" i="1"/>
  <c r="BA3755" i="1"/>
  <c r="BA3754" i="1"/>
  <c r="BA3753" i="1"/>
  <c r="BA3752" i="1"/>
  <c r="BA3751" i="1"/>
  <c r="BA3750" i="1"/>
  <c r="BA3749" i="1"/>
  <c r="BA3748" i="1"/>
  <c r="BA3747" i="1"/>
  <c r="BA3746" i="1"/>
  <c r="BA3745" i="1"/>
  <c r="BA3744" i="1"/>
  <c r="BA3743" i="1"/>
  <c r="BA3742" i="1"/>
  <c r="BA3741" i="1"/>
  <c r="BA3740" i="1"/>
  <c r="BA3739" i="1"/>
  <c r="BA3738" i="1"/>
  <c r="BA3737" i="1"/>
  <c r="BA3736" i="1"/>
  <c r="BA3735" i="1"/>
  <c r="BA3734" i="1"/>
  <c r="BA3733" i="1"/>
  <c r="BA3732" i="1"/>
  <c r="BA3731" i="1"/>
  <c r="BA3730" i="1"/>
  <c r="BA3729" i="1"/>
  <c r="BA3728" i="1"/>
  <c r="BA3727" i="1"/>
  <c r="BA3726" i="1"/>
  <c r="BA3725" i="1"/>
  <c r="BA3724" i="1"/>
  <c r="BA3723" i="1"/>
  <c r="BA3722" i="1"/>
  <c r="BA3721" i="1"/>
  <c r="BA3720" i="1"/>
  <c r="BA3719" i="1"/>
  <c r="BA3718" i="1"/>
  <c r="BA3717" i="1"/>
  <c r="BA3716" i="1"/>
  <c r="BA3715" i="1"/>
  <c r="BA3714" i="1"/>
  <c r="BA3713" i="1"/>
  <c r="BA3712" i="1"/>
  <c r="BA3711" i="1"/>
  <c r="BA3710" i="1"/>
  <c r="BA3709" i="1"/>
  <c r="BA3708" i="1"/>
  <c r="BA3707" i="1"/>
  <c r="BA3706" i="1"/>
  <c r="BA3705" i="1"/>
  <c r="BA3704" i="1"/>
  <c r="BA3703" i="1"/>
  <c r="BA3702" i="1"/>
  <c r="BA3701" i="1"/>
  <c r="BA3700" i="1"/>
  <c r="BA3699" i="1"/>
  <c r="BA3698" i="1"/>
  <c r="BA3697" i="1"/>
  <c r="BA3696" i="1"/>
  <c r="BA3695" i="1"/>
  <c r="BA3694" i="1"/>
  <c r="BA3693" i="1"/>
  <c r="BA3692" i="1"/>
  <c r="BA3691" i="1"/>
  <c r="BA3690" i="1"/>
  <c r="BA3689" i="1"/>
  <c r="BA3688" i="1"/>
  <c r="BA3687" i="1"/>
  <c r="BA3686" i="1"/>
  <c r="BA3685" i="1"/>
  <c r="BA3684" i="1"/>
  <c r="BA3683" i="1"/>
  <c r="BA3682" i="1"/>
  <c r="BA3681" i="1"/>
  <c r="BA3680" i="1"/>
  <c r="BA3679" i="1"/>
  <c r="BA3678" i="1"/>
  <c r="BA3677" i="1"/>
  <c r="BA3676" i="1"/>
  <c r="BA3675" i="1"/>
  <c r="BA3674" i="1"/>
  <c r="BA3673" i="1"/>
  <c r="BA3672" i="1"/>
  <c r="BA3671" i="1"/>
  <c r="BA3670" i="1"/>
  <c r="BA3669" i="1"/>
  <c r="BA3668" i="1"/>
  <c r="BA3667" i="1"/>
  <c r="BA3666" i="1"/>
  <c r="BA3665" i="1"/>
  <c r="BA3664" i="1"/>
  <c r="BA3663" i="1"/>
  <c r="BA3662" i="1"/>
  <c r="BA3661" i="1"/>
  <c r="BA3660" i="1"/>
  <c r="BA3659" i="1"/>
  <c r="BA3658" i="1"/>
  <c r="BA3657" i="1"/>
  <c r="BA3656" i="1"/>
  <c r="BA3655" i="1"/>
  <c r="BA3654" i="1"/>
  <c r="BA3653" i="1"/>
  <c r="BA3652" i="1"/>
  <c r="BA3651" i="1"/>
  <c r="BA3650" i="1"/>
  <c r="BA3649" i="1"/>
  <c r="BA3648" i="1"/>
  <c r="BA3647" i="1"/>
  <c r="BA3646" i="1"/>
  <c r="BA3645" i="1"/>
  <c r="BA3644" i="1"/>
  <c r="BA3643" i="1"/>
  <c r="BA3642" i="1"/>
  <c r="BA3641" i="1"/>
  <c r="BA3640" i="1"/>
  <c r="BA3639" i="1"/>
  <c r="BA3638" i="1"/>
  <c r="BA3637" i="1"/>
  <c r="BA3636" i="1"/>
  <c r="BA3635" i="1"/>
  <c r="BA3634" i="1"/>
  <c r="BA3633" i="1"/>
  <c r="BA3632" i="1"/>
  <c r="BA3631" i="1"/>
  <c r="BA3630" i="1"/>
  <c r="BA3629" i="1"/>
  <c r="BA3628" i="1"/>
  <c r="BA3627" i="1"/>
  <c r="BA3626" i="1"/>
  <c r="BA3625" i="1"/>
  <c r="BA3624" i="1"/>
  <c r="BA3623" i="1"/>
  <c r="BA3622" i="1"/>
  <c r="BA3621" i="1"/>
  <c r="BA3620" i="1"/>
  <c r="BA3619" i="1"/>
  <c r="BA3618" i="1"/>
  <c r="BA3617" i="1"/>
  <c r="BA3616" i="1"/>
  <c r="BA3615" i="1"/>
  <c r="BA3614" i="1"/>
  <c r="BA3613" i="1"/>
  <c r="BA3612" i="1"/>
  <c r="BA3611" i="1"/>
  <c r="BA3610" i="1"/>
  <c r="BA3609" i="1"/>
  <c r="BA3608" i="1"/>
  <c r="BA3607" i="1"/>
  <c r="BA3606" i="1"/>
  <c r="BA3605" i="1"/>
  <c r="BA3604" i="1"/>
  <c r="BA3603" i="1"/>
  <c r="BA3602" i="1"/>
  <c r="BA3601" i="1"/>
  <c r="BA3600" i="1"/>
  <c r="BA3599" i="1"/>
  <c r="BA3598" i="1"/>
  <c r="BA3597" i="1"/>
  <c r="BA3596" i="1"/>
  <c r="BA3595" i="1"/>
  <c r="BA3594" i="1"/>
  <c r="BA3593" i="1"/>
  <c r="BA3592" i="1"/>
  <c r="BA3591" i="1"/>
  <c r="BA3590" i="1"/>
  <c r="BA3589" i="1"/>
  <c r="BA3588" i="1"/>
  <c r="BA3587" i="1"/>
  <c r="BA3586" i="1"/>
  <c r="BA3585" i="1"/>
  <c r="BA3584" i="1"/>
  <c r="BA3583" i="1"/>
  <c r="BA3582" i="1"/>
  <c r="BA3581" i="1"/>
  <c r="BA3580" i="1"/>
  <c r="BA3579" i="1"/>
  <c r="BA3578" i="1"/>
  <c r="BA3577" i="1"/>
  <c r="BA3576" i="1"/>
  <c r="BA3575" i="1"/>
  <c r="BA3574" i="1"/>
  <c r="BA3573" i="1"/>
  <c r="BA3572" i="1"/>
  <c r="BA3571" i="1"/>
  <c r="BA3570" i="1"/>
  <c r="BA3569" i="1"/>
  <c r="BA3568" i="1"/>
  <c r="BA3567" i="1"/>
  <c r="BA3566" i="1"/>
  <c r="BA3565" i="1"/>
  <c r="BA3564" i="1"/>
  <c r="BA3563" i="1"/>
  <c r="BA3562" i="1"/>
  <c r="BA3561" i="1"/>
  <c r="BA3560" i="1"/>
  <c r="BA3559" i="1"/>
  <c r="BA3558" i="1"/>
  <c r="BA3557" i="1"/>
  <c r="BA3556" i="1"/>
  <c r="BA3555" i="1"/>
  <c r="BA3554" i="1"/>
  <c r="BA3553" i="1"/>
  <c r="BA3552" i="1"/>
  <c r="BA3551" i="1"/>
  <c r="BA3550" i="1"/>
  <c r="BA3549" i="1"/>
  <c r="BA3548" i="1"/>
  <c r="BA3547" i="1"/>
  <c r="BA3546" i="1"/>
  <c r="BA3545" i="1"/>
  <c r="BA3544" i="1"/>
  <c r="BA3543" i="1"/>
  <c r="BA3542" i="1"/>
  <c r="BA3541" i="1"/>
  <c r="BA3540" i="1"/>
  <c r="BA3539" i="1"/>
  <c r="BA3538" i="1"/>
  <c r="BA3537" i="1"/>
  <c r="BA3536" i="1"/>
  <c r="BA3535" i="1"/>
  <c r="BA3534" i="1"/>
  <c r="BA3533" i="1"/>
  <c r="BA3532" i="1"/>
  <c r="BA3531" i="1"/>
  <c r="BA3530" i="1"/>
  <c r="BA3529" i="1"/>
  <c r="BA3528" i="1"/>
  <c r="BA3527" i="1"/>
  <c r="BA3526" i="1"/>
  <c r="BA3525" i="1"/>
  <c r="BA3524" i="1"/>
  <c r="BA3523" i="1"/>
  <c r="BA3522" i="1"/>
  <c r="BA3521" i="1"/>
  <c r="BA3520" i="1"/>
  <c r="BA3519" i="1"/>
  <c r="BA3518" i="1"/>
  <c r="BA3517" i="1"/>
  <c r="BA3516" i="1"/>
  <c r="BA3515" i="1"/>
  <c r="BA3514" i="1"/>
  <c r="BA3513" i="1"/>
  <c r="BA3512" i="1"/>
  <c r="BA3511" i="1"/>
  <c r="BA3510" i="1"/>
  <c r="BA3509" i="1"/>
  <c r="BA3508" i="1"/>
  <c r="BA3507" i="1"/>
  <c r="BA3506" i="1"/>
  <c r="BA3505" i="1"/>
  <c r="BA3504" i="1"/>
  <c r="BA3503" i="1"/>
  <c r="BA3502" i="1"/>
  <c r="BA3501" i="1"/>
  <c r="BA3500" i="1"/>
  <c r="BA3499" i="1"/>
  <c r="BA3498" i="1"/>
  <c r="BA3497" i="1"/>
  <c r="BA3496" i="1"/>
  <c r="BA3495" i="1"/>
  <c r="BA3494" i="1"/>
  <c r="BA3493" i="1"/>
  <c r="BA3492" i="1"/>
  <c r="BA3491" i="1"/>
  <c r="BA3490" i="1"/>
  <c r="BA3489" i="1"/>
  <c r="BA3488" i="1"/>
  <c r="BA3487" i="1"/>
  <c r="BA3486" i="1"/>
  <c r="BA3485" i="1"/>
  <c r="BA3484" i="1"/>
  <c r="BA3483" i="1"/>
  <c r="BA3482" i="1"/>
  <c r="BA3481" i="1"/>
  <c r="BA3480" i="1"/>
  <c r="BA3479" i="1"/>
  <c r="BA3478" i="1"/>
  <c r="BA3477" i="1"/>
  <c r="BA3476" i="1"/>
  <c r="BA3475" i="1"/>
  <c r="BA3474" i="1"/>
  <c r="BA3473" i="1"/>
  <c r="BA3472" i="1"/>
  <c r="BA3471" i="1"/>
  <c r="BA3470" i="1"/>
  <c r="BA3469" i="1"/>
  <c r="BA3468" i="1"/>
  <c r="BA3467" i="1"/>
  <c r="BA3466" i="1"/>
  <c r="BA3465" i="1"/>
  <c r="BA3464" i="1"/>
  <c r="BA3463" i="1"/>
  <c r="BA3462" i="1"/>
  <c r="BA3461" i="1"/>
  <c r="BA3460" i="1"/>
  <c r="BA3459" i="1"/>
  <c r="BA3458" i="1"/>
  <c r="BA3457" i="1"/>
  <c r="BA3456" i="1"/>
  <c r="BA3455" i="1"/>
  <c r="BA3454" i="1"/>
  <c r="BA3453" i="1"/>
  <c r="BA3452" i="1"/>
  <c r="BA3451" i="1"/>
  <c r="BA3450" i="1"/>
  <c r="BA3449" i="1"/>
  <c r="BA3448" i="1"/>
  <c r="BA3447" i="1"/>
  <c r="BA3446" i="1"/>
  <c r="BA3445" i="1"/>
  <c r="BA3444" i="1"/>
  <c r="BA3443" i="1"/>
  <c r="BA3442" i="1"/>
  <c r="BA3441" i="1"/>
  <c r="BA3440" i="1"/>
  <c r="BA3439" i="1"/>
  <c r="BA3438" i="1"/>
  <c r="BA3437" i="1"/>
  <c r="BA3436" i="1"/>
  <c r="BA3435" i="1"/>
  <c r="BA3434" i="1"/>
  <c r="BA3433" i="1"/>
  <c r="BA3432" i="1"/>
  <c r="BA3431" i="1"/>
  <c r="BA3430" i="1"/>
  <c r="BA3429" i="1"/>
  <c r="BA3428" i="1"/>
  <c r="BA3427" i="1"/>
  <c r="BA3426" i="1"/>
  <c r="BA3425" i="1"/>
  <c r="BA3424" i="1"/>
  <c r="BA3423" i="1"/>
  <c r="BA3422" i="1"/>
  <c r="BA3421" i="1"/>
  <c r="BA3420" i="1"/>
  <c r="BA3419" i="1"/>
  <c r="BA3418" i="1"/>
  <c r="BA3417" i="1"/>
  <c r="BA3416" i="1"/>
  <c r="BA3415" i="1"/>
  <c r="BA3414" i="1"/>
  <c r="BA3413" i="1"/>
  <c r="BA3412" i="1"/>
  <c r="BA3411" i="1"/>
  <c r="BA3410" i="1"/>
  <c r="BA3409" i="1"/>
  <c r="BA3408" i="1"/>
  <c r="BA3407" i="1"/>
  <c r="BA3406" i="1"/>
  <c r="BA3405" i="1"/>
  <c r="BA3404" i="1"/>
  <c r="BA3403" i="1"/>
  <c r="BA3402" i="1"/>
  <c r="BA3401" i="1"/>
  <c r="BA3400" i="1"/>
  <c r="BA3399" i="1"/>
  <c r="BA3398" i="1"/>
  <c r="BA3397" i="1"/>
  <c r="BA3396" i="1"/>
  <c r="BA3395" i="1"/>
  <c r="BA3394" i="1"/>
  <c r="BA3393" i="1"/>
  <c r="BA3392" i="1"/>
  <c r="BA3391" i="1"/>
  <c r="BA3390" i="1"/>
  <c r="BA3389" i="1"/>
  <c r="BA3388" i="1"/>
  <c r="BA3387" i="1"/>
  <c r="BA3386" i="1"/>
  <c r="BA3385" i="1"/>
  <c r="BA3384" i="1"/>
  <c r="BA3383" i="1"/>
  <c r="BA3382" i="1"/>
  <c r="BA3381" i="1"/>
  <c r="BA3380" i="1"/>
  <c r="BA3379" i="1"/>
  <c r="BA3378" i="1"/>
  <c r="BA3377" i="1"/>
  <c r="BA3376" i="1"/>
  <c r="BA3375" i="1"/>
  <c r="BA3374" i="1"/>
  <c r="BA3373" i="1"/>
  <c r="BA3372" i="1"/>
  <c r="BA3371" i="1"/>
  <c r="BA3370" i="1"/>
  <c r="BA3369" i="1"/>
  <c r="BA3368" i="1"/>
  <c r="BA3367" i="1"/>
  <c r="BA3366" i="1"/>
  <c r="BA3365" i="1"/>
  <c r="BA3364" i="1"/>
  <c r="BA3363" i="1"/>
  <c r="BA3362" i="1"/>
  <c r="BA3361" i="1"/>
  <c r="BA3360" i="1"/>
  <c r="BA3359" i="1"/>
  <c r="BA3358" i="1"/>
  <c r="BA3357" i="1"/>
  <c r="BA3356" i="1"/>
  <c r="BA3355" i="1"/>
  <c r="BA3354" i="1"/>
  <c r="BA3353" i="1"/>
  <c r="BA3352" i="1"/>
  <c r="BA3351" i="1"/>
  <c r="BA3350" i="1"/>
  <c r="BA3349" i="1"/>
  <c r="BA3348" i="1"/>
  <c r="BA3347" i="1"/>
  <c r="BA3346" i="1"/>
  <c r="BA3345" i="1"/>
  <c r="BA3344" i="1"/>
  <c r="BA3343" i="1"/>
  <c r="BA3342" i="1"/>
  <c r="BA3341" i="1"/>
  <c r="BA3340" i="1"/>
  <c r="BA3339" i="1"/>
  <c r="BA3338" i="1"/>
  <c r="BA3337" i="1"/>
  <c r="BA3336" i="1"/>
  <c r="BA3335" i="1"/>
  <c r="BA3334" i="1"/>
  <c r="BA3333" i="1"/>
  <c r="BA3332" i="1"/>
  <c r="BA3331" i="1"/>
  <c r="BA3330" i="1"/>
  <c r="BA3329" i="1"/>
  <c r="BA3328" i="1"/>
  <c r="BA3327" i="1"/>
  <c r="BA3326" i="1"/>
  <c r="BA3325" i="1"/>
  <c r="BA3324" i="1"/>
  <c r="BA3323" i="1"/>
  <c r="BA3322" i="1"/>
  <c r="BA3321" i="1"/>
  <c r="BA3320" i="1"/>
  <c r="BA3319" i="1"/>
  <c r="BA3318" i="1"/>
  <c r="BA3317" i="1"/>
  <c r="BA3316" i="1"/>
  <c r="BA3315" i="1"/>
  <c r="BA3314" i="1"/>
  <c r="BA3313" i="1"/>
  <c r="BA3312" i="1"/>
  <c r="BA3311" i="1"/>
  <c r="BA3310" i="1"/>
  <c r="BA3309" i="1"/>
  <c r="BA3308" i="1"/>
  <c r="BA3307" i="1"/>
  <c r="BA3306" i="1"/>
  <c r="BA3305" i="1"/>
  <c r="BA3304" i="1"/>
  <c r="BA3303" i="1"/>
  <c r="BA3302" i="1"/>
  <c r="BA3301" i="1"/>
  <c r="BA3300" i="1"/>
  <c r="BA3299" i="1"/>
  <c r="BA3298" i="1"/>
  <c r="BA3297" i="1"/>
  <c r="BA3296" i="1"/>
  <c r="BA3295" i="1"/>
  <c r="BA3294" i="1"/>
  <c r="BA3293" i="1"/>
  <c r="BA3292" i="1"/>
  <c r="BA3291" i="1"/>
  <c r="BA3290" i="1"/>
  <c r="BA3289" i="1"/>
  <c r="BA3288" i="1"/>
  <c r="BA3287" i="1"/>
  <c r="BA3286" i="1"/>
  <c r="BA3285" i="1"/>
  <c r="BA3284" i="1"/>
  <c r="BA3283" i="1"/>
  <c r="BA3282" i="1"/>
  <c r="BA3281" i="1"/>
  <c r="BA3280" i="1"/>
  <c r="BA3279" i="1"/>
  <c r="BA3278" i="1"/>
  <c r="BA3277" i="1"/>
  <c r="BA3276" i="1"/>
  <c r="BA3275" i="1"/>
  <c r="BA3274" i="1"/>
  <c r="BA3273" i="1"/>
  <c r="BA3272" i="1"/>
  <c r="BA3271" i="1"/>
  <c r="BA3270" i="1"/>
  <c r="BA3269" i="1"/>
  <c r="BA3268" i="1"/>
  <c r="BA3267" i="1"/>
  <c r="BA3266" i="1"/>
  <c r="BA3265" i="1"/>
  <c r="BA3264" i="1"/>
  <c r="BA3263" i="1"/>
  <c r="BA3262" i="1"/>
  <c r="BA3261" i="1"/>
  <c r="BA3260" i="1"/>
  <c r="BA3259" i="1"/>
  <c r="BA3258" i="1"/>
  <c r="BA3257" i="1"/>
  <c r="BA3256" i="1"/>
  <c r="BA3255" i="1"/>
  <c r="BA3254" i="1"/>
  <c r="BA3253" i="1"/>
  <c r="BA3252" i="1"/>
  <c r="BA3251" i="1"/>
  <c r="BA3250" i="1"/>
  <c r="BA3249" i="1"/>
  <c r="BA3248" i="1"/>
  <c r="BA3247" i="1"/>
  <c r="BA3246" i="1"/>
  <c r="BA3245" i="1"/>
  <c r="BA3244" i="1"/>
  <c r="BA3243" i="1"/>
  <c r="BA3242" i="1"/>
  <c r="BA3241" i="1"/>
  <c r="BA3240" i="1"/>
  <c r="BA3239" i="1"/>
  <c r="BA3238" i="1"/>
  <c r="BA3237" i="1"/>
  <c r="BA3236" i="1"/>
  <c r="BA3235" i="1"/>
  <c r="BA3234" i="1"/>
  <c r="BA3233" i="1"/>
  <c r="BA3232" i="1"/>
  <c r="BA3231" i="1"/>
  <c r="BA3230" i="1"/>
  <c r="BA3229" i="1"/>
  <c r="BA3228" i="1"/>
  <c r="BA3227" i="1"/>
  <c r="BA3226" i="1"/>
  <c r="BA3225" i="1"/>
  <c r="BA3224" i="1"/>
  <c r="BA3223" i="1"/>
  <c r="BA3222" i="1"/>
  <c r="BA3221" i="1"/>
  <c r="BA3220" i="1"/>
  <c r="BA3219" i="1"/>
  <c r="BA3218" i="1"/>
  <c r="BA3217" i="1"/>
  <c r="BA3216" i="1"/>
  <c r="BA3215" i="1"/>
  <c r="BA3214" i="1"/>
  <c r="BA3213" i="1"/>
  <c r="BA3212" i="1"/>
  <c r="BA3211" i="1"/>
  <c r="BA3210" i="1"/>
  <c r="BA3209" i="1"/>
  <c r="BA3208" i="1"/>
  <c r="BA3207" i="1"/>
  <c r="BA3206" i="1"/>
  <c r="BA3205" i="1"/>
  <c r="BA3204" i="1"/>
  <c r="BA3203" i="1"/>
  <c r="BA3202" i="1"/>
  <c r="BA3201" i="1"/>
  <c r="BA3200" i="1"/>
  <c r="BA3199" i="1"/>
  <c r="BA3198" i="1"/>
  <c r="BA3197" i="1"/>
  <c r="BA3196" i="1"/>
  <c r="BA3195" i="1"/>
  <c r="BA3194" i="1"/>
  <c r="BA3193" i="1"/>
  <c r="BA3192" i="1"/>
  <c r="BA3191" i="1"/>
  <c r="BA3190" i="1"/>
  <c r="BA3189" i="1"/>
  <c r="BA3188" i="1"/>
  <c r="BA3187" i="1"/>
  <c r="BA3186" i="1"/>
  <c r="BA3185" i="1"/>
  <c r="BA3184" i="1"/>
  <c r="BA3183" i="1"/>
  <c r="BA3182" i="1"/>
  <c r="BA3181" i="1"/>
  <c r="BA3180" i="1"/>
  <c r="BA3179" i="1"/>
  <c r="BA3178" i="1"/>
  <c r="BA3177" i="1"/>
  <c r="BA3176" i="1"/>
  <c r="BA3175" i="1"/>
  <c r="BA3174" i="1"/>
  <c r="BA3173" i="1"/>
  <c r="BA3172" i="1"/>
  <c r="BA3171" i="1"/>
  <c r="BA3170" i="1"/>
  <c r="BA3169" i="1"/>
  <c r="BA3168" i="1"/>
  <c r="BA3167" i="1"/>
  <c r="BA3166" i="1"/>
  <c r="BA3165" i="1"/>
  <c r="BA3164" i="1"/>
  <c r="BA3163" i="1"/>
  <c r="BA3162" i="1"/>
  <c r="BA3161" i="1"/>
  <c r="BA3160" i="1"/>
  <c r="BA3159" i="1"/>
  <c r="BA3158" i="1"/>
  <c r="BA3157" i="1"/>
  <c r="BA3156" i="1"/>
  <c r="BA3155" i="1"/>
  <c r="BA3154" i="1"/>
  <c r="BA3153" i="1"/>
  <c r="BA3152" i="1"/>
  <c r="BA3151" i="1"/>
  <c r="BA3150" i="1"/>
  <c r="BA3149" i="1"/>
  <c r="BA3148" i="1"/>
  <c r="BA3147" i="1"/>
  <c r="BA3146" i="1"/>
  <c r="BA3145" i="1"/>
  <c r="BA3144" i="1"/>
  <c r="BA3143" i="1"/>
  <c r="BA3142" i="1"/>
  <c r="BA3141" i="1"/>
  <c r="BA3140" i="1"/>
  <c r="BA3139" i="1"/>
  <c r="BA3138" i="1"/>
  <c r="BA3137" i="1"/>
  <c r="BA3136" i="1"/>
  <c r="BA3135" i="1"/>
  <c r="BA3134" i="1"/>
  <c r="BA3133" i="1"/>
  <c r="BA3132" i="1"/>
  <c r="BA3131" i="1"/>
  <c r="BA3130" i="1"/>
  <c r="BA3129" i="1"/>
  <c r="BA3128" i="1"/>
  <c r="BA3127" i="1"/>
  <c r="BA3126" i="1"/>
  <c r="BA3125" i="1"/>
  <c r="BA3124" i="1"/>
  <c r="BA3123" i="1"/>
  <c r="BA3122" i="1"/>
  <c r="BA3121" i="1"/>
  <c r="BA3120" i="1"/>
  <c r="BA3119" i="1"/>
  <c r="BA3118" i="1"/>
  <c r="BA3117" i="1"/>
  <c r="BA3116" i="1"/>
  <c r="BA3115" i="1"/>
  <c r="BA3114" i="1"/>
  <c r="BA3113" i="1"/>
  <c r="BA3112" i="1"/>
  <c r="BA3111" i="1"/>
  <c r="BA3110" i="1"/>
  <c r="BA3109" i="1"/>
  <c r="BA3108" i="1"/>
  <c r="BA3107" i="1"/>
  <c r="BA3106" i="1"/>
  <c r="BA3105" i="1"/>
  <c r="BA3104" i="1"/>
  <c r="BA3103" i="1"/>
  <c r="BA3102" i="1"/>
  <c r="BA3101" i="1"/>
  <c r="BA3100" i="1"/>
  <c r="BA3099" i="1"/>
  <c r="BA3098" i="1"/>
  <c r="BA3097" i="1"/>
  <c r="BA3096" i="1"/>
  <c r="BA3095" i="1"/>
  <c r="BA3094" i="1"/>
  <c r="BA3093" i="1"/>
  <c r="BA3092" i="1"/>
  <c r="BA3091" i="1"/>
  <c r="BA3090" i="1"/>
  <c r="BA3089" i="1"/>
  <c r="BA3088" i="1"/>
  <c r="BA3087" i="1"/>
  <c r="BA3086" i="1"/>
  <c r="BA3085" i="1"/>
  <c r="BA3084" i="1"/>
  <c r="BA3083" i="1"/>
  <c r="BA3082" i="1"/>
  <c r="BA3081" i="1"/>
  <c r="BA3080" i="1"/>
  <c r="BA3079" i="1"/>
  <c r="BA3078" i="1"/>
  <c r="BA3077" i="1"/>
  <c r="BA3076" i="1"/>
  <c r="BA3075" i="1"/>
  <c r="BA3074" i="1"/>
  <c r="BA3073" i="1"/>
  <c r="BA3072" i="1"/>
  <c r="BA3071" i="1"/>
  <c r="BA3070" i="1"/>
  <c r="BA3069" i="1"/>
  <c r="BA3068" i="1"/>
  <c r="BA3067" i="1"/>
  <c r="BA3066" i="1"/>
  <c r="BA3065" i="1"/>
  <c r="BA3064" i="1"/>
  <c r="BA3063" i="1"/>
  <c r="BA3062" i="1"/>
  <c r="BA3061" i="1"/>
  <c r="BA3060" i="1"/>
  <c r="BA3059" i="1"/>
  <c r="BA3058" i="1"/>
  <c r="BA3057" i="1"/>
  <c r="BA3056" i="1"/>
  <c r="BA3055" i="1"/>
  <c r="BA3054" i="1"/>
  <c r="BA3053" i="1"/>
  <c r="BA3052" i="1"/>
  <c r="BA3051" i="1"/>
  <c r="BA3050" i="1"/>
  <c r="BA3049" i="1"/>
  <c r="BA3048" i="1"/>
  <c r="BA3047" i="1"/>
  <c r="BA3046" i="1"/>
  <c r="BA3045" i="1"/>
  <c r="BA3044" i="1"/>
  <c r="BA3043" i="1"/>
  <c r="BA3042" i="1"/>
  <c r="BA3041" i="1"/>
  <c r="BA3040" i="1"/>
  <c r="BA3039" i="1"/>
  <c r="BA3038" i="1"/>
  <c r="BA3037" i="1"/>
  <c r="BA3036" i="1"/>
  <c r="BA3035" i="1"/>
  <c r="BA3034" i="1"/>
  <c r="BA3033" i="1"/>
  <c r="BA3032" i="1"/>
  <c r="BA3031" i="1"/>
  <c r="BA3030" i="1"/>
  <c r="BA3029" i="1"/>
  <c r="BA3028" i="1"/>
  <c r="BA3027" i="1"/>
  <c r="BA3026" i="1"/>
  <c r="BA3025" i="1"/>
  <c r="BA3024" i="1"/>
  <c r="BA3023" i="1"/>
  <c r="BA3022" i="1"/>
  <c r="BA3021" i="1"/>
  <c r="BA3020" i="1"/>
  <c r="BA3019" i="1"/>
  <c r="BA3018" i="1"/>
  <c r="BA3017" i="1"/>
  <c r="BA3016" i="1"/>
  <c r="BA3015" i="1"/>
  <c r="BA3014" i="1"/>
  <c r="BA3013" i="1"/>
  <c r="BA3012" i="1"/>
  <c r="BA3011" i="1"/>
  <c r="BA3010" i="1"/>
  <c r="BA3009" i="1"/>
  <c r="BA3008" i="1"/>
  <c r="BA3007" i="1"/>
  <c r="BA3006" i="1"/>
  <c r="BA3005" i="1"/>
  <c r="BA3004" i="1"/>
  <c r="BA3003" i="1"/>
  <c r="BA3002" i="1"/>
  <c r="BA3001" i="1"/>
  <c r="BA3000" i="1"/>
  <c r="BA2999" i="1"/>
  <c r="BA2998" i="1"/>
  <c r="BA2997" i="1"/>
  <c r="BA2996" i="1"/>
  <c r="BA2995" i="1"/>
  <c r="BA2994" i="1"/>
  <c r="BA2993" i="1"/>
  <c r="BA2992" i="1"/>
  <c r="BA2991" i="1"/>
  <c r="BA2990" i="1"/>
  <c r="BA2989" i="1"/>
  <c r="BA2988" i="1"/>
  <c r="BA2987" i="1"/>
  <c r="BA2986" i="1"/>
  <c r="BA2985" i="1"/>
  <c r="BA2984" i="1"/>
  <c r="BA2983" i="1"/>
  <c r="BA2982" i="1"/>
  <c r="BA2981" i="1"/>
  <c r="BA2980" i="1"/>
  <c r="BA2979" i="1"/>
  <c r="BA2978" i="1"/>
  <c r="BA2977" i="1"/>
  <c r="BA2976" i="1"/>
  <c r="BA2975" i="1"/>
  <c r="BA2974" i="1"/>
  <c r="BA2973" i="1"/>
  <c r="BA2972" i="1"/>
  <c r="BA2971" i="1"/>
  <c r="BA2970" i="1"/>
  <c r="BA2969" i="1"/>
  <c r="BA2968" i="1"/>
  <c r="BA2967" i="1"/>
  <c r="BA2966" i="1"/>
  <c r="BA2965" i="1"/>
  <c r="BA2964" i="1"/>
  <c r="BA2963" i="1"/>
  <c r="BA2962" i="1"/>
  <c r="BA2961" i="1"/>
  <c r="BA2960" i="1"/>
  <c r="BA2959" i="1"/>
  <c r="BA2958" i="1"/>
  <c r="BA2957" i="1"/>
  <c r="BA2956" i="1"/>
  <c r="BA2955" i="1"/>
  <c r="BA2954" i="1"/>
  <c r="BA2953" i="1"/>
  <c r="BA2952" i="1"/>
  <c r="BA2951" i="1"/>
  <c r="BA2950" i="1"/>
  <c r="BA2949" i="1"/>
  <c r="BA2948" i="1"/>
  <c r="BA2947" i="1"/>
  <c r="BA2946" i="1"/>
  <c r="BA2945" i="1"/>
  <c r="BA2944" i="1"/>
  <c r="BA2943" i="1"/>
  <c r="BA2942" i="1"/>
  <c r="BA2941" i="1"/>
  <c r="BA2940" i="1"/>
  <c r="BA2939" i="1"/>
  <c r="BA2938" i="1"/>
  <c r="BA2937" i="1"/>
  <c r="BA2936" i="1"/>
  <c r="BA2935" i="1"/>
  <c r="BA2934" i="1"/>
  <c r="BA2933" i="1"/>
  <c r="BA2932" i="1"/>
  <c r="BA2931" i="1"/>
  <c r="BA2930" i="1"/>
  <c r="BA2929" i="1"/>
  <c r="BA2928" i="1"/>
  <c r="BA2927" i="1"/>
  <c r="BA2926" i="1"/>
  <c r="BA2925" i="1"/>
  <c r="BA2924" i="1"/>
  <c r="BA2923" i="1"/>
  <c r="BA2922" i="1"/>
  <c r="BA2921" i="1"/>
  <c r="BA2920" i="1"/>
  <c r="BA2919" i="1"/>
  <c r="BA2918" i="1"/>
  <c r="BA2917" i="1"/>
  <c r="BA2916" i="1"/>
  <c r="BA2915" i="1"/>
  <c r="BA2914" i="1"/>
  <c r="BA2913" i="1"/>
  <c r="BA2912" i="1"/>
  <c r="BA2911" i="1"/>
  <c r="BA2910" i="1"/>
  <c r="BA2909" i="1"/>
  <c r="BA2908" i="1"/>
  <c r="BA2907" i="1"/>
  <c r="BA2906" i="1"/>
  <c r="BA2905" i="1"/>
  <c r="BA2904" i="1"/>
  <c r="BA2903" i="1"/>
  <c r="BA2902" i="1"/>
  <c r="BA2901" i="1"/>
  <c r="BA2900" i="1"/>
  <c r="BA2899" i="1"/>
  <c r="BA2898" i="1"/>
  <c r="BA2897" i="1"/>
  <c r="BA2896" i="1"/>
  <c r="BA2895" i="1"/>
  <c r="BA2894" i="1"/>
  <c r="BA2893" i="1"/>
  <c r="BA2892" i="1"/>
  <c r="BA2891" i="1"/>
  <c r="BA2890" i="1"/>
  <c r="BA2889" i="1"/>
  <c r="BA2888" i="1"/>
  <c r="BA2887" i="1"/>
  <c r="BA2886" i="1"/>
  <c r="BA2885" i="1"/>
  <c r="BA2884" i="1"/>
  <c r="BA2883" i="1"/>
  <c r="BA2882" i="1"/>
  <c r="BA2881" i="1"/>
  <c r="BA2880" i="1"/>
  <c r="BA2879" i="1"/>
  <c r="BA2878" i="1"/>
  <c r="BA2877" i="1"/>
  <c r="BA2876" i="1"/>
  <c r="BA2875" i="1"/>
  <c r="BA2874" i="1"/>
  <c r="BA2873" i="1"/>
  <c r="BA2872" i="1"/>
  <c r="BA2871" i="1"/>
  <c r="BA2870" i="1"/>
  <c r="BA2869" i="1"/>
  <c r="BA2868" i="1"/>
  <c r="BA2867" i="1"/>
  <c r="BA2866" i="1"/>
  <c r="BA2865" i="1"/>
  <c r="BA2864" i="1"/>
  <c r="BA2863" i="1"/>
  <c r="BA2862" i="1"/>
  <c r="BA2861" i="1"/>
  <c r="BA2860" i="1"/>
  <c r="BA2859" i="1"/>
  <c r="BA2858" i="1"/>
  <c r="BA2857" i="1"/>
  <c r="BA2856" i="1"/>
  <c r="BA2855" i="1"/>
  <c r="BA2854" i="1"/>
  <c r="BA2853" i="1"/>
  <c r="BA2852" i="1"/>
  <c r="BA2851" i="1"/>
  <c r="BA2850" i="1"/>
  <c r="BA2849" i="1"/>
  <c r="BA2848" i="1"/>
  <c r="BA2847" i="1"/>
  <c r="BA2846" i="1"/>
  <c r="BA2845" i="1"/>
  <c r="BA2844" i="1"/>
  <c r="BA2843" i="1"/>
  <c r="BA2842" i="1"/>
  <c r="BA2841" i="1"/>
  <c r="BA2840" i="1"/>
  <c r="BA2839" i="1"/>
  <c r="BA2838" i="1"/>
  <c r="BA2837" i="1"/>
  <c r="BA2836" i="1"/>
  <c r="BA2835" i="1"/>
  <c r="BA2834" i="1"/>
  <c r="BA2833" i="1"/>
  <c r="BA2832" i="1"/>
  <c r="BA2831" i="1"/>
  <c r="BA2830" i="1"/>
  <c r="BA2829" i="1"/>
  <c r="BA2828" i="1"/>
  <c r="BA2827" i="1"/>
  <c r="BA2826" i="1"/>
  <c r="BA2825" i="1"/>
  <c r="BA2824" i="1"/>
  <c r="BA2823" i="1"/>
  <c r="BA2822" i="1"/>
  <c r="BA2821" i="1"/>
  <c r="BA2820" i="1"/>
  <c r="BA2819" i="1"/>
  <c r="BA2818" i="1"/>
  <c r="BA2817" i="1"/>
  <c r="BA2816" i="1"/>
  <c r="BA2815" i="1"/>
  <c r="BA2814" i="1"/>
  <c r="BA2813" i="1"/>
  <c r="BA2812" i="1"/>
  <c r="BA2811" i="1"/>
  <c r="BA2810" i="1"/>
  <c r="BA2809" i="1"/>
  <c r="BA2808" i="1"/>
  <c r="BA2807" i="1"/>
  <c r="BA2806" i="1"/>
  <c r="BA2805" i="1"/>
  <c r="BA2804" i="1"/>
  <c r="BA2803" i="1"/>
  <c r="BA2802" i="1"/>
  <c r="BA2801" i="1"/>
  <c r="BA2800" i="1"/>
  <c r="BA2799" i="1"/>
  <c r="BA2798" i="1"/>
  <c r="BA2797" i="1"/>
  <c r="BA2796" i="1"/>
  <c r="BA2795" i="1"/>
  <c r="BA2794" i="1"/>
  <c r="BA2793" i="1"/>
  <c r="BA2792" i="1"/>
  <c r="BA2791" i="1"/>
  <c r="BA2790" i="1"/>
  <c r="BA2789" i="1"/>
  <c r="BA2788" i="1"/>
  <c r="BA2787" i="1"/>
  <c r="BA2786" i="1"/>
  <c r="BA2785" i="1"/>
  <c r="BA2784" i="1"/>
  <c r="BA2783" i="1"/>
  <c r="BA2782" i="1"/>
  <c r="BA2781" i="1"/>
  <c r="BA2780" i="1"/>
  <c r="BA2779" i="1"/>
  <c r="BA2778" i="1"/>
  <c r="BA2777" i="1"/>
  <c r="BA2776" i="1"/>
  <c r="BA2775" i="1"/>
  <c r="BA2774" i="1"/>
  <c r="BA2773" i="1"/>
  <c r="BA2772" i="1"/>
  <c r="BA2771" i="1"/>
  <c r="BA2770" i="1"/>
  <c r="BA2769" i="1"/>
  <c r="BA2768" i="1"/>
  <c r="BA2767" i="1"/>
  <c r="BA2766" i="1"/>
  <c r="BA2765" i="1"/>
  <c r="BA2764" i="1"/>
  <c r="BA2763" i="1"/>
  <c r="BA2762" i="1"/>
  <c r="BA2761" i="1"/>
  <c r="BA2760" i="1"/>
  <c r="BA2759" i="1"/>
  <c r="BA2758" i="1"/>
  <c r="BA2757" i="1"/>
  <c r="BA2756" i="1"/>
  <c r="BA2755" i="1"/>
  <c r="BA2754" i="1"/>
  <c r="BA2753" i="1"/>
  <c r="BA2752" i="1"/>
  <c r="BA2751" i="1"/>
  <c r="BA2750" i="1"/>
  <c r="BA2749" i="1"/>
  <c r="BA2748" i="1"/>
  <c r="BA2747" i="1"/>
  <c r="BA2746" i="1"/>
  <c r="BA2745" i="1"/>
  <c r="BA2744" i="1"/>
  <c r="BA2743" i="1"/>
  <c r="BA2742" i="1"/>
  <c r="BA2741" i="1"/>
  <c r="BA2740" i="1"/>
  <c r="BA2739" i="1"/>
  <c r="BA2738" i="1"/>
  <c r="BA2737" i="1"/>
  <c r="BA2736" i="1"/>
  <c r="BA2735" i="1"/>
  <c r="BA2734" i="1"/>
  <c r="BA2733" i="1"/>
  <c r="BA2732" i="1"/>
  <c r="BA2731" i="1"/>
  <c r="BA2730" i="1"/>
  <c r="BA2729" i="1"/>
  <c r="BA2728" i="1"/>
  <c r="BA2727" i="1"/>
  <c r="BA2726" i="1"/>
  <c r="BA2725" i="1"/>
  <c r="BA2724" i="1"/>
  <c r="BA2723" i="1"/>
  <c r="BA2722" i="1"/>
  <c r="BA2721" i="1"/>
  <c r="BA2720" i="1"/>
  <c r="BA2719" i="1"/>
  <c r="BA2718" i="1"/>
  <c r="BA2717" i="1"/>
  <c r="BA2716" i="1"/>
  <c r="BA2715" i="1"/>
  <c r="BA2714" i="1"/>
  <c r="BA2713" i="1"/>
  <c r="BA2712" i="1"/>
  <c r="BA2711" i="1"/>
  <c r="BA2710" i="1"/>
  <c r="BA2709" i="1"/>
  <c r="BA2708" i="1"/>
  <c r="BA2707" i="1"/>
  <c r="BA2706" i="1"/>
  <c r="BA2705" i="1"/>
  <c r="BA2704" i="1"/>
  <c r="BA2703" i="1"/>
  <c r="BA2702" i="1"/>
  <c r="BA2701" i="1"/>
  <c r="BA2700" i="1"/>
  <c r="BA2699" i="1"/>
  <c r="BA2698" i="1"/>
  <c r="BA2697" i="1"/>
  <c r="BA2696" i="1"/>
  <c r="BA2695" i="1"/>
  <c r="BA2694" i="1"/>
  <c r="BA2693" i="1"/>
  <c r="BA2692" i="1"/>
  <c r="BA2691" i="1"/>
  <c r="BA2690" i="1"/>
  <c r="BA2689" i="1"/>
  <c r="BA2688" i="1"/>
  <c r="BA2687" i="1"/>
  <c r="BA2686" i="1"/>
  <c r="BA2685" i="1"/>
  <c r="BA2684" i="1"/>
  <c r="BA2683" i="1"/>
  <c r="BA2682" i="1"/>
  <c r="BA2681" i="1"/>
  <c r="BA2680" i="1"/>
  <c r="BA2679" i="1"/>
  <c r="BA2678" i="1"/>
  <c r="BA2677" i="1"/>
  <c r="BA2676" i="1"/>
  <c r="BA2675" i="1"/>
  <c r="BA2674" i="1"/>
  <c r="BA2673" i="1"/>
  <c r="BA2672" i="1"/>
  <c r="BA2671" i="1"/>
  <c r="BA2670" i="1"/>
  <c r="BA2669" i="1"/>
  <c r="BA2668" i="1"/>
  <c r="BA2667" i="1"/>
  <c r="BA2666" i="1"/>
  <c r="BA2665" i="1"/>
  <c r="BA2664" i="1"/>
  <c r="BA2663" i="1"/>
  <c r="BA2662" i="1"/>
  <c r="BA2661" i="1"/>
  <c r="BA2660" i="1"/>
  <c r="BA2659" i="1"/>
  <c r="BA2658" i="1"/>
  <c r="BA2657" i="1"/>
  <c r="BA2656" i="1"/>
  <c r="BA2655" i="1"/>
  <c r="BA2654" i="1"/>
  <c r="BA2653" i="1"/>
  <c r="BA2652" i="1"/>
  <c r="BA2651" i="1"/>
  <c r="BA2650" i="1"/>
  <c r="BA2649" i="1"/>
  <c r="BA2648" i="1"/>
  <c r="BA2647" i="1"/>
  <c r="BA2646" i="1"/>
  <c r="BA2645" i="1"/>
  <c r="BA2644" i="1"/>
  <c r="BA2643" i="1"/>
  <c r="BA2642" i="1"/>
  <c r="BA2641" i="1"/>
  <c r="BA2640" i="1"/>
  <c r="BA2639" i="1"/>
  <c r="BA2638" i="1"/>
  <c r="BA2637" i="1"/>
  <c r="BA2636" i="1"/>
  <c r="BA2635" i="1"/>
  <c r="BA2634" i="1"/>
  <c r="BA2633" i="1"/>
  <c r="BA2632" i="1"/>
  <c r="BA2631" i="1"/>
  <c r="BA2630" i="1"/>
  <c r="BA2629" i="1"/>
  <c r="BA2628" i="1"/>
  <c r="BA2627" i="1"/>
  <c r="BA2626" i="1"/>
  <c r="BA2625" i="1"/>
  <c r="BA2624" i="1"/>
  <c r="BA2623" i="1"/>
  <c r="BA2622" i="1"/>
  <c r="BA2621" i="1"/>
  <c r="BA2620" i="1"/>
  <c r="BA2619" i="1"/>
  <c r="BA2618" i="1"/>
  <c r="BA2617" i="1"/>
  <c r="BA2616" i="1"/>
  <c r="BA2615" i="1"/>
  <c r="BA2614" i="1"/>
  <c r="BA2613" i="1"/>
  <c r="BA2612" i="1"/>
  <c r="BA2611" i="1"/>
  <c r="BA2610" i="1"/>
  <c r="BA2609" i="1"/>
  <c r="BA2608" i="1"/>
  <c r="BA2607" i="1"/>
  <c r="BA2606" i="1"/>
  <c r="BA2605" i="1"/>
  <c r="BA2604" i="1"/>
  <c r="BA2603" i="1"/>
  <c r="BA2602" i="1"/>
  <c r="BA2601" i="1"/>
  <c r="BA2600" i="1"/>
  <c r="BA2599" i="1"/>
  <c r="BA2598" i="1"/>
  <c r="BA2597" i="1"/>
  <c r="BA2596" i="1"/>
  <c r="BA2595" i="1"/>
  <c r="BA2594" i="1"/>
  <c r="BA2593" i="1"/>
  <c r="BA2592" i="1"/>
  <c r="BA2591" i="1"/>
  <c r="BA2590" i="1"/>
  <c r="BA2589" i="1"/>
  <c r="BA2588" i="1"/>
  <c r="BA2587" i="1"/>
  <c r="BA2586" i="1"/>
  <c r="BA2585" i="1"/>
  <c r="BA2584" i="1"/>
  <c r="BA2583" i="1"/>
  <c r="BA2582" i="1"/>
  <c r="BA2581" i="1"/>
  <c r="BA2580" i="1"/>
  <c r="BA2579" i="1"/>
  <c r="BA2578" i="1"/>
  <c r="BA2577" i="1"/>
  <c r="BA2576" i="1"/>
  <c r="BA2575" i="1"/>
  <c r="BA2574" i="1"/>
  <c r="BA2573" i="1"/>
  <c r="BA2572" i="1"/>
  <c r="BA2571" i="1"/>
  <c r="BA2570" i="1"/>
  <c r="BA2569" i="1"/>
  <c r="BA2568" i="1"/>
  <c r="BA2567" i="1"/>
  <c r="BA2566" i="1"/>
  <c r="BA2565" i="1"/>
  <c r="BA2564" i="1"/>
  <c r="BA2563" i="1"/>
  <c r="BA2562" i="1"/>
  <c r="BA2561" i="1"/>
  <c r="BA2560" i="1"/>
  <c r="BA2559" i="1"/>
  <c r="BA2558" i="1"/>
  <c r="BA2557" i="1"/>
  <c r="BA2556" i="1"/>
  <c r="BA2555" i="1"/>
  <c r="BA2554" i="1"/>
  <c r="BA2553" i="1"/>
  <c r="BA2552" i="1"/>
  <c r="BA2551" i="1"/>
  <c r="BA2550" i="1"/>
  <c r="BA2549" i="1"/>
  <c r="BA2548" i="1"/>
  <c r="BA2547" i="1"/>
  <c r="BA2546" i="1"/>
  <c r="BA2545" i="1"/>
  <c r="BA2544" i="1"/>
  <c r="BA2543" i="1"/>
  <c r="BA2542" i="1"/>
  <c r="BA2541" i="1"/>
  <c r="BA2540" i="1"/>
  <c r="BA2539" i="1"/>
  <c r="BA2538" i="1"/>
  <c r="BA2537" i="1"/>
  <c r="BA2536" i="1"/>
  <c r="BA2535" i="1"/>
  <c r="BA2534" i="1"/>
  <c r="BA2533" i="1"/>
  <c r="BA2532" i="1"/>
  <c r="BA2531" i="1"/>
  <c r="BA2530" i="1"/>
  <c r="BA2529" i="1"/>
  <c r="BA2528" i="1"/>
  <c r="BA2527" i="1"/>
  <c r="BA2526" i="1"/>
  <c r="BA2525" i="1"/>
  <c r="BA2524" i="1"/>
  <c r="BA2523" i="1"/>
  <c r="BA2522" i="1"/>
  <c r="BA2521" i="1"/>
  <c r="BA2520" i="1"/>
  <c r="BA2519" i="1"/>
  <c r="BA2518" i="1"/>
  <c r="BA2517" i="1"/>
  <c r="BA2516" i="1"/>
  <c r="BA2515" i="1"/>
  <c r="BA2514" i="1"/>
  <c r="BA2513" i="1"/>
  <c r="BA2512" i="1"/>
  <c r="BA2511" i="1"/>
  <c r="BA2510" i="1"/>
  <c r="BA2509" i="1"/>
  <c r="BA2508" i="1"/>
  <c r="BA2507" i="1"/>
  <c r="BA2506" i="1"/>
  <c r="BA2505" i="1"/>
  <c r="BA2504" i="1"/>
  <c r="BA2503" i="1"/>
  <c r="BA2502" i="1"/>
  <c r="BA2501" i="1"/>
  <c r="BA2500" i="1"/>
  <c r="BA2499" i="1"/>
  <c r="BA2498" i="1"/>
  <c r="BA2497" i="1"/>
  <c r="BA2496" i="1"/>
  <c r="BA2495" i="1"/>
  <c r="BA2494" i="1"/>
  <c r="BA2493" i="1"/>
  <c r="BA2492" i="1"/>
  <c r="BA2491" i="1"/>
  <c r="BA2490" i="1"/>
  <c r="BA2489" i="1"/>
  <c r="BA2488" i="1"/>
  <c r="BA2487" i="1"/>
  <c r="BA2486" i="1"/>
  <c r="BA2485" i="1"/>
  <c r="BA2484" i="1"/>
  <c r="BA2483" i="1"/>
  <c r="BA2482" i="1"/>
  <c r="BA2481" i="1"/>
  <c r="BA2480" i="1"/>
  <c r="BA2479" i="1"/>
  <c r="BA2478" i="1"/>
  <c r="BA2477" i="1"/>
  <c r="BA2476" i="1"/>
  <c r="BA2475" i="1"/>
  <c r="BA2474" i="1"/>
  <c r="BA2473" i="1"/>
  <c r="BA2472" i="1"/>
  <c r="BA2471" i="1"/>
  <c r="BA2470" i="1"/>
  <c r="BA2469" i="1"/>
  <c r="BA2468" i="1"/>
  <c r="BA2467" i="1"/>
  <c r="BA2466" i="1"/>
  <c r="BA2465" i="1"/>
  <c r="BA2464" i="1"/>
  <c r="BA2463" i="1"/>
  <c r="BA2462" i="1"/>
  <c r="BA2461" i="1"/>
  <c r="BA2460" i="1"/>
  <c r="BA2459" i="1"/>
  <c r="BA2458" i="1"/>
  <c r="BA2457" i="1"/>
  <c r="BA2456" i="1"/>
  <c r="BA2455" i="1"/>
  <c r="BA2454" i="1"/>
  <c r="BA2453" i="1"/>
  <c r="BA2452" i="1"/>
  <c r="BA2451" i="1"/>
  <c r="BA2450" i="1"/>
  <c r="BA2449" i="1"/>
  <c r="BA2448" i="1"/>
  <c r="BA2447" i="1"/>
  <c r="BA2446" i="1"/>
  <c r="BA2445" i="1"/>
  <c r="BA2444" i="1"/>
  <c r="BA2443" i="1"/>
  <c r="BA2442" i="1"/>
  <c r="BA2441" i="1"/>
  <c r="BA2440" i="1"/>
  <c r="BA2439" i="1"/>
  <c r="BA2438" i="1"/>
  <c r="BA2437" i="1"/>
  <c r="BA2436" i="1"/>
  <c r="BA2435" i="1"/>
  <c r="BA2434" i="1"/>
  <c r="BA2433" i="1"/>
  <c r="BA2432" i="1"/>
  <c r="BA2431" i="1"/>
  <c r="BA2430" i="1"/>
  <c r="BA2429" i="1"/>
  <c r="BA2428" i="1"/>
  <c r="BA2427" i="1"/>
  <c r="BA2426" i="1"/>
  <c r="BA2425" i="1"/>
  <c r="BA2424" i="1"/>
  <c r="BA2423" i="1"/>
  <c r="BA2422" i="1"/>
  <c r="BA2421" i="1"/>
  <c r="BA2420" i="1"/>
  <c r="BA2419" i="1"/>
  <c r="BA2418" i="1"/>
  <c r="BA2417" i="1"/>
  <c r="BA2416" i="1"/>
  <c r="BA2415" i="1"/>
  <c r="BA2414" i="1"/>
  <c r="BA2413" i="1"/>
  <c r="BA2412" i="1"/>
  <c r="BA2411" i="1"/>
  <c r="BA2410" i="1"/>
  <c r="BA2409" i="1"/>
  <c r="BA2408" i="1"/>
  <c r="BA2407" i="1"/>
  <c r="BA2406" i="1"/>
  <c r="BA2405" i="1"/>
  <c r="BA2404" i="1"/>
  <c r="BA2403" i="1"/>
  <c r="BA2402" i="1"/>
  <c r="BA2401" i="1"/>
  <c r="BA2400" i="1"/>
  <c r="BA2399" i="1"/>
  <c r="BA2398" i="1"/>
  <c r="BA2397" i="1"/>
  <c r="BA2396" i="1"/>
  <c r="BA2395" i="1"/>
  <c r="BA2394" i="1"/>
  <c r="BA2393" i="1"/>
  <c r="BA2392" i="1"/>
  <c r="BA2391" i="1"/>
  <c r="BA2390" i="1"/>
  <c r="BA2389" i="1"/>
  <c r="BA2388" i="1"/>
  <c r="BA2387" i="1"/>
  <c r="BA2386" i="1"/>
  <c r="BA2385" i="1"/>
  <c r="BA2384" i="1"/>
  <c r="BA2383" i="1"/>
  <c r="BA2382" i="1"/>
  <c r="BA2381" i="1"/>
  <c r="BA2380" i="1"/>
  <c r="BA2379" i="1"/>
  <c r="BA2378" i="1"/>
  <c r="BA2377" i="1"/>
  <c r="BA2376" i="1"/>
  <c r="BA2375" i="1"/>
  <c r="BA2374" i="1"/>
  <c r="BA2373" i="1"/>
  <c r="BA2372" i="1"/>
  <c r="BA2371" i="1"/>
  <c r="BA2370" i="1"/>
  <c r="BA2369" i="1"/>
  <c r="BA2368" i="1"/>
  <c r="BA2367" i="1"/>
  <c r="BA2366" i="1"/>
  <c r="BA2365" i="1"/>
  <c r="BA2364" i="1"/>
  <c r="BA2363" i="1"/>
  <c r="BA2362" i="1"/>
  <c r="BA2361" i="1"/>
  <c r="BA2360" i="1"/>
  <c r="BA2359" i="1"/>
  <c r="BA2358" i="1"/>
  <c r="BA2357" i="1"/>
  <c r="BA2356" i="1"/>
  <c r="BA2355" i="1"/>
  <c r="BA2354" i="1"/>
  <c r="BA2353" i="1"/>
  <c r="BA2352" i="1"/>
  <c r="BA2351" i="1"/>
  <c r="BA2350" i="1"/>
  <c r="BA2349" i="1"/>
  <c r="BA2348" i="1"/>
  <c r="BA2347" i="1"/>
  <c r="BA2346" i="1"/>
  <c r="BA2345" i="1"/>
  <c r="BA2344" i="1"/>
  <c r="BA2343" i="1"/>
  <c r="BA2342" i="1"/>
  <c r="BA2341" i="1"/>
  <c r="BA2340" i="1"/>
  <c r="BA2339" i="1"/>
  <c r="BA2338" i="1"/>
  <c r="BA2337" i="1"/>
  <c r="BA2336" i="1"/>
  <c r="BA2335" i="1"/>
  <c r="BA2334" i="1"/>
  <c r="BA2333" i="1"/>
  <c r="BA2332" i="1"/>
  <c r="BA2331" i="1"/>
  <c r="BA2330" i="1"/>
  <c r="BA2329" i="1"/>
  <c r="BA2328" i="1"/>
  <c r="BA2327" i="1"/>
  <c r="BA2326" i="1"/>
  <c r="BA2325" i="1"/>
  <c r="BA2324" i="1"/>
  <c r="BA2323" i="1"/>
  <c r="BA2322" i="1"/>
  <c r="BA2321" i="1"/>
  <c r="BA2320" i="1"/>
  <c r="BA2319" i="1"/>
  <c r="BA2318" i="1"/>
  <c r="BA2317" i="1"/>
  <c r="BA2316" i="1"/>
  <c r="BA2315" i="1"/>
  <c r="BA2314" i="1"/>
  <c r="BA2313" i="1"/>
  <c r="BA2312" i="1"/>
  <c r="BA2311" i="1"/>
  <c r="BA2310" i="1"/>
  <c r="BA2309" i="1"/>
  <c r="BA2308" i="1"/>
  <c r="BA2307" i="1"/>
  <c r="BA2306" i="1"/>
  <c r="BA2305" i="1"/>
  <c r="BA2304" i="1"/>
  <c r="BA2303" i="1"/>
  <c r="BA2302" i="1"/>
  <c r="BA2301" i="1"/>
  <c r="BA2300" i="1"/>
  <c r="BA2299" i="1"/>
  <c r="BA2298" i="1"/>
  <c r="BA2297" i="1"/>
  <c r="BA2296" i="1"/>
  <c r="BA2295" i="1"/>
  <c r="BA2294" i="1"/>
  <c r="BA2293" i="1"/>
  <c r="BA2292" i="1"/>
  <c r="BA2291" i="1"/>
  <c r="BA2290" i="1"/>
  <c r="BA2289" i="1"/>
  <c r="BA2288" i="1"/>
  <c r="BA2287" i="1"/>
  <c r="BA2286" i="1"/>
  <c r="BA2285" i="1"/>
  <c r="BA2284" i="1"/>
  <c r="BA2283" i="1"/>
  <c r="BA2282" i="1"/>
  <c r="BA2281" i="1"/>
  <c r="BA2280" i="1"/>
  <c r="BA2279" i="1"/>
  <c r="BA2278" i="1"/>
  <c r="BA2277" i="1"/>
  <c r="BA2276" i="1"/>
  <c r="BA2275" i="1"/>
  <c r="BA2274" i="1"/>
  <c r="BA2273" i="1"/>
  <c r="BA2272" i="1"/>
  <c r="BA2271" i="1"/>
  <c r="BA2270" i="1"/>
  <c r="BA2269" i="1"/>
  <c r="BA2268" i="1"/>
  <c r="BA2267" i="1"/>
  <c r="BA2266" i="1"/>
  <c r="BA2265" i="1"/>
  <c r="BA2264" i="1"/>
  <c r="BA2263" i="1"/>
  <c r="BA2262" i="1"/>
  <c r="BA2261" i="1"/>
  <c r="BA2260" i="1"/>
  <c r="BA2259" i="1"/>
  <c r="BA2258" i="1"/>
  <c r="BA2257" i="1"/>
  <c r="BA2256" i="1"/>
  <c r="BA2255" i="1"/>
  <c r="BA2254" i="1"/>
  <c r="BA2253" i="1"/>
  <c r="BA2252" i="1"/>
  <c r="BA2251" i="1"/>
  <c r="BA2250" i="1"/>
  <c r="BA2249" i="1"/>
  <c r="BA2248" i="1"/>
  <c r="BA2247" i="1"/>
  <c r="BA2246" i="1"/>
  <c r="BA2245" i="1"/>
  <c r="BA2244" i="1"/>
  <c r="BA2243" i="1"/>
  <c r="BA2242" i="1"/>
  <c r="BA2241" i="1"/>
  <c r="BA2240" i="1"/>
  <c r="BA2239" i="1"/>
  <c r="BA2238" i="1"/>
  <c r="BA2237" i="1"/>
  <c r="BA2236" i="1"/>
  <c r="BA2235" i="1"/>
  <c r="BA2234" i="1"/>
  <c r="BA2233" i="1"/>
  <c r="BA2232" i="1"/>
  <c r="BA2231" i="1"/>
  <c r="BA2230" i="1"/>
  <c r="BA2229" i="1"/>
  <c r="BA2228" i="1"/>
  <c r="BA2227" i="1"/>
  <c r="BA2226" i="1"/>
  <c r="BA2225" i="1"/>
  <c r="BA2224" i="1"/>
  <c r="BA2223" i="1"/>
  <c r="BA2222" i="1"/>
  <c r="BA2221" i="1"/>
  <c r="BA2220" i="1"/>
  <c r="BA2219" i="1"/>
  <c r="BA2218" i="1"/>
  <c r="BA2217" i="1"/>
  <c r="BA2216" i="1"/>
  <c r="BA2215" i="1"/>
  <c r="BA2214" i="1"/>
  <c r="BA2213" i="1"/>
  <c r="BA2212" i="1"/>
  <c r="BA2211" i="1"/>
  <c r="BA2210" i="1"/>
  <c r="BA2209" i="1"/>
  <c r="BA2208" i="1"/>
  <c r="BA2207" i="1"/>
  <c r="BA2206" i="1"/>
  <c r="BA2205" i="1"/>
  <c r="BA2204" i="1"/>
  <c r="BA2203" i="1"/>
  <c r="BA2202" i="1"/>
  <c r="BA2201" i="1"/>
  <c r="BA2200" i="1"/>
  <c r="BA2199" i="1"/>
  <c r="BA2198" i="1"/>
  <c r="BA2197" i="1"/>
  <c r="BA2196" i="1"/>
  <c r="BA2195" i="1"/>
  <c r="BA2194" i="1"/>
  <c r="BA2193" i="1"/>
  <c r="BA2192" i="1"/>
  <c r="BA2191" i="1"/>
  <c r="BA2190" i="1"/>
  <c r="BA2189" i="1"/>
  <c r="BA2188" i="1"/>
  <c r="BA2187" i="1"/>
  <c r="BA2186" i="1"/>
  <c r="BA2185" i="1"/>
  <c r="BA2184" i="1"/>
  <c r="BA2183" i="1"/>
  <c r="BA2182" i="1"/>
  <c r="BA2181" i="1"/>
  <c r="BA2180" i="1"/>
  <c r="BA2179" i="1"/>
  <c r="BA2178" i="1"/>
  <c r="BA2177" i="1"/>
  <c r="BA2176" i="1"/>
  <c r="BA2175" i="1"/>
  <c r="BA2174" i="1"/>
  <c r="BA2173" i="1"/>
  <c r="BA2172" i="1"/>
  <c r="BA2171" i="1"/>
  <c r="BA2170" i="1"/>
  <c r="BA2169" i="1"/>
  <c r="BA2168" i="1"/>
  <c r="BA2167" i="1"/>
  <c r="BA2166" i="1"/>
  <c r="BA2165" i="1"/>
  <c r="BA2164" i="1"/>
  <c r="BA2163" i="1"/>
  <c r="BA2162" i="1"/>
  <c r="BA2161" i="1"/>
  <c r="BA2160" i="1"/>
  <c r="BA2159" i="1"/>
  <c r="BA2158" i="1"/>
  <c r="BA2157" i="1"/>
  <c r="BA2156" i="1"/>
  <c r="BA2155" i="1"/>
  <c r="BA2154" i="1"/>
  <c r="BA2153" i="1"/>
  <c r="BA2152" i="1"/>
  <c r="BA2151" i="1"/>
  <c r="BA2150" i="1"/>
  <c r="BA2149" i="1"/>
  <c r="BA2148" i="1"/>
  <c r="BA2147" i="1"/>
  <c r="BA2146" i="1"/>
  <c r="BA2145" i="1"/>
  <c r="BA2144" i="1"/>
  <c r="BA2143" i="1"/>
  <c r="BA2142" i="1"/>
  <c r="BA2141" i="1"/>
  <c r="BA2140" i="1"/>
  <c r="BA2139" i="1"/>
  <c r="BA2138" i="1"/>
  <c r="BA2137" i="1"/>
  <c r="BA2136" i="1"/>
  <c r="BA2135" i="1"/>
  <c r="BA2134" i="1"/>
  <c r="BA2133" i="1"/>
  <c r="BA2132" i="1"/>
  <c r="BA2131" i="1"/>
  <c r="BA2130" i="1"/>
  <c r="BA2129" i="1"/>
  <c r="BA2128" i="1"/>
  <c r="BA2127" i="1"/>
  <c r="BA2126" i="1"/>
  <c r="BA2125" i="1"/>
  <c r="BA2124" i="1"/>
  <c r="BA2123" i="1"/>
  <c r="BA2122" i="1"/>
  <c r="BA2121" i="1"/>
  <c r="BA2120" i="1"/>
  <c r="BA2119" i="1"/>
  <c r="BA2118" i="1"/>
  <c r="BA2117" i="1"/>
  <c r="BA2116" i="1"/>
  <c r="BA2115" i="1"/>
  <c r="BA2114" i="1"/>
  <c r="BA2113" i="1"/>
  <c r="BA2112" i="1"/>
  <c r="BA2111" i="1"/>
  <c r="BA2110" i="1"/>
  <c r="BA2109" i="1"/>
  <c r="BA2108" i="1"/>
  <c r="BA2107" i="1"/>
  <c r="BA2106" i="1"/>
  <c r="BA2105" i="1"/>
  <c r="BA2104" i="1"/>
  <c r="BA2103" i="1"/>
  <c r="BA2102" i="1"/>
  <c r="BA2101" i="1"/>
  <c r="BA2100" i="1"/>
  <c r="BA2099" i="1"/>
  <c r="BA2098" i="1"/>
  <c r="BA2097" i="1"/>
  <c r="BA2096" i="1"/>
  <c r="BA2095" i="1"/>
  <c r="BA2094" i="1"/>
  <c r="BA2093" i="1"/>
  <c r="BA2092" i="1"/>
  <c r="BA2091" i="1"/>
  <c r="BA2090" i="1"/>
  <c r="BA2089" i="1"/>
  <c r="BA2088" i="1"/>
  <c r="BA2087" i="1"/>
  <c r="BA2086" i="1"/>
  <c r="BA2085" i="1"/>
  <c r="BA2084" i="1"/>
  <c r="BA2083" i="1"/>
  <c r="BA2082" i="1"/>
  <c r="BA2081" i="1"/>
  <c r="BA2080" i="1"/>
  <c r="BA2079" i="1"/>
  <c r="BA2078" i="1"/>
  <c r="BA2077" i="1"/>
  <c r="BA2076" i="1"/>
  <c r="BA2075" i="1"/>
  <c r="BA2074" i="1"/>
  <c r="BA2073" i="1"/>
  <c r="BA2072" i="1"/>
  <c r="BA2071" i="1"/>
  <c r="BA2070" i="1"/>
  <c r="BA2069" i="1"/>
  <c r="BA2068" i="1"/>
  <c r="BA2067" i="1"/>
  <c r="BA2066" i="1"/>
  <c r="BA2065" i="1"/>
  <c r="BA2064" i="1"/>
  <c r="BA2063" i="1"/>
  <c r="BA2062" i="1"/>
  <c r="BA2061" i="1"/>
  <c r="BA2060" i="1"/>
  <c r="BA2059" i="1"/>
  <c r="BA2058" i="1"/>
  <c r="BA2057" i="1"/>
  <c r="BA2056" i="1"/>
  <c r="BA2055" i="1"/>
  <c r="BA2054" i="1"/>
  <c r="BA2053" i="1"/>
  <c r="BA2052" i="1"/>
  <c r="BA2051" i="1"/>
  <c r="BA2050" i="1"/>
  <c r="BA2049" i="1"/>
  <c r="BA2048" i="1"/>
  <c r="BA2047" i="1"/>
  <c r="BA2046" i="1"/>
  <c r="BA2045" i="1"/>
  <c r="BA2044" i="1"/>
  <c r="BA2043" i="1"/>
  <c r="BA2042" i="1"/>
  <c r="BA2041" i="1"/>
  <c r="BA2040" i="1"/>
  <c r="BA2039" i="1"/>
  <c r="BA2038" i="1"/>
  <c r="BA2037" i="1"/>
  <c r="BA2036" i="1"/>
  <c r="BA2035" i="1"/>
  <c r="BA2034" i="1"/>
  <c r="BA2033" i="1"/>
  <c r="BA2032" i="1"/>
  <c r="BA2031" i="1"/>
  <c r="BA2030" i="1"/>
  <c r="BA2029" i="1"/>
  <c r="BA2028" i="1"/>
  <c r="BA2027" i="1"/>
  <c r="BA2026" i="1"/>
  <c r="BA2025" i="1"/>
  <c r="BA2024" i="1"/>
  <c r="BA2023" i="1"/>
  <c r="BA2022" i="1"/>
  <c r="BA2021" i="1"/>
  <c r="BA2020" i="1"/>
  <c r="BA2019" i="1"/>
  <c r="BA2018" i="1"/>
  <c r="BA2017" i="1"/>
  <c r="BA2016" i="1"/>
  <c r="BA2015" i="1"/>
  <c r="BA2014" i="1"/>
  <c r="BA2013" i="1"/>
  <c r="BA2012" i="1"/>
  <c r="BA2011" i="1"/>
  <c r="BA2010" i="1"/>
  <c r="BA2009" i="1"/>
  <c r="BA2008" i="1"/>
  <c r="BA2007" i="1"/>
  <c r="BA2006" i="1"/>
  <c r="BA2005" i="1"/>
  <c r="BA2004" i="1"/>
  <c r="BA2003" i="1"/>
  <c r="BA2002" i="1"/>
  <c r="BA2001" i="1"/>
  <c r="BA2000" i="1"/>
  <c r="BA1999" i="1"/>
  <c r="BA1998" i="1"/>
  <c r="BA1997" i="1"/>
  <c r="BA1996" i="1"/>
  <c r="BA1995" i="1"/>
  <c r="BA1994" i="1"/>
  <c r="BA1993" i="1"/>
  <c r="BA1992" i="1"/>
  <c r="BA1991" i="1"/>
  <c r="BA1990" i="1"/>
  <c r="BA1989" i="1"/>
  <c r="BA1988" i="1"/>
  <c r="BA1987" i="1"/>
  <c r="BA1986" i="1"/>
  <c r="BA1985" i="1"/>
  <c r="BA1984" i="1"/>
  <c r="BA1983" i="1"/>
  <c r="BA1982" i="1"/>
  <c r="BA1981" i="1"/>
  <c r="BA1980" i="1"/>
  <c r="BA1979" i="1"/>
  <c r="BA1978" i="1"/>
  <c r="BA1977" i="1"/>
  <c r="BA1976" i="1"/>
  <c r="BA1975" i="1"/>
  <c r="BA1974" i="1"/>
  <c r="BA1973" i="1"/>
  <c r="BA1972" i="1"/>
  <c r="BA1971" i="1"/>
  <c r="BA1970" i="1"/>
  <c r="BA1969" i="1"/>
  <c r="BA1968" i="1"/>
  <c r="BA1967" i="1"/>
  <c r="BA1966" i="1"/>
  <c r="BA1965" i="1"/>
  <c r="BA1964" i="1"/>
  <c r="BA1963" i="1"/>
  <c r="BA1962" i="1"/>
  <c r="BA1961" i="1"/>
  <c r="BA1960" i="1"/>
  <c r="BA1959" i="1"/>
  <c r="BA1958" i="1"/>
  <c r="BA1957" i="1"/>
  <c r="BA1956" i="1"/>
  <c r="BA1955" i="1"/>
  <c r="BA1954" i="1"/>
  <c r="BA1953" i="1"/>
  <c r="BA1952" i="1"/>
  <c r="BA1951" i="1"/>
  <c r="BA1950" i="1"/>
  <c r="BA1949" i="1"/>
  <c r="BA1948" i="1"/>
  <c r="BA1947" i="1"/>
  <c r="BA1946" i="1"/>
  <c r="BA1945" i="1"/>
  <c r="BA1944" i="1"/>
  <c r="BA1943" i="1"/>
  <c r="BA1942" i="1"/>
  <c r="BA1941" i="1"/>
  <c r="BA1940" i="1"/>
  <c r="BA1939" i="1"/>
  <c r="BA1938" i="1"/>
  <c r="BA1937" i="1"/>
  <c r="BA1936" i="1"/>
  <c r="BA1935" i="1"/>
  <c r="BA1934" i="1"/>
  <c r="BA1933" i="1"/>
  <c r="BA1932" i="1"/>
  <c r="BA1931" i="1"/>
  <c r="BA1930" i="1"/>
  <c r="BA1929" i="1"/>
  <c r="BA1928" i="1"/>
  <c r="BA1927" i="1"/>
  <c r="BA1926" i="1"/>
  <c r="BA1925" i="1"/>
  <c r="BA1924" i="1"/>
  <c r="BA1923" i="1"/>
  <c r="BA1922" i="1"/>
  <c r="BA1921" i="1"/>
  <c r="BA1920" i="1"/>
  <c r="BA1919" i="1"/>
  <c r="BA1918" i="1"/>
  <c r="BA1917" i="1"/>
  <c r="BA1916" i="1"/>
  <c r="BA1915" i="1"/>
  <c r="BA1914" i="1"/>
  <c r="BA1913" i="1"/>
  <c r="BA1912" i="1"/>
  <c r="BA1911" i="1"/>
  <c r="BA1910" i="1"/>
  <c r="BA1909" i="1"/>
  <c r="BA1908" i="1"/>
  <c r="BA1907" i="1"/>
  <c r="BA1906" i="1"/>
  <c r="BA1905" i="1"/>
  <c r="BA1904" i="1"/>
  <c r="BA1903" i="1"/>
  <c r="BA1902" i="1"/>
  <c r="BA1901" i="1"/>
  <c r="BA1900" i="1"/>
  <c r="BA1899" i="1"/>
  <c r="BA1898" i="1"/>
  <c r="BA1897" i="1"/>
  <c r="BA1896" i="1"/>
  <c r="BA1895" i="1"/>
  <c r="BA1894" i="1"/>
  <c r="BA1893" i="1"/>
  <c r="BA1892" i="1"/>
  <c r="BA1891" i="1"/>
  <c r="BA1890" i="1"/>
  <c r="BA1889" i="1"/>
  <c r="BA1888" i="1"/>
  <c r="BA1887" i="1"/>
  <c r="BA1886" i="1"/>
  <c r="BA1885" i="1"/>
  <c r="BA1884" i="1"/>
  <c r="BA1883" i="1"/>
  <c r="BA1882" i="1"/>
  <c r="BA1881" i="1"/>
  <c r="BA1880" i="1"/>
  <c r="BA1879" i="1"/>
  <c r="BA1878" i="1"/>
  <c r="BA1877" i="1"/>
  <c r="BA1876" i="1"/>
  <c r="BA1875" i="1"/>
  <c r="BA1874" i="1"/>
  <c r="BA1873" i="1"/>
  <c r="BA1872" i="1"/>
  <c r="BA1871" i="1"/>
  <c r="BA1870" i="1"/>
  <c r="BA1869" i="1"/>
  <c r="BA1868" i="1"/>
  <c r="BA1867" i="1"/>
  <c r="BA1866" i="1"/>
  <c r="BA1865" i="1"/>
  <c r="BA1864" i="1"/>
  <c r="BA1863" i="1"/>
  <c r="BA1862" i="1"/>
  <c r="BA1861" i="1"/>
  <c r="BA1860" i="1"/>
  <c r="BA1859" i="1"/>
  <c r="BA1858" i="1"/>
  <c r="BA1857" i="1"/>
  <c r="BA1856" i="1"/>
  <c r="BA1855" i="1"/>
  <c r="BA1854" i="1"/>
  <c r="BA1853" i="1"/>
  <c r="BA1852" i="1"/>
  <c r="BA1851" i="1"/>
  <c r="BA1850" i="1"/>
  <c r="BA1849" i="1"/>
  <c r="BA1848" i="1"/>
  <c r="BA1847" i="1"/>
  <c r="BA1846" i="1"/>
  <c r="BA1845" i="1"/>
  <c r="BA1844" i="1"/>
  <c r="BA1843" i="1"/>
  <c r="BA1842" i="1"/>
  <c r="BA1841" i="1"/>
  <c r="BA1840" i="1"/>
  <c r="BA1839" i="1"/>
  <c r="BA1838" i="1"/>
  <c r="BA1837" i="1"/>
  <c r="BA1836" i="1"/>
  <c r="BA1835" i="1"/>
  <c r="BA1834" i="1"/>
  <c r="BA1833" i="1"/>
  <c r="BA1832" i="1"/>
  <c r="BA1831" i="1"/>
  <c r="BA1830" i="1"/>
  <c r="BA1829" i="1"/>
  <c r="BA1828" i="1"/>
  <c r="BA1827" i="1"/>
  <c r="BA1826" i="1"/>
  <c r="BA1825" i="1"/>
  <c r="BA1824" i="1"/>
  <c r="BA1823" i="1"/>
  <c r="BA1822" i="1"/>
  <c r="BA1821" i="1"/>
  <c r="BA1820" i="1"/>
  <c r="BA1819" i="1"/>
  <c r="BA1818" i="1"/>
  <c r="BA1817" i="1"/>
  <c r="BA1816" i="1"/>
  <c r="BA1815" i="1"/>
  <c r="BA1814" i="1"/>
  <c r="BA1813" i="1"/>
  <c r="BA1812" i="1"/>
  <c r="BA1811" i="1"/>
  <c r="BA1810" i="1"/>
  <c r="BA1809" i="1"/>
  <c r="BA1808" i="1"/>
  <c r="BA1807" i="1"/>
  <c r="BA1806" i="1"/>
  <c r="BA1805" i="1"/>
  <c r="BA1804" i="1"/>
  <c r="BA1803" i="1"/>
  <c r="BA1802" i="1"/>
  <c r="BA1801" i="1"/>
  <c r="BA1800" i="1"/>
  <c r="BA1799" i="1"/>
  <c r="BA1798" i="1"/>
  <c r="BA1797" i="1"/>
  <c r="BA1796" i="1"/>
  <c r="BA1795" i="1"/>
  <c r="BA1794" i="1"/>
  <c r="BA1793" i="1"/>
  <c r="BA1792" i="1"/>
  <c r="BA1791" i="1"/>
  <c r="BA1790" i="1"/>
  <c r="BA1789" i="1"/>
  <c r="BA1788" i="1"/>
  <c r="BA1787" i="1"/>
  <c r="BA1786" i="1"/>
  <c r="BA1785" i="1"/>
  <c r="BA1784" i="1"/>
  <c r="BA1783" i="1"/>
  <c r="BA1782" i="1"/>
  <c r="BA1781" i="1"/>
  <c r="BA1780" i="1"/>
  <c r="BA1779" i="1"/>
  <c r="BA1778" i="1"/>
  <c r="BA1777" i="1"/>
  <c r="BA1776" i="1"/>
  <c r="BA1775" i="1"/>
  <c r="BA1774" i="1"/>
  <c r="BA1773" i="1"/>
  <c r="BA1772" i="1"/>
  <c r="BA1771" i="1"/>
  <c r="BA1770" i="1"/>
  <c r="BA1769" i="1"/>
  <c r="BA1768" i="1"/>
  <c r="BA1767" i="1"/>
  <c r="BA1766" i="1"/>
  <c r="BA1765" i="1"/>
  <c r="BA1764" i="1"/>
  <c r="BA1763" i="1"/>
  <c r="BA1762" i="1"/>
  <c r="BA1761" i="1"/>
  <c r="BA1760" i="1"/>
  <c r="BA1759" i="1"/>
  <c r="BA1758" i="1"/>
  <c r="BA1757" i="1"/>
  <c r="BA1756" i="1"/>
  <c r="BA1755" i="1"/>
  <c r="BA1754" i="1"/>
  <c r="BA1753" i="1"/>
  <c r="BA1752" i="1"/>
  <c r="BA1751" i="1"/>
  <c r="BA1750" i="1"/>
  <c r="BA1749" i="1"/>
  <c r="BA1748" i="1"/>
  <c r="BA1747" i="1"/>
  <c r="BA1746" i="1"/>
  <c r="BA1745" i="1"/>
  <c r="BA1744" i="1"/>
  <c r="BA1743" i="1"/>
  <c r="BA1742" i="1"/>
  <c r="BA1741" i="1"/>
  <c r="BA1740" i="1"/>
  <c r="BA1739" i="1"/>
  <c r="BA1738" i="1"/>
  <c r="BA1737" i="1"/>
  <c r="BA1736" i="1"/>
  <c r="BA1735" i="1"/>
  <c r="BA1734" i="1"/>
  <c r="BA1733" i="1"/>
  <c r="BA1732" i="1"/>
  <c r="BA1731" i="1"/>
  <c r="BA1730" i="1"/>
  <c r="BA1729" i="1"/>
  <c r="BA1728" i="1"/>
  <c r="BA1727" i="1"/>
  <c r="BA1726" i="1"/>
  <c r="BA1725" i="1"/>
  <c r="BA1724" i="1"/>
  <c r="BA1723" i="1"/>
  <c r="BA1722" i="1"/>
  <c r="BA1721" i="1"/>
  <c r="BA1720" i="1"/>
  <c r="BA1719" i="1"/>
  <c r="BA1718" i="1"/>
  <c r="BA1717" i="1"/>
  <c r="BA1716" i="1"/>
  <c r="BA1715" i="1"/>
  <c r="BA1714" i="1"/>
  <c r="BA1713" i="1"/>
  <c r="BA1712" i="1"/>
  <c r="BA1711" i="1"/>
  <c r="BA1710" i="1"/>
  <c r="BA1709" i="1"/>
  <c r="BA1708" i="1"/>
  <c r="BA1707" i="1"/>
  <c r="BA1706" i="1"/>
  <c r="BA1705" i="1"/>
  <c r="BA1704" i="1"/>
  <c r="BA1703" i="1"/>
  <c r="BA1702" i="1"/>
  <c r="BA1701" i="1"/>
  <c r="BA1700" i="1"/>
  <c r="BA1699" i="1"/>
  <c r="BA1698" i="1"/>
  <c r="BA1697" i="1"/>
  <c r="BA1696" i="1"/>
  <c r="BA1695" i="1"/>
  <c r="BA1694" i="1"/>
  <c r="BA1693" i="1"/>
  <c r="BA1692" i="1"/>
  <c r="BA1691" i="1"/>
  <c r="BA1690" i="1"/>
  <c r="BA1689" i="1"/>
  <c r="BA1688" i="1"/>
  <c r="BA1687" i="1"/>
  <c r="BA1686" i="1"/>
  <c r="BA1685" i="1"/>
  <c r="BA1684" i="1"/>
  <c r="BA1683" i="1"/>
  <c r="BA1682" i="1"/>
  <c r="BA1681" i="1"/>
  <c r="BA1680" i="1"/>
  <c r="BA1679" i="1"/>
  <c r="BA1678" i="1"/>
  <c r="BA1677" i="1"/>
  <c r="BA1676" i="1"/>
  <c r="BA1675" i="1"/>
  <c r="BA1674" i="1"/>
  <c r="BA1673" i="1"/>
  <c r="BA1672" i="1"/>
  <c r="BA1671" i="1"/>
  <c r="BA1670" i="1"/>
  <c r="BA1669" i="1"/>
  <c r="BA1668" i="1"/>
  <c r="BA1667" i="1"/>
  <c r="BA1666" i="1"/>
  <c r="BA1665" i="1"/>
  <c r="BA1664" i="1"/>
  <c r="BA1663" i="1"/>
  <c r="BA1662" i="1"/>
  <c r="BA1661" i="1"/>
  <c r="BA1660" i="1"/>
  <c r="BA1659" i="1"/>
  <c r="BA1658" i="1"/>
  <c r="BA1657" i="1"/>
  <c r="BA1656" i="1"/>
  <c r="BA1655" i="1"/>
  <c r="BA1654" i="1"/>
  <c r="BA1653" i="1"/>
  <c r="BA1652" i="1"/>
  <c r="BA1651" i="1"/>
  <c r="BA1650" i="1"/>
  <c r="BA1649" i="1"/>
  <c r="BA1648" i="1"/>
  <c r="BA1647" i="1"/>
  <c r="BA1646" i="1"/>
  <c r="BA1645" i="1"/>
  <c r="BA1644" i="1"/>
  <c r="BA1643" i="1"/>
  <c r="BA1642" i="1"/>
  <c r="BA1641" i="1"/>
  <c r="BA1640" i="1"/>
  <c r="BA1639" i="1"/>
  <c r="BA1638" i="1"/>
  <c r="BA1637" i="1"/>
  <c r="BA1636" i="1"/>
  <c r="BA1635" i="1"/>
  <c r="BA1634" i="1"/>
  <c r="BA1633" i="1"/>
  <c r="BA1632" i="1"/>
  <c r="BA1631" i="1"/>
  <c r="BA1630" i="1"/>
  <c r="BA1629" i="1"/>
  <c r="BA1628" i="1"/>
  <c r="BA1627" i="1"/>
  <c r="BA1626" i="1"/>
  <c r="BA1625" i="1"/>
  <c r="BA1624" i="1"/>
  <c r="BA1623" i="1"/>
  <c r="BA1622" i="1"/>
  <c r="BA1621" i="1"/>
  <c r="BA1620" i="1"/>
  <c r="BA1619" i="1"/>
  <c r="BA1618" i="1"/>
  <c r="BA1617" i="1"/>
  <c r="BA1616" i="1"/>
  <c r="BA1615" i="1"/>
  <c r="BA1614" i="1"/>
  <c r="BA1613" i="1"/>
  <c r="BA1612" i="1"/>
  <c r="BA1611" i="1"/>
  <c r="BA1610" i="1"/>
  <c r="BA1609" i="1"/>
  <c r="BA1608" i="1"/>
  <c r="BA1607" i="1"/>
  <c r="BA1606" i="1"/>
  <c r="BA1605" i="1"/>
  <c r="BA1604" i="1"/>
  <c r="BA1603" i="1"/>
  <c r="BA1602" i="1"/>
  <c r="BA1601" i="1"/>
  <c r="BA1600" i="1"/>
  <c r="BA1599" i="1"/>
  <c r="BA1598" i="1"/>
  <c r="BA1597" i="1"/>
  <c r="BA1596" i="1"/>
  <c r="BA1595" i="1"/>
  <c r="BA1594" i="1"/>
  <c r="BA1593" i="1"/>
  <c r="BA1592" i="1"/>
  <c r="BA1591" i="1"/>
  <c r="BA1590" i="1"/>
  <c r="BA1589" i="1"/>
  <c r="BA1588" i="1"/>
  <c r="BA1587" i="1"/>
  <c r="BA1586" i="1"/>
  <c r="BA1585" i="1"/>
  <c r="BA1584" i="1"/>
  <c r="BA1583" i="1"/>
  <c r="BA1582" i="1"/>
  <c r="BA1581" i="1"/>
  <c r="BA1580" i="1"/>
  <c r="BA1579" i="1"/>
  <c r="BA1578" i="1"/>
  <c r="BA1577" i="1"/>
  <c r="BA1576" i="1"/>
  <c r="BA1575" i="1"/>
  <c r="BA1574" i="1"/>
  <c r="BA1573" i="1"/>
  <c r="BA1572" i="1"/>
  <c r="BA1571" i="1"/>
  <c r="BA1570" i="1"/>
  <c r="BA1569" i="1"/>
  <c r="BA1568" i="1"/>
  <c r="BA1567" i="1"/>
  <c r="BA1566" i="1"/>
  <c r="BA1565" i="1"/>
  <c r="BA1564" i="1"/>
  <c r="BA1563" i="1"/>
  <c r="BA1562" i="1"/>
  <c r="BA1561" i="1"/>
  <c r="BA1560" i="1"/>
  <c r="BA1559" i="1"/>
  <c r="BA1558" i="1"/>
  <c r="BA1557" i="1"/>
  <c r="BA1556" i="1"/>
  <c r="BA1555" i="1"/>
  <c r="BA1554" i="1"/>
  <c r="BA1553" i="1"/>
  <c r="BA1552" i="1"/>
  <c r="BA1551" i="1"/>
  <c r="BA1550" i="1"/>
  <c r="BA1549" i="1"/>
  <c r="BA1548" i="1"/>
  <c r="BA1547" i="1"/>
  <c r="BA1546" i="1"/>
  <c r="BA1545" i="1"/>
  <c r="BA1544" i="1"/>
  <c r="BA1543" i="1"/>
  <c r="BA1542" i="1"/>
  <c r="BA1541" i="1"/>
  <c r="BA1540" i="1"/>
  <c r="BA1539" i="1"/>
  <c r="BA1538" i="1"/>
  <c r="BA1537" i="1"/>
  <c r="BA1536" i="1"/>
  <c r="BA1535" i="1"/>
  <c r="BA1534" i="1"/>
  <c r="BA1533" i="1"/>
  <c r="BA1532" i="1"/>
  <c r="BA1531" i="1"/>
  <c r="BA1530" i="1"/>
  <c r="BA1529" i="1"/>
  <c r="BA1528" i="1"/>
  <c r="BA1527" i="1"/>
  <c r="BA1526" i="1"/>
  <c r="BA1525" i="1"/>
  <c r="BA1524" i="1"/>
  <c r="BA1523" i="1"/>
  <c r="BA1522" i="1"/>
  <c r="BA1521" i="1"/>
  <c r="BA1520" i="1"/>
  <c r="BA1519" i="1"/>
  <c r="BA1518" i="1"/>
  <c r="BA1517" i="1"/>
  <c r="BA1516" i="1"/>
  <c r="BA1515" i="1"/>
  <c r="BA1514" i="1"/>
  <c r="BA1513" i="1"/>
  <c r="BA1512" i="1"/>
  <c r="BA1511" i="1"/>
  <c r="BA1510" i="1"/>
  <c r="BA1509" i="1"/>
  <c r="BA1508" i="1"/>
  <c r="BA1507" i="1"/>
  <c r="BA1506" i="1"/>
  <c r="BA1505" i="1"/>
  <c r="BA1504" i="1"/>
  <c r="BA1503" i="1"/>
  <c r="BA1502" i="1"/>
  <c r="BA1501" i="1"/>
  <c r="BA1500" i="1"/>
  <c r="BA1499" i="1"/>
  <c r="BA1498" i="1"/>
  <c r="BA1497" i="1"/>
  <c r="BA1496" i="1"/>
  <c r="BA1495" i="1"/>
  <c r="BA1494" i="1"/>
  <c r="BA1493" i="1"/>
  <c r="BA1492" i="1"/>
  <c r="BA1491" i="1"/>
  <c r="BA1490" i="1"/>
  <c r="BA1489" i="1"/>
  <c r="BA1488" i="1"/>
  <c r="BA1487" i="1"/>
  <c r="BA1486" i="1"/>
  <c r="BA1485" i="1"/>
  <c r="BA1484" i="1"/>
  <c r="BA1483" i="1"/>
  <c r="BA1482" i="1"/>
  <c r="BA1481" i="1"/>
  <c r="BA1480" i="1"/>
  <c r="BA1479" i="1"/>
  <c r="BA1478" i="1"/>
  <c r="BA1477" i="1"/>
  <c r="BA1476" i="1"/>
  <c r="BA1475" i="1"/>
  <c r="BA1474" i="1"/>
  <c r="BA1473" i="1"/>
  <c r="BA1472" i="1"/>
  <c r="BA1471" i="1"/>
  <c r="BA1470" i="1"/>
  <c r="BA1469" i="1"/>
  <c r="BA1468" i="1"/>
  <c r="BA1467" i="1"/>
  <c r="BA1466" i="1"/>
  <c r="BA1465" i="1"/>
  <c r="BA1464" i="1"/>
  <c r="BA1463" i="1"/>
  <c r="BA1462" i="1"/>
  <c r="BA1461" i="1"/>
  <c r="BA1460" i="1"/>
  <c r="BA1459" i="1"/>
  <c r="BA1458" i="1"/>
  <c r="BA1457" i="1"/>
  <c r="BA1456" i="1"/>
  <c r="BA1455" i="1"/>
  <c r="BA1454" i="1"/>
  <c r="BA1453" i="1"/>
  <c r="BA1452" i="1"/>
  <c r="BA1451" i="1"/>
  <c r="BA1450" i="1"/>
  <c r="BA1449" i="1"/>
  <c r="BA1448" i="1"/>
  <c r="BA1447" i="1"/>
  <c r="BA1446" i="1"/>
  <c r="BA1445" i="1"/>
  <c r="BA1444" i="1"/>
  <c r="BA1443" i="1"/>
  <c r="BA1442" i="1"/>
  <c r="BA1441" i="1"/>
  <c r="BA1440" i="1"/>
  <c r="BA1439" i="1"/>
  <c r="BA1438" i="1"/>
  <c r="BA1437" i="1"/>
  <c r="BA1436" i="1"/>
  <c r="BA1435" i="1"/>
  <c r="BA1434" i="1"/>
  <c r="BA1433" i="1"/>
  <c r="BA1432" i="1"/>
  <c r="BA1431" i="1"/>
  <c r="BA1430" i="1"/>
  <c r="BA1429" i="1"/>
  <c r="BA1428" i="1"/>
  <c r="BA1427" i="1"/>
  <c r="BA1426" i="1"/>
  <c r="BA1425" i="1"/>
  <c r="BA1424" i="1"/>
  <c r="BA1423" i="1"/>
  <c r="BA1422" i="1"/>
  <c r="BA1421" i="1"/>
  <c r="BA1420" i="1"/>
  <c r="BA1419" i="1"/>
  <c r="BA1418" i="1"/>
  <c r="BA1417" i="1"/>
  <c r="BA1416" i="1"/>
  <c r="BA1415" i="1"/>
  <c r="BA1414" i="1"/>
  <c r="BA1413" i="1"/>
  <c r="BA1412" i="1"/>
  <c r="BA1411" i="1"/>
  <c r="BA1410" i="1"/>
  <c r="BA1409" i="1"/>
  <c r="BA1408" i="1"/>
  <c r="BA1407" i="1"/>
  <c r="BA1406" i="1"/>
  <c r="BA1405" i="1"/>
  <c r="BA1404" i="1"/>
  <c r="BA1403" i="1"/>
  <c r="BA1402" i="1"/>
  <c r="BA1401" i="1"/>
  <c r="BA1400" i="1"/>
  <c r="BA1399" i="1"/>
  <c r="BA1398" i="1"/>
  <c r="BA1397" i="1"/>
  <c r="BA1396" i="1"/>
  <c r="BA1395" i="1"/>
  <c r="BA1394" i="1"/>
  <c r="BA1393" i="1"/>
  <c r="BA1392" i="1"/>
  <c r="BA1391" i="1"/>
  <c r="BA1390" i="1"/>
  <c r="BA1389" i="1"/>
  <c r="BA1388" i="1"/>
  <c r="BA1387" i="1"/>
  <c r="BA1386" i="1"/>
  <c r="BA1385" i="1"/>
  <c r="BA1384" i="1"/>
  <c r="BA1383" i="1"/>
  <c r="BA1382" i="1"/>
  <c r="BA1381" i="1"/>
  <c r="BA1380" i="1"/>
  <c r="BA1379" i="1"/>
  <c r="BA1378" i="1"/>
  <c r="BA1377" i="1"/>
  <c r="BA1376" i="1"/>
  <c r="BA1375" i="1"/>
  <c r="BA1374" i="1"/>
  <c r="BA1373" i="1"/>
  <c r="BA1372" i="1"/>
  <c r="BA1371" i="1"/>
  <c r="BA1370" i="1"/>
  <c r="BA1369" i="1"/>
  <c r="BA1368" i="1"/>
  <c r="BA1367" i="1"/>
  <c r="BA1366" i="1"/>
  <c r="BA1365" i="1"/>
  <c r="BA1364" i="1"/>
  <c r="BA1363" i="1"/>
  <c r="BA1362" i="1"/>
  <c r="BA1361" i="1"/>
  <c r="BA1360" i="1"/>
  <c r="BA1359" i="1"/>
  <c r="BA1358" i="1"/>
  <c r="BA1357" i="1"/>
  <c r="BA1356" i="1"/>
  <c r="BA1355" i="1"/>
  <c r="BA1354" i="1"/>
  <c r="BA1353" i="1"/>
  <c r="BA1352" i="1"/>
  <c r="BA1351" i="1"/>
  <c r="BA1350" i="1"/>
  <c r="BA1349" i="1"/>
  <c r="BA1348" i="1"/>
  <c r="BA1347" i="1"/>
  <c r="BA1346" i="1"/>
  <c r="BA1345" i="1"/>
  <c r="BA1344" i="1"/>
  <c r="BA1343" i="1"/>
  <c r="BA1342" i="1"/>
  <c r="BA1341" i="1"/>
  <c r="BA1340" i="1"/>
  <c r="BA1339" i="1"/>
  <c r="BA1338" i="1"/>
  <c r="BA1337" i="1"/>
  <c r="BA1336" i="1"/>
  <c r="BA1335" i="1"/>
  <c r="BA1334" i="1"/>
  <c r="BA1333" i="1"/>
  <c r="BA1332" i="1"/>
  <c r="BA1331" i="1"/>
  <c r="BA1330" i="1"/>
  <c r="BA1329" i="1"/>
  <c r="BA1328" i="1"/>
  <c r="BA1327" i="1"/>
  <c r="BA1326" i="1"/>
  <c r="BA1325" i="1"/>
  <c r="BA1324" i="1"/>
  <c r="BA1323" i="1"/>
  <c r="BA1322" i="1"/>
  <c r="BA1321" i="1"/>
  <c r="BA1320" i="1"/>
  <c r="BA1319" i="1"/>
  <c r="BA1318" i="1"/>
  <c r="BA1317" i="1"/>
  <c r="BA1316" i="1"/>
  <c r="BA1315" i="1"/>
  <c r="BA1314" i="1"/>
  <c r="BA1313" i="1"/>
  <c r="BA1312" i="1"/>
  <c r="BA1311" i="1"/>
  <c r="BA1310" i="1"/>
  <c r="BA1309" i="1"/>
  <c r="BA1308" i="1"/>
  <c r="BA1307" i="1"/>
  <c r="BA1306" i="1"/>
  <c r="BA1305" i="1"/>
  <c r="BA1304" i="1"/>
  <c r="BA1303" i="1"/>
  <c r="BA1302" i="1"/>
  <c r="BA1301" i="1"/>
  <c r="BA1300" i="1"/>
  <c r="BA1299" i="1"/>
  <c r="BA1298" i="1"/>
  <c r="BA1297" i="1"/>
  <c r="BA1296" i="1"/>
  <c r="BA1295" i="1"/>
  <c r="BA1294" i="1"/>
  <c r="BA1293" i="1"/>
  <c r="BA1292" i="1"/>
  <c r="BA1291" i="1"/>
  <c r="BA1290" i="1"/>
  <c r="BA1289" i="1"/>
  <c r="BA1288" i="1"/>
  <c r="BA1287" i="1"/>
  <c r="BA1286" i="1"/>
  <c r="BA1285" i="1"/>
  <c r="BA1284" i="1"/>
  <c r="BA1283" i="1"/>
  <c r="BA1282" i="1"/>
  <c r="BA1281" i="1"/>
  <c r="BA1280" i="1"/>
  <c r="BA1279" i="1"/>
  <c r="BA1278" i="1"/>
  <c r="BA1277" i="1"/>
  <c r="BA1276" i="1"/>
  <c r="BA1275" i="1"/>
  <c r="BA1274" i="1"/>
  <c r="BA1273" i="1"/>
  <c r="BA1272" i="1"/>
  <c r="BA1271" i="1"/>
  <c r="BA1270" i="1"/>
  <c r="BA1269" i="1"/>
  <c r="BA1268" i="1"/>
  <c r="BA1267" i="1"/>
  <c r="BA1266" i="1"/>
  <c r="BA1265" i="1"/>
  <c r="BA1264" i="1"/>
  <c r="BA1263" i="1"/>
  <c r="BA1262" i="1"/>
  <c r="BA1261" i="1"/>
  <c r="BA1260" i="1"/>
  <c r="BA1259" i="1"/>
  <c r="BA1258" i="1"/>
  <c r="BA1257" i="1"/>
  <c r="BA1256" i="1"/>
  <c r="BA1255" i="1"/>
  <c r="BA1254" i="1"/>
  <c r="BA1253" i="1"/>
  <c r="BA1252" i="1"/>
  <c r="BA1251" i="1"/>
  <c r="BA1250" i="1"/>
  <c r="BA1249" i="1"/>
  <c r="BA1248" i="1"/>
  <c r="BA1247" i="1"/>
  <c r="BA1246" i="1"/>
  <c r="BA1245" i="1"/>
  <c r="BA1244" i="1"/>
  <c r="BA1243" i="1"/>
  <c r="BA1242" i="1"/>
  <c r="BA1241" i="1"/>
  <c r="BA1240" i="1"/>
  <c r="BA1239" i="1"/>
  <c r="BA1238" i="1"/>
  <c r="BA1237" i="1"/>
  <c r="BA1236" i="1"/>
  <c r="BA1235" i="1"/>
  <c r="BA1234" i="1"/>
  <c r="BA1233" i="1"/>
  <c r="BA1232" i="1"/>
  <c r="BA1231" i="1"/>
  <c r="BA1230" i="1"/>
  <c r="BA1229" i="1"/>
  <c r="BA1228" i="1"/>
  <c r="BA1227" i="1"/>
  <c r="BA1226" i="1"/>
  <c r="BA1225" i="1"/>
  <c r="BA1224" i="1"/>
  <c r="BA1223" i="1"/>
  <c r="BA1222" i="1"/>
  <c r="BA1221" i="1"/>
  <c r="BA1220" i="1"/>
  <c r="BA1219" i="1"/>
  <c r="BA1218" i="1"/>
  <c r="BA1217" i="1"/>
  <c r="BA1216" i="1"/>
  <c r="BA1215" i="1"/>
  <c r="BA1214" i="1"/>
  <c r="BA1213" i="1"/>
  <c r="BA1212" i="1"/>
  <c r="BA1211" i="1"/>
  <c r="BA1210" i="1"/>
  <c r="BA1209" i="1"/>
  <c r="BA1208" i="1"/>
  <c r="BA1207" i="1"/>
  <c r="BA1206" i="1"/>
  <c r="BA1205" i="1"/>
  <c r="BA1204" i="1"/>
  <c r="BA1203" i="1"/>
  <c r="BA1202" i="1"/>
  <c r="BA1201" i="1"/>
  <c r="BA1200" i="1"/>
  <c r="BA1199" i="1"/>
  <c r="BA1198" i="1"/>
  <c r="BA1197" i="1"/>
  <c r="BA1196" i="1"/>
  <c r="BA1195" i="1"/>
  <c r="BA1194" i="1"/>
  <c r="BA1193" i="1"/>
  <c r="BA1192" i="1"/>
  <c r="BA1191" i="1"/>
  <c r="BA1190" i="1"/>
  <c r="BA1189" i="1"/>
  <c r="BA1188" i="1"/>
  <c r="BA1187" i="1"/>
  <c r="BA1186" i="1"/>
  <c r="BA1185" i="1"/>
  <c r="BA1184" i="1"/>
  <c r="BA1183" i="1"/>
  <c r="BA1182" i="1"/>
  <c r="BA1181" i="1"/>
  <c r="BA1180" i="1"/>
  <c r="BA1179" i="1"/>
  <c r="BA1178" i="1"/>
  <c r="BA1177" i="1"/>
  <c r="BA1176" i="1"/>
  <c r="BA1175" i="1"/>
  <c r="BA1174" i="1"/>
  <c r="BA1173" i="1"/>
  <c r="BA1172" i="1"/>
  <c r="BA1171" i="1"/>
  <c r="BA1170" i="1"/>
  <c r="BA1169" i="1"/>
  <c r="BA1168" i="1"/>
  <c r="BA1167" i="1"/>
  <c r="BA1166" i="1"/>
  <c r="BA1165" i="1"/>
  <c r="BA1164" i="1"/>
  <c r="BA1163" i="1"/>
  <c r="BA1162" i="1"/>
  <c r="BA1161" i="1"/>
  <c r="BA1160" i="1"/>
  <c r="BA1159" i="1"/>
  <c r="BA1158" i="1"/>
  <c r="BA1157" i="1"/>
  <c r="BA1156" i="1"/>
  <c r="BA1155" i="1"/>
  <c r="BA1154" i="1"/>
  <c r="BA1153" i="1"/>
  <c r="BA1152" i="1"/>
  <c r="BA1151" i="1"/>
  <c r="BA1150" i="1"/>
  <c r="BA1149" i="1"/>
  <c r="BA1148" i="1"/>
  <c r="BA1147" i="1"/>
  <c r="BA1146" i="1"/>
  <c r="BA1145" i="1"/>
  <c r="BA1144" i="1"/>
  <c r="BA1143" i="1"/>
  <c r="BA1142" i="1"/>
  <c r="BA1141" i="1"/>
  <c r="BA1140" i="1"/>
  <c r="BA1139" i="1"/>
  <c r="BA1138" i="1"/>
  <c r="BA1137" i="1"/>
  <c r="BA1136" i="1"/>
  <c r="BA1135" i="1"/>
  <c r="BA1134" i="1"/>
  <c r="BA1133" i="1"/>
  <c r="BA1132" i="1"/>
  <c r="BA1131" i="1"/>
  <c r="BA1130" i="1"/>
  <c r="BA1129" i="1"/>
  <c r="BA1128" i="1"/>
  <c r="BA1127" i="1"/>
  <c r="BA1126" i="1"/>
  <c r="BA1125" i="1"/>
  <c r="BA1124" i="1"/>
  <c r="BA1123" i="1"/>
  <c r="BA1122" i="1"/>
  <c r="BA1121" i="1"/>
  <c r="BA1120" i="1"/>
  <c r="BA1119" i="1"/>
  <c r="BA1118" i="1"/>
  <c r="BA1117" i="1"/>
  <c r="BA1116" i="1"/>
  <c r="BA1115" i="1"/>
  <c r="BA1114" i="1"/>
  <c r="BA1113" i="1"/>
  <c r="BA1112" i="1"/>
  <c r="BA1111" i="1"/>
  <c r="BA1110" i="1"/>
  <c r="BA1109" i="1"/>
  <c r="BA1108" i="1"/>
  <c r="BA1107" i="1"/>
  <c r="BA1106" i="1"/>
  <c r="BA1105" i="1"/>
  <c r="BA1104" i="1"/>
  <c r="BA1103" i="1"/>
  <c r="BA1102" i="1"/>
  <c r="BA1101" i="1"/>
  <c r="BA1100" i="1"/>
  <c r="BA1099" i="1"/>
  <c r="BA1098" i="1"/>
  <c r="BA1097" i="1"/>
  <c r="BA1096" i="1"/>
  <c r="BA1095" i="1"/>
  <c r="BA1094" i="1"/>
  <c r="BA1093" i="1"/>
  <c r="BA1092" i="1"/>
  <c r="BA1091" i="1"/>
  <c r="BA1090" i="1"/>
  <c r="BA1089" i="1"/>
  <c r="BA1088" i="1"/>
  <c r="BA1087" i="1"/>
  <c r="BA1086" i="1"/>
  <c r="BA1085" i="1"/>
  <c r="BA1084" i="1"/>
  <c r="BA1083" i="1"/>
  <c r="BA1082" i="1"/>
  <c r="BA1081" i="1"/>
  <c r="BA1080" i="1"/>
  <c r="BA1079" i="1"/>
  <c r="BA1078" i="1"/>
  <c r="BA1077" i="1"/>
  <c r="BA1076" i="1"/>
  <c r="BA1075" i="1"/>
  <c r="BA1074" i="1"/>
  <c r="BA1073" i="1"/>
  <c r="BA1072" i="1"/>
  <c r="BA1071" i="1"/>
  <c r="BA1070" i="1"/>
  <c r="BA1069" i="1"/>
  <c r="BA1068" i="1"/>
  <c r="BA1067" i="1"/>
  <c r="BA1066" i="1"/>
  <c r="BA1065" i="1"/>
  <c r="BA1064" i="1"/>
  <c r="BA1063" i="1"/>
  <c r="BA1062" i="1"/>
  <c r="BA1061" i="1"/>
  <c r="BA1060" i="1"/>
  <c r="BA1059" i="1"/>
  <c r="BA1058" i="1"/>
  <c r="BA1057" i="1"/>
  <c r="BA1056" i="1"/>
  <c r="BA1055" i="1"/>
  <c r="BA1054" i="1"/>
  <c r="BA1053" i="1"/>
  <c r="BA1052" i="1"/>
  <c r="BA1051" i="1"/>
  <c r="BA1050" i="1"/>
  <c r="BA1049" i="1"/>
  <c r="BA1048" i="1"/>
  <c r="BA1047" i="1"/>
  <c r="BA1046" i="1"/>
  <c r="BA1045" i="1"/>
  <c r="BA1044" i="1"/>
  <c r="BA1043" i="1"/>
  <c r="BA1042" i="1"/>
  <c r="BA1041" i="1"/>
  <c r="BA1040" i="1"/>
  <c r="BA1039" i="1"/>
  <c r="BA1038" i="1"/>
  <c r="BA1037" i="1"/>
  <c r="BA1036" i="1"/>
  <c r="BA1035" i="1"/>
  <c r="BA1034" i="1"/>
  <c r="BA1033" i="1"/>
  <c r="BA1032" i="1"/>
  <c r="BA1031" i="1"/>
  <c r="BA1030" i="1"/>
  <c r="BA1029" i="1"/>
  <c r="BA1028" i="1"/>
  <c r="BA1027" i="1"/>
  <c r="BA1026" i="1"/>
  <c r="BA1025" i="1"/>
  <c r="BA1024" i="1"/>
  <c r="BA1023" i="1"/>
  <c r="BA1022" i="1"/>
  <c r="BA1021" i="1"/>
  <c r="BA1020" i="1"/>
  <c r="BA1019" i="1"/>
  <c r="BA1018" i="1"/>
  <c r="BA1017" i="1"/>
  <c r="BA1016" i="1"/>
  <c r="BA1015" i="1"/>
  <c r="BA1014" i="1"/>
  <c r="BA1013" i="1"/>
  <c r="BA1012" i="1"/>
  <c r="BA1011" i="1"/>
  <c r="BA1010" i="1"/>
  <c r="BA1009" i="1"/>
  <c r="BA1008" i="1"/>
  <c r="BA1007" i="1"/>
  <c r="BA1006" i="1"/>
  <c r="BA1005" i="1"/>
  <c r="BA1004" i="1"/>
  <c r="BA1003" i="1"/>
  <c r="BA1002" i="1"/>
  <c r="BA1001" i="1"/>
  <c r="BA1000" i="1"/>
  <c r="BA999" i="1"/>
  <c r="BA998" i="1"/>
  <c r="BA997" i="1"/>
  <c r="BA996" i="1"/>
  <c r="BA995" i="1"/>
  <c r="BA994" i="1"/>
  <c r="BA993" i="1"/>
  <c r="BA992" i="1"/>
  <c r="BA991" i="1"/>
  <c r="BA990" i="1"/>
  <c r="BA989" i="1"/>
  <c r="BA988" i="1"/>
  <c r="BA987" i="1"/>
  <c r="BA986" i="1"/>
  <c r="BA985" i="1"/>
  <c r="BA984" i="1"/>
  <c r="BA983" i="1"/>
  <c r="BA982" i="1"/>
  <c r="BA981" i="1"/>
  <c r="BA980" i="1"/>
  <c r="BA979" i="1"/>
  <c r="BA978" i="1"/>
  <c r="BA977" i="1"/>
  <c r="BA976" i="1"/>
  <c r="BA975" i="1"/>
  <c r="BA974" i="1"/>
  <c r="BA973" i="1"/>
  <c r="BA972" i="1"/>
  <c r="BA971" i="1"/>
  <c r="BA970" i="1"/>
  <c r="BA969" i="1"/>
  <c r="BA968" i="1"/>
  <c r="BA967" i="1"/>
  <c r="BA966" i="1"/>
  <c r="BA965" i="1"/>
  <c r="BA964" i="1"/>
  <c r="BA963" i="1"/>
  <c r="BA962" i="1"/>
  <c r="BA961" i="1"/>
  <c r="BA960" i="1"/>
  <c r="BA959" i="1"/>
  <c r="BA958" i="1"/>
  <c r="BA957" i="1"/>
  <c r="BA956" i="1"/>
  <c r="BA955" i="1"/>
  <c r="BA954" i="1"/>
  <c r="BA953" i="1"/>
  <c r="BA952" i="1"/>
  <c r="BA951" i="1"/>
  <c r="BA950" i="1"/>
  <c r="BA949" i="1"/>
  <c r="BA948" i="1"/>
  <c r="BA947" i="1"/>
  <c r="BA946" i="1"/>
  <c r="BA945" i="1"/>
  <c r="BA944" i="1"/>
  <c r="BA943" i="1"/>
  <c r="BA942" i="1"/>
  <c r="BA941" i="1"/>
  <c r="BA940" i="1"/>
  <c r="BA939" i="1"/>
  <c r="BA938" i="1"/>
  <c r="BA937" i="1"/>
  <c r="BA936" i="1"/>
  <c r="BA935" i="1"/>
  <c r="BA934" i="1"/>
  <c r="BA933" i="1"/>
  <c r="BA932" i="1"/>
  <c r="BA931" i="1"/>
  <c r="BA930" i="1"/>
  <c r="BA929" i="1"/>
  <c r="BA928" i="1"/>
  <c r="BA927" i="1"/>
  <c r="BA926" i="1"/>
  <c r="BA925" i="1"/>
  <c r="BA924" i="1"/>
  <c r="BA923" i="1"/>
  <c r="BA922" i="1"/>
  <c r="BA921" i="1"/>
  <c r="BA920" i="1"/>
  <c r="BA919" i="1"/>
  <c r="BA918" i="1"/>
  <c r="BA917" i="1"/>
  <c r="BA916" i="1"/>
  <c r="BA915" i="1"/>
  <c r="BA914" i="1"/>
  <c r="BA913" i="1"/>
  <c r="BA912" i="1"/>
  <c r="BA911" i="1"/>
  <c r="BA910" i="1"/>
  <c r="BA909" i="1"/>
  <c r="BA908" i="1"/>
  <c r="BA907" i="1"/>
  <c r="BA906" i="1"/>
  <c r="BA905" i="1"/>
  <c r="BA904" i="1"/>
  <c r="BA903" i="1"/>
  <c r="BA902" i="1"/>
  <c r="BA901" i="1"/>
  <c r="BA900" i="1"/>
  <c r="BA899" i="1"/>
  <c r="BA898" i="1"/>
  <c r="BA897" i="1"/>
  <c r="BA896" i="1"/>
  <c r="BA895" i="1"/>
  <c r="BA894" i="1"/>
  <c r="BA893" i="1"/>
  <c r="BA892" i="1"/>
  <c r="BA891" i="1"/>
  <c r="BA890" i="1"/>
  <c r="BA889" i="1"/>
  <c r="BA888" i="1"/>
  <c r="BA887" i="1"/>
  <c r="BA886" i="1"/>
  <c r="BA885" i="1"/>
  <c r="BA884" i="1"/>
  <c r="BA883" i="1"/>
  <c r="BA882" i="1"/>
  <c r="BA881" i="1"/>
  <c r="BA880" i="1"/>
  <c r="BA879" i="1"/>
  <c r="BA878" i="1"/>
  <c r="BA877" i="1"/>
  <c r="BA876" i="1"/>
  <c r="BA875" i="1"/>
  <c r="BA874" i="1"/>
  <c r="BA873" i="1"/>
  <c r="BA872" i="1"/>
  <c r="BA871" i="1"/>
  <c r="BA870" i="1"/>
  <c r="BA869" i="1"/>
  <c r="BA868" i="1"/>
  <c r="BA867" i="1"/>
  <c r="BA866" i="1"/>
  <c r="BA865" i="1"/>
  <c r="BA864" i="1"/>
  <c r="BA863" i="1"/>
  <c r="BA862" i="1"/>
  <c r="BA861" i="1"/>
  <c r="BA860" i="1"/>
  <c r="BA859" i="1"/>
  <c r="BA858" i="1"/>
  <c r="BA857" i="1"/>
  <c r="BA856" i="1"/>
  <c r="BA855" i="1"/>
  <c r="BA854" i="1"/>
  <c r="BA853" i="1"/>
  <c r="BA852" i="1"/>
  <c r="BA851" i="1"/>
  <c r="BA850" i="1"/>
  <c r="BA849" i="1"/>
  <c r="BA848" i="1"/>
  <c r="BA847" i="1"/>
  <c r="BA846" i="1"/>
  <c r="BA845" i="1"/>
  <c r="BA844" i="1"/>
  <c r="BA843" i="1"/>
  <c r="BA842" i="1"/>
  <c r="BA841" i="1"/>
  <c r="BA840" i="1"/>
  <c r="BA839" i="1"/>
  <c r="BA838" i="1"/>
  <c r="BA837" i="1"/>
  <c r="BA836" i="1"/>
  <c r="BA835" i="1"/>
  <c r="BA834" i="1"/>
  <c r="BA833" i="1"/>
  <c r="BA832" i="1"/>
  <c r="BA831" i="1"/>
  <c r="BA830" i="1"/>
  <c r="BA829" i="1"/>
  <c r="BA828" i="1"/>
  <c r="BA827" i="1"/>
  <c r="BA826" i="1"/>
  <c r="BA825" i="1"/>
  <c r="BA824" i="1"/>
  <c r="BA823" i="1"/>
  <c r="BA822" i="1"/>
  <c r="BA821" i="1"/>
  <c r="BA820" i="1"/>
  <c r="BA819" i="1"/>
  <c r="BA818" i="1"/>
  <c r="BA817" i="1"/>
  <c r="BA816" i="1"/>
  <c r="BA815" i="1"/>
  <c r="BA814" i="1"/>
  <c r="BA813" i="1"/>
  <c r="BA812" i="1"/>
  <c r="BA811" i="1"/>
  <c r="BA810" i="1"/>
  <c r="BA809" i="1"/>
  <c r="BA808" i="1"/>
  <c r="BA807" i="1"/>
  <c r="BA806" i="1"/>
  <c r="BA805" i="1"/>
  <c r="BA804" i="1"/>
  <c r="BA803" i="1"/>
  <c r="BA802" i="1"/>
  <c r="BA801" i="1"/>
  <c r="BA800" i="1"/>
  <c r="BA799" i="1"/>
  <c r="BA798" i="1"/>
  <c r="BA797" i="1"/>
  <c r="BA796" i="1"/>
  <c r="BA795" i="1"/>
  <c r="BA794" i="1"/>
  <c r="BA793" i="1"/>
  <c r="BA792" i="1"/>
  <c r="BA791" i="1"/>
  <c r="BA790" i="1"/>
  <c r="BA789" i="1"/>
  <c r="BA788" i="1"/>
  <c r="BA787" i="1"/>
  <c r="BA786" i="1"/>
  <c r="BA785" i="1"/>
  <c r="BA784" i="1"/>
  <c r="BA783" i="1"/>
  <c r="BA782" i="1"/>
  <c r="BA781" i="1"/>
  <c r="BA780" i="1"/>
  <c r="BA779" i="1"/>
  <c r="BA778" i="1"/>
  <c r="BA777" i="1"/>
  <c r="BA776" i="1"/>
  <c r="BA775" i="1"/>
  <c r="BA774" i="1"/>
  <c r="BA773" i="1"/>
  <c r="BA772" i="1"/>
  <c r="BA771" i="1"/>
  <c r="BA770" i="1"/>
  <c r="BA769" i="1"/>
  <c r="BA768" i="1"/>
  <c r="BA767" i="1"/>
  <c r="BA766" i="1"/>
  <c r="BA765" i="1"/>
  <c r="BA764" i="1"/>
  <c r="BA763" i="1"/>
  <c r="BA762" i="1"/>
  <c r="BA761" i="1"/>
  <c r="BA760" i="1"/>
  <c r="BA759" i="1"/>
  <c r="BA758" i="1"/>
  <c r="BA757" i="1"/>
  <c r="BA756" i="1"/>
  <c r="BA755" i="1"/>
  <c r="BA754" i="1"/>
  <c r="BA753" i="1"/>
  <c r="BA752" i="1"/>
  <c r="BA751" i="1"/>
  <c r="BA750" i="1"/>
  <c r="BA749" i="1"/>
  <c r="BA748" i="1"/>
  <c r="BA747" i="1"/>
  <c r="BA746" i="1"/>
  <c r="BA745" i="1"/>
  <c r="BA744" i="1"/>
  <c r="BA743" i="1"/>
  <c r="BA742" i="1"/>
  <c r="BA741" i="1"/>
  <c r="BA740" i="1"/>
  <c r="BA739" i="1"/>
  <c r="BA738" i="1"/>
  <c r="BA737" i="1"/>
  <c r="BA736" i="1"/>
  <c r="BA735" i="1"/>
  <c r="BA734" i="1"/>
  <c r="BA733" i="1"/>
  <c r="BA732" i="1"/>
  <c r="BA731" i="1"/>
  <c r="BA730" i="1"/>
  <c r="BA729" i="1"/>
  <c r="BA728" i="1"/>
  <c r="BA727" i="1"/>
  <c r="BA726" i="1"/>
  <c r="BA725" i="1"/>
  <c r="BA724" i="1"/>
  <c r="BA723" i="1"/>
  <c r="BA722" i="1"/>
  <c r="BA721" i="1"/>
  <c r="BA720" i="1"/>
  <c r="BA719" i="1"/>
  <c r="BA718" i="1"/>
  <c r="BA717" i="1"/>
  <c r="BA716" i="1"/>
  <c r="BA715" i="1"/>
  <c r="BA714" i="1"/>
  <c r="BA713" i="1"/>
  <c r="BA712" i="1"/>
  <c r="BA711" i="1"/>
  <c r="BA710" i="1"/>
  <c r="BA709" i="1"/>
  <c r="BA708" i="1"/>
  <c r="BA707" i="1"/>
  <c r="BA706" i="1"/>
  <c r="BA705" i="1"/>
  <c r="BA704" i="1"/>
  <c r="BA703" i="1"/>
  <c r="BA702" i="1"/>
  <c r="BA701" i="1"/>
  <c r="BA700" i="1"/>
  <c r="BA699" i="1"/>
  <c r="BA698" i="1"/>
  <c r="BA697" i="1"/>
  <c r="BA696" i="1"/>
  <c r="BA695" i="1"/>
  <c r="BA694" i="1"/>
  <c r="BA693" i="1"/>
  <c r="BA692" i="1"/>
  <c r="BA691" i="1"/>
  <c r="BA690" i="1"/>
  <c r="BA689" i="1"/>
  <c r="BA688" i="1"/>
  <c r="BA687" i="1"/>
  <c r="BA686" i="1"/>
  <c r="BA685" i="1"/>
  <c r="BA684" i="1"/>
  <c r="BA683" i="1"/>
  <c r="BA682" i="1"/>
  <c r="BA681" i="1"/>
  <c r="BA680" i="1"/>
  <c r="BA679" i="1"/>
  <c r="BA678" i="1"/>
  <c r="BA677" i="1"/>
  <c r="BA676" i="1"/>
  <c r="BA675" i="1"/>
  <c r="BA674" i="1"/>
  <c r="BA673" i="1"/>
  <c r="BA672" i="1"/>
  <c r="BA671" i="1"/>
  <c r="BA670" i="1"/>
  <c r="BA669" i="1"/>
  <c r="BA668" i="1"/>
  <c r="BA667" i="1"/>
  <c r="BA666" i="1"/>
  <c r="BA665" i="1"/>
  <c r="BA664" i="1"/>
  <c r="BA663" i="1"/>
  <c r="BA662" i="1"/>
  <c r="BA661" i="1"/>
  <c r="BA660" i="1"/>
  <c r="BA659" i="1"/>
  <c r="BA658" i="1"/>
  <c r="BA657" i="1"/>
  <c r="BA656" i="1"/>
  <c r="BA655" i="1"/>
  <c r="BA654" i="1"/>
  <c r="BA653" i="1"/>
  <c r="BA652" i="1"/>
  <c r="BA651" i="1"/>
  <c r="BA650" i="1"/>
  <c r="BA649" i="1"/>
  <c r="BA648" i="1"/>
  <c r="BA647" i="1"/>
  <c r="BA646" i="1"/>
  <c r="BA645" i="1"/>
  <c r="BA644" i="1"/>
  <c r="BA643" i="1"/>
  <c r="BA642" i="1"/>
  <c r="BA641" i="1"/>
  <c r="BA640" i="1"/>
  <c r="BA639" i="1"/>
  <c r="BA638" i="1"/>
  <c r="BA637" i="1"/>
  <c r="BA636" i="1"/>
  <c r="BA635" i="1"/>
  <c r="BA634" i="1"/>
  <c r="BA633" i="1"/>
  <c r="BA632" i="1"/>
  <c r="BA631" i="1"/>
  <c r="BA630" i="1"/>
  <c r="BA629" i="1"/>
  <c r="BA628" i="1"/>
  <c r="BA627" i="1"/>
  <c r="BA626" i="1"/>
  <c r="BA625" i="1"/>
  <c r="BA624" i="1"/>
  <c r="BA623" i="1"/>
  <c r="BA622" i="1"/>
  <c r="BA621" i="1"/>
  <c r="BA620" i="1"/>
  <c r="BA619" i="1"/>
  <c r="BA618" i="1"/>
  <c r="BA617" i="1"/>
  <c r="BA616" i="1"/>
  <c r="BA615" i="1"/>
  <c r="BA614" i="1"/>
  <c r="BA613" i="1"/>
  <c r="BA612" i="1"/>
  <c r="BA611" i="1"/>
  <c r="BA610" i="1"/>
  <c r="BA609" i="1"/>
  <c r="BA608" i="1"/>
  <c r="BA607" i="1"/>
  <c r="BA606" i="1"/>
  <c r="BA605" i="1"/>
  <c r="BA604" i="1"/>
  <c r="BA603" i="1"/>
  <c r="BA602" i="1"/>
  <c r="BA601" i="1"/>
  <c r="BA600" i="1"/>
  <c r="BA599" i="1"/>
  <c r="BA598" i="1"/>
  <c r="BA597" i="1"/>
  <c r="BA596" i="1"/>
  <c r="BA595" i="1"/>
  <c r="BA594" i="1"/>
  <c r="BA593" i="1"/>
  <c r="BA592" i="1"/>
  <c r="BA591" i="1"/>
  <c r="BA590" i="1"/>
  <c r="BA589" i="1"/>
  <c r="BA588" i="1"/>
  <c r="BA587" i="1"/>
  <c r="BA586" i="1"/>
  <c r="BA585" i="1"/>
  <c r="BA584" i="1"/>
  <c r="BA583" i="1"/>
  <c r="BA582" i="1"/>
  <c r="BA581" i="1"/>
  <c r="BA580" i="1"/>
  <c r="BA579" i="1"/>
  <c r="BA578" i="1"/>
  <c r="BA577" i="1"/>
  <c r="BA576" i="1"/>
  <c r="BA575" i="1"/>
  <c r="BA574" i="1"/>
  <c r="BA573" i="1"/>
  <c r="BA572" i="1"/>
  <c r="BA571" i="1"/>
  <c r="BA570" i="1"/>
  <c r="BA569" i="1"/>
  <c r="BA568" i="1"/>
  <c r="BA567" i="1"/>
  <c r="BA566" i="1"/>
  <c r="BA565" i="1"/>
  <c r="BA564" i="1"/>
  <c r="BA563" i="1"/>
  <c r="BA562" i="1"/>
  <c r="BA561" i="1"/>
  <c r="BA560" i="1"/>
  <c r="BA559" i="1"/>
  <c r="BA558" i="1"/>
  <c r="BA557" i="1"/>
  <c r="BA556" i="1"/>
  <c r="BA555" i="1"/>
  <c r="BA554" i="1"/>
  <c r="BA553" i="1"/>
  <c r="BA552" i="1"/>
  <c r="BA551" i="1"/>
  <c r="BA550" i="1"/>
  <c r="BA549" i="1"/>
  <c r="BA548" i="1"/>
  <c r="BA547" i="1"/>
  <c r="BA546" i="1"/>
  <c r="BA545" i="1"/>
  <c r="BA544" i="1"/>
  <c r="BA543" i="1"/>
  <c r="BA542" i="1"/>
  <c r="BA541" i="1"/>
  <c r="BA540" i="1"/>
  <c r="BA539" i="1"/>
  <c r="BA538" i="1"/>
  <c r="BA537" i="1"/>
  <c r="BA536" i="1"/>
  <c r="BA535" i="1"/>
  <c r="BA534" i="1"/>
  <c r="BA533" i="1"/>
  <c r="BA532" i="1"/>
  <c r="BA531" i="1"/>
  <c r="BA530" i="1"/>
  <c r="BA529" i="1"/>
  <c r="BA528" i="1"/>
  <c r="BA527" i="1"/>
  <c r="BA526" i="1"/>
  <c r="BA525" i="1"/>
  <c r="BA524" i="1"/>
  <c r="BA523" i="1"/>
  <c r="BA522" i="1"/>
  <c r="BA521" i="1"/>
  <c r="BA520" i="1"/>
  <c r="BA519" i="1"/>
  <c r="BA518" i="1"/>
  <c r="BA517" i="1"/>
  <c r="BA516" i="1"/>
  <c r="BA515" i="1"/>
  <c r="BA514" i="1"/>
  <c r="BA513" i="1"/>
  <c r="BA512" i="1"/>
  <c r="BA511" i="1"/>
  <c r="BA510" i="1"/>
  <c r="BA509" i="1"/>
  <c r="BA508" i="1"/>
  <c r="BA507" i="1"/>
  <c r="BA506" i="1"/>
  <c r="BA505" i="1"/>
  <c r="BA504" i="1"/>
  <c r="BA503" i="1"/>
  <c r="BA502" i="1"/>
  <c r="BA501" i="1"/>
  <c r="BA500" i="1"/>
  <c r="BA499" i="1"/>
  <c r="BA498" i="1"/>
  <c r="BA497" i="1"/>
  <c r="BA496" i="1"/>
  <c r="BA495" i="1"/>
  <c r="BA494" i="1"/>
  <c r="BA493" i="1"/>
  <c r="BA492" i="1"/>
  <c r="BA491" i="1"/>
  <c r="BA490" i="1"/>
  <c r="BA489" i="1"/>
  <c r="BA488" i="1"/>
  <c r="BA487" i="1"/>
  <c r="BA486" i="1"/>
  <c r="BA485" i="1"/>
  <c r="BA484" i="1"/>
  <c r="BA483" i="1"/>
  <c r="BA482" i="1"/>
  <c r="BA481" i="1"/>
  <c r="BA480" i="1"/>
  <c r="BA479" i="1"/>
  <c r="BA478" i="1"/>
  <c r="BA477" i="1"/>
  <c r="BA476" i="1"/>
  <c r="BA475" i="1"/>
  <c r="BA474" i="1"/>
  <c r="BA473" i="1"/>
  <c r="BA472" i="1"/>
  <c r="BA471" i="1"/>
  <c r="BA470" i="1"/>
  <c r="BA469" i="1"/>
  <c r="BA468" i="1"/>
  <c r="BA467" i="1"/>
  <c r="BA466" i="1"/>
  <c r="BA465" i="1"/>
  <c r="BA464" i="1"/>
  <c r="BA463" i="1"/>
  <c r="BA462" i="1"/>
  <c r="BA461" i="1"/>
  <c r="BA460" i="1"/>
  <c r="BA459" i="1"/>
  <c r="BA458" i="1"/>
  <c r="BA457" i="1"/>
  <c r="BA456" i="1"/>
  <c r="BA455" i="1"/>
  <c r="BA454" i="1"/>
  <c r="BA453" i="1"/>
  <c r="BA452" i="1"/>
  <c r="BA451" i="1"/>
  <c r="BA450" i="1"/>
  <c r="BA449" i="1"/>
  <c r="BA448" i="1"/>
  <c r="BA447" i="1"/>
  <c r="BA446" i="1"/>
  <c r="BA445" i="1"/>
  <c r="BA444" i="1"/>
  <c r="BA443" i="1"/>
  <c r="BA442" i="1"/>
  <c r="BA441" i="1"/>
  <c r="BA440" i="1"/>
  <c r="BA439" i="1"/>
  <c r="BA438" i="1"/>
  <c r="BA437" i="1"/>
  <c r="BA436" i="1"/>
  <c r="BA435" i="1"/>
  <c r="BA434" i="1"/>
  <c r="BA433" i="1"/>
  <c r="BA432" i="1"/>
  <c r="BA431" i="1"/>
  <c r="BA430" i="1"/>
  <c r="BA429" i="1"/>
  <c r="BA428" i="1"/>
  <c r="BA427" i="1"/>
  <c r="BA426" i="1"/>
  <c r="BA425" i="1"/>
  <c r="BA424" i="1"/>
  <c r="BA423" i="1"/>
  <c r="BA422" i="1"/>
  <c r="BA421" i="1"/>
  <c r="BA420" i="1"/>
  <c r="BA419" i="1"/>
  <c r="BA418" i="1"/>
  <c r="BA417" i="1"/>
  <c r="BA416" i="1"/>
  <c r="BA415" i="1"/>
  <c r="BA414" i="1"/>
  <c r="BA413" i="1"/>
  <c r="BA412" i="1"/>
  <c r="BA411" i="1"/>
  <c r="BA410" i="1"/>
  <c r="BA409" i="1"/>
  <c r="BA408" i="1"/>
  <c r="BA407" i="1"/>
  <c r="BA406" i="1"/>
  <c r="BA405" i="1"/>
  <c r="BA404" i="1"/>
  <c r="BA403" i="1"/>
  <c r="BA402" i="1"/>
  <c r="BA401" i="1"/>
  <c r="BA400" i="1"/>
  <c r="BA399" i="1"/>
  <c r="BA398" i="1"/>
  <c r="BA397" i="1"/>
  <c r="BA396" i="1"/>
  <c r="BA395" i="1"/>
  <c r="BA394" i="1"/>
  <c r="BA393" i="1"/>
  <c r="BA392" i="1"/>
  <c r="BA391" i="1"/>
  <c r="BA390" i="1"/>
  <c r="BA389" i="1"/>
  <c r="BA388" i="1"/>
  <c r="BA387" i="1"/>
  <c r="BA386" i="1"/>
  <c r="BA385" i="1"/>
  <c r="BA384" i="1"/>
  <c r="BA383" i="1"/>
  <c r="BA382" i="1"/>
  <c r="BA381" i="1"/>
  <c r="BA380" i="1"/>
  <c r="BA379" i="1"/>
  <c r="BA378" i="1"/>
  <c r="BA377" i="1"/>
  <c r="BA376" i="1"/>
  <c r="BA375" i="1"/>
  <c r="BA374" i="1"/>
  <c r="BA373" i="1"/>
  <c r="BA372" i="1"/>
  <c r="BA371" i="1"/>
  <c r="BA370" i="1"/>
  <c r="BA369" i="1"/>
  <c r="BA368" i="1"/>
  <c r="BA367" i="1"/>
  <c r="BA366" i="1"/>
  <c r="BA365" i="1"/>
  <c r="BA364" i="1"/>
  <c r="BA363" i="1"/>
  <c r="BA362" i="1"/>
  <c r="BA361" i="1"/>
  <c r="BA360" i="1"/>
  <c r="BA359" i="1"/>
  <c r="BA358" i="1"/>
  <c r="BA357" i="1"/>
  <c r="BA356" i="1"/>
  <c r="BA355" i="1"/>
  <c r="BA354" i="1"/>
  <c r="BA353" i="1"/>
  <c r="BA352" i="1"/>
  <c r="BA351" i="1"/>
  <c r="BA350" i="1"/>
  <c r="BA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312" i="1"/>
  <c r="BA311" i="1"/>
  <c r="BA310" i="1"/>
  <c r="BA309" i="1"/>
  <c r="BA308" i="1"/>
  <c r="BA307" i="1"/>
  <c r="BA306" i="1"/>
  <c r="BA305" i="1"/>
  <c r="BA304" i="1"/>
  <c r="BA303" i="1"/>
  <c r="BA302" i="1"/>
  <c r="BA301" i="1"/>
  <c r="BA300" i="1"/>
  <c r="BA299" i="1"/>
  <c r="BA298" i="1"/>
  <c r="BA297" i="1"/>
  <c r="BA296" i="1"/>
  <c r="BA295" i="1"/>
  <c r="BA294" i="1"/>
  <c r="BA293" i="1"/>
  <c r="BA292" i="1"/>
  <c r="BA291" i="1"/>
  <c r="BA290" i="1"/>
  <c r="BA289" i="1"/>
  <c r="BA288" i="1"/>
  <c r="BA287" i="1"/>
  <c r="BA286" i="1"/>
  <c r="BA285" i="1"/>
  <c r="BA284" i="1"/>
  <c r="BA283" i="1"/>
  <c r="BA282" i="1"/>
  <c r="BA281" i="1"/>
  <c r="BA280" i="1"/>
  <c r="BA279" i="1"/>
  <c r="BA278" i="1"/>
  <c r="BA277" i="1"/>
  <c r="BA276" i="1"/>
  <c r="BA275" i="1"/>
  <c r="BA274" i="1"/>
  <c r="BA273" i="1"/>
  <c r="BA272" i="1"/>
  <c r="BA271" i="1"/>
  <c r="BA270" i="1"/>
  <c r="BA269" i="1"/>
  <c r="BA268" i="1"/>
  <c r="BA267" i="1"/>
  <c r="BA266" i="1"/>
  <c r="BA265" i="1"/>
  <c r="BA264" i="1"/>
  <c r="BA263" i="1"/>
  <c r="BA262" i="1"/>
  <c r="BA261" i="1"/>
  <c r="BA260" i="1"/>
  <c r="BA259" i="1"/>
  <c r="BA258" i="1"/>
  <c r="BA257" i="1"/>
  <c r="BA256" i="1"/>
  <c r="BA255" i="1"/>
  <c r="BA254" i="1"/>
  <c r="BA253" i="1"/>
  <c r="BA252" i="1"/>
  <c r="BA251" i="1"/>
  <c r="BA250" i="1"/>
  <c r="BA249" i="1"/>
  <c r="BA248" i="1"/>
  <c r="BA247" i="1"/>
  <c r="BA246" i="1"/>
  <c r="BA245" i="1"/>
  <c r="BA244" i="1"/>
  <c r="BA243" i="1"/>
  <c r="BA242" i="1"/>
  <c r="BA241" i="1"/>
  <c r="BA240" i="1"/>
  <c r="BA239" i="1"/>
  <c r="BA238" i="1"/>
  <c r="BA237" i="1"/>
  <c r="BA236" i="1"/>
  <c r="BA235" i="1"/>
  <c r="BA234" i="1"/>
  <c r="BA233" i="1"/>
  <c r="BA232" i="1"/>
  <c r="BA231" i="1"/>
  <c r="BA230" i="1"/>
  <c r="BA229" i="1"/>
  <c r="BA228" i="1"/>
  <c r="BA227" i="1"/>
  <c r="BA226" i="1"/>
  <c r="BA225" i="1"/>
  <c r="BA224" i="1"/>
  <c r="BA223" i="1"/>
  <c r="BA222" i="1"/>
  <c r="BA221" i="1"/>
  <c r="BA220" i="1"/>
  <c r="BA219" i="1"/>
  <c r="BA218" i="1"/>
  <c r="BA217" i="1"/>
  <c r="BA216" i="1"/>
  <c r="BA215" i="1"/>
  <c r="BA214" i="1"/>
  <c r="BA213" i="1"/>
  <c r="BA212" i="1"/>
  <c r="BA211" i="1"/>
  <c r="BA210" i="1"/>
  <c r="BA209" i="1"/>
  <c r="BA208" i="1"/>
  <c r="BA207" i="1"/>
  <c r="BA206" i="1"/>
  <c r="BA205" i="1"/>
  <c r="BA204" i="1"/>
  <c r="BA203" i="1"/>
  <c r="BA202" i="1"/>
  <c r="BA201" i="1"/>
  <c r="BA200" i="1"/>
  <c r="BA199" i="1"/>
  <c r="BA198" i="1"/>
  <c r="BA197" i="1"/>
  <c r="BA196" i="1"/>
  <c r="BA195" i="1"/>
  <c r="BA194" i="1"/>
  <c r="BA193" i="1"/>
  <c r="BA192" i="1"/>
  <c r="BA191" i="1"/>
  <c r="BA190" i="1"/>
  <c r="BA189" i="1"/>
  <c r="BA188" i="1"/>
  <c r="BA187" i="1"/>
  <c r="BA186" i="1"/>
  <c r="BA185" i="1"/>
  <c r="BA184" i="1"/>
  <c r="BA183" i="1"/>
  <c r="BA182" i="1"/>
  <c r="BA181" i="1"/>
  <c r="BA180" i="1"/>
  <c r="BA179" i="1"/>
  <c r="BA178" i="1"/>
  <c r="BA177" i="1"/>
  <c r="BA176" i="1"/>
  <c r="BA175" i="1"/>
  <c r="BA174" i="1"/>
  <c r="BA173" i="1"/>
  <c r="BA172" i="1"/>
  <c r="BA171" i="1"/>
  <c r="BA170" i="1"/>
  <c r="BA169" i="1"/>
  <c r="BA168" i="1"/>
  <c r="BA167" i="1"/>
  <c r="BA166" i="1"/>
  <c r="BA165" i="1"/>
  <c r="BA164" i="1"/>
  <c r="BA163" i="1"/>
  <c r="BA162" i="1"/>
  <c r="BA161" i="1"/>
  <c r="BA160" i="1"/>
  <c r="BA159" i="1"/>
  <c r="BA158" i="1"/>
  <c r="BA157" i="1"/>
  <c r="BA156" i="1"/>
  <c r="BA155" i="1"/>
  <c r="BA154" i="1"/>
  <c r="BA153" i="1"/>
  <c r="BA152" i="1"/>
  <c r="BA151" i="1"/>
  <c r="BA150" i="1"/>
  <c r="BA149" i="1"/>
  <c r="BA148" i="1"/>
  <c r="BA147" i="1"/>
  <c r="BA146" i="1"/>
  <c r="BA145" i="1"/>
  <c r="BA144" i="1"/>
  <c r="BA143" i="1"/>
  <c r="BA142" i="1"/>
  <c r="BA141" i="1"/>
  <c r="BA140" i="1"/>
  <c r="BA139" i="1"/>
  <c r="BA138" i="1"/>
  <c r="BA137" i="1"/>
  <c r="BA136" i="1"/>
  <c r="BA135" i="1"/>
  <c r="BA134" i="1"/>
  <c r="BA133" i="1"/>
  <c r="BA132" i="1"/>
  <c r="BA131" i="1"/>
  <c r="BA130" i="1"/>
  <c r="BA129" i="1"/>
  <c r="BA128" i="1"/>
  <c r="BA127" i="1"/>
  <c r="BA126" i="1"/>
  <c r="BA125" i="1"/>
  <c r="BA124" i="1"/>
  <c r="BA123" i="1"/>
  <c r="BA122" i="1"/>
  <c r="BA121" i="1"/>
  <c r="BA120" i="1"/>
  <c r="BA119" i="1"/>
  <c r="BA118" i="1"/>
  <c r="BA117" i="1"/>
  <c r="BA116" i="1"/>
  <c r="BA115" i="1"/>
  <c r="BA114" i="1"/>
  <c r="BA113" i="1"/>
  <c r="BA112" i="1"/>
  <c r="BA111" i="1"/>
  <c r="BA110" i="1"/>
  <c r="BA109" i="1"/>
  <c r="BA108" i="1"/>
  <c r="BA107" i="1"/>
  <c r="BA106" i="1"/>
  <c r="BA105" i="1"/>
  <c r="BA104" i="1"/>
  <c r="BA103" i="1"/>
  <c r="BA102" i="1"/>
  <c r="BA101" i="1"/>
  <c r="BA100" i="1"/>
  <c r="BA99" i="1"/>
  <c r="BA98" i="1"/>
  <c r="BA97" i="1"/>
  <c r="BA96" i="1"/>
  <c r="BA95" i="1"/>
  <c r="BA94" i="1"/>
  <c r="BA93" i="1"/>
  <c r="BA92" i="1"/>
  <c r="BA91" i="1"/>
  <c r="BA90" i="1"/>
  <c r="BA89" i="1"/>
  <c r="BA88" i="1"/>
  <c r="BA87" i="1"/>
  <c r="BA86" i="1"/>
  <c r="BA85" i="1"/>
  <c r="BA84" i="1"/>
  <c r="BA83" i="1"/>
  <c r="BA82" i="1"/>
  <c r="BA81" i="1"/>
  <c r="BA80" i="1"/>
  <c r="BA79" i="1"/>
  <c r="BA78" i="1"/>
  <c r="BA77" i="1"/>
  <c r="BA76" i="1"/>
  <c r="BA75" i="1"/>
  <c r="BA74" i="1"/>
  <c r="BA73" i="1"/>
  <c r="BA72" i="1"/>
  <c r="BA71" i="1"/>
  <c r="BA70" i="1"/>
  <c r="BA69" i="1"/>
  <c r="BA68" i="1"/>
  <c r="BA67" i="1"/>
  <c r="BA66" i="1"/>
  <c r="BA65" i="1"/>
  <c r="BA64" i="1"/>
  <c r="BA63" i="1"/>
  <c r="BA62" i="1"/>
  <c r="BA61" i="1"/>
  <c r="BA60" i="1"/>
  <c r="BA59" i="1"/>
  <c r="BA58" i="1"/>
  <c r="BA57" i="1"/>
  <c r="BA56" i="1"/>
  <c r="BA55" i="1"/>
  <c r="BA54" i="1"/>
  <c r="BA53" i="1"/>
  <c r="BA52" i="1"/>
  <c r="BA51" i="1"/>
  <c r="BA50" i="1"/>
  <c r="BA49" i="1"/>
  <c r="BA48" i="1"/>
  <c r="BA47" i="1"/>
  <c r="BA46" i="1"/>
  <c r="BA45" i="1"/>
  <c r="BA44" i="1"/>
  <c r="BA43" i="1"/>
  <c r="BA42" i="1"/>
  <c r="BA41" i="1"/>
  <c r="BA40" i="1"/>
  <c r="BA39" i="1"/>
  <c r="BA38" i="1"/>
  <c r="BA37" i="1"/>
  <c r="BA36" i="1"/>
  <c r="BA35" i="1"/>
  <c r="BA34" i="1"/>
  <c r="BA33" i="1"/>
  <c r="BA32" i="1"/>
  <c r="BA31" i="1"/>
  <c r="BA30" i="1"/>
  <c r="BA29" i="1"/>
  <c r="BA28" i="1"/>
  <c r="BA27" i="1"/>
  <c r="BA26" i="1"/>
  <c r="BA25" i="1"/>
  <c r="BA24" i="1"/>
  <c r="BA23" i="1"/>
  <c r="BA22" i="1"/>
  <c r="BA21" i="1"/>
  <c r="BA20" i="1"/>
  <c r="BA19" i="1"/>
  <c r="BA18" i="1"/>
  <c r="BA17" i="1"/>
  <c r="BA16" i="1"/>
  <c r="BA15" i="1"/>
  <c r="BA14" i="1"/>
  <c r="BA13" i="1"/>
  <c r="BA12" i="1"/>
  <c r="BA11" i="1"/>
  <c r="BA10" i="1"/>
  <c r="BA9" i="1"/>
  <c r="BA8" i="1"/>
  <c r="BA7" i="1"/>
  <c r="BA6" i="1"/>
  <c r="BA5" i="1"/>
  <c r="BA4" i="1"/>
  <c r="BA3" i="1"/>
  <c r="BA2" i="1"/>
  <c r="BA1" i="1"/>
  <c r="AX4166" i="1"/>
  <c r="AX4165" i="1"/>
  <c r="AX4164" i="1"/>
  <c r="AX4163" i="1"/>
  <c r="AX4162" i="1"/>
  <c r="AX4161" i="1"/>
  <c r="AX4160" i="1"/>
  <c r="AX4159" i="1"/>
  <c r="AX4158" i="1"/>
  <c r="AX4157" i="1"/>
  <c r="AX4156" i="1"/>
  <c r="AX4155" i="1"/>
  <c r="AX4154" i="1"/>
  <c r="AX4153" i="1"/>
  <c r="AX4152" i="1"/>
  <c r="AX4151" i="1"/>
  <c r="AX4150" i="1"/>
  <c r="AX4149" i="1"/>
  <c r="AX4148" i="1"/>
  <c r="AX4147" i="1"/>
  <c r="AX4146" i="1"/>
  <c r="AX4145" i="1"/>
  <c r="AX4144" i="1"/>
  <c r="AX4143" i="1"/>
  <c r="AX4142" i="1"/>
  <c r="AX4141" i="1"/>
  <c r="AX4140" i="1"/>
  <c r="AX4139" i="1"/>
  <c r="AX4138" i="1"/>
  <c r="AX4137" i="1"/>
  <c r="AX4136" i="1"/>
  <c r="AX4135" i="1"/>
  <c r="AX4134" i="1"/>
  <c r="AX4133" i="1"/>
  <c r="AX4132" i="1"/>
  <c r="AX4131" i="1"/>
  <c r="AX4130" i="1"/>
  <c r="AX4129" i="1"/>
  <c r="AX4128" i="1"/>
  <c r="AX4127" i="1"/>
  <c r="AX4126" i="1"/>
  <c r="AX4125" i="1"/>
  <c r="AX4124" i="1"/>
  <c r="AX4123" i="1"/>
  <c r="AX4122" i="1"/>
  <c r="AX4121" i="1"/>
  <c r="AX4120" i="1"/>
  <c r="AX4119" i="1"/>
  <c r="AX4118" i="1"/>
  <c r="AX4117" i="1"/>
  <c r="AX4116" i="1"/>
  <c r="AX4115" i="1"/>
  <c r="AX4114" i="1"/>
  <c r="AX4113" i="1"/>
  <c r="AX4112" i="1"/>
  <c r="AX4111" i="1"/>
  <c r="AX4110" i="1"/>
  <c r="AX4109" i="1"/>
  <c r="AX4108" i="1"/>
  <c r="AX4107" i="1"/>
  <c r="AX4106" i="1"/>
  <c r="AX4105" i="1"/>
  <c r="AX4104" i="1"/>
  <c r="AX4103" i="1"/>
  <c r="AX4102" i="1"/>
  <c r="AX4101" i="1"/>
  <c r="AX4100" i="1"/>
  <c r="AX4099" i="1"/>
  <c r="AX4098" i="1"/>
  <c r="AX4097" i="1"/>
  <c r="AX4096" i="1"/>
  <c r="AX4095" i="1"/>
  <c r="AX4094" i="1"/>
  <c r="AX4093" i="1"/>
  <c r="AX4092" i="1"/>
  <c r="AX4091" i="1"/>
  <c r="AX4090" i="1"/>
  <c r="AX4089" i="1"/>
  <c r="AX4088" i="1"/>
  <c r="AX4087" i="1"/>
  <c r="AX4086" i="1"/>
  <c r="AX4085" i="1"/>
  <c r="AX4084" i="1"/>
  <c r="AX4083" i="1"/>
  <c r="AX4082" i="1"/>
  <c r="AX4081" i="1"/>
  <c r="AX4080" i="1"/>
  <c r="AX4079" i="1"/>
  <c r="AX4078" i="1"/>
  <c r="AX4077" i="1"/>
  <c r="AX4076" i="1"/>
  <c r="AX4075" i="1"/>
  <c r="AX4074" i="1"/>
  <c r="AX4073" i="1"/>
  <c r="AX4072" i="1"/>
  <c r="AX4071" i="1"/>
  <c r="AX4070" i="1"/>
  <c r="AX4069" i="1"/>
  <c r="AX4068" i="1"/>
  <c r="AX4067" i="1"/>
  <c r="AX4066" i="1"/>
  <c r="AX4065" i="1"/>
  <c r="AX4064" i="1"/>
  <c r="AX4063" i="1"/>
  <c r="AX4062" i="1"/>
  <c r="AX4061" i="1"/>
  <c r="AX4060" i="1"/>
  <c r="AX4059" i="1"/>
  <c r="AX4058" i="1"/>
  <c r="AX4057" i="1"/>
  <c r="AX4056" i="1"/>
  <c r="AX4055" i="1"/>
  <c r="AX4054" i="1"/>
  <c r="AX4053" i="1"/>
  <c r="AX4052" i="1"/>
  <c r="AX4051" i="1"/>
  <c r="AX4050" i="1"/>
  <c r="AX4049" i="1"/>
  <c r="AX4048" i="1"/>
  <c r="AX4047" i="1"/>
  <c r="AX4046" i="1"/>
  <c r="AX4045" i="1"/>
  <c r="AX4044" i="1"/>
  <c r="AX4043" i="1"/>
  <c r="AX4042" i="1"/>
  <c r="AX4041" i="1"/>
  <c r="AX4040" i="1"/>
  <c r="AX4039" i="1"/>
  <c r="AX4038" i="1"/>
  <c r="AX4037" i="1"/>
  <c r="AX4036" i="1"/>
  <c r="AX4035" i="1"/>
  <c r="AX4034" i="1"/>
  <c r="AX4033" i="1"/>
  <c r="AX4032" i="1"/>
  <c r="AX4031" i="1"/>
  <c r="AX4030" i="1"/>
  <c r="AX4029" i="1"/>
  <c r="AX4028" i="1"/>
  <c r="AX4027" i="1"/>
  <c r="AX4026" i="1"/>
  <c r="AX4025" i="1"/>
  <c r="AX4024" i="1"/>
  <c r="AX4023" i="1"/>
  <c r="AX4022" i="1"/>
  <c r="AX4021" i="1"/>
  <c r="AX4020" i="1"/>
  <c r="AX4019" i="1"/>
  <c r="AX4018" i="1"/>
  <c r="AX4017" i="1"/>
  <c r="AX4016" i="1"/>
  <c r="AX4015" i="1"/>
  <c r="AX4014" i="1"/>
  <c r="AX4013" i="1"/>
  <c r="AX4012" i="1"/>
  <c r="AX4011" i="1"/>
  <c r="AX4010" i="1"/>
  <c r="AX4009" i="1"/>
  <c r="AX4008" i="1"/>
  <c r="AX4007" i="1"/>
  <c r="AX4006" i="1"/>
  <c r="AX4005" i="1"/>
  <c r="AX4004" i="1"/>
  <c r="AX4003" i="1"/>
  <c r="AX4002" i="1"/>
  <c r="AX4001" i="1"/>
  <c r="AX4000" i="1"/>
  <c r="AX3999" i="1"/>
  <c r="AX3998" i="1"/>
  <c r="AX3997" i="1"/>
  <c r="AX3996" i="1"/>
  <c r="AX3995" i="1"/>
  <c r="AX3994" i="1"/>
  <c r="AX3993" i="1"/>
  <c r="AX3992" i="1"/>
  <c r="AX3991" i="1"/>
  <c r="AX3990" i="1"/>
  <c r="AX3989" i="1"/>
  <c r="AX3988" i="1"/>
  <c r="AX3987" i="1"/>
  <c r="AX3986" i="1"/>
  <c r="AX3985" i="1"/>
  <c r="AX3984" i="1"/>
  <c r="AX3983" i="1"/>
  <c r="AX3982" i="1"/>
  <c r="AX3981" i="1"/>
  <c r="AX3980" i="1"/>
  <c r="AX3979" i="1"/>
  <c r="AX3978" i="1"/>
  <c r="AX3977" i="1"/>
  <c r="AX3976" i="1"/>
  <c r="AX3975" i="1"/>
  <c r="AX3974" i="1"/>
  <c r="AX3973" i="1"/>
  <c r="AX3972" i="1"/>
  <c r="AX3971" i="1"/>
  <c r="AX3970" i="1"/>
  <c r="AX3969" i="1"/>
  <c r="AX3968" i="1"/>
  <c r="AX3967" i="1"/>
  <c r="AX3966" i="1"/>
  <c r="AX3965" i="1"/>
  <c r="AX3964" i="1"/>
  <c r="AX3963" i="1"/>
  <c r="AX3962" i="1"/>
  <c r="AX3961" i="1"/>
  <c r="AX3960" i="1"/>
  <c r="AX3959" i="1"/>
  <c r="AX3958" i="1"/>
  <c r="AX3957" i="1"/>
  <c r="AX3956" i="1"/>
  <c r="AX3955" i="1"/>
  <c r="AX3954" i="1"/>
  <c r="AX3953" i="1"/>
  <c r="AX3952" i="1"/>
  <c r="AX3951" i="1"/>
  <c r="AX3950" i="1"/>
  <c r="AX3949" i="1"/>
  <c r="AX3948" i="1"/>
  <c r="AX3947" i="1"/>
  <c r="AX3946" i="1"/>
  <c r="AX3945" i="1"/>
  <c r="AX3944" i="1"/>
  <c r="AX3943" i="1"/>
  <c r="AX3942" i="1"/>
  <c r="AX3941" i="1"/>
  <c r="AX3940" i="1"/>
  <c r="AX3939" i="1"/>
  <c r="AX3938" i="1"/>
  <c r="AX3937" i="1"/>
  <c r="AX3936" i="1"/>
  <c r="AX3935" i="1"/>
  <c r="AX3934" i="1"/>
  <c r="AX3933" i="1"/>
  <c r="AX3932" i="1"/>
  <c r="AX3931" i="1"/>
  <c r="AX3930" i="1"/>
  <c r="AX3929" i="1"/>
  <c r="AX3928" i="1"/>
  <c r="AX3927" i="1"/>
  <c r="AX3926" i="1"/>
  <c r="AX3925" i="1"/>
  <c r="AX3924" i="1"/>
  <c r="AX3923" i="1"/>
  <c r="AX3922" i="1"/>
  <c r="AX3921" i="1"/>
  <c r="AX3920" i="1"/>
  <c r="AX3919" i="1"/>
  <c r="AX3918" i="1"/>
  <c r="AX3917" i="1"/>
  <c r="AX3916" i="1"/>
  <c r="AX3915" i="1"/>
  <c r="AX3914" i="1"/>
  <c r="AX3913" i="1"/>
  <c r="AX3912" i="1"/>
  <c r="AX3911" i="1"/>
  <c r="AX3910" i="1"/>
  <c r="AX3909" i="1"/>
  <c r="AX3908" i="1"/>
  <c r="AX3907" i="1"/>
  <c r="AX3906" i="1"/>
  <c r="AX3905" i="1"/>
  <c r="AX3904" i="1"/>
  <c r="AX3903" i="1"/>
  <c r="AX3902" i="1"/>
  <c r="AX3901" i="1"/>
  <c r="AX3900" i="1"/>
  <c r="AX3899" i="1"/>
  <c r="AX3898" i="1"/>
  <c r="AX3897" i="1"/>
  <c r="AX3896" i="1"/>
  <c r="AX3895" i="1"/>
  <c r="AX3894" i="1"/>
  <c r="AX3893" i="1"/>
  <c r="AX3892" i="1"/>
  <c r="AX3891" i="1"/>
  <c r="AX3890" i="1"/>
  <c r="AX3889" i="1"/>
  <c r="AX3888" i="1"/>
  <c r="AX3887" i="1"/>
  <c r="AX3886" i="1"/>
  <c r="AX3885" i="1"/>
  <c r="AX3884" i="1"/>
  <c r="AX3883" i="1"/>
  <c r="AX3882" i="1"/>
  <c r="AX3881" i="1"/>
  <c r="AX3880" i="1"/>
  <c r="AX3879" i="1"/>
  <c r="AX3878" i="1"/>
  <c r="AX3877" i="1"/>
  <c r="AX3876" i="1"/>
  <c r="AX3875" i="1"/>
  <c r="AX3874" i="1"/>
  <c r="AX3873" i="1"/>
  <c r="AX3872" i="1"/>
  <c r="AX3871" i="1"/>
  <c r="AX3870" i="1"/>
  <c r="AX3869" i="1"/>
  <c r="AX3868" i="1"/>
  <c r="AX3867" i="1"/>
  <c r="AX3866" i="1"/>
  <c r="AX3865" i="1"/>
  <c r="AX3864" i="1"/>
  <c r="AX3863" i="1"/>
  <c r="AX3862" i="1"/>
  <c r="AX3861" i="1"/>
  <c r="AX3860" i="1"/>
  <c r="AX3859" i="1"/>
  <c r="AX3858" i="1"/>
  <c r="AX3857" i="1"/>
  <c r="AX3856" i="1"/>
  <c r="AX3855" i="1"/>
  <c r="AX3854" i="1"/>
  <c r="AX3853" i="1"/>
  <c r="AX3852" i="1"/>
  <c r="AX3851" i="1"/>
  <c r="AX3850" i="1"/>
  <c r="AX3849" i="1"/>
  <c r="AX3848" i="1"/>
  <c r="AX3847" i="1"/>
  <c r="AX3846" i="1"/>
  <c r="AX3845" i="1"/>
  <c r="AX3844" i="1"/>
  <c r="AX3843" i="1"/>
  <c r="AX3842" i="1"/>
  <c r="AX3841" i="1"/>
  <c r="AX3840" i="1"/>
  <c r="AX3839" i="1"/>
  <c r="AX3838" i="1"/>
  <c r="AX3837" i="1"/>
  <c r="AX3836" i="1"/>
  <c r="AX3835" i="1"/>
  <c r="AX3834" i="1"/>
  <c r="AX3833" i="1"/>
  <c r="AX3832" i="1"/>
  <c r="AX3831" i="1"/>
  <c r="AX3830" i="1"/>
  <c r="AX3829" i="1"/>
  <c r="AX3828" i="1"/>
  <c r="AX3827" i="1"/>
  <c r="AX3826" i="1"/>
  <c r="AX3825" i="1"/>
  <c r="AX3824" i="1"/>
  <c r="AX3823" i="1"/>
  <c r="AX3822" i="1"/>
  <c r="AX3821" i="1"/>
  <c r="AX3820" i="1"/>
  <c r="AX3819" i="1"/>
  <c r="AX3818" i="1"/>
  <c r="AX3817" i="1"/>
  <c r="AX3816" i="1"/>
  <c r="AX3815" i="1"/>
  <c r="AX3814" i="1"/>
  <c r="AX3813" i="1"/>
  <c r="AX3812" i="1"/>
  <c r="AX3811" i="1"/>
  <c r="AX3810" i="1"/>
  <c r="AX3809" i="1"/>
  <c r="AX3808" i="1"/>
  <c r="AX3807" i="1"/>
  <c r="AX3806" i="1"/>
  <c r="AX3805" i="1"/>
  <c r="AX3804" i="1"/>
  <c r="AX3803" i="1"/>
  <c r="AX3802" i="1"/>
  <c r="AX3801" i="1"/>
  <c r="AX3800" i="1"/>
  <c r="AX3799" i="1"/>
  <c r="AX3798" i="1"/>
  <c r="AX3797" i="1"/>
  <c r="AX3796" i="1"/>
  <c r="AX3795" i="1"/>
  <c r="AX3794" i="1"/>
  <c r="AX3793" i="1"/>
  <c r="AX3792" i="1"/>
  <c r="AX3791" i="1"/>
  <c r="AX3790" i="1"/>
  <c r="AX3789" i="1"/>
  <c r="AX3788" i="1"/>
  <c r="AX3787" i="1"/>
  <c r="AX3786" i="1"/>
  <c r="AX3785" i="1"/>
  <c r="AX3784" i="1"/>
  <c r="AX3783" i="1"/>
  <c r="AX3782" i="1"/>
  <c r="AX3781" i="1"/>
  <c r="AX3780" i="1"/>
  <c r="AX3779" i="1"/>
  <c r="AX3778" i="1"/>
  <c r="AX3777" i="1"/>
  <c r="AX3776" i="1"/>
  <c r="AX3775" i="1"/>
  <c r="AX3774" i="1"/>
  <c r="AX3773" i="1"/>
  <c r="AX3772" i="1"/>
  <c r="AX3771" i="1"/>
  <c r="AX3770" i="1"/>
  <c r="AX3769" i="1"/>
  <c r="AX3768" i="1"/>
  <c r="AX3767" i="1"/>
  <c r="AX3766" i="1"/>
  <c r="AX3765" i="1"/>
  <c r="AX3764" i="1"/>
  <c r="AX3763" i="1"/>
  <c r="AX3762" i="1"/>
  <c r="AX3761" i="1"/>
  <c r="AX3760" i="1"/>
  <c r="AX3759" i="1"/>
  <c r="AX3758" i="1"/>
  <c r="AX3757" i="1"/>
  <c r="AX3756" i="1"/>
  <c r="AX3755" i="1"/>
  <c r="AX3754" i="1"/>
  <c r="AX3753" i="1"/>
  <c r="AX3752" i="1"/>
  <c r="AX3751" i="1"/>
  <c r="AX3750" i="1"/>
  <c r="AX3749" i="1"/>
  <c r="AX3748" i="1"/>
  <c r="AX3747" i="1"/>
  <c r="AX3746" i="1"/>
  <c r="AX3745" i="1"/>
  <c r="AX3744" i="1"/>
  <c r="AX3743" i="1"/>
  <c r="AX3742" i="1"/>
  <c r="AX3741" i="1"/>
  <c r="AX3740" i="1"/>
  <c r="AX3739" i="1"/>
  <c r="AX3738" i="1"/>
  <c r="AX3737" i="1"/>
  <c r="AX3736" i="1"/>
  <c r="AX3735" i="1"/>
  <c r="AX3734" i="1"/>
  <c r="AX3733" i="1"/>
  <c r="AX3732" i="1"/>
  <c r="AX3731" i="1"/>
  <c r="AX3730" i="1"/>
  <c r="AX3729" i="1"/>
  <c r="AX3728" i="1"/>
  <c r="AX3727" i="1"/>
  <c r="AX3726" i="1"/>
  <c r="AX3725" i="1"/>
  <c r="AX3724" i="1"/>
  <c r="AX3723" i="1"/>
  <c r="AX3722" i="1"/>
  <c r="AX3721" i="1"/>
  <c r="AX3720" i="1"/>
  <c r="AX3719" i="1"/>
  <c r="AX3718" i="1"/>
  <c r="AX3717" i="1"/>
  <c r="AX3716" i="1"/>
  <c r="AX3715" i="1"/>
  <c r="AX3714" i="1"/>
  <c r="AX3713" i="1"/>
  <c r="AX3712" i="1"/>
  <c r="AX3711" i="1"/>
  <c r="AX3710" i="1"/>
  <c r="AX3709" i="1"/>
  <c r="AX3708" i="1"/>
  <c r="AX3707" i="1"/>
  <c r="AX3706" i="1"/>
  <c r="AX3705" i="1"/>
  <c r="AX3704" i="1"/>
  <c r="AX3703" i="1"/>
  <c r="AX3702" i="1"/>
  <c r="AX3701" i="1"/>
  <c r="AX3700" i="1"/>
  <c r="AX3699" i="1"/>
  <c r="AX3698" i="1"/>
  <c r="AX3697" i="1"/>
  <c r="AX3696" i="1"/>
  <c r="AX3695" i="1"/>
  <c r="AX3694" i="1"/>
  <c r="AX3693" i="1"/>
  <c r="AX3692" i="1"/>
  <c r="AX3691" i="1"/>
  <c r="AX3690" i="1"/>
  <c r="AX3689" i="1"/>
  <c r="AX3688" i="1"/>
  <c r="AX3687" i="1"/>
  <c r="AX3686" i="1"/>
  <c r="AX3685" i="1"/>
  <c r="AX3684" i="1"/>
  <c r="AX3683" i="1"/>
  <c r="AX3682" i="1"/>
  <c r="AX3681" i="1"/>
  <c r="AX3680" i="1"/>
  <c r="AX3679" i="1"/>
  <c r="AX3678" i="1"/>
  <c r="AX3677" i="1"/>
  <c r="AX3676" i="1"/>
  <c r="AX3675" i="1"/>
  <c r="AX3674" i="1"/>
  <c r="AX3673" i="1"/>
  <c r="AX3672" i="1"/>
  <c r="AX3671" i="1"/>
  <c r="AX3670" i="1"/>
  <c r="AX3669" i="1"/>
  <c r="AX3668" i="1"/>
  <c r="AX3667" i="1"/>
  <c r="AX3666" i="1"/>
  <c r="AX3665" i="1"/>
  <c r="AX3664" i="1"/>
  <c r="AX3663" i="1"/>
  <c r="AX3662" i="1"/>
  <c r="AX3661" i="1"/>
  <c r="AX3660" i="1"/>
  <c r="AX3659" i="1"/>
  <c r="AX3658" i="1"/>
  <c r="AX3657" i="1"/>
  <c r="AX3656" i="1"/>
  <c r="AX3655" i="1"/>
  <c r="AX3654" i="1"/>
  <c r="AX3653" i="1"/>
  <c r="AX3652" i="1"/>
  <c r="AX3651" i="1"/>
  <c r="AX3650" i="1"/>
  <c r="AX3649" i="1"/>
  <c r="AX3648" i="1"/>
  <c r="AX3647" i="1"/>
  <c r="AX3646" i="1"/>
  <c r="AX3645" i="1"/>
  <c r="AX3644" i="1"/>
  <c r="AX3643" i="1"/>
  <c r="AX3642" i="1"/>
  <c r="AX3641" i="1"/>
  <c r="AX3640" i="1"/>
  <c r="AX3639" i="1"/>
  <c r="AX3638" i="1"/>
  <c r="AX3637" i="1"/>
  <c r="AX3636" i="1"/>
  <c r="AX3635" i="1"/>
  <c r="AX3634" i="1"/>
  <c r="AX3633" i="1"/>
  <c r="AX3632" i="1"/>
  <c r="AX3631" i="1"/>
  <c r="AX3630" i="1"/>
  <c r="AX3629" i="1"/>
  <c r="AX3628" i="1"/>
  <c r="AX3627" i="1"/>
  <c r="AX3626" i="1"/>
  <c r="AX3625" i="1"/>
  <c r="AX3624" i="1"/>
  <c r="AX3623" i="1"/>
  <c r="AX3622" i="1"/>
  <c r="AX3621" i="1"/>
  <c r="AX3620" i="1"/>
  <c r="AX3619" i="1"/>
  <c r="AX3618" i="1"/>
  <c r="AX3617" i="1"/>
  <c r="AX3616" i="1"/>
  <c r="AX3615" i="1"/>
  <c r="AX3614" i="1"/>
  <c r="AX3613" i="1"/>
  <c r="AX3612" i="1"/>
  <c r="AX3611" i="1"/>
  <c r="AX3610" i="1"/>
  <c r="AX3609" i="1"/>
  <c r="AX3608" i="1"/>
  <c r="AX3607" i="1"/>
  <c r="AX3606" i="1"/>
  <c r="AX3605" i="1"/>
  <c r="AX3604" i="1"/>
  <c r="AX3603" i="1"/>
  <c r="AX3602" i="1"/>
  <c r="AX3601" i="1"/>
  <c r="AX3600" i="1"/>
  <c r="AX3599" i="1"/>
  <c r="AX3598" i="1"/>
  <c r="AX3597" i="1"/>
  <c r="AX3596" i="1"/>
  <c r="AX3595" i="1"/>
  <c r="AX3594" i="1"/>
  <c r="AX3593" i="1"/>
  <c r="AX3592" i="1"/>
  <c r="AX3591" i="1"/>
  <c r="AX3590" i="1"/>
  <c r="AX3589" i="1"/>
  <c r="AX3588" i="1"/>
  <c r="AX3587" i="1"/>
  <c r="AX3586" i="1"/>
  <c r="AX3585" i="1"/>
  <c r="AX3584" i="1"/>
  <c r="AX3583" i="1"/>
  <c r="AX3582" i="1"/>
  <c r="AX3581" i="1"/>
  <c r="AX3580" i="1"/>
  <c r="AX3579" i="1"/>
  <c r="AX3578" i="1"/>
  <c r="AX3577" i="1"/>
  <c r="AX3576" i="1"/>
  <c r="AX3575" i="1"/>
  <c r="AX3574" i="1"/>
  <c r="AX3573" i="1"/>
  <c r="AX3572" i="1"/>
  <c r="AX3571" i="1"/>
  <c r="AX3570" i="1"/>
  <c r="AX3569" i="1"/>
  <c r="AX3568" i="1"/>
  <c r="AX3567" i="1"/>
  <c r="AX3566" i="1"/>
  <c r="AX3565" i="1"/>
  <c r="AX3564" i="1"/>
  <c r="AX3563" i="1"/>
  <c r="AX3562" i="1"/>
  <c r="AX3561" i="1"/>
  <c r="AX3560" i="1"/>
  <c r="AX3559" i="1"/>
  <c r="AX3558" i="1"/>
  <c r="AX3557" i="1"/>
  <c r="AX3556" i="1"/>
  <c r="AX3555" i="1"/>
  <c r="AX3554" i="1"/>
  <c r="AX3553" i="1"/>
  <c r="AX3552" i="1"/>
  <c r="AX3551" i="1"/>
  <c r="AX3550" i="1"/>
  <c r="AX3549" i="1"/>
  <c r="AX3548" i="1"/>
  <c r="AX3547" i="1"/>
  <c r="AX3546" i="1"/>
  <c r="AX3545" i="1"/>
  <c r="AX3544" i="1"/>
  <c r="AX3543" i="1"/>
  <c r="AX3542" i="1"/>
  <c r="AX3541" i="1"/>
  <c r="AX3540" i="1"/>
  <c r="AX3539" i="1"/>
  <c r="AX3538" i="1"/>
  <c r="AX3537" i="1"/>
  <c r="AX3536" i="1"/>
  <c r="AX3535" i="1"/>
  <c r="AX3534" i="1"/>
  <c r="AX3533" i="1"/>
  <c r="AX3532" i="1"/>
  <c r="AX3531" i="1"/>
  <c r="AX3530" i="1"/>
  <c r="AX3529" i="1"/>
  <c r="AX3528" i="1"/>
  <c r="AX3527" i="1"/>
  <c r="AX3526" i="1"/>
  <c r="AX3525" i="1"/>
  <c r="AX3524" i="1"/>
  <c r="AX3523" i="1"/>
  <c r="AX3522" i="1"/>
  <c r="AX3521" i="1"/>
  <c r="AX3520" i="1"/>
  <c r="AX3519" i="1"/>
  <c r="AX3518" i="1"/>
  <c r="AX3517" i="1"/>
  <c r="AX3516" i="1"/>
  <c r="AX3515" i="1"/>
  <c r="AX3514" i="1"/>
  <c r="AX3513" i="1"/>
  <c r="AX3512" i="1"/>
  <c r="AX3511" i="1"/>
  <c r="AX3510" i="1"/>
  <c r="AX3509" i="1"/>
  <c r="AX3508" i="1"/>
  <c r="AX3507" i="1"/>
  <c r="AX3506" i="1"/>
  <c r="AX3505" i="1"/>
  <c r="AX3504" i="1"/>
  <c r="AX3503" i="1"/>
  <c r="AX3502" i="1"/>
  <c r="AX3501" i="1"/>
  <c r="AX3500" i="1"/>
  <c r="AX3499" i="1"/>
  <c r="AX3498" i="1"/>
  <c r="AX3497" i="1"/>
  <c r="AX3496" i="1"/>
  <c r="AX3495" i="1"/>
  <c r="AX3494" i="1"/>
  <c r="AX3493" i="1"/>
  <c r="AX3492" i="1"/>
  <c r="AX3491" i="1"/>
  <c r="AX3490" i="1"/>
  <c r="AX3489" i="1"/>
  <c r="AX3488" i="1"/>
  <c r="AX3487" i="1"/>
  <c r="AX3486" i="1"/>
  <c r="AX3485" i="1"/>
  <c r="AX3484" i="1"/>
  <c r="AX3483" i="1"/>
  <c r="AX3482" i="1"/>
  <c r="AX3481" i="1"/>
  <c r="AX3480" i="1"/>
  <c r="AX3479" i="1"/>
  <c r="AX3478" i="1"/>
  <c r="AX3477" i="1"/>
  <c r="AX3476" i="1"/>
  <c r="AX3475" i="1"/>
  <c r="AX3474" i="1"/>
  <c r="AX3473" i="1"/>
  <c r="AX3472" i="1"/>
  <c r="AX3471" i="1"/>
  <c r="AX3470" i="1"/>
  <c r="AX3469" i="1"/>
  <c r="AX3468" i="1"/>
  <c r="AX3467" i="1"/>
  <c r="AX3466" i="1"/>
  <c r="AX3465" i="1"/>
  <c r="AX3464" i="1"/>
  <c r="AX3463" i="1"/>
  <c r="AX3462" i="1"/>
  <c r="AX3461" i="1"/>
  <c r="AX3460" i="1"/>
  <c r="AX3459" i="1"/>
  <c r="AX3458" i="1"/>
  <c r="AX3457" i="1"/>
  <c r="AX3456" i="1"/>
  <c r="AX3455" i="1"/>
  <c r="AX3454" i="1"/>
  <c r="AX3453" i="1"/>
  <c r="AX3452" i="1"/>
  <c r="AX3451" i="1"/>
  <c r="AX3450" i="1"/>
  <c r="AX3449" i="1"/>
  <c r="AX3448" i="1"/>
  <c r="AX3447" i="1"/>
  <c r="AX3446" i="1"/>
  <c r="AX3445" i="1"/>
  <c r="AX3444" i="1"/>
  <c r="AX3443" i="1"/>
  <c r="AX3442" i="1"/>
  <c r="AX3441" i="1"/>
  <c r="AX3440" i="1"/>
  <c r="AX3439" i="1"/>
  <c r="AX3438" i="1"/>
  <c r="AX3437" i="1"/>
  <c r="AX3436" i="1"/>
  <c r="AX3435" i="1"/>
  <c r="AX3434" i="1"/>
  <c r="AX3433" i="1"/>
  <c r="AX3432" i="1"/>
  <c r="AX3431" i="1"/>
  <c r="AX3430" i="1"/>
  <c r="AX3429" i="1"/>
  <c r="AX3428" i="1"/>
  <c r="AX3427" i="1"/>
  <c r="AX3426" i="1"/>
  <c r="AX3425" i="1"/>
  <c r="AX3424" i="1"/>
  <c r="AX3423" i="1"/>
  <c r="AX3422" i="1"/>
  <c r="AX3421" i="1"/>
  <c r="AX3420" i="1"/>
  <c r="AX3419" i="1"/>
  <c r="AX3418" i="1"/>
  <c r="AX3417" i="1"/>
  <c r="AX3416" i="1"/>
  <c r="AX3415" i="1"/>
  <c r="AX3414" i="1"/>
  <c r="AX3413" i="1"/>
  <c r="AX3412" i="1"/>
  <c r="AX3411" i="1"/>
  <c r="AX3410" i="1"/>
  <c r="AX3409" i="1"/>
  <c r="AX3408" i="1"/>
  <c r="AX3407" i="1"/>
  <c r="AX3406" i="1"/>
  <c r="AX3405" i="1"/>
  <c r="AX3404" i="1"/>
  <c r="AX3403" i="1"/>
  <c r="AX3402" i="1"/>
  <c r="AX3401" i="1"/>
  <c r="AX3400" i="1"/>
  <c r="AX3399" i="1"/>
  <c r="AX3398" i="1"/>
  <c r="AX3397" i="1"/>
  <c r="AX3396" i="1"/>
  <c r="AX3395" i="1"/>
  <c r="AX3394" i="1"/>
  <c r="AX3393" i="1"/>
  <c r="AX3392" i="1"/>
  <c r="AX3391" i="1"/>
  <c r="AX3390" i="1"/>
  <c r="AX3389" i="1"/>
  <c r="AX3388" i="1"/>
  <c r="AX3387" i="1"/>
  <c r="AX3386" i="1"/>
  <c r="AX3385" i="1"/>
  <c r="AX3384" i="1"/>
  <c r="AX3383" i="1"/>
  <c r="AX3382" i="1"/>
  <c r="AX3381" i="1"/>
  <c r="AX3380" i="1"/>
  <c r="AX3379" i="1"/>
  <c r="AX3378" i="1"/>
  <c r="AX3377" i="1"/>
  <c r="AX3376" i="1"/>
  <c r="AX3375" i="1"/>
  <c r="AX3374" i="1"/>
  <c r="AX3373" i="1"/>
  <c r="AX3372" i="1"/>
  <c r="AX3371" i="1"/>
  <c r="AX3370" i="1"/>
  <c r="AX3369" i="1"/>
  <c r="AX3368" i="1"/>
  <c r="AX3367" i="1"/>
  <c r="AX3366" i="1"/>
  <c r="AX3365" i="1"/>
  <c r="AX3364" i="1"/>
  <c r="AX3363" i="1"/>
  <c r="AX3362" i="1"/>
  <c r="AX3361" i="1"/>
  <c r="AX3360" i="1"/>
  <c r="AX3359" i="1"/>
  <c r="AX3358" i="1"/>
  <c r="AX3357" i="1"/>
  <c r="AX3356" i="1"/>
  <c r="AX3355" i="1"/>
  <c r="AX3354" i="1"/>
  <c r="AX3353" i="1"/>
  <c r="AX3352" i="1"/>
  <c r="AX3351" i="1"/>
  <c r="AX3350" i="1"/>
  <c r="AX3349" i="1"/>
  <c r="AX3348" i="1"/>
  <c r="AX3347" i="1"/>
  <c r="AX3346" i="1"/>
  <c r="AX3345" i="1"/>
  <c r="AX3344" i="1"/>
  <c r="AX3343" i="1"/>
  <c r="AX3342" i="1"/>
  <c r="AX3341" i="1"/>
  <c r="AX3340" i="1"/>
  <c r="AX3339" i="1"/>
  <c r="AX3338" i="1"/>
  <c r="AX3337" i="1"/>
  <c r="AX3336" i="1"/>
  <c r="AX3335" i="1"/>
  <c r="AX3334" i="1"/>
  <c r="AX3333" i="1"/>
  <c r="AX3332" i="1"/>
  <c r="AX3331" i="1"/>
  <c r="AX3330" i="1"/>
  <c r="AX3329" i="1"/>
  <c r="AX3328" i="1"/>
  <c r="AX3327" i="1"/>
  <c r="AX3326" i="1"/>
  <c r="AX3325" i="1"/>
  <c r="AX3324" i="1"/>
  <c r="AX3323" i="1"/>
  <c r="AX3322" i="1"/>
  <c r="AX3321" i="1"/>
  <c r="AX3320" i="1"/>
  <c r="AX3319" i="1"/>
  <c r="AX3318" i="1"/>
  <c r="AX3317" i="1"/>
  <c r="AX3316" i="1"/>
  <c r="AX3315" i="1"/>
  <c r="AX3314" i="1"/>
  <c r="AX3313" i="1"/>
  <c r="AX3312" i="1"/>
  <c r="AX3311" i="1"/>
  <c r="AX3310" i="1"/>
  <c r="AX3309" i="1"/>
  <c r="AX3308" i="1"/>
  <c r="AX3307" i="1"/>
  <c r="AX3306" i="1"/>
  <c r="AX3305" i="1"/>
  <c r="AX3304" i="1"/>
  <c r="AX3303" i="1"/>
  <c r="AX3302" i="1"/>
  <c r="AX3301" i="1"/>
  <c r="AX3300" i="1"/>
  <c r="AX3299" i="1"/>
  <c r="AX3298" i="1"/>
  <c r="AX3297" i="1"/>
  <c r="AX3296" i="1"/>
  <c r="AX3295" i="1"/>
  <c r="AX3294" i="1"/>
  <c r="AX3293" i="1"/>
  <c r="AX3292" i="1"/>
  <c r="AX3291" i="1"/>
  <c r="AX3290" i="1"/>
  <c r="AX3289" i="1"/>
  <c r="AX3288" i="1"/>
  <c r="AX3287" i="1"/>
  <c r="AX3286" i="1"/>
  <c r="AX3285" i="1"/>
  <c r="AX3284" i="1"/>
  <c r="AX3283" i="1"/>
  <c r="AX3282" i="1"/>
  <c r="AX3281" i="1"/>
  <c r="AX3280" i="1"/>
  <c r="AX3279" i="1"/>
  <c r="AX3278" i="1"/>
  <c r="AX3277" i="1"/>
  <c r="AX3276" i="1"/>
  <c r="AX3275" i="1"/>
  <c r="AX3274" i="1"/>
  <c r="AX3273" i="1"/>
  <c r="AX3272" i="1"/>
  <c r="AX3271" i="1"/>
  <c r="AX3270" i="1"/>
  <c r="AX3269" i="1"/>
  <c r="AX3268" i="1"/>
  <c r="AX3267" i="1"/>
  <c r="AX3266" i="1"/>
  <c r="AX3265" i="1"/>
  <c r="AX3264" i="1"/>
  <c r="AX3263" i="1"/>
  <c r="AX3262" i="1"/>
  <c r="AX3261" i="1"/>
  <c r="AX3260" i="1"/>
  <c r="AX3259" i="1"/>
  <c r="AX3258" i="1"/>
  <c r="AX3257" i="1"/>
  <c r="AX3256" i="1"/>
  <c r="AX3255" i="1"/>
  <c r="AX3254" i="1"/>
  <c r="AX3253" i="1"/>
  <c r="AX3252" i="1"/>
  <c r="AX3251" i="1"/>
  <c r="AX3250" i="1"/>
  <c r="AX3249" i="1"/>
  <c r="AX3248" i="1"/>
  <c r="AX3247" i="1"/>
  <c r="AX3246" i="1"/>
  <c r="AX3245" i="1"/>
  <c r="AX3244" i="1"/>
  <c r="AX3243" i="1"/>
  <c r="AX3242" i="1"/>
  <c r="AX3241" i="1"/>
  <c r="AX3240" i="1"/>
  <c r="AX3239" i="1"/>
  <c r="AX3238" i="1"/>
  <c r="AX3237" i="1"/>
  <c r="AX3236" i="1"/>
  <c r="AX3235" i="1"/>
  <c r="AX3234" i="1"/>
  <c r="AX3233" i="1"/>
  <c r="AX3232" i="1"/>
  <c r="AX3231" i="1"/>
  <c r="AX3230" i="1"/>
  <c r="AX3229" i="1"/>
  <c r="AX3228" i="1"/>
  <c r="AX3227" i="1"/>
  <c r="AX3226" i="1"/>
  <c r="AX3225" i="1"/>
  <c r="AX3224" i="1"/>
  <c r="AX3223" i="1"/>
  <c r="AX3222" i="1"/>
  <c r="AX3221" i="1"/>
  <c r="AX3220" i="1"/>
  <c r="AX3219" i="1"/>
  <c r="AX3218" i="1"/>
  <c r="AX3217" i="1"/>
  <c r="AX3216" i="1"/>
  <c r="AX3215" i="1"/>
  <c r="AX3214" i="1"/>
  <c r="AX3213" i="1"/>
  <c r="AX3212" i="1"/>
  <c r="AX3211" i="1"/>
  <c r="AX3210" i="1"/>
  <c r="AX3209" i="1"/>
  <c r="AX3208" i="1"/>
  <c r="AX3207" i="1"/>
  <c r="AX3206" i="1"/>
  <c r="AX3205" i="1"/>
  <c r="AX3204" i="1"/>
  <c r="AX3203" i="1"/>
  <c r="AX3202" i="1"/>
  <c r="AX3201" i="1"/>
  <c r="AX3200" i="1"/>
  <c r="AX3199" i="1"/>
  <c r="AX3198" i="1"/>
  <c r="AX3197" i="1"/>
  <c r="AX3196" i="1"/>
  <c r="AX3195" i="1"/>
  <c r="AX3194" i="1"/>
  <c r="AX3193" i="1"/>
  <c r="AX3192" i="1"/>
  <c r="AX3191" i="1"/>
  <c r="AX3190" i="1"/>
  <c r="AX3189" i="1"/>
  <c r="AX3188" i="1"/>
  <c r="AX3187" i="1"/>
  <c r="AX3186" i="1"/>
  <c r="AX3185" i="1"/>
  <c r="AX3184" i="1"/>
  <c r="AX3183" i="1"/>
  <c r="AX3182" i="1"/>
  <c r="AX3181" i="1"/>
  <c r="AX3180" i="1"/>
  <c r="AX3179" i="1"/>
  <c r="AX3178" i="1"/>
  <c r="AX3177" i="1"/>
  <c r="AX3176" i="1"/>
  <c r="AX3175" i="1"/>
  <c r="AX3174" i="1"/>
  <c r="AX3173" i="1"/>
  <c r="AX3172" i="1"/>
  <c r="AX3171" i="1"/>
  <c r="AX3170" i="1"/>
  <c r="AX3169" i="1"/>
  <c r="AX3168" i="1"/>
  <c r="AX3167" i="1"/>
  <c r="AX3166" i="1"/>
  <c r="AX3165" i="1"/>
  <c r="AX3164" i="1"/>
  <c r="AX3163" i="1"/>
  <c r="AX3162" i="1"/>
  <c r="AX3161" i="1"/>
  <c r="AX3160" i="1"/>
  <c r="AX3159" i="1"/>
  <c r="AX3158" i="1"/>
  <c r="AX3157" i="1"/>
  <c r="AX3156" i="1"/>
  <c r="AX3155" i="1"/>
  <c r="AX3154" i="1"/>
  <c r="AX3153" i="1"/>
  <c r="AX3152" i="1"/>
  <c r="AX3151" i="1"/>
  <c r="AX3150" i="1"/>
  <c r="AX3149" i="1"/>
  <c r="AX3148" i="1"/>
  <c r="AX3147" i="1"/>
  <c r="AX3146" i="1"/>
  <c r="AX3145" i="1"/>
  <c r="AX3144" i="1"/>
  <c r="AX3143" i="1"/>
  <c r="AX3142" i="1"/>
  <c r="AX3141" i="1"/>
  <c r="AX3140" i="1"/>
  <c r="AX3139" i="1"/>
  <c r="AX3138" i="1"/>
  <c r="AX3137" i="1"/>
  <c r="AX3136" i="1"/>
  <c r="AX3135" i="1"/>
  <c r="AX3134" i="1"/>
  <c r="AX3133" i="1"/>
  <c r="AX3132" i="1"/>
  <c r="AX3131" i="1"/>
  <c r="AX3130" i="1"/>
  <c r="AX3129" i="1"/>
  <c r="AX3128" i="1"/>
  <c r="AX3127" i="1"/>
  <c r="AX3126" i="1"/>
  <c r="AX3125" i="1"/>
  <c r="AX3124" i="1"/>
  <c r="AX3123" i="1"/>
  <c r="AX3122" i="1"/>
  <c r="AX3121" i="1"/>
  <c r="AX3120" i="1"/>
  <c r="AX3119" i="1"/>
  <c r="AX3118" i="1"/>
  <c r="AX3117" i="1"/>
  <c r="AX3116" i="1"/>
  <c r="AX3115" i="1"/>
  <c r="AX3114" i="1"/>
  <c r="AX3113" i="1"/>
  <c r="AX3112" i="1"/>
  <c r="AX3111" i="1"/>
  <c r="AX3110" i="1"/>
  <c r="AX3109" i="1"/>
  <c r="AX3108" i="1"/>
  <c r="AX3107" i="1"/>
  <c r="AX3106" i="1"/>
  <c r="AX3105" i="1"/>
  <c r="AX3104" i="1"/>
  <c r="AX3103" i="1"/>
  <c r="AX3102" i="1"/>
  <c r="AX3101" i="1"/>
  <c r="AX3100" i="1"/>
  <c r="AX3099" i="1"/>
  <c r="AX3098" i="1"/>
  <c r="AX3097" i="1"/>
  <c r="AX3096" i="1"/>
  <c r="AX3095" i="1"/>
  <c r="AX3094" i="1"/>
  <c r="AX3093" i="1"/>
  <c r="AX3092" i="1"/>
  <c r="AX3091" i="1"/>
  <c r="AX3090" i="1"/>
  <c r="AX3089" i="1"/>
  <c r="AX3088" i="1"/>
  <c r="AX3087" i="1"/>
  <c r="AX3086" i="1"/>
  <c r="AX3085" i="1"/>
  <c r="AX3084" i="1"/>
  <c r="AX3083" i="1"/>
  <c r="AX3082" i="1"/>
  <c r="AX3081" i="1"/>
  <c r="AX3080" i="1"/>
  <c r="AX3079" i="1"/>
  <c r="AX3078" i="1"/>
  <c r="AX3077" i="1"/>
  <c r="AX3076" i="1"/>
  <c r="AX3075" i="1"/>
  <c r="AX3074" i="1"/>
  <c r="AX3073" i="1"/>
  <c r="AX3072" i="1"/>
  <c r="AX3071" i="1"/>
  <c r="AX3070" i="1"/>
  <c r="AX3069" i="1"/>
  <c r="AX3068" i="1"/>
  <c r="AX3067" i="1"/>
  <c r="AX3066" i="1"/>
  <c r="AX3065" i="1"/>
  <c r="AX3064" i="1"/>
  <c r="AX3063" i="1"/>
  <c r="AX3062" i="1"/>
  <c r="AX3061" i="1"/>
  <c r="AX3060" i="1"/>
  <c r="AX3059" i="1"/>
  <c r="AX3058" i="1"/>
  <c r="AX3057" i="1"/>
  <c r="AX3056" i="1"/>
  <c r="AX3055" i="1"/>
  <c r="AX3054" i="1"/>
  <c r="AX3053" i="1"/>
  <c r="AX3052" i="1"/>
  <c r="AX3051" i="1"/>
  <c r="AX3050" i="1"/>
  <c r="AX3049" i="1"/>
  <c r="AX3048" i="1"/>
  <c r="AX3047" i="1"/>
  <c r="AX3046" i="1"/>
  <c r="AX3045" i="1"/>
  <c r="AX3044" i="1"/>
  <c r="AX3043" i="1"/>
  <c r="AX3042" i="1"/>
  <c r="AX3041" i="1"/>
  <c r="AX3040" i="1"/>
  <c r="AX3039" i="1"/>
  <c r="AX3038" i="1"/>
  <c r="AX3037" i="1"/>
  <c r="AX3036" i="1"/>
  <c r="AX3035" i="1"/>
  <c r="AX3034" i="1"/>
  <c r="AX3033" i="1"/>
  <c r="AX3032" i="1"/>
  <c r="AX3031" i="1"/>
  <c r="AX3030" i="1"/>
  <c r="AX3029" i="1"/>
  <c r="AX3028" i="1"/>
  <c r="AX3027" i="1"/>
  <c r="AX3026" i="1"/>
  <c r="AX3025" i="1"/>
  <c r="AX3024" i="1"/>
  <c r="AX3023" i="1"/>
  <c r="AX3022" i="1"/>
  <c r="AX3021" i="1"/>
  <c r="AX3020" i="1"/>
  <c r="AX3019" i="1"/>
  <c r="AX3018" i="1"/>
  <c r="AX3017" i="1"/>
  <c r="AX3016" i="1"/>
  <c r="AX3015" i="1"/>
  <c r="AX3014" i="1"/>
  <c r="AX3013" i="1"/>
  <c r="AX3012" i="1"/>
  <c r="AX3011" i="1"/>
  <c r="AX3010" i="1"/>
  <c r="AX3009" i="1"/>
  <c r="AX3008" i="1"/>
  <c r="AX3007" i="1"/>
  <c r="AX3006" i="1"/>
  <c r="AX3005" i="1"/>
  <c r="AX3004" i="1"/>
  <c r="AX3003" i="1"/>
  <c r="AX3002" i="1"/>
  <c r="AX3001" i="1"/>
  <c r="AX3000" i="1"/>
  <c r="AX2999" i="1"/>
  <c r="AX2998" i="1"/>
  <c r="AX2997" i="1"/>
  <c r="AX2996" i="1"/>
  <c r="AX2995" i="1"/>
  <c r="AX2994" i="1"/>
  <c r="AX2993" i="1"/>
  <c r="AX2992" i="1"/>
  <c r="AX2991" i="1"/>
  <c r="AX2990" i="1"/>
  <c r="AX2989" i="1"/>
  <c r="AX2988" i="1"/>
  <c r="AX2987" i="1"/>
  <c r="AX2986" i="1"/>
  <c r="AX2985" i="1"/>
  <c r="AX2984" i="1"/>
  <c r="AX2983" i="1"/>
  <c r="AX2982" i="1"/>
  <c r="AX2981" i="1"/>
  <c r="AX2980" i="1"/>
  <c r="AX2979" i="1"/>
  <c r="AX2978" i="1"/>
  <c r="AX2977" i="1"/>
  <c r="AX2976" i="1"/>
  <c r="AX2975" i="1"/>
  <c r="AX2974" i="1"/>
  <c r="AX2973" i="1"/>
  <c r="AX2972" i="1"/>
  <c r="AX2971" i="1"/>
  <c r="AX2970" i="1"/>
  <c r="AX2969" i="1"/>
  <c r="AX2968" i="1"/>
  <c r="AX2967" i="1"/>
  <c r="AX2966" i="1"/>
  <c r="AX2965" i="1"/>
  <c r="AX2964" i="1"/>
  <c r="AX2963" i="1"/>
  <c r="AX2962" i="1"/>
  <c r="AX2961" i="1"/>
  <c r="AX2960" i="1"/>
  <c r="AX2959" i="1"/>
  <c r="AX2958" i="1"/>
  <c r="AX2957" i="1"/>
  <c r="AX2956" i="1"/>
  <c r="AX2955" i="1"/>
  <c r="AX2954" i="1"/>
  <c r="AX2953" i="1"/>
  <c r="AX2952" i="1"/>
  <c r="AX2951" i="1"/>
  <c r="AX2950" i="1"/>
  <c r="AX2949" i="1"/>
  <c r="AX2948" i="1"/>
  <c r="AX2947" i="1"/>
  <c r="AX2946" i="1"/>
  <c r="AX2945" i="1"/>
  <c r="AX2944" i="1"/>
  <c r="AX2943" i="1"/>
  <c r="AX2942" i="1"/>
  <c r="AX2941" i="1"/>
  <c r="AX2940" i="1"/>
  <c r="AX2939" i="1"/>
  <c r="AX2938" i="1"/>
  <c r="AX2937" i="1"/>
  <c r="AX2936" i="1"/>
  <c r="AX2935" i="1"/>
  <c r="AX2934" i="1"/>
  <c r="AX2933" i="1"/>
  <c r="AX2932" i="1"/>
  <c r="AX2931" i="1"/>
  <c r="AX2930" i="1"/>
  <c r="AX2929" i="1"/>
  <c r="AX2928" i="1"/>
  <c r="AX2927" i="1"/>
  <c r="AX2926" i="1"/>
  <c r="AX2925" i="1"/>
  <c r="AX2924" i="1"/>
  <c r="AX2923" i="1"/>
  <c r="AX2922" i="1"/>
  <c r="AX2921" i="1"/>
  <c r="AX2920" i="1"/>
  <c r="AX2919" i="1"/>
  <c r="AX2918" i="1"/>
  <c r="AX2917" i="1"/>
  <c r="AX2916" i="1"/>
  <c r="AX2915" i="1"/>
  <c r="AX2914" i="1"/>
  <c r="AX2913" i="1"/>
  <c r="AX2912" i="1"/>
  <c r="AX2911" i="1"/>
  <c r="AX2910" i="1"/>
  <c r="AX2909" i="1"/>
  <c r="AX2908" i="1"/>
  <c r="AX2907" i="1"/>
  <c r="AX2906" i="1"/>
  <c r="AX2905" i="1"/>
  <c r="AX2904" i="1"/>
  <c r="AX2903" i="1"/>
  <c r="AX2902" i="1"/>
  <c r="AX2901" i="1"/>
  <c r="AX2900" i="1"/>
  <c r="AX2899" i="1"/>
  <c r="AX2898" i="1"/>
  <c r="AX2897" i="1"/>
  <c r="AX2896" i="1"/>
  <c r="AX2895" i="1"/>
  <c r="AX2894" i="1"/>
  <c r="AX2893" i="1"/>
  <c r="AX2892" i="1"/>
  <c r="AX2891" i="1"/>
  <c r="AX2890" i="1"/>
  <c r="AX2889" i="1"/>
  <c r="AX2888" i="1"/>
  <c r="AX2887" i="1"/>
  <c r="AX2886" i="1"/>
  <c r="AX2885" i="1"/>
  <c r="AX2884" i="1"/>
  <c r="AX2883" i="1"/>
  <c r="AX2882" i="1"/>
  <c r="AX2881" i="1"/>
  <c r="AX2880" i="1"/>
  <c r="AX2879" i="1"/>
  <c r="AX2878" i="1"/>
  <c r="AX2877" i="1"/>
  <c r="AX2876" i="1"/>
  <c r="AX2875" i="1"/>
  <c r="AX2874" i="1"/>
  <c r="AX2873" i="1"/>
  <c r="AX2872" i="1"/>
  <c r="AX2871" i="1"/>
  <c r="AX2870" i="1"/>
  <c r="AX2869" i="1"/>
  <c r="AX2868" i="1"/>
  <c r="AX2867" i="1"/>
  <c r="AX2866" i="1"/>
  <c r="AX2865" i="1"/>
  <c r="AX2864" i="1"/>
  <c r="AX2863" i="1"/>
  <c r="AX2862" i="1"/>
  <c r="AX2861" i="1"/>
  <c r="AX2860" i="1"/>
  <c r="AX2859" i="1"/>
  <c r="AX2858" i="1"/>
  <c r="AX2857" i="1"/>
  <c r="AX2856" i="1"/>
  <c r="AX2855" i="1"/>
  <c r="AX2854" i="1"/>
  <c r="AX2853" i="1"/>
  <c r="AX2852" i="1"/>
  <c r="AX2851" i="1"/>
  <c r="AX2850" i="1"/>
  <c r="AX2849" i="1"/>
  <c r="AX2848" i="1"/>
  <c r="AX2847" i="1"/>
  <c r="AX2846" i="1"/>
  <c r="AX2845" i="1"/>
  <c r="AX2844" i="1"/>
  <c r="AX2843" i="1"/>
  <c r="AX2842" i="1"/>
  <c r="AX2841" i="1"/>
  <c r="AX2840" i="1"/>
  <c r="AX2839" i="1"/>
  <c r="AX2838" i="1"/>
  <c r="AX2837" i="1"/>
  <c r="AX2836" i="1"/>
  <c r="AX2835" i="1"/>
  <c r="AX2834" i="1"/>
  <c r="AX2833" i="1"/>
  <c r="AX2832" i="1"/>
  <c r="AX2831" i="1"/>
  <c r="AX2830" i="1"/>
  <c r="AX2829" i="1"/>
  <c r="AX2828" i="1"/>
  <c r="AX2827" i="1"/>
  <c r="AX2826" i="1"/>
  <c r="AX2825" i="1"/>
  <c r="AX2824" i="1"/>
  <c r="AX2823" i="1"/>
  <c r="AX2822" i="1"/>
  <c r="AX2821" i="1"/>
  <c r="AX2820" i="1"/>
  <c r="AX2819" i="1"/>
  <c r="AX2818" i="1"/>
  <c r="AX2817" i="1"/>
  <c r="AX2816" i="1"/>
  <c r="AX2815" i="1"/>
  <c r="AX2814" i="1"/>
  <c r="AX2813" i="1"/>
  <c r="AX2812" i="1"/>
  <c r="AX2811" i="1"/>
  <c r="AX2810" i="1"/>
  <c r="AX2809" i="1"/>
  <c r="AX2808" i="1"/>
  <c r="AX2807" i="1"/>
  <c r="AX2806" i="1"/>
  <c r="AX2805" i="1"/>
  <c r="AX2804" i="1"/>
  <c r="AX2803" i="1"/>
  <c r="AX2802" i="1"/>
  <c r="AX2801" i="1"/>
  <c r="AX2800" i="1"/>
  <c r="AX2799" i="1"/>
  <c r="AX2798" i="1"/>
  <c r="AX2797" i="1"/>
  <c r="AX2796" i="1"/>
  <c r="AX2795" i="1"/>
  <c r="AX2794" i="1"/>
  <c r="AX2793" i="1"/>
  <c r="AX2792" i="1"/>
  <c r="AX2791" i="1"/>
  <c r="AX2790" i="1"/>
  <c r="AX2789" i="1"/>
  <c r="AX2788" i="1"/>
  <c r="AX2787" i="1"/>
  <c r="AX2786" i="1"/>
  <c r="AX2785" i="1"/>
  <c r="AX2784" i="1"/>
  <c r="AX2783" i="1"/>
  <c r="AX2782" i="1"/>
  <c r="AX2781" i="1"/>
  <c r="AX2780" i="1"/>
  <c r="AX2779" i="1"/>
  <c r="AX2778" i="1"/>
  <c r="AX2777" i="1"/>
  <c r="AX2776" i="1"/>
  <c r="AX2775" i="1"/>
  <c r="AX2774" i="1"/>
  <c r="AX2773" i="1"/>
  <c r="AX2772" i="1"/>
  <c r="AX2771" i="1"/>
  <c r="AX2770" i="1"/>
  <c r="AX2769" i="1"/>
  <c r="AX2768" i="1"/>
  <c r="AX2767" i="1"/>
  <c r="AX2766" i="1"/>
  <c r="AX2765" i="1"/>
  <c r="AX2764" i="1"/>
  <c r="AX2763" i="1"/>
  <c r="AX2762" i="1"/>
  <c r="AX2761" i="1"/>
  <c r="AX2760" i="1"/>
  <c r="AX2759" i="1"/>
  <c r="AX2758" i="1"/>
  <c r="AX2757" i="1"/>
  <c r="AX2756" i="1"/>
  <c r="AX2755" i="1"/>
  <c r="AX2754" i="1"/>
  <c r="AX2753" i="1"/>
  <c r="AX2752" i="1"/>
  <c r="AX2751" i="1"/>
  <c r="AX2750" i="1"/>
  <c r="AX2749" i="1"/>
  <c r="AX2748" i="1"/>
  <c r="AX2747" i="1"/>
  <c r="AX2746" i="1"/>
  <c r="AX2745" i="1"/>
  <c r="AX2744" i="1"/>
  <c r="AX2743" i="1"/>
  <c r="AX2742" i="1"/>
  <c r="AX2741" i="1"/>
  <c r="AX2740" i="1"/>
  <c r="AX2739" i="1"/>
  <c r="AX2738" i="1"/>
  <c r="AX2737" i="1"/>
  <c r="AX2736" i="1"/>
  <c r="AX2735" i="1"/>
  <c r="AX2734" i="1"/>
  <c r="AX2733" i="1"/>
  <c r="AX2732" i="1"/>
  <c r="AX2731" i="1"/>
  <c r="AX2730" i="1"/>
  <c r="AX2729" i="1"/>
  <c r="AX2728" i="1"/>
  <c r="AX2727" i="1"/>
  <c r="AX2726" i="1"/>
  <c r="AX2725" i="1"/>
  <c r="AX2724" i="1"/>
  <c r="AX2723" i="1"/>
  <c r="AX2722" i="1"/>
  <c r="AX2721" i="1"/>
  <c r="AX2720" i="1"/>
  <c r="AX2719" i="1"/>
  <c r="AX2718" i="1"/>
  <c r="AX2717" i="1"/>
  <c r="AX2716" i="1"/>
  <c r="AX2715" i="1"/>
  <c r="AX2714" i="1"/>
  <c r="AX2713" i="1"/>
  <c r="AX2712" i="1"/>
  <c r="AX2711" i="1"/>
  <c r="AX2710" i="1"/>
  <c r="AX2709" i="1"/>
  <c r="AX2708" i="1"/>
  <c r="AX2707" i="1"/>
  <c r="AX2706" i="1"/>
  <c r="AX2705" i="1"/>
  <c r="AX2704" i="1"/>
  <c r="AX2703" i="1"/>
  <c r="AX2702" i="1"/>
  <c r="AX2701" i="1"/>
  <c r="AX2700" i="1"/>
  <c r="AX2699" i="1"/>
  <c r="AX2698" i="1"/>
  <c r="AX2697" i="1"/>
  <c r="AX2696" i="1"/>
  <c r="AX2695" i="1"/>
  <c r="AX2694" i="1"/>
  <c r="AX2693" i="1"/>
  <c r="AX2692" i="1"/>
  <c r="AX2691" i="1"/>
  <c r="AX2690" i="1"/>
  <c r="AX2689" i="1"/>
  <c r="AX2688" i="1"/>
  <c r="AX2687" i="1"/>
  <c r="AX2686" i="1"/>
  <c r="AX2685" i="1"/>
  <c r="AX2684" i="1"/>
  <c r="AX2683" i="1"/>
  <c r="AX2682" i="1"/>
  <c r="AX2681" i="1"/>
  <c r="AX2680" i="1"/>
  <c r="AX2679" i="1"/>
  <c r="AX2678" i="1"/>
  <c r="AX2677" i="1"/>
  <c r="AX2676" i="1"/>
  <c r="AX2675" i="1"/>
  <c r="AX2674" i="1"/>
  <c r="AX2673" i="1"/>
  <c r="AX2672" i="1"/>
  <c r="AX2671" i="1"/>
  <c r="AX2670" i="1"/>
  <c r="AX2669" i="1"/>
  <c r="AX2668" i="1"/>
  <c r="AX2667" i="1"/>
  <c r="AX2666" i="1"/>
  <c r="AX2665" i="1"/>
  <c r="AX2664" i="1"/>
  <c r="AX2663" i="1"/>
  <c r="AX2662" i="1"/>
  <c r="AX2661" i="1"/>
  <c r="AX2660" i="1"/>
  <c r="AX2659" i="1"/>
  <c r="AX2658" i="1"/>
  <c r="AX2657" i="1"/>
  <c r="AX2656" i="1"/>
  <c r="AX2655" i="1"/>
  <c r="AX2654" i="1"/>
  <c r="AX2653" i="1"/>
  <c r="AX2652" i="1"/>
  <c r="AX2651" i="1"/>
  <c r="AX2650" i="1"/>
  <c r="AX2649" i="1"/>
  <c r="AX2648" i="1"/>
  <c r="AX2647" i="1"/>
  <c r="AX2646" i="1"/>
  <c r="AX2645" i="1"/>
  <c r="AX2644" i="1"/>
  <c r="AX2643" i="1"/>
  <c r="AX2642" i="1"/>
  <c r="AX2641" i="1"/>
  <c r="AX2640" i="1"/>
  <c r="AX2639" i="1"/>
  <c r="AX2638" i="1"/>
  <c r="AX2637" i="1"/>
  <c r="AX2636" i="1"/>
  <c r="AX2635" i="1"/>
  <c r="AX2634" i="1"/>
  <c r="AX2633" i="1"/>
  <c r="AX2632" i="1"/>
  <c r="AX2631" i="1"/>
  <c r="AX2630" i="1"/>
  <c r="AX2629" i="1"/>
  <c r="AX2628" i="1"/>
  <c r="AX2627" i="1"/>
  <c r="AX2626" i="1"/>
  <c r="AX2625" i="1"/>
  <c r="AX2624" i="1"/>
  <c r="AX2623" i="1"/>
  <c r="AX2622" i="1"/>
  <c r="AX2621" i="1"/>
  <c r="AX2620" i="1"/>
  <c r="AX2619" i="1"/>
  <c r="AX2618" i="1"/>
  <c r="AX2617" i="1"/>
  <c r="AX2616" i="1"/>
  <c r="AX2615" i="1"/>
  <c r="AX2614" i="1"/>
  <c r="AX2613" i="1"/>
  <c r="AX2612" i="1"/>
  <c r="AX2611" i="1"/>
  <c r="AX2610" i="1"/>
  <c r="AX2609" i="1"/>
  <c r="AX2608" i="1"/>
  <c r="AX2607" i="1"/>
  <c r="AX2606" i="1"/>
  <c r="AX2605" i="1"/>
  <c r="AX2604" i="1"/>
  <c r="AX2603" i="1"/>
  <c r="AX2602" i="1"/>
  <c r="AX2601" i="1"/>
  <c r="AX2600" i="1"/>
  <c r="AX2599" i="1"/>
  <c r="AX2598" i="1"/>
  <c r="AX2597" i="1"/>
  <c r="AX2596" i="1"/>
  <c r="AX2595" i="1"/>
  <c r="AX2594" i="1"/>
  <c r="AX2593" i="1"/>
  <c r="AX2592" i="1"/>
  <c r="AX2591" i="1"/>
  <c r="AX2590" i="1"/>
  <c r="AX2589" i="1"/>
  <c r="AX2588" i="1"/>
  <c r="AX2587" i="1"/>
  <c r="AX2586" i="1"/>
  <c r="AX2585" i="1"/>
  <c r="AX2584" i="1"/>
  <c r="AX2583" i="1"/>
  <c r="AX2582" i="1"/>
  <c r="AX2581" i="1"/>
  <c r="AX2580" i="1"/>
  <c r="AX2579" i="1"/>
  <c r="AX2578" i="1"/>
  <c r="AX2577" i="1"/>
  <c r="AX2576" i="1"/>
  <c r="AX2575" i="1"/>
  <c r="AX2574" i="1"/>
  <c r="AX2573" i="1"/>
  <c r="AX2572" i="1"/>
  <c r="AX2571" i="1"/>
  <c r="AX2570" i="1"/>
  <c r="AX2569" i="1"/>
  <c r="AX2568" i="1"/>
  <c r="AX2567" i="1"/>
  <c r="AX2566" i="1"/>
  <c r="AX2565" i="1"/>
  <c r="AX2564" i="1"/>
  <c r="AX2563" i="1"/>
  <c r="AX2562" i="1"/>
  <c r="AX2561" i="1"/>
  <c r="AX2560" i="1"/>
  <c r="AX2559" i="1"/>
  <c r="AX2558" i="1"/>
  <c r="AX2557" i="1"/>
  <c r="AX2556" i="1"/>
  <c r="AX2555" i="1"/>
  <c r="AX2554" i="1"/>
  <c r="AX2553" i="1"/>
  <c r="AX2552" i="1"/>
  <c r="AX2551" i="1"/>
  <c r="AX2550" i="1"/>
  <c r="AX2549" i="1"/>
  <c r="AX2548" i="1"/>
  <c r="AX2547" i="1"/>
  <c r="AX2546" i="1"/>
  <c r="AX2545" i="1"/>
  <c r="AX2544" i="1"/>
  <c r="AX2543" i="1"/>
  <c r="AX2542" i="1"/>
  <c r="AX2541" i="1"/>
  <c r="AX2540" i="1"/>
  <c r="AX2539" i="1"/>
  <c r="AX2538" i="1"/>
  <c r="AX2537" i="1"/>
  <c r="AX2536" i="1"/>
  <c r="AX2535" i="1"/>
  <c r="AX2534" i="1"/>
  <c r="AX2533" i="1"/>
  <c r="AX2532" i="1"/>
  <c r="AX2531" i="1"/>
  <c r="AX2530" i="1"/>
  <c r="AX2529" i="1"/>
  <c r="AX2528" i="1"/>
  <c r="AX2527" i="1"/>
  <c r="AX2526" i="1"/>
  <c r="AX2525" i="1"/>
  <c r="AX2524" i="1"/>
  <c r="AX2523" i="1"/>
  <c r="AX2522" i="1"/>
  <c r="AX2521" i="1"/>
  <c r="AX2520" i="1"/>
  <c r="AX2519" i="1"/>
  <c r="AX2518" i="1"/>
  <c r="AX2517" i="1"/>
  <c r="AX2516" i="1"/>
  <c r="AX2515" i="1"/>
  <c r="AX2514" i="1"/>
  <c r="AX2513" i="1"/>
  <c r="AX2512" i="1"/>
  <c r="AX2511" i="1"/>
  <c r="AX2510" i="1"/>
  <c r="AX2509" i="1"/>
  <c r="AX2508" i="1"/>
  <c r="AX2507" i="1"/>
  <c r="AX2506" i="1"/>
  <c r="AX2505" i="1"/>
  <c r="AX2504" i="1"/>
  <c r="AX2503" i="1"/>
  <c r="AX2502" i="1"/>
  <c r="AX2501" i="1"/>
  <c r="AX2500" i="1"/>
  <c r="AX2499" i="1"/>
  <c r="AX2498" i="1"/>
  <c r="AX2497" i="1"/>
  <c r="AX2496" i="1"/>
  <c r="AX2495" i="1"/>
  <c r="AX2494" i="1"/>
  <c r="AX2493" i="1"/>
  <c r="AX2492" i="1"/>
  <c r="AX2491" i="1"/>
  <c r="AX2490" i="1"/>
  <c r="AX2489" i="1"/>
  <c r="AX2488" i="1"/>
  <c r="AX2487" i="1"/>
  <c r="AX2486" i="1"/>
  <c r="AX2485" i="1"/>
  <c r="AX2484" i="1"/>
  <c r="AX2483" i="1"/>
  <c r="AX2482" i="1"/>
  <c r="AX2481" i="1"/>
  <c r="AX2480" i="1"/>
  <c r="AX2479" i="1"/>
  <c r="AX2478" i="1"/>
  <c r="AX2477" i="1"/>
  <c r="AX2476" i="1"/>
  <c r="AX2475" i="1"/>
  <c r="AX2474" i="1"/>
  <c r="AX2473" i="1"/>
  <c r="AX2472" i="1"/>
  <c r="AX2471" i="1"/>
  <c r="AX2470" i="1"/>
  <c r="AX2469" i="1"/>
  <c r="AX2468" i="1"/>
  <c r="AX2467" i="1"/>
  <c r="AX2466" i="1"/>
  <c r="AX2465" i="1"/>
  <c r="AX2464" i="1"/>
  <c r="AX2463" i="1"/>
  <c r="AX2462" i="1"/>
  <c r="AX2461" i="1"/>
  <c r="AX2460" i="1"/>
  <c r="AX2459" i="1"/>
  <c r="AX2458" i="1"/>
  <c r="AX2457" i="1"/>
  <c r="AX2456" i="1"/>
  <c r="AX2455" i="1"/>
  <c r="AX2454" i="1"/>
  <c r="AX2453" i="1"/>
  <c r="AX2452" i="1"/>
  <c r="AX2451" i="1"/>
  <c r="AX2450" i="1"/>
  <c r="AX2449" i="1"/>
  <c r="AX2448" i="1"/>
  <c r="AX2447" i="1"/>
  <c r="AX2446" i="1"/>
  <c r="AX2445" i="1"/>
  <c r="AX2444" i="1"/>
  <c r="AX2443" i="1"/>
  <c r="AX2442" i="1"/>
  <c r="AX2441" i="1"/>
  <c r="AX2440" i="1"/>
  <c r="AX2439" i="1"/>
  <c r="AX2438" i="1"/>
  <c r="AX2437" i="1"/>
  <c r="AX2436" i="1"/>
  <c r="AX2435" i="1"/>
  <c r="AX2434" i="1"/>
  <c r="AX2433" i="1"/>
  <c r="AX2432" i="1"/>
  <c r="AX2431" i="1"/>
  <c r="AX2430" i="1"/>
  <c r="AX2429" i="1"/>
  <c r="AX2428" i="1"/>
  <c r="AX2427" i="1"/>
  <c r="AX2426" i="1"/>
  <c r="AX2425" i="1"/>
  <c r="AX2424" i="1"/>
  <c r="AX2423" i="1"/>
  <c r="AX2422" i="1"/>
  <c r="AX2421" i="1"/>
  <c r="AX2420" i="1"/>
  <c r="AX2419" i="1"/>
  <c r="AX2418" i="1"/>
  <c r="AX2417" i="1"/>
  <c r="AX2416" i="1"/>
  <c r="AX2415" i="1"/>
  <c r="AX2414" i="1"/>
  <c r="AX2413" i="1"/>
  <c r="AX2412" i="1"/>
  <c r="AX2411" i="1"/>
  <c r="AX2410" i="1"/>
  <c r="AX2409" i="1"/>
  <c r="AX2408" i="1"/>
  <c r="AX2407" i="1"/>
  <c r="AX2406" i="1"/>
  <c r="AX2405" i="1"/>
  <c r="AX2404" i="1"/>
  <c r="AX2403" i="1"/>
  <c r="AX2402" i="1"/>
  <c r="AX2401" i="1"/>
  <c r="AX2400" i="1"/>
  <c r="AX2399" i="1"/>
  <c r="AX2398" i="1"/>
  <c r="AX2397" i="1"/>
  <c r="AX2396" i="1"/>
  <c r="AX2395" i="1"/>
  <c r="AX2394" i="1"/>
  <c r="AX2393" i="1"/>
  <c r="AX2392" i="1"/>
  <c r="AX2391" i="1"/>
  <c r="AX2390" i="1"/>
  <c r="AX2389" i="1"/>
  <c r="AX2388" i="1"/>
  <c r="AX2387" i="1"/>
  <c r="AX2386" i="1"/>
  <c r="AX2385" i="1"/>
  <c r="AX2384" i="1"/>
  <c r="AX2383" i="1"/>
  <c r="AX2382" i="1"/>
  <c r="AX2381" i="1"/>
  <c r="AX2380" i="1"/>
  <c r="AX2379" i="1"/>
  <c r="AX2378" i="1"/>
  <c r="AX2377" i="1"/>
  <c r="AX2376" i="1"/>
  <c r="AX2375" i="1"/>
  <c r="AX2374" i="1"/>
  <c r="AX2373" i="1"/>
  <c r="AX2372" i="1"/>
  <c r="AX2371" i="1"/>
  <c r="AX2370" i="1"/>
  <c r="AX2369" i="1"/>
  <c r="AX2368" i="1"/>
  <c r="AX2367" i="1"/>
  <c r="AX2366" i="1"/>
  <c r="AX2365" i="1"/>
  <c r="AX2364" i="1"/>
  <c r="AX2363" i="1"/>
  <c r="AX2362" i="1"/>
  <c r="AX2361" i="1"/>
  <c r="AX2360" i="1"/>
  <c r="AX2359" i="1"/>
  <c r="AX2358" i="1"/>
  <c r="AX2357" i="1"/>
  <c r="AX2356" i="1"/>
  <c r="AX2355" i="1"/>
  <c r="AX2354" i="1"/>
  <c r="AX2353" i="1"/>
  <c r="AX2352" i="1"/>
  <c r="AX2351" i="1"/>
  <c r="AX2350" i="1"/>
  <c r="AX2349" i="1"/>
  <c r="AX2348" i="1"/>
  <c r="AX2347" i="1"/>
  <c r="AX2346" i="1"/>
  <c r="AX2345" i="1"/>
  <c r="AX2344" i="1"/>
  <c r="AX2343" i="1"/>
  <c r="AX2342" i="1"/>
  <c r="AX2341" i="1"/>
  <c r="AX2340" i="1"/>
  <c r="AX2339" i="1"/>
  <c r="AX2338" i="1"/>
  <c r="AX2337" i="1"/>
  <c r="AX2336" i="1"/>
  <c r="AX2335" i="1"/>
  <c r="AX2334" i="1"/>
  <c r="AX2333" i="1"/>
  <c r="AX2332" i="1"/>
  <c r="AX2331" i="1"/>
  <c r="AX2330" i="1"/>
  <c r="AX2329" i="1"/>
  <c r="AX2328" i="1"/>
  <c r="AX2327" i="1"/>
  <c r="AX2326" i="1"/>
  <c r="AX2325" i="1"/>
  <c r="AX2324" i="1"/>
  <c r="AX2323" i="1"/>
  <c r="AX2322" i="1"/>
  <c r="AX2321" i="1"/>
  <c r="AX2320" i="1"/>
  <c r="AX2319" i="1"/>
  <c r="AX2318" i="1"/>
  <c r="AX2317" i="1"/>
  <c r="AX2316" i="1"/>
  <c r="AX2315" i="1"/>
  <c r="AX2314" i="1"/>
  <c r="AX2313" i="1"/>
  <c r="AX2312" i="1"/>
  <c r="AX2311" i="1"/>
  <c r="AX2310" i="1"/>
  <c r="AX2309" i="1"/>
  <c r="AX2308" i="1"/>
  <c r="AX2307" i="1"/>
  <c r="AX2306" i="1"/>
  <c r="AX2305" i="1"/>
  <c r="AX2304" i="1"/>
  <c r="AX2303" i="1"/>
  <c r="AX2302" i="1"/>
  <c r="AX2301" i="1"/>
  <c r="AX2300" i="1"/>
  <c r="AX2299" i="1"/>
  <c r="AX2298" i="1"/>
  <c r="AX2297" i="1"/>
  <c r="AX2296" i="1"/>
  <c r="AX2295" i="1"/>
  <c r="AX2294" i="1"/>
  <c r="AX2293" i="1"/>
  <c r="AX2292" i="1"/>
  <c r="AX2291" i="1"/>
  <c r="AX2290" i="1"/>
  <c r="AX2289" i="1"/>
  <c r="AX2288" i="1"/>
  <c r="AX2287" i="1"/>
  <c r="AX2286" i="1"/>
  <c r="AX2285" i="1"/>
  <c r="AX2284" i="1"/>
  <c r="AX2283" i="1"/>
  <c r="AX2282" i="1"/>
  <c r="AX2281" i="1"/>
  <c r="AX2280" i="1"/>
  <c r="AX2279" i="1"/>
  <c r="AX2278" i="1"/>
  <c r="AX2277" i="1"/>
  <c r="AX2276" i="1"/>
  <c r="AX2275" i="1"/>
  <c r="AX2274" i="1"/>
  <c r="AX2273" i="1"/>
  <c r="AX2272" i="1"/>
  <c r="AX2271" i="1"/>
  <c r="AX2270" i="1"/>
  <c r="AX2269" i="1"/>
  <c r="AX2268" i="1"/>
  <c r="AX2267" i="1"/>
  <c r="AX2266" i="1"/>
  <c r="AX2265" i="1"/>
  <c r="AX2264" i="1"/>
  <c r="AX2263" i="1"/>
  <c r="AX2262" i="1"/>
  <c r="AX2261" i="1"/>
  <c r="AX2260" i="1"/>
  <c r="AX2259" i="1"/>
  <c r="AX2258" i="1"/>
  <c r="AX2257" i="1"/>
  <c r="AX2256" i="1"/>
  <c r="AX2255" i="1"/>
  <c r="AX2254" i="1"/>
  <c r="AX2253" i="1"/>
  <c r="AX2252" i="1"/>
  <c r="AX2251" i="1"/>
  <c r="AX2250" i="1"/>
  <c r="AX2249" i="1"/>
  <c r="AX2248" i="1"/>
  <c r="AX2247" i="1"/>
  <c r="AX2246" i="1"/>
  <c r="AX2245" i="1"/>
  <c r="AX2244" i="1"/>
  <c r="AX2243" i="1"/>
  <c r="AX2242" i="1"/>
  <c r="AX2241" i="1"/>
  <c r="AX2240" i="1"/>
  <c r="AX2239" i="1"/>
  <c r="AX2238" i="1"/>
  <c r="AX2237" i="1"/>
  <c r="AX2236" i="1"/>
  <c r="AX2235" i="1"/>
  <c r="AX2234" i="1"/>
  <c r="AX2233" i="1"/>
  <c r="AX2232" i="1"/>
  <c r="AX2231" i="1"/>
  <c r="AX2230" i="1"/>
  <c r="AX2229" i="1"/>
  <c r="AX2228" i="1"/>
  <c r="AX2227" i="1"/>
  <c r="AX2226" i="1"/>
  <c r="AX2225" i="1"/>
  <c r="AX2224" i="1"/>
  <c r="AX2223" i="1"/>
  <c r="AX2222" i="1"/>
  <c r="AX2221" i="1"/>
  <c r="AX2220" i="1"/>
  <c r="AX2219" i="1"/>
  <c r="AX2218" i="1"/>
  <c r="AX2217" i="1"/>
  <c r="AX2216" i="1"/>
  <c r="AX2215" i="1"/>
  <c r="AX2214" i="1"/>
  <c r="AX2213" i="1"/>
  <c r="AX2212" i="1"/>
  <c r="AX2211" i="1"/>
  <c r="AX2210" i="1"/>
  <c r="AX2209" i="1"/>
  <c r="AX2208" i="1"/>
  <c r="AX2207" i="1"/>
  <c r="AX2206" i="1"/>
  <c r="AX2205" i="1"/>
  <c r="AX2204" i="1"/>
  <c r="AX2203" i="1"/>
  <c r="AX2202" i="1"/>
  <c r="AX2201" i="1"/>
  <c r="AX2200" i="1"/>
  <c r="AX2199" i="1"/>
  <c r="AX2198" i="1"/>
  <c r="AX2197" i="1"/>
  <c r="AX2196" i="1"/>
  <c r="AX2195" i="1"/>
  <c r="AX2194" i="1"/>
  <c r="AX2193" i="1"/>
  <c r="AX2192" i="1"/>
  <c r="AX2191" i="1"/>
  <c r="AX2190" i="1"/>
  <c r="AX2189" i="1"/>
  <c r="AX2188" i="1"/>
  <c r="AX2187" i="1"/>
  <c r="AX2186" i="1"/>
  <c r="AX2185" i="1"/>
  <c r="AX2184" i="1"/>
  <c r="AX2183" i="1"/>
  <c r="AX2182" i="1"/>
  <c r="AX2181" i="1"/>
  <c r="AX2180" i="1"/>
  <c r="AX2179" i="1"/>
  <c r="AX2178" i="1"/>
  <c r="AX2177" i="1"/>
  <c r="AX2176" i="1"/>
  <c r="AX2175" i="1"/>
  <c r="AX2174" i="1"/>
  <c r="AX2173" i="1"/>
  <c r="AX2172" i="1"/>
  <c r="AX2171" i="1"/>
  <c r="AX2170" i="1"/>
  <c r="AX2169" i="1"/>
  <c r="AX2168" i="1"/>
  <c r="AX2167" i="1"/>
  <c r="AX2166" i="1"/>
  <c r="AX2165" i="1"/>
  <c r="AX2164" i="1"/>
  <c r="AX2163" i="1"/>
  <c r="AX2162" i="1"/>
  <c r="AX2161" i="1"/>
  <c r="AX2160" i="1"/>
  <c r="AX2159" i="1"/>
  <c r="AX2158" i="1"/>
  <c r="AX2157" i="1"/>
  <c r="AX2156" i="1"/>
  <c r="AX2155" i="1"/>
  <c r="AX2154" i="1"/>
  <c r="AX2153" i="1"/>
  <c r="AX2152" i="1"/>
  <c r="AX2151" i="1"/>
  <c r="AX2150" i="1"/>
  <c r="AX2149" i="1"/>
  <c r="AX2148" i="1"/>
  <c r="AX2147" i="1"/>
  <c r="AX2146" i="1"/>
  <c r="AX2145" i="1"/>
  <c r="AX2144" i="1"/>
  <c r="AX2143" i="1"/>
  <c r="AX2142" i="1"/>
  <c r="AX2141" i="1"/>
  <c r="AX2140" i="1"/>
  <c r="AX2139" i="1"/>
  <c r="AX2138" i="1"/>
  <c r="AX2137" i="1"/>
  <c r="AX2136" i="1"/>
  <c r="AX2135" i="1"/>
  <c r="AX2134" i="1"/>
  <c r="AX2133" i="1"/>
  <c r="AX2132" i="1"/>
  <c r="AX2131" i="1"/>
  <c r="AX2130" i="1"/>
  <c r="AX2129" i="1"/>
  <c r="AX2128" i="1"/>
  <c r="AX2127" i="1"/>
  <c r="AX2126" i="1"/>
  <c r="AX2125" i="1"/>
  <c r="AX2124" i="1"/>
  <c r="AX2123" i="1"/>
  <c r="AX2122" i="1"/>
  <c r="AX2121" i="1"/>
  <c r="AX2120" i="1"/>
  <c r="AX2119" i="1"/>
  <c r="AX2118" i="1"/>
  <c r="AX2117" i="1"/>
  <c r="AX2116" i="1"/>
  <c r="AX2115" i="1"/>
  <c r="AX2114" i="1"/>
  <c r="AX2113" i="1"/>
  <c r="AX2112" i="1"/>
  <c r="AX2111" i="1"/>
  <c r="AX2110" i="1"/>
  <c r="AX2109" i="1"/>
  <c r="AX2108" i="1"/>
  <c r="AX2107" i="1"/>
  <c r="AX2106" i="1"/>
  <c r="AX2105" i="1"/>
  <c r="AX2104" i="1"/>
  <c r="AX2103" i="1"/>
  <c r="AX2102" i="1"/>
  <c r="AX2101" i="1"/>
  <c r="AX2100" i="1"/>
  <c r="AX2099" i="1"/>
  <c r="AX2098" i="1"/>
  <c r="AX2097" i="1"/>
  <c r="AX2096" i="1"/>
  <c r="AX2095" i="1"/>
  <c r="AX2094" i="1"/>
  <c r="AX2093" i="1"/>
  <c r="AX2092" i="1"/>
  <c r="AX2091" i="1"/>
  <c r="AX2090" i="1"/>
  <c r="AX2089" i="1"/>
  <c r="AX2088" i="1"/>
  <c r="AX2087" i="1"/>
  <c r="AX2086" i="1"/>
  <c r="AX2085" i="1"/>
  <c r="AX2084" i="1"/>
  <c r="AX2083" i="1"/>
  <c r="AX2082" i="1"/>
  <c r="AX2081" i="1"/>
  <c r="AX2080" i="1"/>
  <c r="AX2079" i="1"/>
  <c r="AX2078" i="1"/>
  <c r="AX2077" i="1"/>
  <c r="AX2076" i="1"/>
  <c r="AX2075" i="1"/>
  <c r="AX2074" i="1"/>
  <c r="AX2073" i="1"/>
  <c r="AX2072" i="1"/>
  <c r="AX2071" i="1"/>
  <c r="AX2070" i="1"/>
  <c r="AX2069" i="1"/>
  <c r="AX2068" i="1"/>
  <c r="AX2067" i="1"/>
  <c r="AX2066" i="1"/>
  <c r="AX2065" i="1"/>
  <c r="AX2064" i="1"/>
  <c r="AX2063" i="1"/>
  <c r="AX2062" i="1"/>
  <c r="AX2061" i="1"/>
  <c r="AX2060" i="1"/>
  <c r="AX2059" i="1"/>
  <c r="AX2058" i="1"/>
  <c r="AX2057" i="1"/>
  <c r="AX2056" i="1"/>
  <c r="AX2055" i="1"/>
  <c r="AX2054" i="1"/>
  <c r="AX2053" i="1"/>
  <c r="AX2052" i="1"/>
  <c r="AX2051" i="1"/>
  <c r="AX2050" i="1"/>
  <c r="AX2049" i="1"/>
  <c r="AX2048" i="1"/>
  <c r="AX2047" i="1"/>
  <c r="AX2046" i="1"/>
  <c r="AX2045" i="1"/>
  <c r="AX2044" i="1"/>
  <c r="AX2043" i="1"/>
  <c r="AX2042" i="1"/>
  <c r="AX2041" i="1"/>
  <c r="AX2040" i="1"/>
  <c r="AX2039" i="1"/>
  <c r="AX2038" i="1"/>
  <c r="AX2037" i="1"/>
  <c r="AX2036" i="1"/>
  <c r="AX2035" i="1"/>
  <c r="AX2034" i="1"/>
  <c r="AX2033" i="1"/>
  <c r="AX2032" i="1"/>
  <c r="AX2031" i="1"/>
  <c r="AX2030" i="1"/>
  <c r="AX2029" i="1"/>
  <c r="AX2028" i="1"/>
  <c r="AX2027" i="1"/>
  <c r="AX2026" i="1"/>
  <c r="AX2025" i="1"/>
  <c r="AX2024" i="1"/>
  <c r="AX2023" i="1"/>
  <c r="AX2022" i="1"/>
  <c r="AX2021" i="1"/>
  <c r="AX2020" i="1"/>
  <c r="AX2019" i="1"/>
  <c r="AX2018" i="1"/>
  <c r="AX2017" i="1"/>
  <c r="AX2016" i="1"/>
  <c r="AX2015" i="1"/>
  <c r="AX2014" i="1"/>
  <c r="AX2013" i="1"/>
  <c r="AX2012" i="1"/>
  <c r="AX2011" i="1"/>
  <c r="AX2010" i="1"/>
  <c r="AX2009" i="1"/>
  <c r="AX2008" i="1"/>
  <c r="AX2007" i="1"/>
  <c r="AX2006" i="1"/>
  <c r="AX2005" i="1"/>
  <c r="AX2004" i="1"/>
  <c r="AX2003" i="1"/>
  <c r="AX2002" i="1"/>
  <c r="AX2001" i="1"/>
  <c r="AX2000" i="1"/>
  <c r="AX1999" i="1"/>
  <c r="AX1998" i="1"/>
  <c r="AX1997" i="1"/>
  <c r="AX1996" i="1"/>
  <c r="AX1995" i="1"/>
  <c r="AX1994" i="1"/>
  <c r="AX1993" i="1"/>
  <c r="AX1992" i="1"/>
  <c r="AX1991" i="1"/>
  <c r="AX1990" i="1"/>
  <c r="AX1989" i="1"/>
  <c r="AX1988" i="1"/>
  <c r="AX1987" i="1"/>
  <c r="AX1986" i="1"/>
  <c r="AX1985" i="1"/>
  <c r="AX1984" i="1"/>
  <c r="AX1983" i="1"/>
  <c r="AX1982" i="1"/>
  <c r="AX1981" i="1"/>
  <c r="AX1980" i="1"/>
  <c r="AX1979" i="1"/>
  <c r="AX1978" i="1"/>
  <c r="AX1977" i="1"/>
  <c r="AX1976" i="1"/>
  <c r="AX1975" i="1"/>
  <c r="AX1974" i="1"/>
  <c r="AX1973" i="1"/>
  <c r="AX1972" i="1"/>
  <c r="AX1971" i="1"/>
  <c r="AX1970" i="1"/>
  <c r="AX1969" i="1"/>
  <c r="AX1968" i="1"/>
  <c r="AX1967" i="1"/>
  <c r="AX1966" i="1"/>
  <c r="AX1965" i="1"/>
  <c r="AX1964" i="1"/>
  <c r="AX1963" i="1"/>
  <c r="AX1962" i="1"/>
  <c r="AX1961" i="1"/>
  <c r="AX1960" i="1"/>
  <c r="AX1959" i="1"/>
  <c r="AX1958" i="1"/>
  <c r="AX1957" i="1"/>
  <c r="AX1956" i="1"/>
  <c r="AX1955" i="1"/>
  <c r="AX1954" i="1"/>
  <c r="AX1953" i="1"/>
  <c r="AX1952" i="1"/>
  <c r="AX1951" i="1"/>
  <c r="AX1950" i="1"/>
  <c r="AX1949" i="1"/>
  <c r="AX1948" i="1"/>
  <c r="AX1947" i="1"/>
  <c r="AX1946" i="1"/>
  <c r="AX1945" i="1"/>
  <c r="AX1944" i="1"/>
  <c r="AX1943" i="1"/>
  <c r="AX1942" i="1"/>
  <c r="AX1941" i="1"/>
  <c r="AX1940" i="1"/>
  <c r="AX1939" i="1"/>
  <c r="AX1938" i="1"/>
  <c r="AX1937" i="1"/>
  <c r="AX1936" i="1"/>
  <c r="AX1935" i="1"/>
  <c r="AX1934" i="1"/>
  <c r="AX1933" i="1"/>
  <c r="AX1932" i="1"/>
  <c r="AX1931" i="1"/>
  <c r="AX1930" i="1"/>
  <c r="AX1929" i="1"/>
  <c r="AX1928" i="1"/>
  <c r="AX1927" i="1"/>
  <c r="AX1926" i="1"/>
  <c r="AX1925" i="1"/>
  <c r="AX1924" i="1"/>
  <c r="AX1923" i="1"/>
  <c r="AX1922" i="1"/>
  <c r="AX1921" i="1"/>
  <c r="AX1920" i="1"/>
  <c r="AX1919" i="1"/>
  <c r="AX1918" i="1"/>
  <c r="AX1917" i="1"/>
  <c r="AX1916" i="1"/>
  <c r="AX1915" i="1"/>
  <c r="AX1914" i="1"/>
  <c r="AX1913" i="1"/>
  <c r="AX1912" i="1"/>
  <c r="AX1911" i="1"/>
  <c r="AX1910" i="1"/>
  <c r="AX1909" i="1"/>
  <c r="AX1908" i="1"/>
  <c r="AX1907" i="1"/>
  <c r="AX1906" i="1"/>
  <c r="AX1905" i="1"/>
  <c r="AX1904" i="1"/>
  <c r="AX1903" i="1"/>
  <c r="AX1902" i="1"/>
  <c r="AX1901" i="1"/>
  <c r="AX1900" i="1"/>
  <c r="AX1899" i="1"/>
  <c r="AX1898" i="1"/>
  <c r="AX1897" i="1"/>
  <c r="AX1896" i="1"/>
  <c r="AX1895" i="1"/>
  <c r="AX1894" i="1"/>
  <c r="AX1893" i="1"/>
  <c r="AX1892" i="1"/>
  <c r="AX1891" i="1"/>
  <c r="AX1890" i="1"/>
  <c r="AX1889" i="1"/>
  <c r="AX1888" i="1"/>
  <c r="AX1887" i="1"/>
  <c r="AX1886" i="1"/>
  <c r="AX1885" i="1"/>
  <c r="AX1884" i="1"/>
  <c r="AX1883" i="1"/>
  <c r="AX1882" i="1"/>
  <c r="AX1881" i="1"/>
  <c r="AX1880" i="1"/>
  <c r="AX1879" i="1"/>
  <c r="AX1878" i="1"/>
  <c r="AX1877" i="1"/>
  <c r="AX1876" i="1"/>
  <c r="AX1875" i="1"/>
  <c r="AX1874" i="1"/>
  <c r="AX1873" i="1"/>
  <c r="AX1872" i="1"/>
  <c r="AX1871" i="1"/>
  <c r="AX1870" i="1"/>
  <c r="AX1869" i="1"/>
  <c r="AX1868" i="1"/>
  <c r="AX1867" i="1"/>
  <c r="AX1866" i="1"/>
  <c r="AX1865" i="1"/>
  <c r="AX1864" i="1"/>
  <c r="AX1863" i="1"/>
  <c r="AX1862" i="1"/>
  <c r="AX1861" i="1"/>
  <c r="AX1860" i="1"/>
  <c r="AX1859" i="1"/>
  <c r="AX1858" i="1"/>
  <c r="AX1857" i="1"/>
  <c r="AX1856" i="1"/>
  <c r="AX1855" i="1"/>
  <c r="AX1854" i="1"/>
  <c r="AX1853" i="1"/>
  <c r="AX1852" i="1"/>
  <c r="AX1851" i="1"/>
  <c r="AX1850" i="1"/>
  <c r="AX1849" i="1"/>
  <c r="AX1848" i="1"/>
  <c r="AX1847" i="1"/>
  <c r="AX1846" i="1"/>
  <c r="AX1845" i="1"/>
  <c r="AX1844" i="1"/>
  <c r="AX1843" i="1"/>
  <c r="AX1842" i="1"/>
  <c r="AX1841" i="1"/>
  <c r="AX1840" i="1"/>
  <c r="AX1839" i="1"/>
  <c r="AX1838" i="1"/>
  <c r="AX1837" i="1"/>
  <c r="AX1836" i="1"/>
  <c r="AX1835" i="1"/>
  <c r="AX1834" i="1"/>
  <c r="AX1833" i="1"/>
  <c r="AX1832" i="1"/>
  <c r="AX1831" i="1"/>
  <c r="AX1830" i="1"/>
  <c r="AX1829" i="1"/>
  <c r="AX1828" i="1"/>
  <c r="AX1827" i="1"/>
  <c r="AX1826" i="1"/>
  <c r="AX1825" i="1"/>
  <c r="AX1824" i="1"/>
  <c r="AX1823" i="1"/>
  <c r="AX1822" i="1"/>
  <c r="AX1821" i="1"/>
  <c r="AX1820" i="1"/>
  <c r="AX1819" i="1"/>
  <c r="AX1818" i="1"/>
  <c r="AX1817" i="1"/>
  <c r="AX1816" i="1"/>
  <c r="AX1815" i="1"/>
  <c r="AX1814" i="1"/>
  <c r="AX1813" i="1"/>
  <c r="AX1812" i="1"/>
  <c r="AX1811" i="1"/>
  <c r="AX1810" i="1"/>
  <c r="AX1809" i="1"/>
  <c r="AX1808" i="1"/>
  <c r="AX1807" i="1"/>
  <c r="AX1806" i="1"/>
  <c r="AX1805" i="1"/>
  <c r="AX1804" i="1"/>
  <c r="AX1803" i="1"/>
  <c r="AX1802" i="1"/>
  <c r="AX1801" i="1"/>
  <c r="AX1800" i="1"/>
  <c r="AX1799" i="1"/>
  <c r="AX1798" i="1"/>
  <c r="AX1797" i="1"/>
  <c r="AX1796" i="1"/>
  <c r="AX1795" i="1"/>
  <c r="AX1794" i="1"/>
  <c r="AX1793" i="1"/>
  <c r="AX1792" i="1"/>
  <c r="AX1791" i="1"/>
  <c r="AX1790" i="1"/>
  <c r="AX1789" i="1"/>
  <c r="AX1788" i="1"/>
  <c r="AX1787" i="1"/>
  <c r="AX1786" i="1"/>
  <c r="AX1785" i="1"/>
  <c r="AX1784" i="1"/>
  <c r="AX1783" i="1"/>
  <c r="AX1782" i="1"/>
  <c r="AX1781" i="1"/>
  <c r="AX1780" i="1"/>
  <c r="AX1779" i="1"/>
  <c r="AX1778" i="1"/>
  <c r="AX1777" i="1"/>
  <c r="AX1776" i="1"/>
  <c r="AX1775" i="1"/>
  <c r="AX1774" i="1"/>
  <c r="AX1773" i="1"/>
  <c r="AX1772" i="1"/>
  <c r="AX1771" i="1"/>
  <c r="AX1770" i="1"/>
  <c r="AX1769" i="1"/>
  <c r="AX1768" i="1"/>
  <c r="AX1767" i="1"/>
  <c r="AX1766" i="1"/>
  <c r="AX1765" i="1"/>
  <c r="AX1764" i="1"/>
  <c r="AX1763" i="1"/>
  <c r="AX1762" i="1"/>
  <c r="AX1761" i="1"/>
  <c r="AX1760" i="1"/>
  <c r="AX1759" i="1"/>
  <c r="AX1758" i="1"/>
  <c r="AX1757" i="1"/>
  <c r="AX1756" i="1"/>
  <c r="AX1755" i="1"/>
  <c r="AX1754" i="1"/>
  <c r="AX1753" i="1"/>
  <c r="AX1752" i="1"/>
  <c r="AX1751" i="1"/>
  <c r="AX1750" i="1"/>
  <c r="AX1749" i="1"/>
  <c r="AX1748" i="1"/>
  <c r="AX1747" i="1"/>
  <c r="AX1746" i="1"/>
  <c r="AX1745" i="1"/>
  <c r="AX1744" i="1"/>
  <c r="AX1743" i="1"/>
  <c r="AX1742" i="1"/>
  <c r="AX1741" i="1"/>
  <c r="AX1740" i="1"/>
  <c r="AX1739" i="1"/>
  <c r="AX1738" i="1"/>
  <c r="AX1737" i="1"/>
  <c r="AX1736" i="1"/>
  <c r="AX1735" i="1"/>
  <c r="AX1734" i="1"/>
  <c r="AX1733" i="1"/>
  <c r="AX1732" i="1"/>
  <c r="AX1731" i="1"/>
  <c r="AX1730" i="1"/>
  <c r="AX1729" i="1"/>
  <c r="AX1728" i="1"/>
  <c r="AX1727" i="1"/>
  <c r="AX1726" i="1"/>
  <c r="AX1725" i="1"/>
  <c r="AX1724" i="1"/>
  <c r="AX1723" i="1"/>
  <c r="AX1722" i="1"/>
  <c r="AX1721" i="1"/>
  <c r="AX1720" i="1"/>
  <c r="AX1719" i="1"/>
  <c r="AX1718" i="1"/>
  <c r="AX1717" i="1"/>
  <c r="AX1716" i="1"/>
  <c r="AX1715" i="1"/>
  <c r="AX1714" i="1"/>
  <c r="AX1713" i="1"/>
  <c r="AX1712" i="1"/>
  <c r="AX1711" i="1"/>
  <c r="AX1710" i="1"/>
  <c r="AX1709" i="1"/>
  <c r="AX1708" i="1"/>
  <c r="AX1707" i="1"/>
  <c r="AX1706" i="1"/>
  <c r="AX1705" i="1"/>
  <c r="AX1704" i="1"/>
  <c r="AX1703" i="1"/>
  <c r="AX1702" i="1"/>
  <c r="AX1701" i="1"/>
  <c r="AX1700" i="1"/>
  <c r="AX1699" i="1"/>
  <c r="AX1698" i="1"/>
  <c r="AX1697" i="1"/>
  <c r="AX1696" i="1"/>
  <c r="AX1695" i="1"/>
  <c r="AX1694" i="1"/>
  <c r="AX1693" i="1"/>
  <c r="AX1692" i="1"/>
  <c r="AX1691" i="1"/>
  <c r="AX1690" i="1"/>
  <c r="AX1689" i="1"/>
  <c r="AX1688" i="1"/>
  <c r="AX1687" i="1"/>
  <c r="AX1686" i="1"/>
  <c r="AX1685" i="1"/>
  <c r="AX1684" i="1"/>
  <c r="AX1683" i="1"/>
  <c r="AX1682" i="1"/>
  <c r="AX1681" i="1"/>
  <c r="AX1680" i="1"/>
  <c r="AX1679" i="1"/>
  <c r="AX1678" i="1"/>
  <c r="AX1677" i="1"/>
  <c r="AX1676" i="1"/>
  <c r="AX1675" i="1"/>
  <c r="AX1674" i="1"/>
  <c r="AX1673" i="1"/>
  <c r="AX1672" i="1"/>
  <c r="AX1671" i="1"/>
  <c r="AX1670" i="1"/>
  <c r="AX1669" i="1"/>
  <c r="AX1668" i="1"/>
  <c r="AX1667" i="1"/>
  <c r="AX1666" i="1"/>
  <c r="AX1665" i="1"/>
  <c r="AX1664" i="1"/>
  <c r="AX1663" i="1"/>
  <c r="AX1662" i="1"/>
  <c r="AX1661" i="1"/>
  <c r="AX1660" i="1"/>
  <c r="AX1659" i="1"/>
  <c r="AX1658" i="1"/>
  <c r="AX1657" i="1"/>
  <c r="AX1656" i="1"/>
  <c r="AX1655" i="1"/>
  <c r="AX1654" i="1"/>
  <c r="AX1653" i="1"/>
  <c r="AX1652" i="1"/>
  <c r="AX1651" i="1"/>
  <c r="AX1650" i="1"/>
  <c r="AX1649" i="1"/>
  <c r="AX1648" i="1"/>
  <c r="AX1647" i="1"/>
  <c r="AX1646" i="1"/>
  <c r="AX1645" i="1"/>
  <c r="AX1644" i="1"/>
  <c r="AX1643" i="1"/>
  <c r="AX1642" i="1"/>
  <c r="AX1641" i="1"/>
  <c r="AX1640" i="1"/>
  <c r="AX1639" i="1"/>
  <c r="AX1638" i="1"/>
  <c r="AX1637" i="1"/>
  <c r="AX1636" i="1"/>
  <c r="AX1635" i="1"/>
  <c r="AX1634" i="1"/>
  <c r="AX1633" i="1"/>
  <c r="AX1632" i="1"/>
  <c r="AX1631" i="1"/>
  <c r="AX1630" i="1"/>
  <c r="AX1629" i="1"/>
  <c r="AX1628" i="1"/>
  <c r="AX1627" i="1"/>
  <c r="AX1626" i="1"/>
  <c r="AX1625" i="1"/>
  <c r="AX1624" i="1"/>
  <c r="AX1623" i="1"/>
  <c r="AX1622" i="1"/>
  <c r="AX1621" i="1"/>
  <c r="AX1620" i="1"/>
  <c r="AX1619" i="1"/>
  <c r="AX1618" i="1"/>
  <c r="AX1617" i="1"/>
  <c r="AX1616" i="1"/>
  <c r="AX1615" i="1"/>
  <c r="AX1614" i="1"/>
  <c r="AX1613" i="1"/>
  <c r="AX1612" i="1"/>
  <c r="AX1611" i="1"/>
  <c r="AX1610" i="1"/>
  <c r="AX1609" i="1"/>
  <c r="AX1608" i="1"/>
  <c r="AX1607" i="1"/>
  <c r="AX1606" i="1"/>
  <c r="AX1605" i="1"/>
  <c r="AX1604" i="1"/>
  <c r="AX1603" i="1"/>
  <c r="AX1602" i="1"/>
  <c r="AX1601" i="1"/>
  <c r="AX1600" i="1"/>
  <c r="AX1599" i="1"/>
  <c r="AX1598" i="1"/>
  <c r="AX1597" i="1"/>
  <c r="AX1596" i="1"/>
  <c r="AX1595" i="1"/>
  <c r="AX1594" i="1"/>
  <c r="AX1593" i="1"/>
  <c r="AX1592" i="1"/>
  <c r="AX1591" i="1"/>
  <c r="AX1590" i="1"/>
  <c r="AX1589" i="1"/>
  <c r="AX1588" i="1"/>
  <c r="AX1587" i="1"/>
  <c r="AX1586" i="1"/>
  <c r="AX1585" i="1"/>
  <c r="AX1584" i="1"/>
  <c r="AX1583" i="1"/>
  <c r="AX1582" i="1"/>
  <c r="AX1581" i="1"/>
  <c r="AX1580" i="1"/>
  <c r="AX1579" i="1"/>
  <c r="AX1578" i="1"/>
  <c r="AX1577" i="1"/>
  <c r="AX1576" i="1"/>
  <c r="AX1575" i="1"/>
  <c r="AX1574" i="1"/>
  <c r="AX1573" i="1"/>
  <c r="AX1572" i="1"/>
  <c r="AX1571" i="1"/>
  <c r="AX1570" i="1"/>
  <c r="AX1569" i="1"/>
  <c r="AX1568" i="1"/>
  <c r="AX1567" i="1"/>
  <c r="AX1566" i="1"/>
  <c r="AX1565" i="1"/>
  <c r="AX1564" i="1"/>
  <c r="AX1563" i="1"/>
  <c r="AX1562" i="1"/>
  <c r="AX1561" i="1"/>
  <c r="AX1560" i="1"/>
  <c r="AX1559" i="1"/>
  <c r="AX1558" i="1"/>
  <c r="AX1557" i="1"/>
  <c r="AX1556" i="1"/>
  <c r="AX1555" i="1"/>
  <c r="AX1554" i="1"/>
  <c r="AX1553" i="1"/>
  <c r="AX1552" i="1"/>
  <c r="AX1551" i="1"/>
  <c r="AX1550" i="1"/>
  <c r="AX1549" i="1"/>
  <c r="AX1548" i="1"/>
  <c r="AX1547" i="1"/>
  <c r="AX1546" i="1"/>
  <c r="AX1545" i="1"/>
  <c r="AX1544" i="1"/>
  <c r="AX1543" i="1"/>
  <c r="AX1542" i="1"/>
  <c r="AX1541" i="1"/>
  <c r="AX1540" i="1"/>
  <c r="AX1539" i="1"/>
  <c r="AX1538" i="1"/>
  <c r="AX1537" i="1"/>
  <c r="AX1536" i="1"/>
  <c r="AX1535" i="1"/>
  <c r="AX1534" i="1"/>
  <c r="AX1533" i="1"/>
  <c r="AX1532" i="1"/>
  <c r="AX1531" i="1"/>
  <c r="AX1530" i="1"/>
  <c r="AX1529" i="1"/>
  <c r="AX1528" i="1"/>
  <c r="AX1527" i="1"/>
  <c r="AX1526" i="1"/>
  <c r="AX1525" i="1"/>
  <c r="AX1524" i="1"/>
  <c r="AX1523" i="1"/>
  <c r="AX1522" i="1"/>
  <c r="AX1521" i="1"/>
  <c r="AX1520" i="1"/>
  <c r="AX1519" i="1"/>
  <c r="AX1518" i="1"/>
  <c r="AX1517" i="1"/>
  <c r="AX1516" i="1"/>
  <c r="AX1515" i="1"/>
  <c r="AX1514" i="1"/>
  <c r="AX1513" i="1"/>
  <c r="AX1512" i="1"/>
  <c r="AX1511" i="1"/>
  <c r="AX1510" i="1"/>
  <c r="AX1509" i="1"/>
  <c r="AX1508" i="1"/>
  <c r="AX1507" i="1"/>
  <c r="AX1506" i="1"/>
  <c r="AX1505" i="1"/>
  <c r="AX1504" i="1"/>
  <c r="AX1503" i="1"/>
  <c r="AX1502" i="1"/>
  <c r="AX1501" i="1"/>
  <c r="AX1500" i="1"/>
  <c r="AX1499" i="1"/>
  <c r="AX1498" i="1"/>
  <c r="AX1497" i="1"/>
  <c r="AX1496" i="1"/>
  <c r="AX1495" i="1"/>
  <c r="AX1494" i="1"/>
  <c r="AX1493" i="1"/>
  <c r="AX1492" i="1"/>
  <c r="AX1491" i="1"/>
  <c r="AX1490" i="1"/>
  <c r="AX1489" i="1"/>
  <c r="AX1488" i="1"/>
  <c r="AX1487" i="1"/>
  <c r="AX1486" i="1"/>
  <c r="AX1485" i="1"/>
  <c r="AX1484" i="1"/>
  <c r="AX1483" i="1"/>
  <c r="AX1482" i="1"/>
  <c r="AX1481" i="1"/>
  <c r="AX1480" i="1"/>
  <c r="AX1479" i="1"/>
  <c r="AX1478" i="1"/>
  <c r="AX1477" i="1"/>
  <c r="AX1476" i="1"/>
  <c r="AX1475" i="1"/>
  <c r="AX1474" i="1"/>
  <c r="AX1473" i="1"/>
  <c r="AX1472" i="1"/>
  <c r="AX1471" i="1"/>
  <c r="AX1470" i="1"/>
  <c r="AX1469" i="1"/>
  <c r="AX1468" i="1"/>
  <c r="AX1467" i="1"/>
  <c r="AX1466" i="1"/>
  <c r="AX1465" i="1"/>
  <c r="AX1464" i="1"/>
  <c r="AX1463" i="1"/>
  <c r="AX1462" i="1"/>
  <c r="AX1461" i="1"/>
  <c r="AX1460" i="1"/>
  <c r="AX1459" i="1"/>
  <c r="AX1458" i="1"/>
  <c r="AX1457" i="1"/>
  <c r="AX1456" i="1"/>
  <c r="AX1455" i="1"/>
  <c r="AX1454" i="1"/>
  <c r="AX1453" i="1"/>
  <c r="AX1452" i="1"/>
  <c r="AX1451" i="1"/>
  <c r="AX1450" i="1"/>
  <c r="AX1449" i="1"/>
  <c r="AX1448" i="1"/>
  <c r="AX1447" i="1"/>
  <c r="AX1446" i="1"/>
  <c r="AX1445" i="1"/>
  <c r="AX1444" i="1"/>
  <c r="AX1443" i="1"/>
  <c r="AX1442" i="1"/>
  <c r="AX1441" i="1"/>
  <c r="AX1440" i="1"/>
  <c r="AX1439" i="1"/>
  <c r="AX1438" i="1"/>
  <c r="AX1437" i="1"/>
  <c r="AX1436" i="1"/>
  <c r="AX1435" i="1"/>
  <c r="AX1434" i="1"/>
  <c r="AX1433" i="1"/>
  <c r="AX1432" i="1"/>
  <c r="AX1431" i="1"/>
  <c r="AX1430" i="1"/>
  <c r="AX1429" i="1"/>
  <c r="AX1428" i="1"/>
  <c r="AX1427" i="1"/>
  <c r="AX1426" i="1"/>
  <c r="AX1425" i="1"/>
  <c r="AX1424" i="1"/>
  <c r="AX1423" i="1"/>
  <c r="AX1422" i="1"/>
  <c r="AX1421" i="1"/>
  <c r="AX1420" i="1"/>
  <c r="AX1419" i="1"/>
  <c r="AX1418" i="1"/>
  <c r="AX1417" i="1"/>
  <c r="AX1416" i="1"/>
  <c r="AX1415" i="1"/>
  <c r="AX1414" i="1"/>
  <c r="AX1413" i="1"/>
  <c r="AX1412" i="1"/>
  <c r="AX1411" i="1"/>
  <c r="AX1410" i="1"/>
  <c r="AX1409" i="1"/>
  <c r="AX1408" i="1"/>
  <c r="AX1407" i="1"/>
  <c r="AX1406" i="1"/>
  <c r="AX1405" i="1"/>
  <c r="AX1404" i="1"/>
  <c r="AX1403" i="1"/>
  <c r="AX1402" i="1"/>
  <c r="AX1401" i="1"/>
  <c r="AX1400" i="1"/>
  <c r="AX1399" i="1"/>
  <c r="AX1398" i="1"/>
  <c r="AX1397" i="1"/>
  <c r="AX1396" i="1"/>
  <c r="AX1395" i="1"/>
  <c r="AX1394" i="1"/>
  <c r="AX1393" i="1"/>
  <c r="AX1392" i="1"/>
  <c r="AX1391" i="1"/>
  <c r="AX1390" i="1"/>
  <c r="AX1389" i="1"/>
  <c r="AX1388" i="1"/>
  <c r="AX1387" i="1"/>
  <c r="AX1386" i="1"/>
  <c r="AX1385" i="1"/>
  <c r="AX1384" i="1"/>
  <c r="AX1383" i="1"/>
  <c r="AX1382" i="1"/>
  <c r="AX1381" i="1"/>
  <c r="AX1380" i="1"/>
  <c r="AX1379" i="1"/>
  <c r="AX1378" i="1"/>
  <c r="AX1377" i="1"/>
  <c r="AX1376" i="1"/>
  <c r="AX1375" i="1"/>
  <c r="AX1374" i="1"/>
  <c r="AX1373" i="1"/>
  <c r="AX1372" i="1"/>
  <c r="AX1371" i="1"/>
  <c r="AX1370" i="1"/>
  <c r="AX1369" i="1"/>
  <c r="AX1368" i="1"/>
  <c r="AX1367" i="1"/>
  <c r="AX1366" i="1"/>
  <c r="AX1365" i="1"/>
  <c r="AX1364" i="1"/>
  <c r="AX1363" i="1"/>
  <c r="AX1362" i="1"/>
  <c r="AX1361" i="1"/>
  <c r="AX1360" i="1"/>
  <c r="AX1359" i="1"/>
  <c r="AX1358" i="1"/>
  <c r="AX1357" i="1"/>
  <c r="AX1356" i="1"/>
  <c r="AX1355" i="1"/>
  <c r="AX1354" i="1"/>
  <c r="AX1353" i="1"/>
  <c r="AX1352" i="1"/>
  <c r="AX1351" i="1"/>
  <c r="AX1350" i="1"/>
  <c r="AX1349" i="1"/>
  <c r="AX1348" i="1"/>
  <c r="AX1347" i="1"/>
  <c r="AX1346" i="1"/>
  <c r="AX1345" i="1"/>
  <c r="AX1344" i="1"/>
  <c r="AX1343" i="1"/>
  <c r="AX1342" i="1"/>
  <c r="AX1341" i="1"/>
  <c r="AX1340" i="1"/>
  <c r="AX1339" i="1"/>
  <c r="AX1338" i="1"/>
  <c r="AX1337" i="1"/>
  <c r="AX1336" i="1"/>
  <c r="AX1335" i="1"/>
  <c r="AX1334" i="1"/>
  <c r="AX1333" i="1"/>
  <c r="AX1332" i="1"/>
  <c r="AX1331" i="1"/>
  <c r="AX1330" i="1"/>
  <c r="AX1329" i="1"/>
  <c r="AX1328" i="1"/>
  <c r="AX1327" i="1"/>
  <c r="AX1326" i="1"/>
  <c r="AX1325" i="1"/>
  <c r="AX1324" i="1"/>
  <c r="AX1323" i="1"/>
  <c r="AX1322" i="1"/>
  <c r="AX1321" i="1"/>
  <c r="AX1320" i="1"/>
  <c r="AX1319" i="1"/>
  <c r="AX1318" i="1"/>
  <c r="AX1317" i="1"/>
  <c r="AX1316" i="1"/>
  <c r="AX1315" i="1"/>
  <c r="AX1314" i="1"/>
  <c r="AX1313" i="1"/>
  <c r="AX1312" i="1"/>
  <c r="AX1311" i="1"/>
  <c r="AX1310" i="1"/>
  <c r="AX1309" i="1"/>
  <c r="AX1308" i="1"/>
  <c r="AX1307" i="1"/>
  <c r="AX1306" i="1"/>
  <c r="AX1305" i="1"/>
  <c r="AX1304" i="1"/>
  <c r="AX1303" i="1"/>
  <c r="AX1302" i="1"/>
  <c r="AX1301" i="1"/>
  <c r="AX1300" i="1"/>
  <c r="AX1299" i="1"/>
  <c r="AX1298" i="1"/>
  <c r="AX1297" i="1"/>
  <c r="AX1296" i="1"/>
  <c r="AX1295" i="1"/>
  <c r="AX1294" i="1"/>
  <c r="AX1293" i="1"/>
  <c r="AX1292" i="1"/>
  <c r="AX1291" i="1"/>
  <c r="AX1290" i="1"/>
  <c r="AX1289" i="1"/>
  <c r="AX1288" i="1"/>
  <c r="AX1287" i="1"/>
  <c r="AX1286" i="1"/>
  <c r="AX1285" i="1"/>
  <c r="AX1284" i="1"/>
  <c r="AX1283" i="1"/>
  <c r="AX1282" i="1"/>
  <c r="AX1281" i="1"/>
  <c r="AX1280" i="1"/>
  <c r="AX1279" i="1"/>
  <c r="AX1278" i="1"/>
  <c r="AX1277" i="1"/>
  <c r="AX1276" i="1"/>
  <c r="AX1275" i="1"/>
  <c r="AX1274" i="1"/>
  <c r="AX1273" i="1"/>
  <c r="AX1272" i="1"/>
  <c r="AX1271" i="1"/>
  <c r="AX1270" i="1"/>
  <c r="AX1269" i="1"/>
  <c r="AX1268" i="1"/>
  <c r="AX1267" i="1"/>
  <c r="AX1266" i="1"/>
  <c r="AX1265" i="1"/>
  <c r="AX1264" i="1"/>
  <c r="AX1263" i="1"/>
  <c r="AX1262" i="1"/>
  <c r="AX1261" i="1"/>
  <c r="AX1260" i="1"/>
  <c r="AX1259" i="1"/>
  <c r="AX1258" i="1"/>
  <c r="AX1257" i="1"/>
  <c r="AX1256" i="1"/>
  <c r="AX1255" i="1"/>
  <c r="AX1254" i="1"/>
  <c r="AX1253" i="1"/>
  <c r="AX1252" i="1"/>
  <c r="AX1251" i="1"/>
  <c r="AX1250" i="1"/>
  <c r="AX1249" i="1"/>
  <c r="AX1248" i="1"/>
  <c r="AX1247" i="1"/>
  <c r="AX1246" i="1"/>
  <c r="AX1245" i="1"/>
  <c r="AX1244" i="1"/>
  <c r="AX1243" i="1"/>
  <c r="AX1242" i="1"/>
  <c r="AX1241" i="1"/>
  <c r="AX1240" i="1"/>
  <c r="AX1239" i="1"/>
  <c r="AX1238" i="1"/>
  <c r="AX1237" i="1"/>
  <c r="AX1236" i="1"/>
  <c r="AX1235" i="1"/>
  <c r="AX1234" i="1"/>
  <c r="AX1233" i="1"/>
  <c r="AX1232" i="1"/>
  <c r="AX1231" i="1"/>
  <c r="AX1230" i="1"/>
  <c r="AX1229" i="1"/>
  <c r="AX1228" i="1"/>
  <c r="AX1227" i="1"/>
  <c r="AX1226" i="1"/>
  <c r="AX1225" i="1"/>
  <c r="AX1224" i="1"/>
  <c r="AX1223" i="1"/>
  <c r="AX1222" i="1"/>
  <c r="AX1221" i="1"/>
  <c r="AX1220" i="1"/>
  <c r="AX1219" i="1"/>
  <c r="AX1218" i="1"/>
  <c r="AX1217" i="1"/>
  <c r="AX1216" i="1"/>
  <c r="AX1215" i="1"/>
  <c r="AX1214" i="1"/>
  <c r="AX1213" i="1"/>
  <c r="AX1212" i="1"/>
  <c r="AX1211" i="1"/>
  <c r="AX1210" i="1"/>
  <c r="AX1209" i="1"/>
  <c r="AX1208" i="1"/>
  <c r="AX1207" i="1"/>
  <c r="AX1206" i="1"/>
  <c r="AX1205" i="1"/>
  <c r="AX1204" i="1"/>
  <c r="AX1203" i="1"/>
  <c r="AX1202" i="1"/>
  <c r="AX1201" i="1"/>
  <c r="AX1200" i="1"/>
  <c r="AX1199" i="1"/>
  <c r="AX1198" i="1"/>
  <c r="AX1197" i="1"/>
  <c r="AX1196" i="1"/>
  <c r="AX1195" i="1"/>
  <c r="AX1194" i="1"/>
  <c r="AX1193" i="1"/>
  <c r="AX1192" i="1"/>
  <c r="AX1191" i="1"/>
  <c r="AX1190" i="1"/>
  <c r="AX1189" i="1"/>
  <c r="AX1188" i="1"/>
  <c r="AX1187" i="1"/>
  <c r="AX1186" i="1"/>
  <c r="AX1185" i="1"/>
  <c r="AX1184" i="1"/>
  <c r="AX1183" i="1"/>
  <c r="AX1182" i="1"/>
  <c r="AX1181" i="1"/>
  <c r="AX1180" i="1"/>
  <c r="AX1179" i="1"/>
  <c r="AX1178" i="1"/>
  <c r="AX1177" i="1"/>
  <c r="AX1176" i="1"/>
  <c r="AX1175" i="1"/>
  <c r="AX1174" i="1"/>
  <c r="AX1173" i="1"/>
  <c r="AX1172" i="1"/>
  <c r="AX1171" i="1"/>
  <c r="AX1170" i="1"/>
  <c r="AX1169" i="1"/>
  <c r="AX1168" i="1"/>
  <c r="AX1167" i="1"/>
  <c r="AX1166" i="1"/>
  <c r="AX1165" i="1"/>
  <c r="AX1164" i="1"/>
  <c r="AX1163" i="1"/>
  <c r="AX1162" i="1"/>
  <c r="AX1161" i="1"/>
  <c r="AX1160" i="1"/>
  <c r="AX1159" i="1"/>
  <c r="AX1158" i="1"/>
  <c r="AX1157" i="1"/>
  <c r="AX1156" i="1"/>
  <c r="AX1155" i="1"/>
  <c r="AX1154" i="1"/>
  <c r="AX1153" i="1"/>
  <c r="AX1152" i="1"/>
  <c r="AX1151" i="1"/>
  <c r="AX1150" i="1"/>
  <c r="AX1149" i="1"/>
  <c r="AX1148" i="1"/>
  <c r="AX1147" i="1"/>
  <c r="AX1146" i="1"/>
  <c r="AX1145" i="1"/>
  <c r="AX1144" i="1"/>
  <c r="AX1143" i="1"/>
  <c r="AX1142" i="1"/>
  <c r="AX1141" i="1"/>
  <c r="AX1140" i="1"/>
  <c r="AX1139" i="1"/>
  <c r="AX1138" i="1"/>
  <c r="AX1137" i="1"/>
  <c r="AX1136" i="1"/>
  <c r="AX1135" i="1"/>
  <c r="AX1134" i="1"/>
  <c r="AX1133" i="1"/>
  <c r="AX1132" i="1"/>
  <c r="AX1131" i="1"/>
  <c r="AX1130" i="1"/>
  <c r="AX1129" i="1"/>
  <c r="AX1128" i="1"/>
  <c r="AX1127" i="1"/>
  <c r="AX1126" i="1"/>
  <c r="AX1125" i="1"/>
  <c r="AX1124" i="1"/>
  <c r="AX1123" i="1"/>
  <c r="AX1122" i="1"/>
  <c r="AX1121" i="1"/>
  <c r="AX1120" i="1"/>
  <c r="AX1119" i="1"/>
  <c r="AX1118" i="1"/>
  <c r="AX1117" i="1"/>
  <c r="AX1116" i="1"/>
  <c r="AX1115" i="1"/>
  <c r="AX1114" i="1"/>
  <c r="AX1113" i="1"/>
  <c r="AX1112" i="1"/>
  <c r="AX1111" i="1"/>
  <c r="AX1110" i="1"/>
  <c r="AX1109" i="1"/>
  <c r="AX1108" i="1"/>
  <c r="AX1107" i="1"/>
  <c r="AX1106" i="1"/>
  <c r="AX1105" i="1"/>
  <c r="AX1104" i="1"/>
  <c r="AX1103" i="1"/>
  <c r="AX1102" i="1"/>
  <c r="AX1101" i="1"/>
  <c r="AX1100" i="1"/>
  <c r="AX1099" i="1"/>
  <c r="AX1098" i="1"/>
  <c r="AX1097" i="1"/>
  <c r="AX1096" i="1"/>
  <c r="AX1095" i="1"/>
  <c r="AX1094" i="1"/>
  <c r="AX1093" i="1"/>
  <c r="AX1092" i="1"/>
  <c r="AX1091" i="1"/>
  <c r="AX1090" i="1"/>
  <c r="AX1089" i="1"/>
  <c r="AX1088" i="1"/>
  <c r="AX1087" i="1"/>
  <c r="AX1086" i="1"/>
  <c r="AX1085" i="1"/>
  <c r="AX1084" i="1"/>
  <c r="AX1083" i="1"/>
  <c r="AX1082" i="1"/>
  <c r="AX1081" i="1"/>
  <c r="AX1080" i="1"/>
  <c r="AX1079" i="1"/>
  <c r="AX1078" i="1"/>
  <c r="AX1077" i="1"/>
  <c r="AX1076" i="1"/>
  <c r="AX1075" i="1"/>
  <c r="AX1074" i="1"/>
  <c r="AX1073" i="1"/>
  <c r="AX1072" i="1"/>
  <c r="AX1071" i="1"/>
  <c r="AX1070" i="1"/>
  <c r="AX1069" i="1"/>
  <c r="AX1068" i="1"/>
  <c r="AX1067" i="1"/>
  <c r="AX1066" i="1"/>
  <c r="AX1065" i="1"/>
  <c r="AX1064" i="1"/>
  <c r="AX1063" i="1"/>
  <c r="AX1062" i="1"/>
  <c r="AX1061" i="1"/>
  <c r="AX1060" i="1"/>
  <c r="AX1059" i="1"/>
  <c r="AX1058" i="1"/>
  <c r="AX1057" i="1"/>
  <c r="AX1056" i="1"/>
  <c r="AX1055" i="1"/>
  <c r="AX1054" i="1"/>
  <c r="AX1053" i="1"/>
  <c r="AX1052" i="1"/>
  <c r="AX1051" i="1"/>
  <c r="AX1050" i="1"/>
  <c r="AX1049" i="1"/>
  <c r="AX1048" i="1"/>
  <c r="AX1047" i="1"/>
  <c r="AX1046" i="1"/>
  <c r="AX1045" i="1"/>
  <c r="AX1044" i="1"/>
  <c r="AX1043" i="1"/>
  <c r="AX1042" i="1"/>
  <c r="AX1041" i="1"/>
  <c r="AX1040" i="1"/>
  <c r="AX1039" i="1"/>
  <c r="AX1038" i="1"/>
  <c r="AX1037" i="1"/>
  <c r="AX1036" i="1"/>
  <c r="AX1035" i="1"/>
  <c r="AX1034" i="1"/>
  <c r="AX1033" i="1"/>
  <c r="AX1032" i="1"/>
  <c r="AX1031" i="1"/>
  <c r="AX1030" i="1"/>
  <c r="AX1029" i="1"/>
  <c r="AX1028" i="1"/>
  <c r="AX1027" i="1"/>
  <c r="AX1026" i="1"/>
  <c r="AX1025" i="1"/>
  <c r="AX1024" i="1"/>
  <c r="AX1023" i="1"/>
  <c r="AX1022" i="1"/>
  <c r="AX1021" i="1"/>
  <c r="AX1020" i="1"/>
  <c r="AX1019" i="1"/>
  <c r="AX1018" i="1"/>
  <c r="AX1017" i="1"/>
  <c r="AX1016" i="1"/>
  <c r="AX1015" i="1"/>
  <c r="AX1014" i="1"/>
  <c r="AX1013" i="1"/>
  <c r="AX1012" i="1"/>
  <c r="AX1011" i="1"/>
  <c r="AX1010" i="1"/>
  <c r="AX1009" i="1"/>
  <c r="AX1008" i="1"/>
  <c r="AX1007" i="1"/>
  <c r="AX1006" i="1"/>
  <c r="AX1005" i="1"/>
  <c r="AX1004" i="1"/>
  <c r="AX1003" i="1"/>
  <c r="AX1002" i="1"/>
  <c r="AX1001" i="1"/>
  <c r="AX1000" i="1"/>
  <c r="AX999" i="1"/>
  <c r="AX998" i="1"/>
  <c r="AX997" i="1"/>
  <c r="AX996" i="1"/>
  <c r="AX995" i="1"/>
  <c r="AX994" i="1"/>
  <c r="AX993" i="1"/>
  <c r="AX992" i="1"/>
  <c r="AX991" i="1"/>
  <c r="AX990" i="1"/>
  <c r="AX989" i="1"/>
  <c r="AX988" i="1"/>
  <c r="AX987" i="1"/>
  <c r="AX986" i="1"/>
  <c r="AX985" i="1"/>
  <c r="AX984" i="1"/>
  <c r="AX983" i="1"/>
  <c r="AX982" i="1"/>
  <c r="AX981" i="1"/>
  <c r="AX980" i="1"/>
  <c r="AX979" i="1"/>
  <c r="AX978" i="1"/>
  <c r="AX977" i="1"/>
  <c r="AX976" i="1"/>
  <c r="AX975" i="1"/>
  <c r="AX974" i="1"/>
  <c r="AX973" i="1"/>
  <c r="AX972" i="1"/>
  <c r="AX971" i="1"/>
  <c r="AX970" i="1"/>
  <c r="AX969" i="1"/>
  <c r="AX968" i="1"/>
  <c r="AX967" i="1"/>
  <c r="AX966" i="1"/>
  <c r="AX965" i="1"/>
  <c r="AX964" i="1"/>
  <c r="AX963" i="1"/>
  <c r="AX962" i="1"/>
  <c r="AX961" i="1"/>
  <c r="AX960" i="1"/>
  <c r="AX959" i="1"/>
  <c r="AX958" i="1"/>
  <c r="AX957" i="1"/>
  <c r="AX956" i="1"/>
  <c r="AX955" i="1"/>
  <c r="AX954" i="1"/>
  <c r="AX953" i="1"/>
  <c r="AX952" i="1"/>
  <c r="AX951" i="1"/>
  <c r="AX950" i="1"/>
  <c r="AX949" i="1"/>
  <c r="AX948" i="1"/>
  <c r="AX947" i="1"/>
  <c r="AX946" i="1"/>
  <c r="AX945" i="1"/>
  <c r="AX944" i="1"/>
  <c r="AX943" i="1"/>
  <c r="AX942" i="1"/>
  <c r="AX941" i="1"/>
  <c r="AX940" i="1"/>
  <c r="AX939" i="1"/>
  <c r="AX938" i="1"/>
  <c r="AX937" i="1"/>
  <c r="AX936" i="1"/>
  <c r="AX935" i="1"/>
  <c r="AX934" i="1"/>
  <c r="AX933" i="1"/>
  <c r="AX932" i="1"/>
  <c r="AX931" i="1"/>
  <c r="AX930" i="1"/>
  <c r="AX929" i="1"/>
  <c r="AX928" i="1"/>
  <c r="AX927" i="1"/>
  <c r="AX926" i="1"/>
  <c r="AX925" i="1"/>
  <c r="AX924" i="1"/>
  <c r="AX923" i="1"/>
  <c r="AX922" i="1"/>
  <c r="AX921" i="1"/>
  <c r="AX920" i="1"/>
  <c r="AX919" i="1"/>
  <c r="AX918" i="1"/>
  <c r="AX917" i="1"/>
  <c r="AX916" i="1"/>
  <c r="AX915" i="1"/>
  <c r="AX914" i="1"/>
  <c r="AX913" i="1"/>
  <c r="AX912" i="1"/>
  <c r="AX911" i="1"/>
  <c r="AX910" i="1"/>
  <c r="AX909" i="1"/>
  <c r="AX908" i="1"/>
  <c r="AX907" i="1"/>
  <c r="AX906" i="1"/>
  <c r="AX905" i="1"/>
  <c r="AX904" i="1"/>
  <c r="AX903" i="1"/>
  <c r="AX902" i="1"/>
  <c r="AX901" i="1"/>
  <c r="AX900" i="1"/>
  <c r="AX899" i="1"/>
  <c r="AX898" i="1"/>
  <c r="AX897" i="1"/>
  <c r="AX896" i="1"/>
  <c r="AX895" i="1"/>
  <c r="AX894" i="1"/>
  <c r="AX893" i="1"/>
  <c r="AX892" i="1"/>
  <c r="AX891" i="1"/>
  <c r="AX890" i="1"/>
  <c r="AX889" i="1"/>
  <c r="AX888" i="1"/>
  <c r="AX887" i="1"/>
  <c r="AX886" i="1"/>
  <c r="AX885" i="1"/>
  <c r="AX884" i="1"/>
  <c r="AX883" i="1"/>
  <c r="AX882" i="1"/>
  <c r="AX881" i="1"/>
  <c r="AX880" i="1"/>
  <c r="AX879" i="1"/>
  <c r="AX878" i="1"/>
  <c r="AX877" i="1"/>
  <c r="AX876" i="1"/>
  <c r="AX875" i="1"/>
  <c r="AX874" i="1"/>
  <c r="AX873" i="1"/>
  <c r="AX872" i="1"/>
  <c r="AX871" i="1"/>
  <c r="AX870" i="1"/>
  <c r="AX869" i="1"/>
  <c r="AX868" i="1"/>
  <c r="AX867" i="1"/>
  <c r="AX866" i="1"/>
  <c r="AX865" i="1"/>
  <c r="AX864" i="1"/>
  <c r="AX863" i="1"/>
  <c r="AX862" i="1"/>
  <c r="AX861" i="1"/>
  <c r="AX860" i="1"/>
  <c r="AX859" i="1"/>
  <c r="AX858" i="1"/>
  <c r="AX857" i="1"/>
  <c r="AX856" i="1"/>
  <c r="AX855" i="1"/>
  <c r="AX854" i="1"/>
  <c r="AX853" i="1"/>
  <c r="AX852" i="1"/>
  <c r="AX851" i="1"/>
  <c r="AX850" i="1"/>
  <c r="AX849" i="1"/>
  <c r="AX848" i="1"/>
  <c r="AX847" i="1"/>
  <c r="AX846" i="1"/>
  <c r="AX845" i="1"/>
  <c r="AX844" i="1"/>
  <c r="AX843" i="1"/>
  <c r="AX842" i="1"/>
  <c r="AX841" i="1"/>
  <c r="AX840" i="1"/>
  <c r="AX839" i="1"/>
  <c r="AX838" i="1"/>
  <c r="AX837" i="1"/>
  <c r="AX836" i="1"/>
  <c r="AX835" i="1"/>
  <c r="AX834" i="1"/>
  <c r="AX833" i="1"/>
  <c r="AX832" i="1"/>
  <c r="AX831" i="1"/>
  <c r="AX830" i="1"/>
  <c r="AX829" i="1"/>
  <c r="AX828" i="1"/>
  <c r="AX827" i="1"/>
  <c r="AX826" i="1"/>
  <c r="AX825" i="1"/>
  <c r="AX824" i="1"/>
  <c r="AX823" i="1"/>
  <c r="AX822" i="1"/>
  <c r="AX821" i="1"/>
  <c r="AX820" i="1"/>
  <c r="AX819" i="1"/>
  <c r="AX818" i="1"/>
  <c r="AX817" i="1"/>
  <c r="AX816" i="1"/>
  <c r="AX815" i="1"/>
  <c r="AX814" i="1"/>
  <c r="AX813" i="1"/>
  <c r="AX812" i="1"/>
  <c r="AX811" i="1"/>
  <c r="AX810" i="1"/>
  <c r="AX809" i="1"/>
  <c r="AX808" i="1"/>
  <c r="AX807" i="1"/>
  <c r="AX806" i="1"/>
  <c r="AX805" i="1"/>
  <c r="AX804" i="1"/>
  <c r="AX803" i="1"/>
  <c r="AX802" i="1"/>
  <c r="AX801" i="1"/>
  <c r="AX800" i="1"/>
  <c r="AX799" i="1"/>
  <c r="AX798" i="1"/>
  <c r="AX797" i="1"/>
  <c r="AX796" i="1"/>
  <c r="AX795" i="1"/>
  <c r="AX794" i="1"/>
  <c r="AX793" i="1"/>
  <c r="AX792" i="1"/>
  <c r="AX791" i="1"/>
  <c r="AX790" i="1"/>
  <c r="AX789" i="1"/>
  <c r="AX788" i="1"/>
  <c r="AX787" i="1"/>
  <c r="AX786" i="1"/>
  <c r="AX785" i="1"/>
  <c r="AX784" i="1"/>
  <c r="AX783" i="1"/>
  <c r="AX782" i="1"/>
  <c r="AX781" i="1"/>
  <c r="AX780" i="1"/>
  <c r="AX779" i="1"/>
  <c r="AX778" i="1"/>
  <c r="AX777" i="1"/>
  <c r="AX776" i="1"/>
  <c r="AX775" i="1"/>
  <c r="AX774" i="1"/>
  <c r="AX773" i="1"/>
  <c r="AX772" i="1"/>
  <c r="AX771" i="1"/>
  <c r="AX770" i="1"/>
  <c r="AX769" i="1"/>
  <c r="AX768" i="1"/>
  <c r="AX767" i="1"/>
  <c r="AX766" i="1"/>
  <c r="AX765" i="1"/>
  <c r="AX764" i="1"/>
  <c r="AX763" i="1"/>
  <c r="AX762" i="1"/>
  <c r="AX761" i="1"/>
  <c r="AX760" i="1"/>
  <c r="AX759" i="1"/>
  <c r="AX758" i="1"/>
  <c r="AX757" i="1"/>
  <c r="AX756" i="1"/>
  <c r="AX755" i="1"/>
  <c r="AX754" i="1"/>
  <c r="AX753" i="1"/>
  <c r="AX752" i="1"/>
  <c r="AX751" i="1"/>
  <c r="AX750" i="1"/>
  <c r="AX749" i="1"/>
  <c r="AX748" i="1"/>
  <c r="AX747" i="1"/>
  <c r="AX746" i="1"/>
  <c r="AX745" i="1"/>
  <c r="AX744" i="1"/>
  <c r="AX743" i="1"/>
  <c r="AX742" i="1"/>
  <c r="AX741" i="1"/>
  <c r="AX740" i="1"/>
  <c r="AX739" i="1"/>
  <c r="AX738" i="1"/>
  <c r="AX737" i="1"/>
  <c r="AX736" i="1"/>
  <c r="AX735" i="1"/>
  <c r="AX734" i="1"/>
  <c r="AX733" i="1"/>
  <c r="AX732" i="1"/>
  <c r="AX731" i="1"/>
  <c r="AX730" i="1"/>
  <c r="AX729" i="1"/>
  <c r="AX728" i="1"/>
  <c r="AX727" i="1"/>
  <c r="AX726" i="1"/>
  <c r="AX725" i="1"/>
  <c r="AX724" i="1"/>
  <c r="AX723" i="1"/>
  <c r="AX722" i="1"/>
  <c r="AX721" i="1"/>
  <c r="AX720" i="1"/>
  <c r="AX719" i="1"/>
  <c r="AX718" i="1"/>
  <c r="AX717" i="1"/>
  <c r="AX716" i="1"/>
  <c r="AX715" i="1"/>
  <c r="AX714" i="1"/>
  <c r="AX713" i="1"/>
  <c r="AX712" i="1"/>
  <c r="AX711" i="1"/>
  <c r="AX710" i="1"/>
  <c r="AX709" i="1"/>
  <c r="AX708" i="1"/>
  <c r="AX707" i="1"/>
  <c r="AX706" i="1"/>
  <c r="AX705" i="1"/>
  <c r="AX704" i="1"/>
  <c r="AX703" i="1"/>
  <c r="AX702" i="1"/>
  <c r="AX701" i="1"/>
  <c r="AX700" i="1"/>
  <c r="AX699" i="1"/>
  <c r="AX698" i="1"/>
  <c r="AX697" i="1"/>
  <c r="AX696" i="1"/>
  <c r="AX695" i="1"/>
  <c r="AX694" i="1"/>
  <c r="AX693" i="1"/>
  <c r="AX692" i="1"/>
  <c r="AX691" i="1"/>
  <c r="AX690" i="1"/>
  <c r="AX689" i="1"/>
  <c r="AX688" i="1"/>
  <c r="AX687" i="1"/>
  <c r="AX686" i="1"/>
  <c r="AX685" i="1"/>
  <c r="AX684" i="1"/>
  <c r="AX683" i="1"/>
  <c r="AX682" i="1"/>
  <c r="AX681" i="1"/>
  <c r="AX680" i="1"/>
  <c r="AX679" i="1"/>
  <c r="AX678" i="1"/>
  <c r="AX677" i="1"/>
  <c r="AX676" i="1"/>
  <c r="AX675" i="1"/>
  <c r="AX674" i="1"/>
  <c r="AX673" i="1"/>
  <c r="AX672" i="1"/>
  <c r="AX671" i="1"/>
  <c r="AX670" i="1"/>
  <c r="AX669" i="1"/>
  <c r="AX668" i="1"/>
  <c r="AX667" i="1"/>
  <c r="AX666" i="1"/>
  <c r="AX665" i="1"/>
  <c r="AX664" i="1"/>
  <c r="AX663" i="1"/>
  <c r="AX662" i="1"/>
  <c r="AX661" i="1"/>
  <c r="AX660" i="1"/>
  <c r="AX659" i="1"/>
  <c r="AX658" i="1"/>
  <c r="AX657" i="1"/>
  <c r="AX656" i="1"/>
  <c r="AX655" i="1"/>
  <c r="AX654" i="1"/>
  <c r="AX653" i="1"/>
  <c r="AX652" i="1"/>
  <c r="AX651" i="1"/>
  <c r="AX650" i="1"/>
  <c r="AX649" i="1"/>
  <c r="AX648" i="1"/>
  <c r="AX647" i="1"/>
  <c r="AX646" i="1"/>
  <c r="AX645" i="1"/>
  <c r="AX644" i="1"/>
  <c r="AX643" i="1"/>
  <c r="AX642" i="1"/>
  <c r="AX641" i="1"/>
  <c r="AX640" i="1"/>
  <c r="AX639" i="1"/>
  <c r="AX638" i="1"/>
  <c r="AX637" i="1"/>
  <c r="AX636" i="1"/>
  <c r="AX635" i="1"/>
  <c r="AX634" i="1"/>
  <c r="AX633" i="1"/>
  <c r="AX632" i="1"/>
  <c r="AX631" i="1"/>
  <c r="AX630" i="1"/>
  <c r="AX629" i="1"/>
  <c r="AX628" i="1"/>
  <c r="AX627" i="1"/>
  <c r="AX626" i="1"/>
  <c r="AX625" i="1"/>
  <c r="AX624" i="1"/>
  <c r="AX623" i="1"/>
  <c r="AX622" i="1"/>
  <c r="AX621" i="1"/>
  <c r="AX620" i="1"/>
  <c r="AX619" i="1"/>
  <c r="AX618" i="1"/>
  <c r="AX617" i="1"/>
  <c r="AX616" i="1"/>
  <c r="AX615" i="1"/>
  <c r="AX614" i="1"/>
  <c r="AX613" i="1"/>
  <c r="AX612" i="1"/>
  <c r="AX611" i="1"/>
  <c r="AX610" i="1"/>
  <c r="AX609" i="1"/>
  <c r="AX608" i="1"/>
  <c r="AX607" i="1"/>
  <c r="AX606" i="1"/>
  <c r="AX605" i="1"/>
  <c r="AX604" i="1"/>
  <c r="AX603" i="1"/>
  <c r="AX602" i="1"/>
  <c r="AX601" i="1"/>
  <c r="AX600" i="1"/>
  <c r="AX599" i="1"/>
  <c r="AX598" i="1"/>
  <c r="AX597" i="1"/>
  <c r="AX596" i="1"/>
  <c r="AX595" i="1"/>
  <c r="AX594" i="1"/>
  <c r="AX593" i="1"/>
  <c r="AX592" i="1"/>
  <c r="AX591" i="1"/>
  <c r="AX590" i="1"/>
  <c r="AX589" i="1"/>
  <c r="AX588" i="1"/>
  <c r="AX587" i="1"/>
  <c r="AX586" i="1"/>
  <c r="AX585" i="1"/>
  <c r="AX584" i="1"/>
  <c r="AX583" i="1"/>
  <c r="AX582" i="1"/>
  <c r="AX581" i="1"/>
  <c r="AX580" i="1"/>
  <c r="AX579" i="1"/>
  <c r="AX578" i="1"/>
  <c r="AX577" i="1"/>
  <c r="AX576" i="1"/>
  <c r="AX575" i="1"/>
  <c r="AX574" i="1"/>
  <c r="AX573" i="1"/>
  <c r="AX572" i="1"/>
  <c r="AX571" i="1"/>
  <c r="AX570" i="1"/>
  <c r="AX569" i="1"/>
  <c r="AX568" i="1"/>
  <c r="AX567" i="1"/>
  <c r="AX566" i="1"/>
  <c r="AX565" i="1"/>
  <c r="AX564" i="1"/>
  <c r="AX563" i="1"/>
  <c r="AX562" i="1"/>
  <c r="AX561" i="1"/>
  <c r="AX560" i="1"/>
  <c r="AX559" i="1"/>
  <c r="AX558" i="1"/>
  <c r="AX557" i="1"/>
  <c r="AX556" i="1"/>
  <c r="AX555" i="1"/>
  <c r="AX554" i="1"/>
  <c r="AX553" i="1"/>
  <c r="AX552" i="1"/>
  <c r="AX551" i="1"/>
  <c r="AX550" i="1"/>
  <c r="AX549" i="1"/>
  <c r="AX548" i="1"/>
  <c r="AX547" i="1"/>
  <c r="AX546" i="1"/>
  <c r="AX545" i="1"/>
  <c r="AX544" i="1"/>
  <c r="AX543" i="1"/>
  <c r="AX542" i="1"/>
  <c r="AX541" i="1"/>
  <c r="AX540" i="1"/>
  <c r="AX539" i="1"/>
  <c r="AX538" i="1"/>
  <c r="AX537" i="1"/>
  <c r="AX536" i="1"/>
  <c r="AX535" i="1"/>
  <c r="AX534" i="1"/>
  <c r="AX533" i="1"/>
  <c r="AX532" i="1"/>
  <c r="AX531" i="1"/>
  <c r="AX530" i="1"/>
  <c r="AX529" i="1"/>
  <c r="AX528" i="1"/>
  <c r="AX527" i="1"/>
  <c r="AX526" i="1"/>
  <c r="AX525" i="1"/>
  <c r="AX524" i="1"/>
  <c r="AX523" i="1"/>
  <c r="AX522" i="1"/>
  <c r="AX521" i="1"/>
  <c r="AX520" i="1"/>
  <c r="AX519" i="1"/>
  <c r="AX518" i="1"/>
  <c r="AX517" i="1"/>
  <c r="AX516" i="1"/>
  <c r="AX515" i="1"/>
  <c r="AX514" i="1"/>
  <c r="AX513" i="1"/>
  <c r="AX512" i="1"/>
  <c r="AX511" i="1"/>
  <c r="AX510" i="1"/>
  <c r="AX509" i="1"/>
  <c r="AX508" i="1"/>
  <c r="AX507" i="1"/>
  <c r="AX506" i="1"/>
  <c r="AX505" i="1"/>
  <c r="AX504" i="1"/>
  <c r="AX503" i="1"/>
  <c r="AX502" i="1"/>
  <c r="AX501" i="1"/>
  <c r="AX500" i="1"/>
  <c r="AX499" i="1"/>
  <c r="AX498" i="1"/>
  <c r="AX497" i="1"/>
  <c r="AX496" i="1"/>
  <c r="AX495" i="1"/>
  <c r="AX494" i="1"/>
  <c r="AX493" i="1"/>
  <c r="AX492" i="1"/>
  <c r="AX491" i="1"/>
  <c r="AX490" i="1"/>
  <c r="AX489" i="1"/>
  <c r="AX488" i="1"/>
  <c r="AX487" i="1"/>
  <c r="AX486" i="1"/>
  <c r="AX485" i="1"/>
  <c r="AX484" i="1"/>
  <c r="AX483" i="1"/>
  <c r="AX482" i="1"/>
  <c r="AX481" i="1"/>
  <c r="AX480" i="1"/>
  <c r="AX479" i="1"/>
  <c r="AX478" i="1"/>
  <c r="AX477" i="1"/>
  <c r="AX476" i="1"/>
  <c r="AX475" i="1"/>
  <c r="AX474" i="1"/>
  <c r="AX473" i="1"/>
  <c r="AX472" i="1"/>
  <c r="AX471" i="1"/>
  <c r="AX470" i="1"/>
  <c r="AX469" i="1"/>
  <c r="AX468" i="1"/>
  <c r="AX467" i="1"/>
  <c r="AX466" i="1"/>
  <c r="AX465" i="1"/>
  <c r="AX464" i="1"/>
  <c r="AX463" i="1"/>
  <c r="AX462" i="1"/>
  <c r="AX461" i="1"/>
  <c r="AX460" i="1"/>
  <c r="AX459" i="1"/>
  <c r="AX458" i="1"/>
  <c r="AX457" i="1"/>
  <c r="AX456" i="1"/>
  <c r="AX455" i="1"/>
  <c r="AX454" i="1"/>
  <c r="AX453" i="1"/>
  <c r="AX452" i="1"/>
  <c r="AX451" i="1"/>
  <c r="AX450" i="1"/>
  <c r="AX449" i="1"/>
  <c r="AX448" i="1"/>
  <c r="AX447" i="1"/>
  <c r="AX446" i="1"/>
  <c r="AX445" i="1"/>
  <c r="AX444" i="1"/>
  <c r="AX443" i="1"/>
  <c r="AX442" i="1"/>
  <c r="AX441" i="1"/>
  <c r="AX440" i="1"/>
  <c r="AX439" i="1"/>
  <c r="AX438" i="1"/>
  <c r="AX437" i="1"/>
  <c r="AX436" i="1"/>
  <c r="AX435" i="1"/>
  <c r="AX434" i="1"/>
  <c r="AX433" i="1"/>
  <c r="AX432" i="1"/>
  <c r="AX431" i="1"/>
  <c r="AX430" i="1"/>
  <c r="AX429" i="1"/>
  <c r="AX428" i="1"/>
  <c r="AX427" i="1"/>
  <c r="AX426" i="1"/>
  <c r="AX425" i="1"/>
  <c r="AX424" i="1"/>
  <c r="AX423" i="1"/>
  <c r="AX422" i="1"/>
  <c r="AX421" i="1"/>
  <c r="AX420" i="1"/>
  <c r="AX419" i="1"/>
  <c r="AX418" i="1"/>
  <c r="AX417" i="1"/>
  <c r="AX416" i="1"/>
  <c r="AX415" i="1"/>
  <c r="AX414" i="1"/>
  <c r="AX413" i="1"/>
  <c r="AX412" i="1"/>
  <c r="AX411" i="1"/>
  <c r="AX410" i="1"/>
  <c r="AX409" i="1"/>
  <c r="AX408" i="1"/>
  <c r="AX407" i="1"/>
  <c r="AX406" i="1"/>
  <c r="AX405" i="1"/>
  <c r="AX404" i="1"/>
  <c r="AX403" i="1"/>
  <c r="AX402" i="1"/>
  <c r="AX401" i="1"/>
  <c r="AX400" i="1"/>
  <c r="AX399" i="1"/>
  <c r="AX398" i="1"/>
  <c r="AX397" i="1"/>
  <c r="AX396" i="1"/>
  <c r="AX395" i="1"/>
  <c r="AX394" i="1"/>
  <c r="AX393" i="1"/>
  <c r="AX392" i="1"/>
  <c r="AX391" i="1"/>
  <c r="AX390" i="1"/>
  <c r="AX389" i="1"/>
  <c r="AX388" i="1"/>
  <c r="AX387" i="1"/>
  <c r="AX386" i="1"/>
  <c r="AX385" i="1"/>
  <c r="AX384" i="1"/>
  <c r="AX383" i="1"/>
  <c r="AX382" i="1"/>
  <c r="AX381" i="1"/>
  <c r="AX380" i="1"/>
  <c r="AX379" i="1"/>
  <c r="AX378" i="1"/>
  <c r="AX377" i="1"/>
  <c r="AX376" i="1"/>
  <c r="AX375" i="1"/>
  <c r="AX374" i="1"/>
  <c r="AX373" i="1"/>
  <c r="AX372" i="1"/>
  <c r="AX371" i="1"/>
  <c r="AX370" i="1"/>
  <c r="AX369" i="1"/>
  <c r="AX368" i="1"/>
  <c r="AX367" i="1"/>
  <c r="AX366" i="1"/>
  <c r="AX365" i="1"/>
  <c r="AX364" i="1"/>
  <c r="AX363" i="1"/>
  <c r="AX362" i="1"/>
  <c r="AX361" i="1"/>
  <c r="AX360" i="1"/>
  <c r="AX359" i="1"/>
  <c r="AX358" i="1"/>
  <c r="AX357" i="1"/>
  <c r="AX356" i="1"/>
  <c r="AX355" i="1"/>
  <c r="AX354" i="1"/>
  <c r="AX353" i="1"/>
  <c r="AX352" i="1"/>
  <c r="AX351" i="1"/>
  <c r="AX350" i="1"/>
  <c r="AX349" i="1"/>
  <c r="AX348" i="1"/>
  <c r="AX347" i="1"/>
  <c r="AX346" i="1"/>
  <c r="AX345" i="1"/>
  <c r="AX344" i="1"/>
  <c r="AX343" i="1"/>
  <c r="AX342" i="1"/>
  <c r="AX341" i="1"/>
  <c r="AX340" i="1"/>
  <c r="AX339" i="1"/>
  <c r="AX338" i="1"/>
  <c r="AX337" i="1"/>
  <c r="AX336" i="1"/>
  <c r="AX335" i="1"/>
  <c r="AX334" i="1"/>
  <c r="AX333" i="1"/>
  <c r="AX332" i="1"/>
  <c r="AX331" i="1"/>
  <c r="AX330" i="1"/>
  <c r="AX329" i="1"/>
  <c r="AX328" i="1"/>
  <c r="AX327" i="1"/>
  <c r="AX326" i="1"/>
  <c r="AX325" i="1"/>
  <c r="AX324" i="1"/>
  <c r="AX323" i="1"/>
  <c r="AX322" i="1"/>
  <c r="AX321" i="1"/>
  <c r="AX320" i="1"/>
  <c r="AX319" i="1"/>
  <c r="AX318" i="1"/>
  <c r="AX317" i="1"/>
  <c r="AX316" i="1"/>
  <c r="AX315" i="1"/>
  <c r="AX314" i="1"/>
  <c r="AX313" i="1"/>
  <c r="AX312" i="1"/>
  <c r="AX311" i="1"/>
  <c r="AX310" i="1"/>
  <c r="AX309" i="1"/>
  <c r="AX308" i="1"/>
  <c r="AX307" i="1"/>
  <c r="AX306" i="1"/>
  <c r="AX305" i="1"/>
  <c r="AX304" i="1"/>
  <c r="AX303" i="1"/>
  <c r="AX302" i="1"/>
  <c r="AX301" i="1"/>
  <c r="AX300" i="1"/>
  <c r="AX299" i="1"/>
  <c r="AX298" i="1"/>
  <c r="AX297" i="1"/>
  <c r="AX296" i="1"/>
  <c r="AX295" i="1"/>
  <c r="AX294" i="1"/>
  <c r="AX293" i="1"/>
  <c r="AX292" i="1"/>
  <c r="AX291" i="1"/>
  <c r="AX290" i="1"/>
  <c r="AX289" i="1"/>
  <c r="AX288" i="1"/>
  <c r="AX287" i="1"/>
  <c r="AX286" i="1"/>
  <c r="AX285" i="1"/>
  <c r="AX284" i="1"/>
  <c r="AX283" i="1"/>
  <c r="AX282" i="1"/>
  <c r="AX281" i="1"/>
  <c r="AX280" i="1"/>
  <c r="AX279" i="1"/>
  <c r="AX278" i="1"/>
  <c r="AX277" i="1"/>
  <c r="AX276" i="1"/>
  <c r="AX275" i="1"/>
  <c r="AX274" i="1"/>
  <c r="AX273" i="1"/>
  <c r="AX272" i="1"/>
  <c r="AX271" i="1"/>
  <c r="AX270" i="1"/>
  <c r="AX269" i="1"/>
  <c r="AX268" i="1"/>
  <c r="AX267" i="1"/>
  <c r="AX266" i="1"/>
  <c r="AX265" i="1"/>
  <c r="AX264" i="1"/>
  <c r="AX263" i="1"/>
  <c r="AX262" i="1"/>
  <c r="AX261" i="1"/>
  <c r="AX260" i="1"/>
  <c r="AX259" i="1"/>
  <c r="AX258" i="1"/>
  <c r="AX257" i="1"/>
  <c r="AX256" i="1"/>
  <c r="AX255" i="1"/>
  <c r="AX254" i="1"/>
  <c r="AX253" i="1"/>
  <c r="AX252" i="1"/>
  <c r="AX251" i="1"/>
  <c r="AX250" i="1"/>
  <c r="AX249" i="1"/>
  <c r="AX248" i="1"/>
  <c r="AX247" i="1"/>
  <c r="AX246" i="1"/>
  <c r="AX245" i="1"/>
  <c r="AX244" i="1"/>
  <c r="AX243" i="1"/>
  <c r="AX242" i="1"/>
  <c r="AX241" i="1"/>
  <c r="AX240" i="1"/>
  <c r="AX239" i="1"/>
  <c r="AX238" i="1"/>
  <c r="AX237" i="1"/>
  <c r="AX236" i="1"/>
  <c r="AX235" i="1"/>
  <c r="AX234" i="1"/>
  <c r="AX233" i="1"/>
  <c r="AX232" i="1"/>
  <c r="AX231" i="1"/>
  <c r="AX230" i="1"/>
  <c r="AX229" i="1"/>
  <c r="AX228" i="1"/>
  <c r="AX227" i="1"/>
  <c r="AX226" i="1"/>
  <c r="AX225" i="1"/>
  <c r="AX224" i="1"/>
  <c r="AX223" i="1"/>
  <c r="AX222" i="1"/>
  <c r="AX221" i="1"/>
  <c r="AX220" i="1"/>
  <c r="AX219" i="1"/>
  <c r="AX218" i="1"/>
  <c r="AX217" i="1"/>
  <c r="AX216" i="1"/>
  <c r="AX215" i="1"/>
  <c r="AX214" i="1"/>
  <c r="AX213" i="1"/>
  <c r="AX212" i="1"/>
  <c r="AX211" i="1"/>
  <c r="AX210" i="1"/>
  <c r="AX209" i="1"/>
  <c r="AX208" i="1"/>
  <c r="AX207" i="1"/>
  <c r="AX206" i="1"/>
  <c r="AX205" i="1"/>
  <c r="AX204" i="1"/>
  <c r="AX203" i="1"/>
  <c r="AX202" i="1"/>
  <c r="AX201" i="1"/>
  <c r="AX200" i="1"/>
  <c r="AX199" i="1"/>
  <c r="AX198" i="1"/>
  <c r="AX197" i="1"/>
  <c r="AX196" i="1"/>
  <c r="AX195" i="1"/>
  <c r="AX194" i="1"/>
  <c r="AX193" i="1"/>
  <c r="AX192" i="1"/>
  <c r="AX191" i="1"/>
  <c r="AX190" i="1"/>
  <c r="AX189" i="1"/>
  <c r="AX188" i="1"/>
  <c r="AX187" i="1"/>
  <c r="AX186" i="1"/>
  <c r="AX185" i="1"/>
  <c r="AX184" i="1"/>
  <c r="AX183" i="1"/>
  <c r="AX182" i="1"/>
  <c r="AX181" i="1"/>
  <c r="AX180" i="1"/>
  <c r="AX179" i="1"/>
  <c r="AX178" i="1"/>
  <c r="AX177" i="1"/>
  <c r="AX176" i="1"/>
  <c r="AX175" i="1"/>
  <c r="AX174" i="1"/>
  <c r="AX173" i="1"/>
  <c r="AX172" i="1"/>
  <c r="AX171" i="1"/>
  <c r="AX170" i="1"/>
  <c r="AX169" i="1"/>
  <c r="AX168" i="1"/>
  <c r="AX167" i="1"/>
  <c r="AX166" i="1"/>
  <c r="AX165" i="1"/>
  <c r="AX164" i="1"/>
  <c r="AX163" i="1"/>
  <c r="AX162" i="1"/>
  <c r="AX161" i="1"/>
  <c r="AX160" i="1"/>
  <c r="AX159" i="1"/>
  <c r="AX158" i="1"/>
  <c r="AX157" i="1"/>
  <c r="AX156" i="1"/>
  <c r="AX155" i="1"/>
  <c r="AX154" i="1"/>
  <c r="AX153" i="1"/>
  <c r="AX152" i="1"/>
  <c r="AX151" i="1"/>
  <c r="AX150" i="1"/>
  <c r="AX149" i="1"/>
  <c r="AX148" i="1"/>
  <c r="AX147" i="1"/>
  <c r="AX146" i="1"/>
  <c r="AX145" i="1"/>
  <c r="AX144" i="1"/>
  <c r="AX143" i="1"/>
  <c r="AX142" i="1"/>
  <c r="AX141" i="1"/>
  <c r="AX140" i="1"/>
  <c r="AX139" i="1"/>
  <c r="AX138" i="1"/>
  <c r="AX137" i="1"/>
  <c r="AX136" i="1"/>
  <c r="AX135" i="1"/>
  <c r="AX134" i="1"/>
  <c r="AX133" i="1"/>
  <c r="AX132" i="1"/>
  <c r="AX131" i="1"/>
  <c r="AX130" i="1"/>
  <c r="AX129" i="1"/>
  <c r="AX128" i="1"/>
  <c r="AX127" i="1"/>
  <c r="AX126" i="1"/>
  <c r="AX125" i="1"/>
  <c r="AX124" i="1"/>
  <c r="AX123" i="1"/>
  <c r="AX122" i="1"/>
  <c r="AX121" i="1"/>
  <c r="AX120" i="1"/>
  <c r="AX119" i="1"/>
  <c r="AX118" i="1"/>
  <c r="AX117" i="1"/>
  <c r="AX116" i="1"/>
  <c r="AX115" i="1"/>
  <c r="AX114" i="1"/>
  <c r="AX113" i="1"/>
  <c r="AX112" i="1"/>
  <c r="AX111" i="1"/>
  <c r="AX110" i="1"/>
  <c r="AX109" i="1"/>
  <c r="AX108" i="1"/>
  <c r="AX107" i="1"/>
  <c r="AX106" i="1"/>
  <c r="AX105" i="1"/>
  <c r="AX104" i="1"/>
  <c r="AX103" i="1"/>
  <c r="AX102" i="1"/>
  <c r="AX101" i="1"/>
  <c r="AX100" i="1"/>
  <c r="AX99" i="1"/>
  <c r="AX98" i="1"/>
  <c r="AX97" i="1"/>
  <c r="AX96" i="1"/>
  <c r="AX95" i="1"/>
  <c r="AX94" i="1"/>
  <c r="AX93" i="1"/>
  <c r="AX92" i="1"/>
  <c r="AX91" i="1"/>
  <c r="AX90" i="1"/>
  <c r="AX89" i="1"/>
  <c r="AX88" i="1"/>
  <c r="AX87" i="1"/>
  <c r="AX86" i="1"/>
  <c r="AX85" i="1"/>
  <c r="AX84" i="1"/>
  <c r="AX83" i="1"/>
  <c r="AX82" i="1"/>
  <c r="AX81" i="1"/>
  <c r="AX80" i="1"/>
  <c r="AX79" i="1"/>
  <c r="AX78" i="1"/>
  <c r="AX77" i="1"/>
  <c r="AX76" i="1"/>
  <c r="AX75" i="1"/>
  <c r="AX74" i="1"/>
  <c r="AX73" i="1"/>
  <c r="AX72" i="1"/>
  <c r="AX71" i="1"/>
  <c r="AX70" i="1"/>
  <c r="AX69" i="1"/>
  <c r="AX68" i="1"/>
  <c r="AX67" i="1"/>
  <c r="AX66" i="1"/>
  <c r="AX65" i="1"/>
  <c r="AX64" i="1"/>
  <c r="AX63" i="1"/>
  <c r="AX62" i="1"/>
  <c r="AX61" i="1"/>
  <c r="AX60" i="1"/>
  <c r="AX59" i="1"/>
  <c r="AX58" i="1"/>
  <c r="AX57" i="1"/>
  <c r="AX56" i="1"/>
  <c r="AX55" i="1"/>
  <c r="AX54" i="1"/>
  <c r="AX53" i="1"/>
  <c r="AX52" i="1"/>
  <c r="AX51" i="1"/>
  <c r="AX50" i="1"/>
  <c r="AX49" i="1"/>
  <c r="AX48" i="1"/>
  <c r="AX47" i="1"/>
  <c r="AX46" i="1"/>
  <c r="AX45" i="1"/>
  <c r="AX44" i="1"/>
  <c r="AX43" i="1"/>
  <c r="AX42" i="1"/>
  <c r="AX41" i="1"/>
  <c r="AX40" i="1"/>
  <c r="AX39" i="1"/>
  <c r="AX38" i="1"/>
  <c r="AX37" i="1"/>
  <c r="AX36" i="1"/>
  <c r="AX35" i="1"/>
  <c r="AX34" i="1"/>
  <c r="AX33" i="1"/>
  <c r="AX32" i="1"/>
  <c r="AX31" i="1"/>
  <c r="AX30" i="1"/>
  <c r="AX29" i="1"/>
  <c r="AX28" i="1"/>
  <c r="AX27" i="1"/>
  <c r="AX26" i="1"/>
  <c r="AX25" i="1"/>
  <c r="AX24" i="1"/>
  <c r="AX23" i="1"/>
  <c r="AX22" i="1"/>
  <c r="AX21" i="1"/>
  <c r="AX20" i="1"/>
  <c r="AX19" i="1"/>
  <c r="AX18" i="1"/>
  <c r="AX17" i="1"/>
  <c r="AX16" i="1"/>
  <c r="AX15" i="1"/>
  <c r="AX14" i="1"/>
  <c r="AX13" i="1"/>
  <c r="AX12" i="1"/>
  <c r="AX11" i="1"/>
  <c r="AX10" i="1"/>
  <c r="AX9" i="1"/>
  <c r="AX8" i="1"/>
  <c r="AX7" i="1"/>
  <c r="AX6" i="1"/>
  <c r="AX5" i="1"/>
  <c r="AX4" i="1"/>
  <c r="AX3" i="1"/>
  <c r="AX2" i="1"/>
  <c r="AX1" i="1"/>
  <c r="AU4166" i="1"/>
  <c r="AU4165" i="1"/>
  <c r="AU4164" i="1"/>
  <c r="AU4163" i="1"/>
  <c r="AU4162" i="1"/>
  <c r="AU4161" i="1"/>
  <c r="AU4160" i="1"/>
  <c r="AU4159" i="1"/>
  <c r="AU4158" i="1"/>
  <c r="AU4157" i="1"/>
  <c r="AU4156" i="1"/>
  <c r="AU4155" i="1"/>
  <c r="AU4154" i="1"/>
  <c r="AU4153" i="1"/>
  <c r="AU4152" i="1"/>
  <c r="AU4151" i="1"/>
  <c r="AU4150" i="1"/>
  <c r="AU4149" i="1"/>
  <c r="AU4148" i="1"/>
  <c r="AU4147" i="1"/>
  <c r="AU4146" i="1"/>
  <c r="AU4145" i="1"/>
  <c r="AU4144" i="1"/>
  <c r="AU4143" i="1"/>
  <c r="AU4142" i="1"/>
  <c r="AU4141" i="1"/>
  <c r="AU4140" i="1"/>
  <c r="AU4139" i="1"/>
  <c r="AU4138" i="1"/>
  <c r="AU4137" i="1"/>
  <c r="AU4136" i="1"/>
  <c r="AU4135" i="1"/>
  <c r="AU4134" i="1"/>
  <c r="AU4133" i="1"/>
  <c r="AU4132" i="1"/>
  <c r="AU4131" i="1"/>
  <c r="AU4130" i="1"/>
  <c r="AU4129" i="1"/>
  <c r="AU4128" i="1"/>
  <c r="AU4127" i="1"/>
  <c r="AU4126" i="1"/>
  <c r="AU4125" i="1"/>
  <c r="AU4124" i="1"/>
  <c r="AU4123" i="1"/>
  <c r="AU4122" i="1"/>
  <c r="AU4121" i="1"/>
  <c r="AU4120" i="1"/>
  <c r="AU4119" i="1"/>
  <c r="AU4118" i="1"/>
  <c r="AU4117" i="1"/>
  <c r="AU4116" i="1"/>
  <c r="AU4115" i="1"/>
  <c r="AU4114" i="1"/>
  <c r="AU4113" i="1"/>
  <c r="AU4112" i="1"/>
  <c r="AU4111" i="1"/>
  <c r="AU4110" i="1"/>
  <c r="AU4109" i="1"/>
  <c r="AU4108" i="1"/>
  <c r="AU4107" i="1"/>
  <c r="AU4106" i="1"/>
  <c r="AU4105" i="1"/>
  <c r="AU4104" i="1"/>
  <c r="AU4103" i="1"/>
  <c r="AU4102" i="1"/>
  <c r="AU4101" i="1"/>
  <c r="AU4100" i="1"/>
  <c r="AU4099" i="1"/>
  <c r="AU4098" i="1"/>
  <c r="AU4097" i="1"/>
  <c r="AU4096" i="1"/>
  <c r="AU4095" i="1"/>
  <c r="AU4094" i="1"/>
  <c r="AU4093" i="1"/>
  <c r="AU4092" i="1"/>
  <c r="AU4091" i="1"/>
  <c r="AU4090" i="1"/>
  <c r="AU4089" i="1"/>
  <c r="AU4088" i="1"/>
  <c r="AU4087" i="1"/>
  <c r="AU4086" i="1"/>
  <c r="AU4085" i="1"/>
  <c r="AU4084" i="1"/>
  <c r="AU4083" i="1"/>
  <c r="AU4082" i="1"/>
  <c r="AU4081" i="1"/>
  <c r="AU4080" i="1"/>
  <c r="AU4079" i="1"/>
  <c r="AU4078" i="1"/>
  <c r="AU4077" i="1"/>
  <c r="AU4076" i="1"/>
  <c r="AU4075" i="1"/>
  <c r="AU4074" i="1"/>
  <c r="AU4073" i="1"/>
  <c r="AU4072" i="1"/>
  <c r="AU4071" i="1"/>
  <c r="AU4070" i="1"/>
  <c r="AU4069" i="1"/>
  <c r="AU4068" i="1"/>
  <c r="AU4067" i="1"/>
  <c r="AU4066" i="1"/>
  <c r="AU4065" i="1"/>
  <c r="AU4064" i="1"/>
  <c r="AU4063" i="1"/>
  <c r="AU4062" i="1"/>
  <c r="AU4061" i="1"/>
  <c r="AU4060" i="1"/>
  <c r="AU4059" i="1"/>
  <c r="AU4058" i="1"/>
  <c r="AU4057" i="1"/>
  <c r="AU4056" i="1"/>
  <c r="AU4055" i="1"/>
  <c r="AU4054" i="1"/>
  <c r="AU4053" i="1"/>
  <c r="AU4052" i="1"/>
  <c r="AU4051" i="1"/>
  <c r="AU4050" i="1"/>
  <c r="AU4049" i="1"/>
  <c r="AU4048" i="1"/>
  <c r="AU4047" i="1"/>
  <c r="AU4046" i="1"/>
  <c r="AU4045" i="1"/>
  <c r="AU4044" i="1"/>
  <c r="AU4043" i="1"/>
  <c r="AU4042" i="1"/>
  <c r="AU4041" i="1"/>
  <c r="AU4040" i="1"/>
  <c r="AU4039" i="1"/>
  <c r="AU4038" i="1"/>
  <c r="AU4037" i="1"/>
  <c r="AU4036" i="1"/>
  <c r="AU4035" i="1"/>
  <c r="AU4034" i="1"/>
  <c r="AU4033" i="1"/>
  <c r="AU4032" i="1"/>
  <c r="AU4031" i="1"/>
  <c r="AU4030" i="1"/>
  <c r="AU4029" i="1"/>
  <c r="AU4028" i="1"/>
  <c r="AU4027" i="1"/>
  <c r="AU4026" i="1"/>
  <c r="AU4025" i="1"/>
  <c r="AU4024" i="1"/>
  <c r="AU4023" i="1"/>
  <c r="AU4022" i="1"/>
  <c r="AU4021" i="1"/>
  <c r="AU4020" i="1"/>
  <c r="AU4019" i="1"/>
  <c r="AU4018" i="1"/>
  <c r="AU4017" i="1"/>
  <c r="AU4016" i="1"/>
  <c r="AU4015" i="1"/>
  <c r="AU4014" i="1"/>
  <c r="AU4013" i="1"/>
  <c r="AU4012" i="1"/>
  <c r="AU4011" i="1"/>
  <c r="AU4010" i="1"/>
  <c r="AU4009" i="1"/>
  <c r="AU4008" i="1"/>
  <c r="AU4007" i="1"/>
  <c r="AU4006" i="1"/>
  <c r="AU4005" i="1"/>
  <c r="AU4004" i="1"/>
  <c r="AU4003" i="1"/>
  <c r="AU4002" i="1"/>
  <c r="AU4001" i="1"/>
  <c r="AU4000" i="1"/>
  <c r="AU3999" i="1"/>
  <c r="AU3998" i="1"/>
  <c r="AU3997" i="1"/>
  <c r="AU3996" i="1"/>
  <c r="AU3995" i="1"/>
  <c r="AU3994" i="1"/>
  <c r="AU3993" i="1"/>
  <c r="AU3992" i="1"/>
  <c r="AU3991" i="1"/>
  <c r="AU3990" i="1"/>
  <c r="AU3989" i="1"/>
  <c r="AU3988" i="1"/>
  <c r="AU3987" i="1"/>
  <c r="AU3986" i="1"/>
  <c r="AU3985" i="1"/>
  <c r="AU3984" i="1"/>
  <c r="AU3983" i="1"/>
  <c r="AU3982" i="1"/>
  <c r="AU3981" i="1"/>
  <c r="AU3980" i="1"/>
  <c r="AU3979" i="1"/>
  <c r="AU3978" i="1"/>
  <c r="AU3977" i="1"/>
  <c r="AU3976" i="1"/>
  <c r="AU3975" i="1"/>
  <c r="AU3974" i="1"/>
  <c r="AU3973" i="1"/>
  <c r="AU3972" i="1"/>
  <c r="AU3971" i="1"/>
  <c r="AU3970" i="1"/>
  <c r="AU3969" i="1"/>
  <c r="AU3968" i="1"/>
  <c r="AU3967" i="1"/>
  <c r="AU3966" i="1"/>
  <c r="AU3965" i="1"/>
  <c r="AU3964" i="1"/>
  <c r="AU3963" i="1"/>
  <c r="AU3962" i="1"/>
  <c r="AU3961" i="1"/>
  <c r="AU3960" i="1"/>
  <c r="AU3959" i="1"/>
  <c r="AU3958" i="1"/>
  <c r="AU3957" i="1"/>
  <c r="AU3956" i="1"/>
  <c r="AU3955" i="1"/>
  <c r="AU3954" i="1"/>
  <c r="AU3953" i="1"/>
  <c r="AU3952" i="1"/>
  <c r="AU3951" i="1"/>
  <c r="AU3950" i="1"/>
  <c r="AU3949" i="1"/>
  <c r="AU3948" i="1"/>
  <c r="AU3947" i="1"/>
  <c r="AU3946" i="1"/>
  <c r="AU3945" i="1"/>
  <c r="AU3944" i="1"/>
  <c r="AU3943" i="1"/>
  <c r="AU3942" i="1"/>
  <c r="AU3941" i="1"/>
  <c r="AU3940" i="1"/>
  <c r="AU3939" i="1"/>
  <c r="AU3938" i="1"/>
  <c r="AU3937" i="1"/>
  <c r="AU3936" i="1"/>
  <c r="AU3935" i="1"/>
  <c r="AU3934" i="1"/>
  <c r="AU3933" i="1"/>
  <c r="AU3932" i="1"/>
  <c r="AU3931" i="1"/>
  <c r="AU3930" i="1"/>
  <c r="AU3929" i="1"/>
  <c r="AU3928" i="1"/>
  <c r="AU3927" i="1"/>
  <c r="AU3926" i="1"/>
  <c r="AU3925" i="1"/>
  <c r="AU3924" i="1"/>
  <c r="AU3923" i="1"/>
  <c r="AU3922" i="1"/>
  <c r="AU3921" i="1"/>
  <c r="AU3920" i="1"/>
  <c r="AU3919" i="1"/>
  <c r="AU3918" i="1"/>
  <c r="AU3917" i="1"/>
  <c r="AU3916" i="1"/>
  <c r="AU3915" i="1"/>
  <c r="AU3914" i="1"/>
  <c r="AU3913" i="1"/>
  <c r="AU3912" i="1"/>
  <c r="AU3911" i="1"/>
  <c r="AU3910" i="1"/>
  <c r="AU3909" i="1"/>
  <c r="AU3908" i="1"/>
  <c r="AU3907" i="1"/>
  <c r="AU3906" i="1"/>
  <c r="AU3905" i="1"/>
  <c r="AU3904" i="1"/>
  <c r="AU3903" i="1"/>
  <c r="AU3902" i="1"/>
  <c r="AU3901" i="1"/>
  <c r="AU3900" i="1"/>
  <c r="AU3899" i="1"/>
  <c r="AU3898" i="1"/>
  <c r="AU3897" i="1"/>
  <c r="AU3896" i="1"/>
  <c r="AU3895" i="1"/>
  <c r="AU3894" i="1"/>
  <c r="AU3893" i="1"/>
  <c r="AU3892" i="1"/>
  <c r="AU3891" i="1"/>
  <c r="AU3890" i="1"/>
  <c r="AU3889" i="1"/>
  <c r="AU3888" i="1"/>
  <c r="AU3887" i="1"/>
  <c r="AU3886" i="1"/>
  <c r="AU3885" i="1"/>
  <c r="AU3884" i="1"/>
  <c r="AU3883" i="1"/>
  <c r="AU3882" i="1"/>
  <c r="AU3881" i="1"/>
  <c r="AU3880" i="1"/>
  <c r="AU3879" i="1"/>
  <c r="AU3878" i="1"/>
  <c r="AU3877" i="1"/>
  <c r="AU3876" i="1"/>
  <c r="AU3875" i="1"/>
  <c r="AU3874" i="1"/>
  <c r="AU3873" i="1"/>
  <c r="AU3872" i="1"/>
  <c r="AU3871" i="1"/>
  <c r="AU3870" i="1"/>
  <c r="AU3869" i="1"/>
  <c r="AU3868" i="1"/>
  <c r="AU3867" i="1"/>
  <c r="AU3866" i="1"/>
  <c r="AU3865" i="1"/>
  <c r="AU3864" i="1"/>
  <c r="AU3863" i="1"/>
  <c r="AU3862" i="1"/>
  <c r="AU3861" i="1"/>
  <c r="AU3860" i="1"/>
  <c r="AU3859" i="1"/>
  <c r="AU3858" i="1"/>
  <c r="AU3857" i="1"/>
  <c r="AU3856" i="1"/>
  <c r="AU3855" i="1"/>
  <c r="AU3854" i="1"/>
  <c r="AU3853" i="1"/>
  <c r="AU3852" i="1"/>
  <c r="AU3851" i="1"/>
  <c r="AU3850" i="1"/>
  <c r="AU3849" i="1"/>
  <c r="AU3848" i="1"/>
  <c r="AU3847" i="1"/>
  <c r="AU3846" i="1"/>
  <c r="AU3845" i="1"/>
  <c r="AU3844" i="1"/>
  <c r="AU3843" i="1"/>
  <c r="AU3842" i="1"/>
  <c r="AU3841" i="1"/>
  <c r="AU3840" i="1"/>
  <c r="AU3839" i="1"/>
  <c r="AU3838" i="1"/>
  <c r="AU3837" i="1"/>
  <c r="AU3836" i="1"/>
  <c r="AU3835" i="1"/>
  <c r="AU3834" i="1"/>
  <c r="AU3833" i="1"/>
  <c r="AU3832" i="1"/>
  <c r="AU3831" i="1"/>
  <c r="AU3830" i="1"/>
  <c r="AU3829" i="1"/>
  <c r="AU3828" i="1"/>
  <c r="AU3827" i="1"/>
  <c r="AU3826" i="1"/>
  <c r="AU3825" i="1"/>
  <c r="AU3824" i="1"/>
  <c r="AU3823" i="1"/>
  <c r="AU3822" i="1"/>
  <c r="AU3821" i="1"/>
  <c r="AU3820" i="1"/>
  <c r="AU3819" i="1"/>
  <c r="AU3818" i="1"/>
  <c r="AU3817" i="1"/>
  <c r="AU3816" i="1"/>
  <c r="AU3815" i="1"/>
  <c r="AU3814" i="1"/>
  <c r="AU3813" i="1"/>
  <c r="AU3812" i="1"/>
  <c r="AU3811" i="1"/>
  <c r="AU3810" i="1"/>
  <c r="AU3809" i="1"/>
  <c r="AU3808" i="1"/>
  <c r="AU3807" i="1"/>
  <c r="AU3806" i="1"/>
  <c r="AU3805" i="1"/>
  <c r="AU3804" i="1"/>
  <c r="AU3803" i="1"/>
  <c r="AU3802" i="1"/>
  <c r="AU3801" i="1"/>
  <c r="AU3800" i="1"/>
  <c r="AU3799" i="1"/>
  <c r="AU3798" i="1"/>
  <c r="AU3797" i="1"/>
  <c r="AU3796" i="1"/>
  <c r="AU3795" i="1"/>
  <c r="AU3794" i="1"/>
  <c r="AU3793" i="1"/>
  <c r="AU3792" i="1"/>
  <c r="AU3791" i="1"/>
  <c r="AU3790" i="1"/>
  <c r="AU3789" i="1"/>
  <c r="AU3788" i="1"/>
  <c r="AU3787" i="1"/>
  <c r="AU3786" i="1"/>
  <c r="AU3785" i="1"/>
  <c r="AU3784" i="1"/>
  <c r="AU3783" i="1"/>
  <c r="AU3782" i="1"/>
  <c r="AU3781" i="1"/>
  <c r="AU3780" i="1"/>
  <c r="AU3779" i="1"/>
  <c r="AU3778" i="1"/>
  <c r="AU3777" i="1"/>
  <c r="AU3776" i="1"/>
  <c r="AU3775" i="1"/>
  <c r="AU3774" i="1"/>
  <c r="AU3773" i="1"/>
  <c r="AU3772" i="1"/>
  <c r="AU3771" i="1"/>
  <c r="AU3770" i="1"/>
  <c r="AU3769" i="1"/>
  <c r="AU3768" i="1"/>
  <c r="AU3767" i="1"/>
  <c r="AU3766" i="1"/>
  <c r="AU3765" i="1"/>
  <c r="AU3764" i="1"/>
  <c r="AU3763" i="1"/>
  <c r="AU3762" i="1"/>
  <c r="AU3761" i="1"/>
  <c r="AU3760" i="1"/>
  <c r="AU3759" i="1"/>
  <c r="AU3758" i="1"/>
  <c r="AU3757" i="1"/>
  <c r="AU3756" i="1"/>
  <c r="AU3755" i="1"/>
  <c r="AU3754" i="1"/>
  <c r="AU3753" i="1"/>
  <c r="AU3752" i="1"/>
  <c r="AU3751" i="1"/>
  <c r="AU3750" i="1"/>
  <c r="AU3749" i="1"/>
  <c r="AU3748" i="1"/>
  <c r="AU3747" i="1"/>
  <c r="AU3746" i="1"/>
  <c r="AU3745" i="1"/>
  <c r="AU3744" i="1"/>
  <c r="AU3743" i="1"/>
  <c r="AU3742" i="1"/>
  <c r="AU3741" i="1"/>
  <c r="AU3740" i="1"/>
  <c r="AU3739" i="1"/>
  <c r="AU3738" i="1"/>
  <c r="AU3737" i="1"/>
  <c r="AU3736" i="1"/>
  <c r="AU3735" i="1"/>
  <c r="AU3734" i="1"/>
  <c r="AU3733" i="1"/>
  <c r="AU3732" i="1"/>
  <c r="AU3731" i="1"/>
  <c r="AU3730" i="1"/>
  <c r="AU3729" i="1"/>
  <c r="AU3728" i="1"/>
  <c r="AU3727" i="1"/>
  <c r="AU3726" i="1"/>
  <c r="AU3725" i="1"/>
  <c r="AU3724" i="1"/>
  <c r="AU3723" i="1"/>
  <c r="AU3722" i="1"/>
  <c r="AU3721" i="1"/>
  <c r="AU3720" i="1"/>
  <c r="AU3719" i="1"/>
  <c r="AU3718" i="1"/>
  <c r="AU3717" i="1"/>
  <c r="AU3716" i="1"/>
  <c r="AU3715" i="1"/>
  <c r="AU3714" i="1"/>
  <c r="AU3713" i="1"/>
  <c r="AU3712" i="1"/>
  <c r="AU3711" i="1"/>
  <c r="AU3710" i="1"/>
  <c r="AU3709" i="1"/>
  <c r="AU3708" i="1"/>
  <c r="AU3707" i="1"/>
  <c r="AU3706" i="1"/>
  <c r="AU3705" i="1"/>
  <c r="AU3704" i="1"/>
  <c r="AU3703" i="1"/>
  <c r="AU3702" i="1"/>
  <c r="AU3701" i="1"/>
  <c r="AU3700" i="1"/>
  <c r="AU3699" i="1"/>
  <c r="AU3698" i="1"/>
  <c r="AU3697" i="1"/>
  <c r="AU3696" i="1"/>
  <c r="AU3695" i="1"/>
  <c r="AU3694" i="1"/>
  <c r="AU3693" i="1"/>
  <c r="AU3692" i="1"/>
  <c r="AU3691" i="1"/>
  <c r="AU3690" i="1"/>
  <c r="AU3689" i="1"/>
  <c r="AU3688" i="1"/>
  <c r="AU3687" i="1"/>
  <c r="AU3686" i="1"/>
  <c r="AU3685" i="1"/>
  <c r="AU3684" i="1"/>
  <c r="AU3683" i="1"/>
  <c r="AU3682" i="1"/>
  <c r="AU3681" i="1"/>
  <c r="AU3680" i="1"/>
  <c r="AU3679" i="1"/>
  <c r="AU3678" i="1"/>
  <c r="AU3677" i="1"/>
  <c r="AU3676" i="1"/>
  <c r="AU3675" i="1"/>
  <c r="AU3674" i="1"/>
  <c r="AU3673" i="1"/>
  <c r="AU3672" i="1"/>
  <c r="AU3671" i="1"/>
  <c r="AU3670" i="1"/>
  <c r="AU3669" i="1"/>
  <c r="AU3668" i="1"/>
  <c r="AU3667" i="1"/>
  <c r="AU3666" i="1"/>
  <c r="AU3665" i="1"/>
  <c r="AU3664" i="1"/>
  <c r="AU3663" i="1"/>
  <c r="AU3662" i="1"/>
  <c r="AU3661" i="1"/>
  <c r="AU3660" i="1"/>
  <c r="AU3659" i="1"/>
  <c r="AU3658" i="1"/>
  <c r="AU3657" i="1"/>
  <c r="AU3656" i="1"/>
  <c r="AU3655" i="1"/>
  <c r="AU3654" i="1"/>
  <c r="AU3653" i="1"/>
  <c r="AU3652" i="1"/>
  <c r="AU3651" i="1"/>
  <c r="AU3650" i="1"/>
  <c r="AU3649" i="1"/>
  <c r="AU3648" i="1"/>
  <c r="AU3647" i="1"/>
  <c r="AU3646" i="1"/>
  <c r="AU3645" i="1"/>
  <c r="AU3644" i="1"/>
  <c r="AU3643" i="1"/>
  <c r="AU3642" i="1"/>
  <c r="AU3641" i="1"/>
  <c r="AU3640" i="1"/>
  <c r="AU3639" i="1"/>
  <c r="AU3638" i="1"/>
  <c r="AU3637" i="1"/>
  <c r="AU3636" i="1"/>
  <c r="AU3635" i="1"/>
  <c r="AU3634" i="1"/>
  <c r="AU3633" i="1"/>
  <c r="AU3632" i="1"/>
  <c r="AU3631" i="1"/>
  <c r="AU3630" i="1"/>
  <c r="AU3629" i="1"/>
  <c r="AU3628" i="1"/>
  <c r="AU3627" i="1"/>
  <c r="AU3626" i="1"/>
  <c r="AU3625" i="1"/>
  <c r="AU3624" i="1"/>
  <c r="AU3623" i="1"/>
  <c r="AU3622" i="1"/>
  <c r="AU3621" i="1"/>
  <c r="AU3620" i="1"/>
  <c r="AU3619" i="1"/>
  <c r="AU3618" i="1"/>
  <c r="AU3617" i="1"/>
  <c r="AU3616" i="1"/>
  <c r="AU3615" i="1"/>
  <c r="AU3614" i="1"/>
  <c r="AU3613" i="1"/>
  <c r="AU3612" i="1"/>
  <c r="AU3611" i="1"/>
  <c r="AU3610" i="1"/>
  <c r="AU3609" i="1"/>
  <c r="AU3608" i="1"/>
  <c r="AU3607" i="1"/>
  <c r="AU3606" i="1"/>
  <c r="AU3605" i="1"/>
  <c r="AU3604" i="1"/>
  <c r="AU3603" i="1"/>
  <c r="AU3602" i="1"/>
  <c r="AU3601" i="1"/>
  <c r="AU3600" i="1"/>
  <c r="AU3599" i="1"/>
  <c r="AU3598" i="1"/>
  <c r="AU3597" i="1"/>
  <c r="AU3596" i="1"/>
  <c r="AU3595" i="1"/>
  <c r="AU3594" i="1"/>
  <c r="AU3593" i="1"/>
  <c r="AU3592" i="1"/>
  <c r="AU3591" i="1"/>
  <c r="AU3590" i="1"/>
  <c r="AU3589" i="1"/>
  <c r="AU3588" i="1"/>
  <c r="AU3587" i="1"/>
  <c r="AU3586" i="1"/>
  <c r="AU3585" i="1"/>
  <c r="AU3584" i="1"/>
  <c r="AU3583" i="1"/>
  <c r="AU3582" i="1"/>
  <c r="AU3581" i="1"/>
  <c r="AU3580" i="1"/>
  <c r="AU3579" i="1"/>
  <c r="AU3578" i="1"/>
  <c r="AU3577" i="1"/>
  <c r="AU3576" i="1"/>
  <c r="AU3575" i="1"/>
  <c r="AU3574" i="1"/>
  <c r="AU3573" i="1"/>
  <c r="AU3572" i="1"/>
  <c r="AU3571" i="1"/>
  <c r="AU3570" i="1"/>
  <c r="AU3569" i="1"/>
  <c r="AU3568" i="1"/>
  <c r="AU3567" i="1"/>
  <c r="AU3566" i="1"/>
  <c r="AU3565" i="1"/>
  <c r="AU3564" i="1"/>
  <c r="AU3563" i="1"/>
  <c r="AU3562" i="1"/>
  <c r="AU3561" i="1"/>
  <c r="AU3560" i="1"/>
  <c r="AU3559" i="1"/>
  <c r="AU3558" i="1"/>
  <c r="AU3557" i="1"/>
  <c r="AU3556" i="1"/>
  <c r="AU3555" i="1"/>
  <c r="AU3554" i="1"/>
  <c r="AU3553" i="1"/>
  <c r="AU3552" i="1"/>
  <c r="AU3551" i="1"/>
  <c r="AU3550" i="1"/>
  <c r="AU3549" i="1"/>
  <c r="AU3548" i="1"/>
  <c r="AU3547" i="1"/>
  <c r="AU3546" i="1"/>
  <c r="AU3545" i="1"/>
  <c r="AU3544" i="1"/>
  <c r="AU3543" i="1"/>
  <c r="AU3542" i="1"/>
  <c r="AU3541" i="1"/>
  <c r="AU3540" i="1"/>
  <c r="AU3539" i="1"/>
  <c r="AU3538" i="1"/>
  <c r="AU3537" i="1"/>
  <c r="AU3536" i="1"/>
  <c r="AU3535" i="1"/>
  <c r="AU3534" i="1"/>
  <c r="AU3533" i="1"/>
  <c r="AU3532" i="1"/>
  <c r="AU3531" i="1"/>
  <c r="AU3530" i="1"/>
  <c r="AU3529" i="1"/>
  <c r="AU3528" i="1"/>
  <c r="AU3527" i="1"/>
  <c r="AU3526" i="1"/>
  <c r="AU3525" i="1"/>
  <c r="AU3524" i="1"/>
  <c r="AU3523" i="1"/>
  <c r="AU3522" i="1"/>
  <c r="AU3521" i="1"/>
  <c r="AU3520" i="1"/>
  <c r="AU3519" i="1"/>
  <c r="AU3518" i="1"/>
  <c r="AU3517" i="1"/>
  <c r="AU3516" i="1"/>
  <c r="AU3515" i="1"/>
  <c r="AU3514" i="1"/>
  <c r="AU3513" i="1"/>
  <c r="AU3512" i="1"/>
  <c r="AU3511" i="1"/>
  <c r="AU3510" i="1"/>
  <c r="AU3509" i="1"/>
  <c r="AU3508" i="1"/>
  <c r="AU3507" i="1"/>
  <c r="AU3506" i="1"/>
  <c r="AU3505" i="1"/>
  <c r="AU3504" i="1"/>
  <c r="AU3503" i="1"/>
  <c r="AU3502" i="1"/>
  <c r="AU3501" i="1"/>
  <c r="AU3500" i="1"/>
  <c r="AU3499" i="1"/>
  <c r="AU3498" i="1"/>
  <c r="AU3497" i="1"/>
  <c r="AU3496" i="1"/>
  <c r="AU3495" i="1"/>
  <c r="AU3494" i="1"/>
  <c r="AU3493" i="1"/>
  <c r="AU3492" i="1"/>
  <c r="AU3491" i="1"/>
  <c r="AU3490" i="1"/>
  <c r="AU3489" i="1"/>
  <c r="AU3488" i="1"/>
  <c r="AU3487" i="1"/>
  <c r="AU3486" i="1"/>
  <c r="AU3485" i="1"/>
  <c r="AU3484" i="1"/>
  <c r="AU3483" i="1"/>
  <c r="AU3482" i="1"/>
  <c r="AU3481" i="1"/>
  <c r="AU3480" i="1"/>
  <c r="AU3479" i="1"/>
  <c r="AU3478" i="1"/>
  <c r="AU3477" i="1"/>
  <c r="AU3476" i="1"/>
  <c r="AU3475" i="1"/>
  <c r="AU3474" i="1"/>
  <c r="AU3473" i="1"/>
  <c r="AU3472" i="1"/>
  <c r="AU3471" i="1"/>
  <c r="AU3470" i="1"/>
  <c r="AU3469" i="1"/>
  <c r="AU3468" i="1"/>
  <c r="AU3467" i="1"/>
  <c r="AU3466" i="1"/>
  <c r="AU3465" i="1"/>
  <c r="AU3464" i="1"/>
  <c r="AU3463" i="1"/>
  <c r="AU3462" i="1"/>
  <c r="AU3461" i="1"/>
  <c r="AU3460" i="1"/>
  <c r="AU3459" i="1"/>
  <c r="AU3458" i="1"/>
  <c r="AU3457" i="1"/>
  <c r="AU3456" i="1"/>
  <c r="AU3455" i="1"/>
  <c r="AU3454" i="1"/>
  <c r="AU3453" i="1"/>
  <c r="AU3452" i="1"/>
  <c r="AU3451" i="1"/>
  <c r="AU3450" i="1"/>
  <c r="AU3449" i="1"/>
  <c r="AU3448" i="1"/>
  <c r="AU3447" i="1"/>
  <c r="AU3446" i="1"/>
  <c r="AU3445" i="1"/>
  <c r="AU3444" i="1"/>
  <c r="AU3443" i="1"/>
  <c r="AU3442" i="1"/>
  <c r="AU3441" i="1"/>
  <c r="AU3440" i="1"/>
  <c r="AU3439" i="1"/>
  <c r="AU3438" i="1"/>
  <c r="AU3437" i="1"/>
  <c r="AU3436" i="1"/>
  <c r="AU3435" i="1"/>
  <c r="AU3434" i="1"/>
  <c r="AU3433" i="1"/>
  <c r="AU3432" i="1"/>
  <c r="AU3431" i="1"/>
  <c r="AU3430" i="1"/>
  <c r="AU3429" i="1"/>
  <c r="AU3428" i="1"/>
  <c r="AU3427" i="1"/>
  <c r="AU3426" i="1"/>
  <c r="AU3425" i="1"/>
  <c r="AU3424" i="1"/>
  <c r="AU3423" i="1"/>
  <c r="AU3422" i="1"/>
  <c r="AU3421" i="1"/>
  <c r="AU3420" i="1"/>
  <c r="AU3419" i="1"/>
  <c r="AU3418" i="1"/>
  <c r="AU3417" i="1"/>
  <c r="AU3416" i="1"/>
  <c r="AU3415" i="1"/>
  <c r="AU3414" i="1"/>
  <c r="AU3413" i="1"/>
  <c r="AU3412" i="1"/>
  <c r="AU3411" i="1"/>
  <c r="AU3410" i="1"/>
  <c r="AU3409" i="1"/>
  <c r="AU3408" i="1"/>
  <c r="AU3407" i="1"/>
  <c r="AU3406" i="1"/>
  <c r="AU3405" i="1"/>
  <c r="AU3404" i="1"/>
  <c r="AU3403" i="1"/>
  <c r="AU3402" i="1"/>
  <c r="AU3401" i="1"/>
  <c r="AU3400" i="1"/>
  <c r="AU3399" i="1"/>
  <c r="AU3398" i="1"/>
  <c r="AU3397" i="1"/>
  <c r="AU3396" i="1"/>
  <c r="AU3395" i="1"/>
  <c r="AU3394" i="1"/>
  <c r="AU3393" i="1"/>
  <c r="AU3392" i="1"/>
  <c r="AU3391" i="1"/>
  <c r="AU3390" i="1"/>
  <c r="AU3389" i="1"/>
  <c r="AU3388" i="1"/>
  <c r="AU3387" i="1"/>
  <c r="AU3386" i="1"/>
  <c r="AU3385" i="1"/>
  <c r="AU3384" i="1"/>
  <c r="AU3383" i="1"/>
  <c r="AU3382" i="1"/>
  <c r="AU3381" i="1"/>
  <c r="AU3380" i="1"/>
  <c r="AU3379" i="1"/>
  <c r="AU3378" i="1"/>
  <c r="AU3377" i="1"/>
  <c r="AU3376" i="1"/>
  <c r="AU3375" i="1"/>
  <c r="AU3374" i="1"/>
  <c r="AU3373" i="1"/>
  <c r="AU3372" i="1"/>
  <c r="AU3371" i="1"/>
  <c r="AU3370" i="1"/>
  <c r="AU3369" i="1"/>
  <c r="AU3368" i="1"/>
  <c r="AU3367" i="1"/>
  <c r="AU3366" i="1"/>
  <c r="AU3365" i="1"/>
  <c r="AU3364" i="1"/>
  <c r="AU3363" i="1"/>
  <c r="AU3362" i="1"/>
  <c r="AU3361" i="1"/>
  <c r="AU3360" i="1"/>
  <c r="AU3359" i="1"/>
  <c r="AU3358" i="1"/>
  <c r="AU3357" i="1"/>
  <c r="AU3356" i="1"/>
  <c r="AU3355" i="1"/>
  <c r="AU3354" i="1"/>
  <c r="AU3353" i="1"/>
  <c r="AU3352" i="1"/>
  <c r="AU3351" i="1"/>
  <c r="AU3350" i="1"/>
  <c r="AU3349" i="1"/>
  <c r="AU3348" i="1"/>
  <c r="AU3347" i="1"/>
  <c r="AU3346" i="1"/>
  <c r="AU3345" i="1"/>
  <c r="AU3344" i="1"/>
  <c r="AU3343" i="1"/>
  <c r="AU3342" i="1"/>
  <c r="AU3341" i="1"/>
  <c r="AU3340" i="1"/>
  <c r="AU3339" i="1"/>
  <c r="AU3338" i="1"/>
  <c r="AU3337" i="1"/>
  <c r="AU3336" i="1"/>
  <c r="AU3335" i="1"/>
  <c r="AU3334" i="1"/>
  <c r="AU3333" i="1"/>
  <c r="AU3332" i="1"/>
  <c r="AU3331" i="1"/>
  <c r="AU3330" i="1"/>
  <c r="AU3329" i="1"/>
  <c r="AU3328" i="1"/>
  <c r="AU3327" i="1"/>
  <c r="AU3326" i="1"/>
  <c r="AU3325" i="1"/>
  <c r="AU3324" i="1"/>
  <c r="AU3323" i="1"/>
  <c r="AU3322" i="1"/>
  <c r="AU3321" i="1"/>
  <c r="AU3320" i="1"/>
  <c r="AU3319" i="1"/>
  <c r="AU3318" i="1"/>
  <c r="AU3317" i="1"/>
  <c r="AU3316" i="1"/>
  <c r="AU3315" i="1"/>
  <c r="AU3314" i="1"/>
  <c r="AU3313" i="1"/>
  <c r="AU3312" i="1"/>
  <c r="AU3311" i="1"/>
  <c r="AU3310" i="1"/>
  <c r="AU3309" i="1"/>
  <c r="AU3308" i="1"/>
  <c r="AU3307" i="1"/>
  <c r="AU3306" i="1"/>
  <c r="AU3305" i="1"/>
  <c r="AU3304" i="1"/>
  <c r="AU3303" i="1"/>
  <c r="AU3302" i="1"/>
  <c r="AU3301" i="1"/>
  <c r="AU3300" i="1"/>
  <c r="AU3299" i="1"/>
  <c r="AU3298" i="1"/>
  <c r="AU3297" i="1"/>
  <c r="AU3296" i="1"/>
  <c r="AU3295" i="1"/>
  <c r="AU3294" i="1"/>
  <c r="AU3293" i="1"/>
  <c r="AU3292" i="1"/>
  <c r="AU3291" i="1"/>
  <c r="AU3290" i="1"/>
  <c r="AU3289" i="1"/>
  <c r="AU3288" i="1"/>
  <c r="AU3287" i="1"/>
  <c r="AU3286" i="1"/>
  <c r="AU3285" i="1"/>
  <c r="AU3284" i="1"/>
  <c r="AU3283" i="1"/>
  <c r="AU3282" i="1"/>
  <c r="AU3281" i="1"/>
  <c r="AU3280" i="1"/>
  <c r="AU3279" i="1"/>
  <c r="AU3278" i="1"/>
  <c r="AU3277" i="1"/>
  <c r="AU3276" i="1"/>
  <c r="AU3275" i="1"/>
  <c r="AU3274" i="1"/>
  <c r="AU3273" i="1"/>
  <c r="AU3272" i="1"/>
  <c r="AU3271" i="1"/>
  <c r="AU3270" i="1"/>
  <c r="AU3269" i="1"/>
  <c r="AU3268" i="1"/>
  <c r="AU3267" i="1"/>
  <c r="AU3266" i="1"/>
  <c r="AU3265" i="1"/>
  <c r="AU3264" i="1"/>
  <c r="AU3263" i="1"/>
  <c r="AU3262" i="1"/>
  <c r="AU3261" i="1"/>
  <c r="AU3260" i="1"/>
  <c r="AU3259" i="1"/>
  <c r="AU3258" i="1"/>
  <c r="AU3257" i="1"/>
  <c r="AU3256" i="1"/>
  <c r="AU3255" i="1"/>
  <c r="AU3254" i="1"/>
  <c r="AU3253" i="1"/>
  <c r="AU3252" i="1"/>
  <c r="AU3251" i="1"/>
  <c r="AU3250" i="1"/>
  <c r="AU3249" i="1"/>
  <c r="AU3248" i="1"/>
  <c r="AU3247" i="1"/>
  <c r="AU3246" i="1"/>
  <c r="AU3245" i="1"/>
  <c r="AU3244" i="1"/>
  <c r="AU3243" i="1"/>
  <c r="AU3242" i="1"/>
  <c r="AU3241" i="1"/>
  <c r="AU3240" i="1"/>
  <c r="AU3239" i="1"/>
  <c r="AU3238" i="1"/>
  <c r="AU3237" i="1"/>
  <c r="AU3236" i="1"/>
  <c r="AU3235" i="1"/>
  <c r="AU3234" i="1"/>
  <c r="AU3233" i="1"/>
  <c r="AU3232" i="1"/>
  <c r="AU3231" i="1"/>
  <c r="AU3230" i="1"/>
  <c r="AU3229" i="1"/>
  <c r="AU3228" i="1"/>
  <c r="AU3227" i="1"/>
  <c r="AU3226" i="1"/>
  <c r="AU3225" i="1"/>
  <c r="AU3224" i="1"/>
  <c r="AU3223" i="1"/>
  <c r="AU3222" i="1"/>
  <c r="AU3221" i="1"/>
  <c r="AU3220" i="1"/>
  <c r="AU3219" i="1"/>
  <c r="AU3218" i="1"/>
  <c r="AU3217" i="1"/>
  <c r="AU3216" i="1"/>
  <c r="AU3215" i="1"/>
  <c r="AU3214" i="1"/>
  <c r="AU3213" i="1"/>
  <c r="AU3212" i="1"/>
  <c r="AU3211" i="1"/>
  <c r="AU3210" i="1"/>
  <c r="AU3209" i="1"/>
  <c r="AU3208" i="1"/>
  <c r="AU3207" i="1"/>
  <c r="AU3206" i="1"/>
  <c r="AU3205" i="1"/>
  <c r="AU3204" i="1"/>
  <c r="AU3203" i="1"/>
  <c r="AU3202" i="1"/>
  <c r="AU3201" i="1"/>
  <c r="AU3200" i="1"/>
  <c r="AU3199" i="1"/>
  <c r="AU3198" i="1"/>
  <c r="AU3197" i="1"/>
  <c r="AU3196" i="1"/>
  <c r="AU3195" i="1"/>
  <c r="AU3194" i="1"/>
  <c r="AU3193" i="1"/>
  <c r="AU3192" i="1"/>
  <c r="AU3191" i="1"/>
  <c r="AU3190" i="1"/>
  <c r="AU3189" i="1"/>
  <c r="AU3188" i="1"/>
  <c r="AU3187" i="1"/>
  <c r="AU3186" i="1"/>
  <c r="AU3185" i="1"/>
  <c r="AU3184" i="1"/>
  <c r="AU3183" i="1"/>
  <c r="AU3182" i="1"/>
  <c r="AU3181" i="1"/>
  <c r="AU3180" i="1"/>
  <c r="AU3179" i="1"/>
  <c r="AU3178" i="1"/>
  <c r="AU3177" i="1"/>
  <c r="AU3176" i="1"/>
  <c r="AU3175" i="1"/>
  <c r="AU3174" i="1"/>
  <c r="AU3173" i="1"/>
  <c r="AU3172" i="1"/>
  <c r="AU3171" i="1"/>
  <c r="AU3170" i="1"/>
  <c r="AU3169" i="1"/>
  <c r="AU3168" i="1"/>
  <c r="AU3167" i="1"/>
  <c r="AU3166" i="1"/>
  <c r="AU3165" i="1"/>
  <c r="AU3164" i="1"/>
  <c r="AU3163" i="1"/>
  <c r="AU3162" i="1"/>
  <c r="AU3161" i="1"/>
  <c r="AU3160" i="1"/>
  <c r="AU3159" i="1"/>
  <c r="AU3158" i="1"/>
  <c r="AU3157" i="1"/>
  <c r="AU3156" i="1"/>
  <c r="AU3155" i="1"/>
  <c r="AU3154" i="1"/>
  <c r="AU3153" i="1"/>
  <c r="AU3152" i="1"/>
  <c r="AU3151" i="1"/>
  <c r="AU3150" i="1"/>
  <c r="AU3149" i="1"/>
  <c r="AU3148" i="1"/>
  <c r="AU3147" i="1"/>
  <c r="AU3146" i="1"/>
  <c r="AU3145" i="1"/>
  <c r="AU3144" i="1"/>
  <c r="AU3143" i="1"/>
  <c r="AU3142" i="1"/>
  <c r="AU3141" i="1"/>
  <c r="AU3140" i="1"/>
  <c r="AU3139" i="1"/>
  <c r="AU3138" i="1"/>
  <c r="AU3137" i="1"/>
  <c r="AU3136" i="1"/>
  <c r="AU3135" i="1"/>
  <c r="AU3134" i="1"/>
  <c r="AU3133" i="1"/>
  <c r="AU3132" i="1"/>
  <c r="AU3131" i="1"/>
  <c r="AU3130" i="1"/>
  <c r="AU3129" i="1"/>
  <c r="AU3128" i="1"/>
  <c r="AU3127" i="1"/>
  <c r="AU3126" i="1"/>
  <c r="AU3125" i="1"/>
  <c r="AU3124" i="1"/>
  <c r="AU3123" i="1"/>
  <c r="AU3122" i="1"/>
  <c r="AU3121" i="1"/>
  <c r="AU3120" i="1"/>
  <c r="AU3119" i="1"/>
  <c r="AU3118" i="1"/>
  <c r="AU3117" i="1"/>
  <c r="AU3116" i="1"/>
  <c r="AU3115" i="1"/>
  <c r="AU3114" i="1"/>
  <c r="AU3113" i="1"/>
  <c r="AU3112" i="1"/>
  <c r="AU3111" i="1"/>
  <c r="AU3110" i="1"/>
  <c r="AU3109" i="1"/>
  <c r="AU3108" i="1"/>
  <c r="AU3107" i="1"/>
  <c r="AU3106" i="1"/>
  <c r="AU3105" i="1"/>
  <c r="AU3104" i="1"/>
  <c r="AU3103" i="1"/>
  <c r="AU3102" i="1"/>
  <c r="AU3101" i="1"/>
  <c r="AU3100" i="1"/>
  <c r="AU3099" i="1"/>
  <c r="AU3098" i="1"/>
  <c r="AU3097" i="1"/>
  <c r="AU3096" i="1"/>
  <c r="AU3095" i="1"/>
  <c r="AU3094" i="1"/>
  <c r="AU3093" i="1"/>
  <c r="AU3092" i="1"/>
  <c r="AU3091" i="1"/>
  <c r="AU3090" i="1"/>
  <c r="AU3089" i="1"/>
  <c r="AU3088" i="1"/>
  <c r="AU3087" i="1"/>
  <c r="AU3086" i="1"/>
  <c r="AU3085" i="1"/>
  <c r="AU3084" i="1"/>
  <c r="AU3083" i="1"/>
  <c r="AU3082" i="1"/>
  <c r="AU3081" i="1"/>
  <c r="AU3080" i="1"/>
  <c r="AU3079" i="1"/>
  <c r="AU3078" i="1"/>
  <c r="AU3077" i="1"/>
  <c r="AU3076" i="1"/>
  <c r="AU3075" i="1"/>
  <c r="AU3074" i="1"/>
  <c r="AU3073" i="1"/>
  <c r="AU3072" i="1"/>
  <c r="AU3071" i="1"/>
  <c r="AU3070" i="1"/>
  <c r="AU3069" i="1"/>
  <c r="AU3068" i="1"/>
  <c r="AU3067" i="1"/>
  <c r="AU3066" i="1"/>
  <c r="AU3065" i="1"/>
  <c r="AU3064" i="1"/>
  <c r="AU3063" i="1"/>
  <c r="AU3062" i="1"/>
  <c r="AU3061" i="1"/>
  <c r="AU3060" i="1"/>
  <c r="AU3059" i="1"/>
  <c r="AU3058" i="1"/>
  <c r="AU3057" i="1"/>
  <c r="AU3056" i="1"/>
  <c r="AU3055" i="1"/>
  <c r="AU3054" i="1"/>
  <c r="AU3053" i="1"/>
  <c r="AU3052" i="1"/>
  <c r="AU3051" i="1"/>
  <c r="AU3050" i="1"/>
  <c r="AU3049" i="1"/>
  <c r="AU3048" i="1"/>
  <c r="AU3047" i="1"/>
  <c r="AU3046" i="1"/>
  <c r="AU3045" i="1"/>
  <c r="AU3044" i="1"/>
  <c r="AU3043" i="1"/>
  <c r="AU3042" i="1"/>
  <c r="AU3041" i="1"/>
  <c r="AU3040" i="1"/>
  <c r="AU3039" i="1"/>
  <c r="AU3038" i="1"/>
  <c r="AU3037" i="1"/>
  <c r="AU3036" i="1"/>
  <c r="AU3035" i="1"/>
  <c r="AU3034" i="1"/>
  <c r="AU3033" i="1"/>
  <c r="AU3032" i="1"/>
  <c r="AU3031" i="1"/>
  <c r="AU3030" i="1"/>
  <c r="AU3029" i="1"/>
  <c r="AU3028" i="1"/>
  <c r="AU3027" i="1"/>
  <c r="AU3026" i="1"/>
  <c r="AU3025" i="1"/>
  <c r="AU3024" i="1"/>
  <c r="AU3023" i="1"/>
  <c r="AU3022" i="1"/>
  <c r="AU3021" i="1"/>
  <c r="AU3020" i="1"/>
  <c r="AU3019" i="1"/>
  <c r="AU3018" i="1"/>
  <c r="AU3017" i="1"/>
  <c r="AU3016" i="1"/>
  <c r="AU3015" i="1"/>
  <c r="AU3014" i="1"/>
  <c r="AU3013" i="1"/>
  <c r="AU3012" i="1"/>
  <c r="AU3011" i="1"/>
  <c r="AU3010" i="1"/>
  <c r="AU3009" i="1"/>
  <c r="AU3008" i="1"/>
  <c r="AU3007" i="1"/>
  <c r="AU3006" i="1"/>
  <c r="AU3005" i="1"/>
  <c r="AU3004" i="1"/>
  <c r="AU3003" i="1"/>
  <c r="AU3002" i="1"/>
  <c r="AU3001" i="1"/>
  <c r="AU3000" i="1"/>
  <c r="AU2999" i="1"/>
  <c r="AU2998" i="1"/>
  <c r="AU2997" i="1"/>
  <c r="AU2996" i="1"/>
  <c r="AU2995" i="1"/>
  <c r="AU2994" i="1"/>
  <c r="AU2993" i="1"/>
  <c r="AU2992" i="1"/>
  <c r="AU2991" i="1"/>
  <c r="AU2990" i="1"/>
  <c r="AU2989" i="1"/>
  <c r="AU2988" i="1"/>
  <c r="AU2987" i="1"/>
  <c r="AU2986" i="1"/>
  <c r="AU2985" i="1"/>
  <c r="AU2984" i="1"/>
  <c r="AU2983" i="1"/>
  <c r="AU2982" i="1"/>
  <c r="AU2981" i="1"/>
  <c r="AU2980" i="1"/>
  <c r="AU2979" i="1"/>
  <c r="AU2978" i="1"/>
  <c r="AU2977" i="1"/>
  <c r="AU2976" i="1"/>
  <c r="AU2975" i="1"/>
  <c r="AU2974" i="1"/>
  <c r="AU2973" i="1"/>
  <c r="AU2972" i="1"/>
  <c r="AU2971" i="1"/>
  <c r="AU2970" i="1"/>
  <c r="AU2969" i="1"/>
  <c r="AU2968" i="1"/>
  <c r="AU2967" i="1"/>
  <c r="AU2966" i="1"/>
  <c r="AU2965" i="1"/>
  <c r="AU2964" i="1"/>
  <c r="AU2963" i="1"/>
  <c r="AU2962" i="1"/>
  <c r="AU2961" i="1"/>
  <c r="AU2960" i="1"/>
  <c r="AU2959" i="1"/>
  <c r="AU2958" i="1"/>
  <c r="AU2957" i="1"/>
  <c r="AU2956" i="1"/>
  <c r="AU2955" i="1"/>
  <c r="AU2954" i="1"/>
  <c r="AU2953" i="1"/>
  <c r="AU2952" i="1"/>
  <c r="AU2951" i="1"/>
  <c r="AU2950" i="1"/>
  <c r="AU2949" i="1"/>
  <c r="AU2948" i="1"/>
  <c r="AU2947" i="1"/>
  <c r="AU2946" i="1"/>
  <c r="AU2945" i="1"/>
  <c r="AU2944" i="1"/>
  <c r="AU2943" i="1"/>
  <c r="AU2942" i="1"/>
  <c r="AU2941" i="1"/>
  <c r="AU2940" i="1"/>
  <c r="AU2939" i="1"/>
  <c r="AU2938" i="1"/>
  <c r="AU2937" i="1"/>
  <c r="AU2936" i="1"/>
  <c r="AU2935" i="1"/>
  <c r="AU2934" i="1"/>
  <c r="AU2933" i="1"/>
  <c r="AU2932" i="1"/>
  <c r="AU2931" i="1"/>
  <c r="AU2930" i="1"/>
  <c r="AU2929" i="1"/>
  <c r="AU2928" i="1"/>
  <c r="AU2927" i="1"/>
  <c r="AU2926" i="1"/>
  <c r="AU2925" i="1"/>
  <c r="AU2924" i="1"/>
  <c r="AU2923" i="1"/>
  <c r="AU2922" i="1"/>
  <c r="AU2921" i="1"/>
  <c r="AU2920" i="1"/>
  <c r="AU2919" i="1"/>
  <c r="AU2918" i="1"/>
  <c r="AU2917" i="1"/>
  <c r="AU2916" i="1"/>
  <c r="AU2915" i="1"/>
  <c r="AU2914" i="1"/>
  <c r="AU2913" i="1"/>
  <c r="AU2912" i="1"/>
  <c r="AU2911" i="1"/>
  <c r="AU2910" i="1"/>
  <c r="AU2909" i="1"/>
  <c r="AU2908" i="1"/>
  <c r="AU2907" i="1"/>
  <c r="AU2906" i="1"/>
  <c r="AU2905" i="1"/>
  <c r="AU2904" i="1"/>
  <c r="AU2903" i="1"/>
  <c r="AU2902" i="1"/>
  <c r="AU2901" i="1"/>
  <c r="AU2900" i="1"/>
  <c r="AU2899" i="1"/>
  <c r="AU2898" i="1"/>
  <c r="AU2897" i="1"/>
  <c r="AU2896" i="1"/>
  <c r="AU2895" i="1"/>
  <c r="AU2894" i="1"/>
  <c r="AU2893" i="1"/>
  <c r="AU2892" i="1"/>
  <c r="AU2891" i="1"/>
  <c r="AU2890" i="1"/>
  <c r="AU2889" i="1"/>
  <c r="AU2888" i="1"/>
  <c r="AU2887" i="1"/>
  <c r="AU2886" i="1"/>
  <c r="AU2885" i="1"/>
  <c r="AU2884" i="1"/>
  <c r="AU2883" i="1"/>
  <c r="AU2882" i="1"/>
  <c r="AU2881" i="1"/>
  <c r="AU2880" i="1"/>
  <c r="AU2879" i="1"/>
  <c r="AU2878" i="1"/>
  <c r="AU2877" i="1"/>
  <c r="AU2876" i="1"/>
  <c r="AU2875" i="1"/>
  <c r="AU2874" i="1"/>
  <c r="AU2873" i="1"/>
  <c r="AU2872" i="1"/>
  <c r="AU2871" i="1"/>
  <c r="AU2870" i="1"/>
  <c r="AU2869" i="1"/>
  <c r="AU2868" i="1"/>
  <c r="AU2867" i="1"/>
  <c r="AU2866" i="1"/>
  <c r="AU2865" i="1"/>
  <c r="AU2864" i="1"/>
  <c r="AU2863" i="1"/>
  <c r="AU2862" i="1"/>
  <c r="AU2861" i="1"/>
  <c r="AU2860" i="1"/>
  <c r="AU2859" i="1"/>
  <c r="AU2858" i="1"/>
  <c r="AU2857" i="1"/>
  <c r="AU2856" i="1"/>
  <c r="AU2855" i="1"/>
  <c r="AU2854" i="1"/>
  <c r="AU2853" i="1"/>
  <c r="AU2852" i="1"/>
  <c r="AU2851" i="1"/>
  <c r="AU2850" i="1"/>
  <c r="AU2849" i="1"/>
  <c r="AU2848" i="1"/>
  <c r="AU2847" i="1"/>
  <c r="AU2846" i="1"/>
  <c r="AU2845" i="1"/>
  <c r="AU2844" i="1"/>
  <c r="AU2843" i="1"/>
  <c r="AU2842" i="1"/>
  <c r="AU2841" i="1"/>
  <c r="AU2840" i="1"/>
  <c r="AU2839" i="1"/>
  <c r="AU2838" i="1"/>
  <c r="AU2837" i="1"/>
  <c r="AU2836" i="1"/>
  <c r="AU2835" i="1"/>
  <c r="AU2834" i="1"/>
  <c r="AU2833" i="1"/>
  <c r="AU2832" i="1"/>
  <c r="AU2831" i="1"/>
  <c r="AU2830" i="1"/>
  <c r="AU2829" i="1"/>
  <c r="AU2828" i="1"/>
  <c r="AU2827" i="1"/>
  <c r="AU2826" i="1"/>
  <c r="AU2825" i="1"/>
  <c r="AU2824" i="1"/>
  <c r="AU2823" i="1"/>
  <c r="AU2822" i="1"/>
  <c r="AU2821" i="1"/>
  <c r="AU2820" i="1"/>
  <c r="AU2819" i="1"/>
  <c r="AU2818" i="1"/>
  <c r="AU2817" i="1"/>
  <c r="AU2816" i="1"/>
  <c r="AU2815" i="1"/>
  <c r="AU2814" i="1"/>
  <c r="AU2813" i="1"/>
  <c r="AU2812" i="1"/>
  <c r="AU2811" i="1"/>
  <c r="AU2810" i="1"/>
  <c r="AU2809" i="1"/>
  <c r="AU2808" i="1"/>
  <c r="AU2807" i="1"/>
  <c r="AU2806" i="1"/>
  <c r="AU2805" i="1"/>
  <c r="AU2804" i="1"/>
  <c r="AU2803" i="1"/>
  <c r="AU2802" i="1"/>
  <c r="AU2801" i="1"/>
  <c r="AU2800" i="1"/>
  <c r="AU2799" i="1"/>
  <c r="AU2798" i="1"/>
  <c r="AU2797" i="1"/>
  <c r="AU2796" i="1"/>
  <c r="AU2795" i="1"/>
  <c r="AU2794" i="1"/>
  <c r="AU2793" i="1"/>
  <c r="AU2792" i="1"/>
  <c r="AU2791" i="1"/>
  <c r="AU2790" i="1"/>
  <c r="AU2789" i="1"/>
  <c r="AU2788" i="1"/>
  <c r="AU2787" i="1"/>
  <c r="AU2786" i="1"/>
  <c r="AU2785" i="1"/>
  <c r="AU2784" i="1"/>
  <c r="AU2783" i="1"/>
  <c r="AU2782" i="1"/>
  <c r="AU2781" i="1"/>
  <c r="AU2780" i="1"/>
  <c r="AU2779" i="1"/>
  <c r="AU2778" i="1"/>
  <c r="AU2777" i="1"/>
  <c r="AU2776" i="1"/>
  <c r="AU2775" i="1"/>
  <c r="AU2774" i="1"/>
  <c r="AU2773" i="1"/>
  <c r="AU2772" i="1"/>
  <c r="AU2771" i="1"/>
  <c r="AU2770" i="1"/>
  <c r="AU2769" i="1"/>
  <c r="AU2768" i="1"/>
  <c r="AU2767" i="1"/>
  <c r="AU2766" i="1"/>
  <c r="AU2765" i="1"/>
  <c r="AU2764" i="1"/>
  <c r="AU2763" i="1"/>
  <c r="AU2762" i="1"/>
  <c r="AU2761" i="1"/>
  <c r="AU2760" i="1"/>
  <c r="AU2759" i="1"/>
  <c r="AU2758" i="1"/>
  <c r="AU2757" i="1"/>
  <c r="AU2756" i="1"/>
  <c r="AU2755" i="1"/>
  <c r="AU2754" i="1"/>
  <c r="AU2753" i="1"/>
  <c r="AU2752" i="1"/>
  <c r="AU2751" i="1"/>
  <c r="AU2750" i="1"/>
  <c r="AU2749" i="1"/>
  <c r="AU2748" i="1"/>
  <c r="AU2747" i="1"/>
  <c r="AU2746" i="1"/>
  <c r="AU2745" i="1"/>
  <c r="AU2744" i="1"/>
  <c r="AU2743" i="1"/>
  <c r="AU2742" i="1"/>
  <c r="AU2741" i="1"/>
  <c r="AU2740" i="1"/>
  <c r="AU2739" i="1"/>
  <c r="AU2738" i="1"/>
  <c r="AU2737" i="1"/>
  <c r="AU2736" i="1"/>
  <c r="AU2735" i="1"/>
  <c r="AU2734" i="1"/>
  <c r="AU2733" i="1"/>
  <c r="AU2732" i="1"/>
  <c r="AU2731" i="1"/>
  <c r="AU2730" i="1"/>
  <c r="AU2729" i="1"/>
  <c r="AU2728" i="1"/>
  <c r="AU2727" i="1"/>
  <c r="AU2726" i="1"/>
  <c r="AU2725" i="1"/>
  <c r="AU2724" i="1"/>
  <c r="AU2723" i="1"/>
  <c r="AU2722" i="1"/>
  <c r="AU2721" i="1"/>
  <c r="AU2720" i="1"/>
  <c r="AU2719" i="1"/>
  <c r="AU2718" i="1"/>
  <c r="AU2717" i="1"/>
  <c r="AU2716" i="1"/>
  <c r="AU2715" i="1"/>
  <c r="AU2714" i="1"/>
  <c r="AU2713" i="1"/>
  <c r="AU2712" i="1"/>
  <c r="AU2711" i="1"/>
  <c r="AU2710" i="1"/>
  <c r="AU2709" i="1"/>
  <c r="AU2708" i="1"/>
  <c r="AU2707" i="1"/>
  <c r="AU2706" i="1"/>
  <c r="AU2705" i="1"/>
  <c r="AU2704" i="1"/>
  <c r="AU2703" i="1"/>
  <c r="AU2702" i="1"/>
  <c r="AU2701" i="1"/>
  <c r="AU2700" i="1"/>
  <c r="AU2699" i="1"/>
  <c r="AU2698" i="1"/>
  <c r="AU2697" i="1"/>
  <c r="AU2696" i="1"/>
  <c r="AU2695" i="1"/>
  <c r="AU2694" i="1"/>
  <c r="AU2693" i="1"/>
  <c r="AU2692" i="1"/>
  <c r="AU2691" i="1"/>
  <c r="AU2690" i="1"/>
  <c r="AU2689" i="1"/>
  <c r="AU2688" i="1"/>
  <c r="AU2687" i="1"/>
  <c r="AU2686" i="1"/>
  <c r="AU2685" i="1"/>
  <c r="AU2684" i="1"/>
  <c r="AU2683" i="1"/>
  <c r="AU2682" i="1"/>
  <c r="AU2681" i="1"/>
  <c r="AU2680" i="1"/>
  <c r="AU2679" i="1"/>
  <c r="AU2678" i="1"/>
  <c r="AU2677" i="1"/>
  <c r="AU2676" i="1"/>
  <c r="AU2675" i="1"/>
  <c r="AU2674" i="1"/>
  <c r="AU2673" i="1"/>
  <c r="AU2672" i="1"/>
  <c r="AU2671" i="1"/>
  <c r="AU2670" i="1"/>
  <c r="AU2669" i="1"/>
  <c r="AU2668" i="1"/>
  <c r="AU2667" i="1"/>
  <c r="AU2666" i="1"/>
  <c r="AU2665" i="1"/>
  <c r="AU2664" i="1"/>
  <c r="AU2663" i="1"/>
  <c r="AU2662" i="1"/>
  <c r="AU2661" i="1"/>
  <c r="AU2660" i="1"/>
  <c r="AU2659" i="1"/>
  <c r="AU2658" i="1"/>
  <c r="AU2657" i="1"/>
  <c r="AU2656" i="1"/>
  <c r="AU2655" i="1"/>
  <c r="AU2654" i="1"/>
  <c r="AU2653" i="1"/>
  <c r="AU2652" i="1"/>
  <c r="AU2651" i="1"/>
  <c r="AU2650" i="1"/>
  <c r="AU2649" i="1"/>
  <c r="AU2648" i="1"/>
  <c r="AU2647" i="1"/>
  <c r="AU2646" i="1"/>
  <c r="AU2645" i="1"/>
  <c r="AU2644" i="1"/>
  <c r="AU2643" i="1"/>
  <c r="AU2642" i="1"/>
  <c r="AU2641" i="1"/>
  <c r="AU2640" i="1"/>
  <c r="AU2639" i="1"/>
  <c r="AU2638" i="1"/>
  <c r="AU2637" i="1"/>
  <c r="AU2636" i="1"/>
  <c r="AU2635" i="1"/>
  <c r="AU2634" i="1"/>
  <c r="AU2633" i="1"/>
  <c r="AU2632" i="1"/>
  <c r="AU2631" i="1"/>
  <c r="AU2630" i="1"/>
  <c r="AU2629" i="1"/>
  <c r="AU2628" i="1"/>
  <c r="AU2627" i="1"/>
  <c r="AU2626" i="1"/>
  <c r="AU2625" i="1"/>
  <c r="AU2624" i="1"/>
  <c r="AU2623" i="1"/>
  <c r="AU2622" i="1"/>
  <c r="AU2621" i="1"/>
  <c r="AU2620" i="1"/>
  <c r="AU2619" i="1"/>
  <c r="AU2618" i="1"/>
  <c r="AU2617" i="1"/>
  <c r="AU2616" i="1"/>
  <c r="AU2615" i="1"/>
  <c r="AU2614" i="1"/>
  <c r="AU2613" i="1"/>
  <c r="AU2612" i="1"/>
  <c r="AU2611" i="1"/>
  <c r="AU2610" i="1"/>
  <c r="AU2609" i="1"/>
  <c r="AU2608" i="1"/>
  <c r="AU2607" i="1"/>
  <c r="AU2606" i="1"/>
  <c r="AU2605" i="1"/>
  <c r="AU2604" i="1"/>
  <c r="AU2603" i="1"/>
  <c r="AU2602" i="1"/>
  <c r="AU2601" i="1"/>
  <c r="AU2600" i="1"/>
  <c r="AU2599" i="1"/>
  <c r="AU2598" i="1"/>
  <c r="AU2597" i="1"/>
  <c r="AU2596" i="1"/>
  <c r="AU2595" i="1"/>
  <c r="AU2594" i="1"/>
  <c r="AU2593" i="1"/>
  <c r="AU2592" i="1"/>
  <c r="AU2591" i="1"/>
  <c r="AU2590" i="1"/>
  <c r="AU2589" i="1"/>
  <c r="AU2588" i="1"/>
  <c r="AU2587" i="1"/>
  <c r="AU2586" i="1"/>
  <c r="AU2585" i="1"/>
  <c r="AU2584" i="1"/>
  <c r="AU2583" i="1"/>
  <c r="AU2582" i="1"/>
  <c r="AU2581" i="1"/>
  <c r="AU2580" i="1"/>
  <c r="AU2579" i="1"/>
  <c r="AU2578" i="1"/>
  <c r="AU2577" i="1"/>
  <c r="AU2576" i="1"/>
  <c r="AU2575" i="1"/>
  <c r="AU2574" i="1"/>
  <c r="AU2573" i="1"/>
  <c r="AU2572" i="1"/>
  <c r="AU2571" i="1"/>
  <c r="AU2570" i="1"/>
  <c r="AU2569" i="1"/>
  <c r="AU2568" i="1"/>
  <c r="AU2567" i="1"/>
  <c r="AU2566" i="1"/>
  <c r="AU2565" i="1"/>
  <c r="AU2564" i="1"/>
  <c r="AU2563" i="1"/>
  <c r="AU2562" i="1"/>
  <c r="AU2561" i="1"/>
  <c r="AU2560" i="1"/>
  <c r="AU2559" i="1"/>
  <c r="AU2558" i="1"/>
  <c r="AU2557" i="1"/>
  <c r="AU2556" i="1"/>
  <c r="AU2555" i="1"/>
  <c r="AU2554" i="1"/>
  <c r="AU2553" i="1"/>
  <c r="AU2552" i="1"/>
  <c r="AU2551" i="1"/>
  <c r="AU2550" i="1"/>
  <c r="AU2549" i="1"/>
  <c r="AU2548" i="1"/>
  <c r="AU2547" i="1"/>
  <c r="AU2546" i="1"/>
  <c r="AU2545" i="1"/>
  <c r="AU2544" i="1"/>
  <c r="AU2543" i="1"/>
  <c r="AU2542" i="1"/>
  <c r="AU2541" i="1"/>
  <c r="AU2540" i="1"/>
  <c r="AU2539" i="1"/>
  <c r="AU2538" i="1"/>
  <c r="AU2537" i="1"/>
  <c r="AU2536" i="1"/>
  <c r="AU2535" i="1"/>
  <c r="AU2534" i="1"/>
  <c r="AU2533" i="1"/>
  <c r="AU2532" i="1"/>
  <c r="AU2531" i="1"/>
  <c r="AU2530" i="1"/>
  <c r="AU2529" i="1"/>
  <c r="AU2528" i="1"/>
  <c r="AU2527" i="1"/>
  <c r="AU2526" i="1"/>
  <c r="AU2525" i="1"/>
  <c r="AU2524" i="1"/>
  <c r="AU2523" i="1"/>
  <c r="AU2522" i="1"/>
  <c r="AU2521" i="1"/>
  <c r="AU2520" i="1"/>
  <c r="AU2519" i="1"/>
  <c r="AU2518" i="1"/>
  <c r="AU2517" i="1"/>
  <c r="AU2516" i="1"/>
  <c r="AU2515" i="1"/>
  <c r="AU2514" i="1"/>
  <c r="AU2513" i="1"/>
  <c r="AU2512" i="1"/>
  <c r="AU2511" i="1"/>
  <c r="AU2510" i="1"/>
  <c r="AU2509" i="1"/>
  <c r="AU2508" i="1"/>
  <c r="AU2507" i="1"/>
  <c r="AU2506" i="1"/>
  <c r="AU2505" i="1"/>
  <c r="AU2504" i="1"/>
  <c r="AU2503" i="1"/>
  <c r="AU2502" i="1"/>
  <c r="AU2501" i="1"/>
  <c r="AU2500" i="1"/>
  <c r="AU2499" i="1"/>
  <c r="AU2498" i="1"/>
  <c r="AU2497" i="1"/>
  <c r="AU2496" i="1"/>
  <c r="AU2495" i="1"/>
  <c r="AU2494" i="1"/>
  <c r="AU2493" i="1"/>
  <c r="AU2492" i="1"/>
  <c r="AU2491" i="1"/>
  <c r="AU2490" i="1"/>
  <c r="AU2489" i="1"/>
  <c r="AU2488" i="1"/>
  <c r="AU2487" i="1"/>
  <c r="AU2486" i="1"/>
  <c r="AU2485" i="1"/>
  <c r="AU2484" i="1"/>
  <c r="AU2483" i="1"/>
  <c r="AU2482" i="1"/>
  <c r="AU2481" i="1"/>
  <c r="AU2480" i="1"/>
  <c r="AU2479" i="1"/>
  <c r="AU2478" i="1"/>
  <c r="AU2477" i="1"/>
  <c r="AU2476" i="1"/>
  <c r="AU2475" i="1"/>
  <c r="AU2474" i="1"/>
  <c r="AU2473" i="1"/>
  <c r="AU2472" i="1"/>
  <c r="AU2471" i="1"/>
  <c r="AU2470" i="1"/>
  <c r="AU2469" i="1"/>
  <c r="AU2468" i="1"/>
  <c r="AU2467" i="1"/>
  <c r="AU2466" i="1"/>
  <c r="AU2465" i="1"/>
  <c r="AU2464" i="1"/>
  <c r="AU2463" i="1"/>
  <c r="AU2462" i="1"/>
  <c r="AU2461" i="1"/>
  <c r="AU2460" i="1"/>
  <c r="AU2459" i="1"/>
  <c r="AU2458" i="1"/>
  <c r="AU2457" i="1"/>
  <c r="AU2456" i="1"/>
  <c r="AU2455" i="1"/>
  <c r="AU2454" i="1"/>
  <c r="AU2453" i="1"/>
  <c r="AU2452" i="1"/>
  <c r="AU2451" i="1"/>
  <c r="AU2450" i="1"/>
  <c r="AU2449" i="1"/>
  <c r="AU2448" i="1"/>
  <c r="AU2447" i="1"/>
  <c r="AU2446" i="1"/>
  <c r="AU2445" i="1"/>
  <c r="AU2444" i="1"/>
  <c r="AU2443" i="1"/>
  <c r="AU2442" i="1"/>
  <c r="AU2441" i="1"/>
  <c r="AU2440" i="1"/>
  <c r="AU2439" i="1"/>
  <c r="AU2438" i="1"/>
  <c r="AU2437" i="1"/>
  <c r="AU2436" i="1"/>
  <c r="AU2435" i="1"/>
  <c r="AU2434" i="1"/>
  <c r="AU2433" i="1"/>
  <c r="AU2432" i="1"/>
  <c r="AU2431" i="1"/>
  <c r="AU2430" i="1"/>
  <c r="AU2429" i="1"/>
  <c r="AU2428" i="1"/>
  <c r="AU2427" i="1"/>
  <c r="AU2426" i="1"/>
  <c r="AU2425" i="1"/>
  <c r="AU2424" i="1"/>
  <c r="AU2423" i="1"/>
  <c r="AU2422" i="1"/>
  <c r="AU2421" i="1"/>
  <c r="AU2420" i="1"/>
  <c r="AU2419" i="1"/>
  <c r="AU2418" i="1"/>
  <c r="AU2417" i="1"/>
  <c r="AU2416" i="1"/>
  <c r="AU2415" i="1"/>
  <c r="AU2414" i="1"/>
  <c r="AU2413" i="1"/>
  <c r="AU2412" i="1"/>
  <c r="AU2411" i="1"/>
  <c r="AU2410" i="1"/>
  <c r="AU2409" i="1"/>
  <c r="AU2408" i="1"/>
  <c r="AU2407" i="1"/>
  <c r="AU2406" i="1"/>
  <c r="AU2405" i="1"/>
  <c r="AU2404" i="1"/>
  <c r="AU2403" i="1"/>
  <c r="AU2402" i="1"/>
  <c r="AU2401" i="1"/>
  <c r="AU2400" i="1"/>
  <c r="AU2399" i="1"/>
  <c r="AU2398" i="1"/>
  <c r="AU2397" i="1"/>
  <c r="AU2396" i="1"/>
  <c r="AU2395" i="1"/>
  <c r="AU2394" i="1"/>
  <c r="AU2393" i="1"/>
  <c r="AU2392" i="1"/>
  <c r="AU2391" i="1"/>
  <c r="AU2390" i="1"/>
  <c r="AU2389" i="1"/>
  <c r="AU2388" i="1"/>
  <c r="AU2387" i="1"/>
  <c r="AU2386" i="1"/>
  <c r="AU2385" i="1"/>
  <c r="AU2384" i="1"/>
  <c r="AU2383" i="1"/>
  <c r="AU2382" i="1"/>
  <c r="AU2381" i="1"/>
  <c r="AU2380" i="1"/>
  <c r="AU2379" i="1"/>
  <c r="AU2378" i="1"/>
  <c r="AU2377" i="1"/>
  <c r="AU2376" i="1"/>
  <c r="AU2375" i="1"/>
  <c r="AU2374" i="1"/>
  <c r="AU2373" i="1"/>
  <c r="AU2372" i="1"/>
  <c r="AU2371" i="1"/>
  <c r="AU2370" i="1"/>
  <c r="AU2369" i="1"/>
  <c r="AU2368" i="1"/>
  <c r="AU2367" i="1"/>
  <c r="AU2366" i="1"/>
  <c r="AU2365" i="1"/>
  <c r="AU2364" i="1"/>
  <c r="AU2363" i="1"/>
  <c r="AU2362" i="1"/>
  <c r="AU2361" i="1"/>
  <c r="AU2360" i="1"/>
  <c r="AU2359" i="1"/>
  <c r="AU2358" i="1"/>
  <c r="AU2357" i="1"/>
  <c r="AU2356" i="1"/>
  <c r="AU2355" i="1"/>
  <c r="AU2354" i="1"/>
  <c r="AU2353" i="1"/>
  <c r="AU2352" i="1"/>
  <c r="AU2351" i="1"/>
  <c r="AU2350" i="1"/>
  <c r="AU2349" i="1"/>
  <c r="AU2348" i="1"/>
  <c r="AU2347" i="1"/>
  <c r="AU2346" i="1"/>
  <c r="AU2345" i="1"/>
  <c r="AU2344" i="1"/>
  <c r="AU2343" i="1"/>
  <c r="AU2342" i="1"/>
  <c r="AU2341" i="1"/>
  <c r="AU2340" i="1"/>
  <c r="AU2339" i="1"/>
  <c r="AU2338" i="1"/>
  <c r="AU2337" i="1"/>
  <c r="AU2336" i="1"/>
  <c r="AU2335" i="1"/>
  <c r="AU2334" i="1"/>
  <c r="AU2333" i="1"/>
  <c r="AU2332" i="1"/>
  <c r="AU2331" i="1"/>
  <c r="AU2330" i="1"/>
  <c r="AU2329" i="1"/>
  <c r="AU2328" i="1"/>
  <c r="AU2327" i="1"/>
  <c r="AU2326" i="1"/>
  <c r="AU2325" i="1"/>
  <c r="AU2324" i="1"/>
  <c r="AU2323" i="1"/>
  <c r="AU2322" i="1"/>
  <c r="AU2321" i="1"/>
  <c r="AU2320" i="1"/>
  <c r="AU2319" i="1"/>
  <c r="AU2318" i="1"/>
  <c r="AU2317" i="1"/>
  <c r="AU2316" i="1"/>
  <c r="AU2315" i="1"/>
  <c r="AU2314" i="1"/>
  <c r="AU2313" i="1"/>
  <c r="AU2312" i="1"/>
  <c r="AU2311" i="1"/>
  <c r="AU2310" i="1"/>
  <c r="AU2309" i="1"/>
  <c r="AU2308" i="1"/>
  <c r="AU2307" i="1"/>
  <c r="AU2306" i="1"/>
  <c r="AU2305" i="1"/>
  <c r="AU2304" i="1"/>
  <c r="AU2303" i="1"/>
  <c r="AU2302" i="1"/>
  <c r="AU2301" i="1"/>
  <c r="AU2300" i="1"/>
  <c r="AU2299" i="1"/>
  <c r="AU2298" i="1"/>
  <c r="AU2297" i="1"/>
  <c r="AU2296" i="1"/>
  <c r="AU2295" i="1"/>
  <c r="AU2294" i="1"/>
  <c r="AU2293" i="1"/>
  <c r="AU2292" i="1"/>
  <c r="AU2291" i="1"/>
  <c r="AU2290" i="1"/>
  <c r="AU2289" i="1"/>
  <c r="AU2288" i="1"/>
  <c r="AU2287" i="1"/>
  <c r="AU2286" i="1"/>
  <c r="AU2285" i="1"/>
  <c r="AU2284" i="1"/>
  <c r="AU2283" i="1"/>
  <c r="AU2282" i="1"/>
  <c r="AU2281" i="1"/>
  <c r="AU2280" i="1"/>
  <c r="AU2279" i="1"/>
  <c r="AU2278" i="1"/>
  <c r="AU2277" i="1"/>
  <c r="AU2276" i="1"/>
  <c r="AU2275" i="1"/>
  <c r="AU2274" i="1"/>
  <c r="AU2273" i="1"/>
  <c r="AU2272" i="1"/>
  <c r="AU2271" i="1"/>
  <c r="AU2270" i="1"/>
  <c r="AU2269" i="1"/>
  <c r="AU2268" i="1"/>
  <c r="AU2267" i="1"/>
  <c r="AU2266" i="1"/>
  <c r="AU2265" i="1"/>
  <c r="AU2264" i="1"/>
  <c r="AU2263" i="1"/>
  <c r="AU2262" i="1"/>
  <c r="AU2261" i="1"/>
  <c r="AU2260" i="1"/>
  <c r="AU2259" i="1"/>
  <c r="AU2258" i="1"/>
  <c r="AU2257" i="1"/>
  <c r="AU2256" i="1"/>
  <c r="AU2255" i="1"/>
  <c r="AU2254" i="1"/>
  <c r="AU2253" i="1"/>
  <c r="AU2252" i="1"/>
  <c r="AU2251" i="1"/>
  <c r="AU2250" i="1"/>
  <c r="AU2249" i="1"/>
  <c r="AU2248" i="1"/>
  <c r="AU2247" i="1"/>
  <c r="AU2246" i="1"/>
  <c r="AU2245" i="1"/>
  <c r="AU2244" i="1"/>
  <c r="AU2243" i="1"/>
  <c r="AU2242" i="1"/>
  <c r="AU2241" i="1"/>
  <c r="AU2240" i="1"/>
  <c r="AU2239" i="1"/>
  <c r="AU2238" i="1"/>
  <c r="AU2237" i="1"/>
  <c r="AU2236" i="1"/>
  <c r="AU2235" i="1"/>
  <c r="AU2234" i="1"/>
  <c r="AU2233" i="1"/>
  <c r="AU2232" i="1"/>
  <c r="AU2231" i="1"/>
  <c r="AU2230" i="1"/>
  <c r="AU2229" i="1"/>
  <c r="AU2228" i="1"/>
  <c r="AU2227" i="1"/>
  <c r="AU2226" i="1"/>
  <c r="AU2225" i="1"/>
  <c r="AU2224" i="1"/>
  <c r="AU2223" i="1"/>
  <c r="AU2222" i="1"/>
  <c r="AU2221" i="1"/>
  <c r="AU2220" i="1"/>
  <c r="AU2219" i="1"/>
  <c r="AU2218" i="1"/>
  <c r="AU2217" i="1"/>
  <c r="AU2216" i="1"/>
  <c r="AU2215" i="1"/>
  <c r="AU2214" i="1"/>
  <c r="AU2213" i="1"/>
  <c r="AU2212" i="1"/>
  <c r="AU2211" i="1"/>
  <c r="AU2210" i="1"/>
  <c r="AU2209" i="1"/>
  <c r="AU2208" i="1"/>
  <c r="AU2207" i="1"/>
  <c r="AU2206" i="1"/>
  <c r="AU2205" i="1"/>
  <c r="AU2204" i="1"/>
  <c r="AU2203" i="1"/>
  <c r="AU2202" i="1"/>
  <c r="AU2201" i="1"/>
  <c r="AU2200" i="1"/>
  <c r="AU2199" i="1"/>
  <c r="AU2198" i="1"/>
  <c r="AU2197" i="1"/>
  <c r="AU2196" i="1"/>
  <c r="AU2195" i="1"/>
  <c r="AU2194" i="1"/>
  <c r="AU2193" i="1"/>
  <c r="AU2192" i="1"/>
  <c r="AU2191" i="1"/>
  <c r="AU2190" i="1"/>
  <c r="AU2189" i="1"/>
  <c r="AU2188" i="1"/>
  <c r="AU2187" i="1"/>
  <c r="AU2186" i="1"/>
  <c r="AU2185" i="1"/>
  <c r="AU2184" i="1"/>
  <c r="AU2183" i="1"/>
  <c r="AU2182" i="1"/>
  <c r="AU2181" i="1"/>
  <c r="AU2180" i="1"/>
  <c r="AU2179" i="1"/>
  <c r="AU2178" i="1"/>
  <c r="AU2177" i="1"/>
  <c r="AU2176" i="1"/>
  <c r="AU2175" i="1"/>
  <c r="AU2174" i="1"/>
  <c r="AU2173" i="1"/>
  <c r="AU2172" i="1"/>
  <c r="AU2171" i="1"/>
  <c r="AU2170" i="1"/>
  <c r="AU2169" i="1"/>
  <c r="AU2168" i="1"/>
  <c r="AU2167" i="1"/>
  <c r="AU2166" i="1"/>
  <c r="AU2165" i="1"/>
  <c r="AU2164" i="1"/>
  <c r="AU2163" i="1"/>
  <c r="AU2162" i="1"/>
  <c r="AU2161" i="1"/>
  <c r="AU2160" i="1"/>
  <c r="AU2159" i="1"/>
  <c r="AU2158" i="1"/>
  <c r="AU2157" i="1"/>
  <c r="AU2156" i="1"/>
  <c r="AU2155" i="1"/>
  <c r="AU2154" i="1"/>
  <c r="AU2153" i="1"/>
  <c r="AU2152" i="1"/>
  <c r="AU2151" i="1"/>
  <c r="AU2150" i="1"/>
  <c r="AU2149" i="1"/>
  <c r="AU2148" i="1"/>
  <c r="AU2147" i="1"/>
  <c r="AU2146" i="1"/>
  <c r="AU2145" i="1"/>
  <c r="AU2144" i="1"/>
  <c r="AU2143" i="1"/>
  <c r="AU2142" i="1"/>
  <c r="AU2141" i="1"/>
  <c r="AU2140" i="1"/>
  <c r="AU2139" i="1"/>
  <c r="AU2138" i="1"/>
  <c r="AU2137" i="1"/>
  <c r="AU2136" i="1"/>
  <c r="AU2135" i="1"/>
  <c r="AU2134" i="1"/>
  <c r="AU2133" i="1"/>
  <c r="AU2132" i="1"/>
  <c r="AU2131" i="1"/>
  <c r="AU2130" i="1"/>
  <c r="AU2129" i="1"/>
  <c r="AU2128" i="1"/>
  <c r="AU2127" i="1"/>
  <c r="AU2126" i="1"/>
  <c r="AU2125" i="1"/>
  <c r="AU2124" i="1"/>
  <c r="AU2123" i="1"/>
  <c r="AU2122" i="1"/>
  <c r="AU2121" i="1"/>
  <c r="AU2120" i="1"/>
  <c r="AU2119" i="1"/>
  <c r="AU2118" i="1"/>
  <c r="AU2117" i="1"/>
  <c r="AU2116" i="1"/>
  <c r="AU2115" i="1"/>
  <c r="AU2114" i="1"/>
  <c r="AU2113" i="1"/>
  <c r="AU2112" i="1"/>
  <c r="AU2111" i="1"/>
  <c r="AU2110" i="1"/>
  <c r="AU2109" i="1"/>
  <c r="AU2108" i="1"/>
  <c r="AU2107" i="1"/>
  <c r="AU2106" i="1"/>
  <c r="AU2105" i="1"/>
  <c r="AU2104" i="1"/>
  <c r="AU2103" i="1"/>
  <c r="AU2102" i="1"/>
  <c r="AU2101" i="1"/>
  <c r="AU2100" i="1"/>
  <c r="AU2099" i="1"/>
  <c r="AU2098" i="1"/>
  <c r="AU2097" i="1"/>
  <c r="AU2096" i="1"/>
  <c r="AU2095" i="1"/>
  <c r="AU2094" i="1"/>
  <c r="AU2093" i="1"/>
  <c r="AU2092" i="1"/>
  <c r="AU2091" i="1"/>
  <c r="AU2090" i="1"/>
  <c r="AU2089" i="1"/>
  <c r="AU2088" i="1"/>
  <c r="AU2087" i="1"/>
  <c r="AU2086" i="1"/>
  <c r="AU2085" i="1"/>
  <c r="AU2084" i="1"/>
  <c r="AU2083" i="1"/>
  <c r="AU2082" i="1"/>
  <c r="AU2081" i="1"/>
  <c r="AU2080" i="1"/>
  <c r="AU2079" i="1"/>
  <c r="AU2078" i="1"/>
  <c r="AU2077" i="1"/>
  <c r="AU2076" i="1"/>
  <c r="AU2075" i="1"/>
  <c r="AU2074" i="1"/>
  <c r="AU2073" i="1"/>
  <c r="AU2072" i="1"/>
  <c r="AU2071" i="1"/>
  <c r="AU2070" i="1"/>
  <c r="AU2069" i="1"/>
  <c r="AU2068" i="1"/>
  <c r="AU2067" i="1"/>
  <c r="AU2066" i="1"/>
  <c r="AU2065" i="1"/>
  <c r="AU2064" i="1"/>
  <c r="AU2063" i="1"/>
  <c r="AU2062" i="1"/>
  <c r="AU2061" i="1"/>
  <c r="AU2060" i="1"/>
  <c r="AU2059" i="1"/>
  <c r="AU2058" i="1"/>
  <c r="AU2057" i="1"/>
  <c r="AU2056" i="1"/>
  <c r="AU2055" i="1"/>
  <c r="AU2054" i="1"/>
  <c r="AU2053" i="1"/>
  <c r="AU2052" i="1"/>
  <c r="AU2051" i="1"/>
  <c r="AU2050" i="1"/>
  <c r="AU2049" i="1"/>
  <c r="AU2048" i="1"/>
  <c r="AU2047" i="1"/>
  <c r="AU2046" i="1"/>
  <c r="AU2045" i="1"/>
  <c r="AU2044" i="1"/>
  <c r="AU2043" i="1"/>
  <c r="AU2042" i="1"/>
  <c r="AU2041" i="1"/>
  <c r="AU2040" i="1"/>
  <c r="AU2039" i="1"/>
  <c r="AU2038" i="1"/>
  <c r="AU2037" i="1"/>
  <c r="AU2036" i="1"/>
  <c r="AU2035" i="1"/>
  <c r="AU2034" i="1"/>
  <c r="AU2033" i="1"/>
  <c r="AU2032" i="1"/>
  <c r="AU2031" i="1"/>
  <c r="AU2030" i="1"/>
  <c r="AU2029" i="1"/>
  <c r="AU2028" i="1"/>
  <c r="AU2027" i="1"/>
  <c r="AU2026" i="1"/>
  <c r="AU2025" i="1"/>
  <c r="AU2024" i="1"/>
  <c r="AU2023" i="1"/>
  <c r="AU2022" i="1"/>
  <c r="AU2021" i="1"/>
  <c r="AU2020" i="1"/>
  <c r="AU2019" i="1"/>
  <c r="AU2018" i="1"/>
  <c r="AU2017" i="1"/>
  <c r="AU2016" i="1"/>
  <c r="AU2015" i="1"/>
  <c r="AU2014" i="1"/>
  <c r="AU2013" i="1"/>
  <c r="AU2012" i="1"/>
  <c r="AU2011" i="1"/>
  <c r="AU2010" i="1"/>
  <c r="AU2009" i="1"/>
  <c r="AU2008" i="1"/>
  <c r="AU2007" i="1"/>
  <c r="AU2006" i="1"/>
  <c r="AU2005" i="1"/>
  <c r="AU2004" i="1"/>
  <c r="AU2003" i="1"/>
  <c r="AU2002" i="1"/>
  <c r="AU2001" i="1"/>
  <c r="AU2000" i="1"/>
  <c r="AU1999" i="1"/>
  <c r="AU1998" i="1"/>
  <c r="AU1997" i="1"/>
  <c r="AU1996" i="1"/>
  <c r="AU1995" i="1"/>
  <c r="AU1994" i="1"/>
  <c r="AU1993" i="1"/>
  <c r="AU1992" i="1"/>
  <c r="AU1991" i="1"/>
  <c r="AU1990" i="1"/>
  <c r="AU1989" i="1"/>
  <c r="AU1988" i="1"/>
  <c r="AU1987" i="1"/>
  <c r="AU1986" i="1"/>
  <c r="AU1985" i="1"/>
  <c r="AU1984" i="1"/>
  <c r="AU1983" i="1"/>
  <c r="AU1982" i="1"/>
  <c r="AU1981" i="1"/>
  <c r="AU1980" i="1"/>
  <c r="AU1979" i="1"/>
  <c r="AU1978" i="1"/>
  <c r="AU1977" i="1"/>
  <c r="AU1976" i="1"/>
  <c r="AU1975" i="1"/>
  <c r="AU1974" i="1"/>
  <c r="AU1973" i="1"/>
  <c r="AU1972" i="1"/>
  <c r="AU1971" i="1"/>
  <c r="AU1970" i="1"/>
  <c r="AU1969" i="1"/>
  <c r="AU1968" i="1"/>
  <c r="AU1967" i="1"/>
  <c r="AU1966" i="1"/>
  <c r="AU1965" i="1"/>
  <c r="AU1964" i="1"/>
  <c r="AU1963" i="1"/>
  <c r="AU1962" i="1"/>
  <c r="AU1961" i="1"/>
  <c r="AU1960" i="1"/>
  <c r="AU1959" i="1"/>
  <c r="AU1958" i="1"/>
  <c r="AU1957" i="1"/>
  <c r="AU1956" i="1"/>
  <c r="AU1955" i="1"/>
  <c r="AU1954" i="1"/>
  <c r="AU1953" i="1"/>
  <c r="AU1952" i="1"/>
  <c r="AU1951" i="1"/>
  <c r="AU1950" i="1"/>
  <c r="AU1949" i="1"/>
  <c r="AU1948" i="1"/>
  <c r="AU1947" i="1"/>
  <c r="AU1946" i="1"/>
  <c r="AU1945" i="1"/>
  <c r="AU1944" i="1"/>
  <c r="AU1943" i="1"/>
  <c r="AU1942" i="1"/>
  <c r="AU1941" i="1"/>
  <c r="AU1940" i="1"/>
  <c r="AU1939" i="1"/>
  <c r="AU1938" i="1"/>
  <c r="AU1937" i="1"/>
  <c r="AU1936" i="1"/>
  <c r="AU1935" i="1"/>
  <c r="AU1934" i="1"/>
  <c r="AU1933" i="1"/>
  <c r="AU1932" i="1"/>
  <c r="AU1931" i="1"/>
  <c r="AU1930" i="1"/>
  <c r="AU1929" i="1"/>
  <c r="AU1928" i="1"/>
  <c r="AU1927" i="1"/>
  <c r="AU1926" i="1"/>
  <c r="AU1925" i="1"/>
  <c r="AU1924" i="1"/>
  <c r="AU1923" i="1"/>
  <c r="AU1922" i="1"/>
  <c r="AU1921" i="1"/>
  <c r="AU1920" i="1"/>
  <c r="AU1919" i="1"/>
  <c r="AU1918" i="1"/>
  <c r="AU1917" i="1"/>
  <c r="AU1916" i="1"/>
  <c r="AU1915" i="1"/>
  <c r="AU1914" i="1"/>
  <c r="AU1913" i="1"/>
  <c r="AU1912" i="1"/>
  <c r="AU1911" i="1"/>
  <c r="AU1910" i="1"/>
  <c r="AU1909" i="1"/>
  <c r="AU1908" i="1"/>
  <c r="AU1907" i="1"/>
  <c r="AU1906" i="1"/>
  <c r="AU1905" i="1"/>
  <c r="AU1904" i="1"/>
  <c r="AU1903" i="1"/>
  <c r="AU1902" i="1"/>
  <c r="AU1901" i="1"/>
  <c r="AU1900" i="1"/>
  <c r="AU1899" i="1"/>
  <c r="AU1898" i="1"/>
  <c r="AU1897" i="1"/>
  <c r="AU1896" i="1"/>
  <c r="AU1895" i="1"/>
  <c r="AU1894" i="1"/>
  <c r="AU1893" i="1"/>
  <c r="AU1892" i="1"/>
  <c r="AU1891" i="1"/>
  <c r="AU1890" i="1"/>
  <c r="AU1889" i="1"/>
  <c r="AU1888" i="1"/>
  <c r="AU1887" i="1"/>
  <c r="AU1886" i="1"/>
  <c r="AU1885" i="1"/>
  <c r="AU1884" i="1"/>
  <c r="AU1883" i="1"/>
  <c r="AU1882" i="1"/>
  <c r="AU1881" i="1"/>
  <c r="AU1880" i="1"/>
  <c r="AU1879" i="1"/>
  <c r="AU1878" i="1"/>
  <c r="AU1877" i="1"/>
  <c r="AU1876" i="1"/>
  <c r="AU1875" i="1"/>
  <c r="AU1874" i="1"/>
  <c r="AU1873" i="1"/>
  <c r="AU1872" i="1"/>
  <c r="AU1871" i="1"/>
  <c r="AU1870" i="1"/>
  <c r="AU1869" i="1"/>
  <c r="AU1868" i="1"/>
  <c r="AU1867" i="1"/>
  <c r="AU1866" i="1"/>
  <c r="AU1865" i="1"/>
  <c r="AU1864" i="1"/>
  <c r="AU1863" i="1"/>
  <c r="AU1862" i="1"/>
  <c r="AU1861" i="1"/>
  <c r="AU1860" i="1"/>
  <c r="AU1859" i="1"/>
  <c r="AU1858" i="1"/>
  <c r="AU1857" i="1"/>
  <c r="AU1856" i="1"/>
  <c r="AU1855" i="1"/>
  <c r="AU1854" i="1"/>
  <c r="AU1853" i="1"/>
  <c r="AU1852" i="1"/>
  <c r="AU1851" i="1"/>
  <c r="AU1850" i="1"/>
  <c r="AU1849" i="1"/>
  <c r="AU1848" i="1"/>
  <c r="AU1847" i="1"/>
  <c r="AU1846" i="1"/>
  <c r="AU1845" i="1"/>
  <c r="AU1844" i="1"/>
  <c r="AU1843" i="1"/>
  <c r="AU1842" i="1"/>
  <c r="AU1841" i="1"/>
  <c r="AU1840" i="1"/>
  <c r="AU1839" i="1"/>
  <c r="AU1838" i="1"/>
  <c r="AU1837" i="1"/>
  <c r="AU1836" i="1"/>
  <c r="AU1835" i="1"/>
  <c r="AU1834" i="1"/>
  <c r="AU1833" i="1"/>
  <c r="AU1832" i="1"/>
  <c r="AU1831" i="1"/>
  <c r="AU1830" i="1"/>
  <c r="AU1829" i="1"/>
  <c r="AU1828" i="1"/>
  <c r="AU1827" i="1"/>
  <c r="AU1826" i="1"/>
  <c r="AU1825" i="1"/>
  <c r="AU1824" i="1"/>
  <c r="AU1823" i="1"/>
  <c r="AU1822" i="1"/>
  <c r="AU1821" i="1"/>
  <c r="AU1820" i="1"/>
  <c r="AU1819" i="1"/>
  <c r="AU1818" i="1"/>
  <c r="AU1817" i="1"/>
  <c r="AU1816" i="1"/>
  <c r="AU1815" i="1"/>
  <c r="AU1814" i="1"/>
  <c r="AU1813" i="1"/>
  <c r="AU1812" i="1"/>
  <c r="AU1811" i="1"/>
  <c r="AU1810" i="1"/>
  <c r="AU1809" i="1"/>
  <c r="AU1808" i="1"/>
  <c r="AU1807" i="1"/>
  <c r="AU1806" i="1"/>
  <c r="AU1805" i="1"/>
  <c r="AU1804" i="1"/>
  <c r="AU1803" i="1"/>
  <c r="AU1802" i="1"/>
  <c r="AU1801" i="1"/>
  <c r="AU1800" i="1"/>
  <c r="AU1799" i="1"/>
  <c r="AU1798" i="1"/>
  <c r="AU1797" i="1"/>
  <c r="AU1796" i="1"/>
  <c r="AU1795" i="1"/>
  <c r="AU1794" i="1"/>
  <c r="AU1793" i="1"/>
  <c r="AU1792" i="1"/>
  <c r="AU1791" i="1"/>
  <c r="AU1790" i="1"/>
  <c r="AU1789" i="1"/>
  <c r="AU1788" i="1"/>
  <c r="AU1787" i="1"/>
  <c r="AU1786" i="1"/>
  <c r="AU1785" i="1"/>
  <c r="AU1784" i="1"/>
  <c r="AU1783" i="1"/>
  <c r="AU1782" i="1"/>
  <c r="AU1781" i="1"/>
  <c r="AU1780" i="1"/>
  <c r="AU1779" i="1"/>
  <c r="AU1778" i="1"/>
  <c r="AU1777" i="1"/>
  <c r="AU1776" i="1"/>
  <c r="AU1775" i="1"/>
  <c r="AU1774" i="1"/>
  <c r="AU1773" i="1"/>
  <c r="AU1772" i="1"/>
  <c r="AU1771" i="1"/>
  <c r="AU1770" i="1"/>
  <c r="AU1769" i="1"/>
  <c r="AU1768" i="1"/>
  <c r="AU1767" i="1"/>
  <c r="AU1766" i="1"/>
  <c r="AU1765" i="1"/>
  <c r="AU1764" i="1"/>
  <c r="AU1763" i="1"/>
  <c r="AU1762" i="1"/>
  <c r="AU1761" i="1"/>
  <c r="AU1760" i="1"/>
  <c r="AU1759" i="1"/>
  <c r="AU1758" i="1"/>
  <c r="AU1757" i="1"/>
  <c r="AU1756" i="1"/>
  <c r="AU1755" i="1"/>
  <c r="AU1754" i="1"/>
  <c r="AU1753" i="1"/>
  <c r="AU1752" i="1"/>
  <c r="AU1751" i="1"/>
  <c r="AU1750" i="1"/>
  <c r="AU1749" i="1"/>
  <c r="AU1748" i="1"/>
  <c r="AU1747" i="1"/>
  <c r="AU1746" i="1"/>
  <c r="AU1745" i="1"/>
  <c r="AU1744" i="1"/>
  <c r="AU1743" i="1"/>
  <c r="AU1742" i="1"/>
  <c r="AU1741" i="1"/>
  <c r="AU1740" i="1"/>
  <c r="AU1739" i="1"/>
  <c r="AU1738" i="1"/>
  <c r="AU1737" i="1"/>
  <c r="AU1736" i="1"/>
  <c r="AU1735" i="1"/>
  <c r="AU1734" i="1"/>
  <c r="AU1733" i="1"/>
  <c r="AU1732" i="1"/>
  <c r="AU1731" i="1"/>
  <c r="AU1730" i="1"/>
  <c r="AU1729" i="1"/>
  <c r="AU1728" i="1"/>
  <c r="AU1727" i="1"/>
  <c r="AU1726" i="1"/>
  <c r="AU1725" i="1"/>
  <c r="AU1724" i="1"/>
  <c r="AU1723" i="1"/>
  <c r="AU1722" i="1"/>
  <c r="AU1721" i="1"/>
  <c r="AU1720" i="1"/>
  <c r="AU1719" i="1"/>
  <c r="AU1718" i="1"/>
  <c r="AU1717" i="1"/>
  <c r="AU1716" i="1"/>
  <c r="AU1715" i="1"/>
  <c r="AU1714" i="1"/>
  <c r="AU1713" i="1"/>
  <c r="AU1712" i="1"/>
  <c r="AU1711" i="1"/>
  <c r="AU1710" i="1"/>
  <c r="AU1709" i="1"/>
  <c r="AU1708" i="1"/>
  <c r="AU1707" i="1"/>
  <c r="AU1706" i="1"/>
  <c r="AU1705" i="1"/>
  <c r="AU1704" i="1"/>
  <c r="AU1703" i="1"/>
  <c r="AU1702" i="1"/>
  <c r="AU1701" i="1"/>
  <c r="AU1700" i="1"/>
  <c r="AU1699" i="1"/>
  <c r="AU1698" i="1"/>
  <c r="AU1697" i="1"/>
  <c r="AU1696" i="1"/>
  <c r="AU1695" i="1"/>
  <c r="AU1694" i="1"/>
  <c r="AU1693" i="1"/>
  <c r="AU1692" i="1"/>
  <c r="AU1691" i="1"/>
  <c r="AU1690" i="1"/>
  <c r="AU1689" i="1"/>
  <c r="AU1688" i="1"/>
  <c r="AU1687" i="1"/>
  <c r="AU1686" i="1"/>
  <c r="AU1685" i="1"/>
  <c r="AU1684" i="1"/>
  <c r="AU1683" i="1"/>
  <c r="AU1682" i="1"/>
  <c r="AU1681" i="1"/>
  <c r="AU1680" i="1"/>
  <c r="AU1679" i="1"/>
  <c r="AU1678" i="1"/>
  <c r="AU1677" i="1"/>
  <c r="AU1676" i="1"/>
  <c r="AU1675" i="1"/>
  <c r="AU1674" i="1"/>
  <c r="AU1673" i="1"/>
  <c r="AU1672" i="1"/>
  <c r="AU1671" i="1"/>
  <c r="AU1670" i="1"/>
  <c r="AU1669" i="1"/>
  <c r="AU1668" i="1"/>
  <c r="AU1667" i="1"/>
  <c r="AU1666" i="1"/>
  <c r="AU1665" i="1"/>
  <c r="AU1664" i="1"/>
  <c r="AU1663" i="1"/>
  <c r="AU1662" i="1"/>
  <c r="AU1661" i="1"/>
  <c r="AU1660" i="1"/>
  <c r="AU1659" i="1"/>
  <c r="AU1658" i="1"/>
  <c r="AU1657" i="1"/>
  <c r="AU1656" i="1"/>
  <c r="AU1655" i="1"/>
  <c r="AU1654" i="1"/>
  <c r="AU1653" i="1"/>
  <c r="AU1652" i="1"/>
  <c r="AU1651" i="1"/>
  <c r="AU1650" i="1"/>
  <c r="AU1649" i="1"/>
  <c r="AU1648" i="1"/>
  <c r="AU1647" i="1"/>
  <c r="AU1646" i="1"/>
  <c r="AU1645" i="1"/>
  <c r="AU1644" i="1"/>
  <c r="AU1643" i="1"/>
  <c r="AU1642" i="1"/>
  <c r="AU1641" i="1"/>
  <c r="AU1640" i="1"/>
  <c r="AU1639" i="1"/>
  <c r="AU1638" i="1"/>
  <c r="AU1637" i="1"/>
  <c r="AU1636" i="1"/>
  <c r="AU1635" i="1"/>
  <c r="AU1634" i="1"/>
  <c r="AU1633" i="1"/>
  <c r="AU1632" i="1"/>
  <c r="AU1631" i="1"/>
  <c r="AU1630" i="1"/>
  <c r="AU1629" i="1"/>
  <c r="AU1628" i="1"/>
  <c r="AU1627" i="1"/>
  <c r="AU1626" i="1"/>
  <c r="AU1625" i="1"/>
  <c r="AU1624" i="1"/>
  <c r="AU1623" i="1"/>
  <c r="AU1622" i="1"/>
  <c r="AU1621" i="1"/>
  <c r="AU1620" i="1"/>
  <c r="AU1619" i="1"/>
  <c r="AU1618" i="1"/>
  <c r="AU1617" i="1"/>
  <c r="AU1616" i="1"/>
  <c r="AU1615" i="1"/>
  <c r="AU1614" i="1"/>
  <c r="AU1613" i="1"/>
  <c r="AU1612" i="1"/>
  <c r="AU1611" i="1"/>
  <c r="AU1610" i="1"/>
  <c r="AU1609" i="1"/>
  <c r="AU1608" i="1"/>
  <c r="AU1607" i="1"/>
  <c r="AU1606" i="1"/>
  <c r="AU1605" i="1"/>
  <c r="AU1604" i="1"/>
  <c r="AU1603" i="1"/>
  <c r="AU1602" i="1"/>
  <c r="AU1601" i="1"/>
  <c r="AU1600" i="1"/>
  <c r="AU1599" i="1"/>
  <c r="AU1598" i="1"/>
  <c r="AU1597" i="1"/>
  <c r="AU1596" i="1"/>
  <c r="AU1595" i="1"/>
  <c r="AU1594" i="1"/>
  <c r="AU1593" i="1"/>
  <c r="AU1592" i="1"/>
  <c r="AU1591" i="1"/>
  <c r="AU1590" i="1"/>
  <c r="AU1589" i="1"/>
  <c r="AU1588" i="1"/>
  <c r="AU1587" i="1"/>
  <c r="AU1586" i="1"/>
  <c r="AU1585" i="1"/>
  <c r="AU1584" i="1"/>
  <c r="AU1583" i="1"/>
  <c r="AU1582" i="1"/>
  <c r="AU1581" i="1"/>
  <c r="AU1580" i="1"/>
  <c r="AU1579" i="1"/>
  <c r="AU1578" i="1"/>
  <c r="AU1577" i="1"/>
  <c r="AU1576" i="1"/>
  <c r="AU1575" i="1"/>
  <c r="AU1574" i="1"/>
  <c r="AU1573" i="1"/>
  <c r="AU1572" i="1"/>
  <c r="AU1571" i="1"/>
  <c r="AU1570" i="1"/>
  <c r="AU1569" i="1"/>
  <c r="AU1568" i="1"/>
  <c r="AU1567" i="1"/>
  <c r="AU1566" i="1"/>
  <c r="AU1565" i="1"/>
  <c r="AU1564" i="1"/>
  <c r="AU1563" i="1"/>
  <c r="AU1562" i="1"/>
  <c r="AU1561" i="1"/>
  <c r="AU1560" i="1"/>
  <c r="AU1559" i="1"/>
  <c r="AU1558" i="1"/>
  <c r="AU1557" i="1"/>
  <c r="AU1556" i="1"/>
  <c r="AU1555" i="1"/>
  <c r="AU1554" i="1"/>
  <c r="AU1553" i="1"/>
  <c r="AU1552" i="1"/>
  <c r="AU1551" i="1"/>
  <c r="AU1550" i="1"/>
  <c r="AU1549" i="1"/>
  <c r="AU1548" i="1"/>
  <c r="AU1547" i="1"/>
  <c r="AU1546" i="1"/>
  <c r="AU1545" i="1"/>
  <c r="AU1544" i="1"/>
  <c r="AU1543" i="1"/>
  <c r="AU1542" i="1"/>
  <c r="AU1541" i="1"/>
  <c r="AU1540" i="1"/>
  <c r="AU1539" i="1"/>
  <c r="AU1538" i="1"/>
  <c r="AU1537" i="1"/>
  <c r="AU1536" i="1"/>
  <c r="AU1535" i="1"/>
  <c r="AU1534" i="1"/>
  <c r="AU1533" i="1"/>
  <c r="AU1532" i="1"/>
  <c r="AU1531" i="1"/>
  <c r="AU1530" i="1"/>
  <c r="AU1529" i="1"/>
  <c r="AU1528" i="1"/>
  <c r="AU1527" i="1"/>
  <c r="AU1526" i="1"/>
  <c r="AU1525" i="1"/>
  <c r="AU1524" i="1"/>
  <c r="AU1523" i="1"/>
  <c r="AU1522" i="1"/>
  <c r="AU1521" i="1"/>
  <c r="AU1520" i="1"/>
  <c r="AU1519" i="1"/>
  <c r="AU1518" i="1"/>
  <c r="AU1517" i="1"/>
  <c r="AU1516" i="1"/>
  <c r="AU1515" i="1"/>
  <c r="AU1514" i="1"/>
  <c r="AU1513" i="1"/>
  <c r="AU1512" i="1"/>
  <c r="AU1511" i="1"/>
  <c r="AU1510" i="1"/>
  <c r="AU1509" i="1"/>
  <c r="AU1508" i="1"/>
  <c r="AU1507" i="1"/>
  <c r="AU1506" i="1"/>
  <c r="AU1505" i="1"/>
  <c r="AU1504" i="1"/>
  <c r="AU1503" i="1"/>
  <c r="AU1502" i="1"/>
  <c r="AU1501" i="1"/>
  <c r="AU1500" i="1"/>
  <c r="AU1499" i="1"/>
  <c r="AU1498" i="1"/>
  <c r="AU1497" i="1"/>
  <c r="AU1496" i="1"/>
  <c r="AU1495" i="1"/>
  <c r="AU1494" i="1"/>
  <c r="AU1493" i="1"/>
  <c r="AU1492" i="1"/>
  <c r="AU1491" i="1"/>
  <c r="AU1490" i="1"/>
  <c r="AU1489" i="1"/>
  <c r="AU1488" i="1"/>
  <c r="AU1487" i="1"/>
  <c r="AU1486" i="1"/>
  <c r="AU1485" i="1"/>
  <c r="AU1484" i="1"/>
  <c r="AU1483" i="1"/>
  <c r="AU1482" i="1"/>
  <c r="AU1481" i="1"/>
  <c r="AU1480" i="1"/>
  <c r="AU1479" i="1"/>
  <c r="AU1478" i="1"/>
  <c r="AU1477" i="1"/>
  <c r="AU1476" i="1"/>
  <c r="AU1475" i="1"/>
  <c r="AU1474" i="1"/>
  <c r="AU1473" i="1"/>
  <c r="AU1472" i="1"/>
  <c r="AU1471" i="1"/>
  <c r="AU1470" i="1"/>
  <c r="AU1469" i="1"/>
  <c r="AU1468" i="1"/>
  <c r="AU1467" i="1"/>
  <c r="AU1466" i="1"/>
  <c r="AU1465" i="1"/>
  <c r="AU1464" i="1"/>
  <c r="AU1463" i="1"/>
  <c r="AU1462" i="1"/>
  <c r="AU1461" i="1"/>
  <c r="AU1460" i="1"/>
  <c r="AU1459" i="1"/>
  <c r="AU1458" i="1"/>
  <c r="AU1457" i="1"/>
  <c r="AU1456" i="1"/>
  <c r="AU1455" i="1"/>
  <c r="AU1454" i="1"/>
  <c r="AU1453" i="1"/>
  <c r="AU1452" i="1"/>
  <c r="AU1451" i="1"/>
  <c r="AU1450" i="1"/>
  <c r="AU1449" i="1"/>
  <c r="AU1448" i="1"/>
  <c r="AU1447" i="1"/>
  <c r="AU1446" i="1"/>
  <c r="AU1445" i="1"/>
  <c r="AU1444" i="1"/>
  <c r="AU1443" i="1"/>
  <c r="AU1442" i="1"/>
  <c r="AU1441" i="1"/>
  <c r="AU1440" i="1"/>
  <c r="AU1439" i="1"/>
  <c r="AU1438" i="1"/>
  <c r="AU1437" i="1"/>
  <c r="AU1436" i="1"/>
  <c r="AU1435" i="1"/>
  <c r="AU1434" i="1"/>
  <c r="AU1433" i="1"/>
  <c r="AU1432" i="1"/>
  <c r="AU1431" i="1"/>
  <c r="AU1430" i="1"/>
  <c r="AU1429" i="1"/>
  <c r="AU1428" i="1"/>
  <c r="AU1427" i="1"/>
  <c r="AU1426" i="1"/>
  <c r="AU1425" i="1"/>
  <c r="AU1424" i="1"/>
  <c r="AU1423" i="1"/>
  <c r="AU1422" i="1"/>
  <c r="AU1421" i="1"/>
  <c r="AU1420" i="1"/>
  <c r="AU1419" i="1"/>
  <c r="AU1418" i="1"/>
  <c r="AU1417" i="1"/>
  <c r="AU1416" i="1"/>
  <c r="AU1415" i="1"/>
  <c r="AU1414" i="1"/>
  <c r="AU1413" i="1"/>
  <c r="AU1412" i="1"/>
  <c r="AU1411" i="1"/>
  <c r="AU1410" i="1"/>
  <c r="AU1409" i="1"/>
  <c r="AU1408" i="1"/>
  <c r="AU1407" i="1"/>
  <c r="AU1406" i="1"/>
  <c r="AU1405" i="1"/>
  <c r="AU1404" i="1"/>
  <c r="AU1403" i="1"/>
  <c r="AU1402" i="1"/>
  <c r="AU1401" i="1"/>
  <c r="AU1400" i="1"/>
  <c r="AU1399" i="1"/>
  <c r="AU1398" i="1"/>
  <c r="AU1397" i="1"/>
  <c r="AU1396" i="1"/>
  <c r="AU1395" i="1"/>
  <c r="AU1394" i="1"/>
  <c r="AU1393" i="1"/>
  <c r="AU1392" i="1"/>
  <c r="AU1391" i="1"/>
  <c r="AU1390" i="1"/>
  <c r="AU1389" i="1"/>
  <c r="AU1388" i="1"/>
  <c r="AU1387" i="1"/>
  <c r="AU1386" i="1"/>
  <c r="AU1385" i="1"/>
  <c r="AU1384" i="1"/>
  <c r="AU1383" i="1"/>
  <c r="AU1382" i="1"/>
  <c r="AU1381" i="1"/>
  <c r="AU1380" i="1"/>
  <c r="AU1379" i="1"/>
  <c r="AU1378" i="1"/>
  <c r="AU1377" i="1"/>
  <c r="AU1376" i="1"/>
  <c r="AU1375" i="1"/>
  <c r="AU1374" i="1"/>
  <c r="AU1373" i="1"/>
  <c r="AU1372" i="1"/>
  <c r="AU1371" i="1"/>
  <c r="AU1370" i="1"/>
  <c r="AU1369" i="1"/>
  <c r="AU1368" i="1"/>
  <c r="AU1367" i="1"/>
  <c r="AU1366" i="1"/>
  <c r="AU1365" i="1"/>
  <c r="AU1364" i="1"/>
  <c r="AU1363" i="1"/>
  <c r="AU1362" i="1"/>
  <c r="AU1361" i="1"/>
  <c r="AU1360" i="1"/>
  <c r="AU1359" i="1"/>
  <c r="AU1358" i="1"/>
  <c r="AU1357" i="1"/>
  <c r="AU1356" i="1"/>
  <c r="AU1355" i="1"/>
  <c r="AU1354" i="1"/>
  <c r="AU1353" i="1"/>
  <c r="AU1352" i="1"/>
  <c r="AU1351" i="1"/>
  <c r="AU1350" i="1"/>
  <c r="AU1349" i="1"/>
  <c r="AU1348" i="1"/>
  <c r="AU1347" i="1"/>
  <c r="AU1346" i="1"/>
  <c r="AU1345" i="1"/>
  <c r="AU1344" i="1"/>
  <c r="AU1343" i="1"/>
  <c r="AU1342" i="1"/>
  <c r="AU1341" i="1"/>
  <c r="AU1340" i="1"/>
  <c r="AU1339" i="1"/>
  <c r="AU1338" i="1"/>
  <c r="AU1337" i="1"/>
  <c r="AU1336" i="1"/>
  <c r="AU1335" i="1"/>
  <c r="AU1334" i="1"/>
  <c r="AU1333" i="1"/>
  <c r="AU1332" i="1"/>
  <c r="AU1331" i="1"/>
  <c r="AU1330" i="1"/>
  <c r="AU1329" i="1"/>
  <c r="AU1328" i="1"/>
  <c r="AU1327" i="1"/>
  <c r="AU1326" i="1"/>
  <c r="AU1325" i="1"/>
  <c r="AU1324" i="1"/>
  <c r="AU1323" i="1"/>
  <c r="AU1322" i="1"/>
  <c r="AU1321" i="1"/>
  <c r="AU1320" i="1"/>
  <c r="AU1319" i="1"/>
  <c r="AU1318" i="1"/>
  <c r="AU1317" i="1"/>
  <c r="AU1316" i="1"/>
  <c r="AU1315" i="1"/>
  <c r="AU1314" i="1"/>
  <c r="AU1313" i="1"/>
  <c r="AU1312" i="1"/>
  <c r="AU1311" i="1"/>
  <c r="AU1310" i="1"/>
  <c r="AU1309" i="1"/>
  <c r="AU1308" i="1"/>
  <c r="AU1307" i="1"/>
  <c r="AU1306" i="1"/>
  <c r="AU1305" i="1"/>
  <c r="AU1304" i="1"/>
  <c r="AU1303" i="1"/>
  <c r="AU1302" i="1"/>
  <c r="AU1301" i="1"/>
  <c r="AU1300" i="1"/>
  <c r="AU1299" i="1"/>
  <c r="AU1298" i="1"/>
  <c r="AU1297" i="1"/>
  <c r="AU1296" i="1"/>
  <c r="AU1295" i="1"/>
  <c r="AU1294" i="1"/>
  <c r="AU1293" i="1"/>
  <c r="AU1292" i="1"/>
  <c r="AU1291" i="1"/>
  <c r="AU1290" i="1"/>
  <c r="AU1289" i="1"/>
  <c r="AU1288" i="1"/>
  <c r="AU1287" i="1"/>
  <c r="AU1286" i="1"/>
  <c r="AU1285" i="1"/>
  <c r="AU1284" i="1"/>
  <c r="AU1283" i="1"/>
  <c r="AU1282" i="1"/>
  <c r="AU1281" i="1"/>
  <c r="AU1280" i="1"/>
  <c r="AU1279" i="1"/>
  <c r="AU1278" i="1"/>
  <c r="AU1277" i="1"/>
  <c r="AU1276" i="1"/>
  <c r="AU1275" i="1"/>
  <c r="AU1274" i="1"/>
  <c r="AU1273" i="1"/>
  <c r="AU1272" i="1"/>
  <c r="AU1271" i="1"/>
  <c r="AU1270" i="1"/>
  <c r="AU1269" i="1"/>
  <c r="AU1268" i="1"/>
  <c r="AU1267" i="1"/>
  <c r="AU1266" i="1"/>
  <c r="AU1265" i="1"/>
  <c r="AU1264" i="1"/>
  <c r="AU1263" i="1"/>
  <c r="AU1262" i="1"/>
  <c r="AU1261" i="1"/>
  <c r="AU1260" i="1"/>
  <c r="AU1259" i="1"/>
  <c r="AU1258" i="1"/>
  <c r="AU1257" i="1"/>
  <c r="AU1256" i="1"/>
  <c r="AU1255" i="1"/>
  <c r="AU1254" i="1"/>
  <c r="AU1253" i="1"/>
  <c r="AU1252" i="1"/>
  <c r="AU1251" i="1"/>
  <c r="AU1250" i="1"/>
  <c r="AU1249" i="1"/>
  <c r="AU1248" i="1"/>
  <c r="AU1247" i="1"/>
  <c r="AU1246" i="1"/>
  <c r="AU1245" i="1"/>
  <c r="AU1244" i="1"/>
  <c r="AU1243" i="1"/>
  <c r="AU1242" i="1"/>
  <c r="AU1241" i="1"/>
  <c r="AU1240" i="1"/>
  <c r="AU1239" i="1"/>
  <c r="AU1238" i="1"/>
  <c r="AU1237" i="1"/>
  <c r="AU1236" i="1"/>
  <c r="AU1235" i="1"/>
  <c r="AU1234" i="1"/>
  <c r="AU1233" i="1"/>
  <c r="AU1232" i="1"/>
  <c r="AU1231" i="1"/>
  <c r="AU1230" i="1"/>
  <c r="AU1229" i="1"/>
  <c r="AU1228" i="1"/>
  <c r="AU1227" i="1"/>
  <c r="AU1226" i="1"/>
  <c r="AU1225" i="1"/>
  <c r="AU1224" i="1"/>
  <c r="AU1223" i="1"/>
  <c r="AU1222" i="1"/>
  <c r="AU1221" i="1"/>
  <c r="AU1220" i="1"/>
  <c r="AU1219" i="1"/>
  <c r="AU1218" i="1"/>
  <c r="AU1217" i="1"/>
  <c r="AU1216" i="1"/>
  <c r="AU1215" i="1"/>
  <c r="AU1214" i="1"/>
  <c r="AU1213" i="1"/>
  <c r="AU1212" i="1"/>
  <c r="AU1211" i="1"/>
  <c r="AU1210" i="1"/>
  <c r="AU1209" i="1"/>
  <c r="AU1208" i="1"/>
  <c r="AU1207" i="1"/>
  <c r="AU1206" i="1"/>
  <c r="AU1205" i="1"/>
  <c r="AU1204" i="1"/>
  <c r="AU1203" i="1"/>
  <c r="AU1202" i="1"/>
  <c r="AU1201" i="1"/>
  <c r="AU1200" i="1"/>
  <c r="AU1199" i="1"/>
  <c r="AU1198" i="1"/>
  <c r="AU1197" i="1"/>
  <c r="AU1196" i="1"/>
  <c r="AU1195" i="1"/>
  <c r="AU1194" i="1"/>
  <c r="AU1193" i="1"/>
  <c r="AU1192" i="1"/>
  <c r="AU1191" i="1"/>
  <c r="AU1190" i="1"/>
  <c r="AU1189" i="1"/>
  <c r="AU1188" i="1"/>
  <c r="AU1187" i="1"/>
  <c r="AU1186" i="1"/>
  <c r="AU1185" i="1"/>
  <c r="AU1184" i="1"/>
  <c r="AU1183" i="1"/>
  <c r="AU1182" i="1"/>
  <c r="AU1181" i="1"/>
  <c r="AU1180" i="1"/>
  <c r="AU1179" i="1"/>
  <c r="AU1178" i="1"/>
  <c r="AU1177" i="1"/>
  <c r="AU1176" i="1"/>
  <c r="AU1175" i="1"/>
  <c r="AU1174" i="1"/>
  <c r="AU1173" i="1"/>
  <c r="AU1172" i="1"/>
  <c r="AU1171" i="1"/>
  <c r="AU1170" i="1"/>
  <c r="AU1169" i="1"/>
  <c r="AU1168" i="1"/>
  <c r="AU1167" i="1"/>
  <c r="AU1166" i="1"/>
  <c r="AU1165" i="1"/>
  <c r="AU1164" i="1"/>
  <c r="AU1163" i="1"/>
  <c r="AU1162" i="1"/>
  <c r="AU1161" i="1"/>
  <c r="AU1160" i="1"/>
  <c r="AU1159" i="1"/>
  <c r="AU1158" i="1"/>
  <c r="AU1157" i="1"/>
  <c r="AU1156" i="1"/>
  <c r="AU1155" i="1"/>
  <c r="AU1154" i="1"/>
  <c r="AU1153" i="1"/>
  <c r="AU1152" i="1"/>
  <c r="AU1151" i="1"/>
  <c r="AU1150" i="1"/>
  <c r="AU1149" i="1"/>
  <c r="AU1148" i="1"/>
  <c r="AU1147" i="1"/>
  <c r="AU1146" i="1"/>
  <c r="AU1145" i="1"/>
  <c r="AU1144" i="1"/>
  <c r="AU1143" i="1"/>
  <c r="AU1142" i="1"/>
  <c r="AU1141" i="1"/>
  <c r="AU1140" i="1"/>
  <c r="AU1139" i="1"/>
  <c r="AU1138" i="1"/>
  <c r="AU1137" i="1"/>
  <c r="AU1136" i="1"/>
  <c r="AU1135" i="1"/>
  <c r="AU1134" i="1"/>
  <c r="AU1133" i="1"/>
  <c r="AU1132" i="1"/>
  <c r="AU1131" i="1"/>
  <c r="AU1130" i="1"/>
  <c r="AU1129" i="1"/>
  <c r="AU1128" i="1"/>
  <c r="AU1127" i="1"/>
  <c r="AU1126" i="1"/>
  <c r="AU1125" i="1"/>
  <c r="AU1124" i="1"/>
  <c r="AU1123" i="1"/>
  <c r="AU1122" i="1"/>
  <c r="AU1121" i="1"/>
  <c r="AU1120" i="1"/>
  <c r="AU1119" i="1"/>
  <c r="AU1118" i="1"/>
  <c r="AU1117" i="1"/>
  <c r="AU1116" i="1"/>
  <c r="AU1115" i="1"/>
  <c r="AU1114" i="1"/>
  <c r="AU1113" i="1"/>
  <c r="AU1112" i="1"/>
  <c r="AU1111" i="1"/>
  <c r="AU1110" i="1"/>
  <c r="AU1109" i="1"/>
  <c r="AU1108" i="1"/>
  <c r="AU1107" i="1"/>
  <c r="AU1106" i="1"/>
  <c r="AU1105" i="1"/>
  <c r="AU1104" i="1"/>
  <c r="AU1103" i="1"/>
  <c r="AU1102" i="1"/>
  <c r="AU1101" i="1"/>
  <c r="AU1100" i="1"/>
  <c r="AU1099" i="1"/>
  <c r="AU1098" i="1"/>
  <c r="AU1097" i="1"/>
  <c r="AU1096" i="1"/>
  <c r="AU1095" i="1"/>
  <c r="AU1094" i="1"/>
  <c r="AU1093" i="1"/>
  <c r="AU1092" i="1"/>
  <c r="AU1091" i="1"/>
  <c r="AU1090" i="1"/>
  <c r="AU1089" i="1"/>
  <c r="AU1088" i="1"/>
  <c r="AU1087" i="1"/>
  <c r="AU1086" i="1"/>
  <c r="AU1085" i="1"/>
  <c r="AU1084" i="1"/>
  <c r="AU1083" i="1"/>
  <c r="AU1082" i="1"/>
  <c r="AU1081" i="1"/>
  <c r="AU1080" i="1"/>
  <c r="AU1079" i="1"/>
  <c r="AU1078" i="1"/>
  <c r="AU1077" i="1"/>
  <c r="AU1076" i="1"/>
  <c r="AU1075" i="1"/>
  <c r="AU1074" i="1"/>
  <c r="AU1073" i="1"/>
  <c r="AU1072" i="1"/>
  <c r="AU1071" i="1"/>
  <c r="AU1070" i="1"/>
  <c r="AU1069" i="1"/>
  <c r="AU1068" i="1"/>
  <c r="AU1067" i="1"/>
  <c r="AU1066" i="1"/>
  <c r="AU1065" i="1"/>
  <c r="AU1064" i="1"/>
  <c r="AU1063" i="1"/>
  <c r="AU1062" i="1"/>
  <c r="AU1061" i="1"/>
  <c r="AU1060" i="1"/>
  <c r="AU1059" i="1"/>
  <c r="AU1058" i="1"/>
  <c r="AU1057" i="1"/>
  <c r="AU1056" i="1"/>
  <c r="AU1055" i="1"/>
  <c r="AU1054" i="1"/>
  <c r="AU1053" i="1"/>
  <c r="AU1052" i="1"/>
  <c r="AU1051" i="1"/>
  <c r="AU1050" i="1"/>
  <c r="AU1049" i="1"/>
  <c r="AU1048" i="1"/>
  <c r="AU1047" i="1"/>
  <c r="AU1046" i="1"/>
  <c r="AU1045" i="1"/>
  <c r="AU1044" i="1"/>
  <c r="AU1043" i="1"/>
  <c r="AU1042" i="1"/>
  <c r="AU1041" i="1"/>
  <c r="AU1040" i="1"/>
  <c r="AU1039" i="1"/>
  <c r="AU1038" i="1"/>
  <c r="AU1037" i="1"/>
  <c r="AU1036" i="1"/>
  <c r="AU1035" i="1"/>
  <c r="AU1034" i="1"/>
  <c r="AU1033" i="1"/>
  <c r="AU1032" i="1"/>
  <c r="AU1031" i="1"/>
  <c r="AU1030" i="1"/>
  <c r="AU1029" i="1"/>
  <c r="AU1028" i="1"/>
  <c r="AU1027" i="1"/>
  <c r="AU1026" i="1"/>
  <c r="AU1025" i="1"/>
  <c r="AU1024" i="1"/>
  <c r="AU1023" i="1"/>
  <c r="AU1022" i="1"/>
  <c r="AU1021" i="1"/>
  <c r="AU1020" i="1"/>
  <c r="AU1019" i="1"/>
  <c r="AU1018" i="1"/>
  <c r="AU1017" i="1"/>
  <c r="AU1016" i="1"/>
  <c r="AU1015" i="1"/>
  <c r="AU1014" i="1"/>
  <c r="AU1013" i="1"/>
  <c r="AU1012" i="1"/>
  <c r="AU1011" i="1"/>
  <c r="AU1010" i="1"/>
  <c r="AU1009" i="1"/>
  <c r="AU1008" i="1"/>
  <c r="AU1007" i="1"/>
  <c r="AU1006" i="1"/>
  <c r="AU1005" i="1"/>
  <c r="AU1004" i="1"/>
  <c r="AU1003" i="1"/>
  <c r="AU1002" i="1"/>
  <c r="AU1001" i="1"/>
  <c r="AU1000" i="1"/>
  <c r="AU999" i="1"/>
  <c r="AU998" i="1"/>
  <c r="AU997" i="1"/>
  <c r="AU996" i="1"/>
  <c r="AU995" i="1"/>
  <c r="AU994" i="1"/>
  <c r="AU993" i="1"/>
  <c r="AU992" i="1"/>
  <c r="AU991" i="1"/>
  <c r="AU990" i="1"/>
  <c r="AU989" i="1"/>
  <c r="AU988" i="1"/>
  <c r="AU987" i="1"/>
  <c r="AU986" i="1"/>
  <c r="AU985" i="1"/>
  <c r="AU984" i="1"/>
  <c r="AU983" i="1"/>
  <c r="AU982" i="1"/>
  <c r="AU981" i="1"/>
  <c r="AU980" i="1"/>
  <c r="AU979" i="1"/>
  <c r="AU978" i="1"/>
  <c r="AU977" i="1"/>
  <c r="AU976" i="1"/>
  <c r="AU975" i="1"/>
  <c r="AU974" i="1"/>
  <c r="AU973" i="1"/>
  <c r="AU972" i="1"/>
  <c r="AU971" i="1"/>
  <c r="AU970" i="1"/>
  <c r="AU969" i="1"/>
  <c r="AU968" i="1"/>
  <c r="AU967" i="1"/>
  <c r="AU966" i="1"/>
  <c r="AU965" i="1"/>
  <c r="AU964" i="1"/>
  <c r="AU963" i="1"/>
  <c r="AU962" i="1"/>
  <c r="AU961" i="1"/>
  <c r="AU960" i="1"/>
  <c r="AU959" i="1"/>
  <c r="AU958" i="1"/>
  <c r="AU957" i="1"/>
  <c r="AU956" i="1"/>
  <c r="AU955" i="1"/>
  <c r="AU954" i="1"/>
  <c r="AU953" i="1"/>
  <c r="AU952" i="1"/>
  <c r="AU951" i="1"/>
  <c r="AU950" i="1"/>
  <c r="AU949" i="1"/>
  <c r="AU948" i="1"/>
  <c r="AU947" i="1"/>
  <c r="AU946" i="1"/>
  <c r="AU945" i="1"/>
  <c r="AU944" i="1"/>
  <c r="AU943" i="1"/>
  <c r="AU942" i="1"/>
  <c r="AU941" i="1"/>
  <c r="AU940" i="1"/>
  <c r="AU939" i="1"/>
  <c r="AU938" i="1"/>
  <c r="AU937" i="1"/>
  <c r="AU936" i="1"/>
  <c r="AU935" i="1"/>
  <c r="AU934" i="1"/>
  <c r="AU933" i="1"/>
  <c r="AU932" i="1"/>
  <c r="AU931" i="1"/>
  <c r="AU930" i="1"/>
  <c r="AU929" i="1"/>
  <c r="AU928" i="1"/>
  <c r="AU927" i="1"/>
  <c r="AU926" i="1"/>
  <c r="AU925" i="1"/>
  <c r="AU924" i="1"/>
  <c r="AU923" i="1"/>
  <c r="AU922" i="1"/>
  <c r="AU921" i="1"/>
  <c r="AU920" i="1"/>
  <c r="AU919" i="1"/>
  <c r="AU918" i="1"/>
  <c r="AU917" i="1"/>
  <c r="AU916" i="1"/>
  <c r="AU915" i="1"/>
  <c r="AU914" i="1"/>
  <c r="AU913" i="1"/>
  <c r="AU912" i="1"/>
  <c r="AU911" i="1"/>
  <c r="AU910" i="1"/>
  <c r="AU909" i="1"/>
  <c r="AU908" i="1"/>
  <c r="AU907" i="1"/>
  <c r="AU906" i="1"/>
  <c r="AU905" i="1"/>
  <c r="AU904" i="1"/>
  <c r="AU903" i="1"/>
  <c r="AU902" i="1"/>
  <c r="AU901" i="1"/>
  <c r="AU900" i="1"/>
  <c r="AU899" i="1"/>
  <c r="AU898" i="1"/>
  <c r="AU897" i="1"/>
  <c r="AU896" i="1"/>
  <c r="AU895" i="1"/>
  <c r="AU894" i="1"/>
  <c r="AU893" i="1"/>
  <c r="AU892" i="1"/>
  <c r="AU891" i="1"/>
  <c r="AU890" i="1"/>
  <c r="AU889" i="1"/>
  <c r="AU888" i="1"/>
  <c r="AU887" i="1"/>
  <c r="AU886" i="1"/>
  <c r="AU885" i="1"/>
  <c r="AU884" i="1"/>
  <c r="AU883" i="1"/>
  <c r="AU882" i="1"/>
  <c r="AU881" i="1"/>
  <c r="AU880" i="1"/>
  <c r="AU879" i="1"/>
  <c r="AU878" i="1"/>
  <c r="AU877" i="1"/>
  <c r="AU876" i="1"/>
  <c r="AU875" i="1"/>
  <c r="AU874" i="1"/>
  <c r="AU873" i="1"/>
  <c r="AU872" i="1"/>
  <c r="AU871" i="1"/>
  <c r="AU870" i="1"/>
  <c r="AU869" i="1"/>
  <c r="AU868" i="1"/>
  <c r="AU867" i="1"/>
  <c r="AU866" i="1"/>
  <c r="AU865" i="1"/>
  <c r="AU864" i="1"/>
  <c r="AU863" i="1"/>
  <c r="AU862" i="1"/>
  <c r="AU861" i="1"/>
  <c r="AU860" i="1"/>
  <c r="AU859" i="1"/>
  <c r="AU858" i="1"/>
  <c r="AU857" i="1"/>
  <c r="AU856" i="1"/>
  <c r="AU855" i="1"/>
  <c r="AU854" i="1"/>
  <c r="AU853" i="1"/>
  <c r="AU852" i="1"/>
  <c r="AU851" i="1"/>
  <c r="AU850" i="1"/>
  <c r="AU849" i="1"/>
  <c r="AU848" i="1"/>
  <c r="AU847" i="1"/>
  <c r="AU846" i="1"/>
  <c r="AU845" i="1"/>
  <c r="AU844" i="1"/>
  <c r="AU843" i="1"/>
  <c r="AU842" i="1"/>
  <c r="AU841" i="1"/>
  <c r="AU840" i="1"/>
  <c r="AU839" i="1"/>
  <c r="AU838" i="1"/>
  <c r="AU837" i="1"/>
  <c r="AU836" i="1"/>
  <c r="AU835" i="1"/>
  <c r="AU834" i="1"/>
  <c r="AU833" i="1"/>
  <c r="AU832" i="1"/>
  <c r="AU831" i="1"/>
  <c r="AU830" i="1"/>
  <c r="AU829" i="1"/>
  <c r="AU828" i="1"/>
  <c r="AU827" i="1"/>
  <c r="AU826" i="1"/>
  <c r="AU825" i="1"/>
  <c r="AU824" i="1"/>
  <c r="AU823" i="1"/>
  <c r="AU822" i="1"/>
  <c r="AU821" i="1"/>
  <c r="AU820" i="1"/>
  <c r="AU819" i="1"/>
  <c r="AU818" i="1"/>
  <c r="AU817" i="1"/>
  <c r="AU816" i="1"/>
  <c r="AU815" i="1"/>
  <c r="AU814" i="1"/>
  <c r="AU813" i="1"/>
  <c r="AU812" i="1"/>
  <c r="AU811" i="1"/>
  <c r="AU810" i="1"/>
  <c r="AU809" i="1"/>
  <c r="AU808" i="1"/>
  <c r="AU807" i="1"/>
  <c r="AU806" i="1"/>
  <c r="AU805" i="1"/>
  <c r="AU804" i="1"/>
  <c r="AU803" i="1"/>
  <c r="AU802" i="1"/>
  <c r="AU801" i="1"/>
  <c r="AU800" i="1"/>
  <c r="AU799" i="1"/>
  <c r="AU798" i="1"/>
  <c r="AU797" i="1"/>
  <c r="AU796" i="1"/>
  <c r="AU795" i="1"/>
  <c r="AU794" i="1"/>
  <c r="AU793" i="1"/>
  <c r="AU792" i="1"/>
  <c r="AU791" i="1"/>
  <c r="AU790" i="1"/>
  <c r="AU789" i="1"/>
  <c r="AU788" i="1"/>
  <c r="AU787" i="1"/>
  <c r="AU786" i="1"/>
  <c r="AU785" i="1"/>
  <c r="AU784" i="1"/>
  <c r="AU783" i="1"/>
  <c r="AU782" i="1"/>
  <c r="AU781" i="1"/>
  <c r="AU780" i="1"/>
  <c r="AU779" i="1"/>
  <c r="AU778" i="1"/>
  <c r="AU777" i="1"/>
  <c r="AU776" i="1"/>
  <c r="AU775" i="1"/>
  <c r="AU774" i="1"/>
  <c r="AU773" i="1"/>
  <c r="AU772" i="1"/>
  <c r="AU771" i="1"/>
  <c r="AU770" i="1"/>
  <c r="AU769" i="1"/>
  <c r="AU768" i="1"/>
  <c r="AU767" i="1"/>
  <c r="AU766" i="1"/>
  <c r="AU765" i="1"/>
  <c r="AU764" i="1"/>
  <c r="AU763" i="1"/>
  <c r="AU762" i="1"/>
  <c r="AU761" i="1"/>
  <c r="AU760" i="1"/>
  <c r="AU759" i="1"/>
  <c r="AU758" i="1"/>
  <c r="AU757" i="1"/>
  <c r="AU756" i="1"/>
  <c r="AU755" i="1"/>
  <c r="AU754" i="1"/>
  <c r="AU753" i="1"/>
  <c r="AU752" i="1"/>
  <c r="AU751" i="1"/>
  <c r="AU750" i="1"/>
  <c r="AU749" i="1"/>
  <c r="AU748" i="1"/>
  <c r="AU747" i="1"/>
  <c r="AU746" i="1"/>
  <c r="AU745" i="1"/>
  <c r="AU744" i="1"/>
  <c r="AU743" i="1"/>
  <c r="AU742" i="1"/>
  <c r="AU741" i="1"/>
  <c r="AU740" i="1"/>
  <c r="AU739" i="1"/>
  <c r="AU738" i="1"/>
  <c r="AU737" i="1"/>
  <c r="AU736" i="1"/>
  <c r="AU735" i="1"/>
  <c r="AU734" i="1"/>
  <c r="AU733" i="1"/>
  <c r="AU732" i="1"/>
  <c r="AU731" i="1"/>
  <c r="AU730" i="1"/>
  <c r="AU729" i="1"/>
  <c r="AU728" i="1"/>
  <c r="AU727" i="1"/>
  <c r="AU726" i="1"/>
  <c r="AU725" i="1"/>
  <c r="AU724" i="1"/>
  <c r="AU723" i="1"/>
  <c r="AU722" i="1"/>
  <c r="AU721" i="1"/>
  <c r="AU720" i="1"/>
  <c r="AU719" i="1"/>
  <c r="AU718" i="1"/>
  <c r="AU717" i="1"/>
  <c r="AU716" i="1"/>
  <c r="AU715" i="1"/>
  <c r="AU714" i="1"/>
  <c r="AU713" i="1"/>
  <c r="AU712" i="1"/>
  <c r="AU711" i="1"/>
  <c r="AU710" i="1"/>
  <c r="AU709" i="1"/>
  <c r="AU708" i="1"/>
  <c r="AU707" i="1"/>
  <c r="AU706" i="1"/>
  <c r="AU705" i="1"/>
  <c r="AU704" i="1"/>
  <c r="AU703" i="1"/>
  <c r="AU702" i="1"/>
  <c r="AU701" i="1"/>
  <c r="AU700" i="1"/>
  <c r="AU699" i="1"/>
  <c r="AU698" i="1"/>
  <c r="AU697" i="1"/>
  <c r="AU696" i="1"/>
  <c r="AU695" i="1"/>
  <c r="AU694" i="1"/>
  <c r="AU693" i="1"/>
  <c r="AU692" i="1"/>
  <c r="AU691" i="1"/>
  <c r="AU690" i="1"/>
  <c r="AU689" i="1"/>
  <c r="AU688" i="1"/>
  <c r="AU687" i="1"/>
  <c r="AU686" i="1"/>
  <c r="AU685" i="1"/>
  <c r="AU684" i="1"/>
  <c r="AU683" i="1"/>
  <c r="AU682" i="1"/>
  <c r="AU681" i="1"/>
  <c r="AU680" i="1"/>
  <c r="AU679" i="1"/>
  <c r="AU678" i="1"/>
  <c r="AU677" i="1"/>
  <c r="AU676" i="1"/>
  <c r="AU675" i="1"/>
  <c r="AU674" i="1"/>
  <c r="AU673" i="1"/>
  <c r="AU672" i="1"/>
  <c r="AU671" i="1"/>
  <c r="AU670" i="1"/>
  <c r="AU669" i="1"/>
  <c r="AU668" i="1"/>
  <c r="AU667" i="1"/>
  <c r="AU666" i="1"/>
  <c r="AU665" i="1"/>
  <c r="AU664" i="1"/>
  <c r="AU663" i="1"/>
  <c r="AU662" i="1"/>
  <c r="AU661" i="1"/>
  <c r="AU660" i="1"/>
  <c r="AU659" i="1"/>
  <c r="AU658" i="1"/>
  <c r="AU657" i="1"/>
  <c r="AU656" i="1"/>
  <c r="AU655" i="1"/>
  <c r="AU654" i="1"/>
  <c r="AU653" i="1"/>
  <c r="AU652" i="1"/>
  <c r="AU651" i="1"/>
  <c r="AU650" i="1"/>
  <c r="AU649" i="1"/>
  <c r="AU648" i="1"/>
  <c r="AU647" i="1"/>
  <c r="AU646" i="1"/>
  <c r="AU645" i="1"/>
  <c r="AU644" i="1"/>
  <c r="AU643" i="1"/>
  <c r="AU642" i="1"/>
  <c r="AU641" i="1"/>
  <c r="AU640" i="1"/>
  <c r="AU639" i="1"/>
  <c r="AU638" i="1"/>
  <c r="AU637" i="1"/>
  <c r="AU636" i="1"/>
  <c r="AU635" i="1"/>
  <c r="AU634" i="1"/>
  <c r="AU633" i="1"/>
  <c r="AU632" i="1"/>
  <c r="AU631" i="1"/>
  <c r="AU630" i="1"/>
  <c r="AU629" i="1"/>
  <c r="AU628" i="1"/>
  <c r="AU627" i="1"/>
  <c r="AU626" i="1"/>
  <c r="AU625" i="1"/>
  <c r="AU624" i="1"/>
  <c r="AU623" i="1"/>
  <c r="AU622" i="1"/>
  <c r="AU621" i="1"/>
  <c r="AU620" i="1"/>
  <c r="AU619" i="1"/>
  <c r="AU618" i="1"/>
  <c r="AU617" i="1"/>
  <c r="AU616" i="1"/>
  <c r="AU615" i="1"/>
  <c r="AU614" i="1"/>
  <c r="AU613" i="1"/>
  <c r="AU612" i="1"/>
  <c r="AU611" i="1"/>
  <c r="AU610" i="1"/>
  <c r="AU609" i="1"/>
  <c r="AU608" i="1"/>
  <c r="AU607" i="1"/>
  <c r="AU606" i="1"/>
  <c r="AU605" i="1"/>
  <c r="AU604" i="1"/>
  <c r="AU603" i="1"/>
  <c r="AU602" i="1"/>
  <c r="AU601" i="1"/>
  <c r="AU600" i="1"/>
  <c r="AU599" i="1"/>
  <c r="AU598" i="1"/>
  <c r="AU597" i="1"/>
  <c r="AU596" i="1"/>
  <c r="AU595" i="1"/>
  <c r="AU594" i="1"/>
  <c r="AU593" i="1"/>
  <c r="AU592" i="1"/>
  <c r="AU591" i="1"/>
  <c r="AU590" i="1"/>
  <c r="AU589" i="1"/>
  <c r="AU588" i="1"/>
  <c r="AU587" i="1"/>
  <c r="AU586" i="1"/>
  <c r="AU585" i="1"/>
  <c r="AU584" i="1"/>
  <c r="AU583" i="1"/>
  <c r="AU582" i="1"/>
  <c r="AU581" i="1"/>
  <c r="AU580" i="1"/>
  <c r="AU579" i="1"/>
  <c r="AU578" i="1"/>
  <c r="AU577" i="1"/>
  <c r="AU576" i="1"/>
  <c r="AU575" i="1"/>
  <c r="AU574" i="1"/>
  <c r="AU573" i="1"/>
  <c r="AU572" i="1"/>
  <c r="AU571" i="1"/>
  <c r="AU570" i="1"/>
  <c r="AU569" i="1"/>
  <c r="AU568" i="1"/>
  <c r="AU567" i="1"/>
  <c r="AU566" i="1"/>
  <c r="AU565" i="1"/>
  <c r="AU564" i="1"/>
  <c r="AU563" i="1"/>
  <c r="AU562" i="1"/>
  <c r="AU561" i="1"/>
  <c r="AU560" i="1"/>
  <c r="AU559" i="1"/>
  <c r="AU558" i="1"/>
  <c r="AU557" i="1"/>
  <c r="AU556" i="1"/>
  <c r="AU555" i="1"/>
  <c r="AU554" i="1"/>
  <c r="AU553" i="1"/>
  <c r="AU552" i="1"/>
  <c r="AU551" i="1"/>
  <c r="AU550" i="1"/>
  <c r="AU549" i="1"/>
  <c r="AU548" i="1"/>
  <c r="AU547" i="1"/>
  <c r="AU546" i="1"/>
  <c r="AU545" i="1"/>
  <c r="AU544" i="1"/>
  <c r="AU543" i="1"/>
  <c r="AU542" i="1"/>
  <c r="AU541" i="1"/>
  <c r="AU540" i="1"/>
  <c r="AU539" i="1"/>
  <c r="AU538" i="1"/>
  <c r="AU537" i="1"/>
  <c r="AU536" i="1"/>
  <c r="AU535" i="1"/>
  <c r="AU534" i="1"/>
  <c r="AU533" i="1"/>
  <c r="AU532" i="1"/>
  <c r="AU531" i="1"/>
  <c r="AU530" i="1"/>
  <c r="AU529" i="1"/>
  <c r="AU528" i="1"/>
  <c r="AU527" i="1"/>
  <c r="AU526" i="1"/>
  <c r="AU525" i="1"/>
  <c r="AU524" i="1"/>
  <c r="AU523" i="1"/>
  <c r="AU522" i="1"/>
  <c r="AU521" i="1"/>
  <c r="AU520" i="1"/>
  <c r="AU519" i="1"/>
  <c r="AU518" i="1"/>
  <c r="AU517" i="1"/>
  <c r="AU516" i="1"/>
  <c r="AU515" i="1"/>
  <c r="AU514" i="1"/>
  <c r="AU513" i="1"/>
  <c r="AU512" i="1"/>
  <c r="AU511" i="1"/>
  <c r="AU510" i="1"/>
  <c r="AU509" i="1"/>
  <c r="AU508" i="1"/>
  <c r="AU507" i="1"/>
  <c r="AU506" i="1"/>
  <c r="AU505" i="1"/>
  <c r="AU504" i="1"/>
  <c r="AU503" i="1"/>
  <c r="AU502" i="1"/>
  <c r="AU501" i="1"/>
  <c r="AU500" i="1"/>
  <c r="AU499" i="1"/>
  <c r="AU498" i="1"/>
  <c r="AU497" i="1"/>
  <c r="AU496" i="1"/>
  <c r="AU495" i="1"/>
  <c r="AU494" i="1"/>
  <c r="AU493" i="1"/>
  <c r="AU492" i="1"/>
  <c r="AU491" i="1"/>
  <c r="AU490" i="1"/>
  <c r="AU489" i="1"/>
  <c r="AU488" i="1"/>
  <c r="AU487" i="1"/>
  <c r="AU486" i="1"/>
  <c r="AU485" i="1"/>
  <c r="AU484" i="1"/>
  <c r="AU483" i="1"/>
  <c r="AU482" i="1"/>
  <c r="AU481" i="1"/>
  <c r="AU480" i="1"/>
  <c r="AU479" i="1"/>
  <c r="AU478" i="1"/>
  <c r="AU477" i="1"/>
  <c r="AU476" i="1"/>
  <c r="AU475" i="1"/>
  <c r="AU474" i="1"/>
  <c r="AU473" i="1"/>
  <c r="AU472" i="1"/>
  <c r="AU471" i="1"/>
  <c r="AU470" i="1"/>
  <c r="AU469" i="1"/>
  <c r="AU468" i="1"/>
  <c r="AU467" i="1"/>
  <c r="AU466" i="1"/>
  <c r="AU465" i="1"/>
  <c r="AU464" i="1"/>
  <c r="AU463" i="1"/>
  <c r="AU462" i="1"/>
  <c r="AU461" i="1"/>
  <c r="AU460" i="1"/>
  <c r="AU459" i="1"/>
  <c r="AU458" i="1"/>
  <c r="AU457" i="1"/>
  <c r="AU456" i="1"/>
  <c r="AU455" i="1"/>
  <c r="AU454" i="1"/>
  <c r="AU453" i="1"/>
  <c r="AU452" i="1"/>
  <c r="AU451" i="1"/>
  <c r="AU450" i="1"/>
  <c r="AU449" i="1"/>
  <c r="AU448" i="1"/>
  <c r="AU447" i="1"/>
  <c r="AU446" i="1"/>
  <c r="AU445" i="1"/>
  <c r="AU444" i="1"/>
  <c r="AU443" i="1"/>
  <c r="AU442" i="1"/>
  <c r="AU441" i="1"/>
  <c r="AU440" i="1"/>
  <c r="AU439" i="1"/>
  <c r="AU438" i="1"/>
  <c r="AU437" i="1"/>
  <c r="AU436" i="1"/>
  <c r="AU435" i="1"/>
  <c r="AU434" i="1"/>
  <c r="AU433" i="1"/>
  <c r="AU432" i="1"/>
  <c r="AU431" i="1"/>
  <c r="AU430" i="1"/>
  <c r="AU429" i="1"/>
  <c r="AU428" i="1"/>
  <c r="AU427" i="1"/>
  <c r="AU426" i="1"/>
  <c r="AU425" i="1"/>
  <c r="AU424" i="1"/>
  <c r="AU423" i="1"/>
  <c r="AU422" i="1"/>
  <c r="AU421" i="1"/>
  <c r="AU420" i="1"/>
  <c r="AU419" i="1"/>
  <c r="AU418" i="1"/>
  <c r="AU417" i="1"/>
  <c r="AU416" i="1"/>
  <c r="AU415" i="1"/>
  <c r="AU414" i="1"/>
  <c r="AU413" i="1"/>
  <c r="AU412" i="1"/>
  <c r="AU411" i="1"/>
  <c r="AU410" i="1"/>
  <c r="AU409" i="1"/>
  <c r="AU408" i="1"/>
  <c r="AU407" i="1"/>
  <c r="AU406" i="1"/>
  <c r="AU405" i="1"/>
  <c r="AU404" i="1"/>
  <c r="AU403" i="1"/>
  <c r="AU402" i="1"/>
  <c r="AU401" i="1"/>
  <c r="AU400" i="1"/>
  <c r="AU399" i="1"/>
  <c r="AU398" i="1"/>
  <c r="AU397" i="1"/>
  <c r="AU396" i="1"/>
  <c r="AU395" i="1"/>
  <c r="AU394" i="1"/>
  <c r="AU393" i="1"/>
  <c r="AU392" i="1"/>
  <c r="AU391" i="1"/>
  <c r="AU390" i="1"/>
  <c r="AU389" i="1"/>
  <c r="AU388" i="1"/>
  <c r="AU387" i="1"/>
  <c r="AU386" i="1"/>
  <c r="AU385" i="1"/>
  <c r="AU384" i="1"/>
  <c r="AU383" i="1"/>
  <c r="AU382" i="1"/>
  <c r="AU381" i="1"/>
  <c r="AU380" i="1"/>
  <c r="AU379" i="1"/>
  <c r="AU378" i="1"/>
  <c r="AU377" i="1"/>
  <c r="AU376" i="1"/>
  <c r="AU375" i="1"/>
  <c r="AU374" i="1"/>
  <c r="AU373" i="1"/>
  <c r="AU372" i="1"/>
  <c r="AU371" i="1"/>
  <c r="AU370" i="1"/>
  <c r="AU369" i="1"/>
  <c r="AU368" i="1"/>
  <c r="AU367" i="1"/>
  <c r="AU366" i="1"/>
  <c r="AU365" i="1"/>
  <c r="AU364" i="1"/>
  <c r="AU363" i="1"/>
  <c r="AU362" i="1"/>
  <c r="AU361" i="1"/>
  <c r="AU360" i="1"/>
  <c r="AU359" i="1"/>
  <c r="AU358" i="1"/>
  <c r="AU357" i="1"/>
  <c r="AU356" i="1"/>
  <c r="AU355" i="1"/>
  <c r="AU354" i="1"/>
  <c r="AU353" i="1"/>
  <c r="AU352" i="1"/>
  <c r="AU351" i="1"/>
  <c r="AU350" i="1"/>
  <c r="AU349" i="1"/>
  <c r="AU348" i="1"/>
  <c r="AU347" i="1"/>
  <c r="AU346" i="1"/>
  <c r="AU345" i="1"/>
  <c r="AU344" i="1"/>
  <c r="AU343" i="1"/>
  <c r="AU342" i="1"/>
  <c r="AU341" i="1"/>
  <c r="AU340" i="1"/>
  <c r="AU339" i="1"/>
  <c r="AU338" i="1"/>
  <c r="AU337" i="1"/>
  <c r="AU336" i="1"/>
  <c r="AU335" i="1"/>
  <c r="AU334" i="1"/>
  <c r="AU333" i="1"/>
  <c r="AU332" i="1"/>
  <c r="AU331" i="1"/>
  <c r="AU330" i="1"/>
  <c r="AU329" i="1"/>
  <c r="AU328" i="1"/>
  <c r="AU327" i="1"/>
  <c r="AU326" i="1"/>
  <c r="AU325" i="1"/>
  <c r="AU324" i="1"/>
  <c r="AU323" i="1"/>
  <c r="AU322" i="1"/>
  <c r="AU321" i="1"/>
  <c r="AU320" i="1"/>
  <c r="AU319" i="1"/>
  <c r="AU318" i="1"/>
  <c r="AU317" i="1"/>
  <c r="AU316" i="1"/>
  <c r="AU315" i="1"/>
  <c r="AU314" i="1"/>
  <c r="AU313" i="1"/>
  <c r="AU312" i="1"/>
  <c r="AU311" i="1"/>
  <c r="AU310" i="1"/>
  <c r="AU309" i="1"/>
  <c r="AU308" i="1"/>
  <c r="AU307" i="1"/>
  <c r="AU306" i="1"/>
  <c r="AU305" i="1"/>
  <c r="AU304" i="1"/>
  <c r="AU303" i="1"/>
  <c r="AU302" i="1"/>
  <c r="AU301" i="1"/>
  <c r="AU300" i="1"/>
  <c r="AU299" i="1"/>
  <c r="AU298" i="1"/>
  <c r="AU297" i="1"/>
  <c r="AU296" i="1"/>
  <c r="AU295" i="1"/>
  <c r="AU294" i="1"/>
  <c r="AU293" i="1"/>
  <c r="AU292" i="1"/>
  <c r="AU291" i="1"/>
  <c r="AU290" i="1"/>
  <c r="AU289" i="1"/>
  <c r="AU288" i="1"/>
  <c r="AU287" i="1"/>
  <c r="AU286" i="1"/>
  <c r="AU285" i="1"/>
  <c r="AU284" i="1"/>
  <c r="AU283" i="1"/>
  <c r="AU282" i="1"/>
  <c r="AU281" i="1"/>
  <c r="AU280" i="1"/>
  <c r="AU279" i="1"/>
  <c r="AU278" i="1"/>
  <c r="AU277" i="1"/>
  <c r="AU276" i="1"/>
  <c r="AU275" i="1"/>
  <c r="AU274" i="1"/>
  <c r="AU273" i="1"/>
  <c r="AU272" i="1"/>
  <c r="AU271" i="1"/>
  <c r="AU270" i="1"/>
  <c r="AU269" i="1"/>
  <c r="AU268" i="1"/>
  <c r="AU267" i="1"/>
  <c r="AU266" i="1"/>
  <c r="AU265" i="1"/>
  <c r="AU264" i="1"/>
  <c r="AU263" i="1"/>
  <c r="AU262" i="1"/>
  <c r="AU261" i="1"/>
  <c r="AU260" i="1"/>
  <c r="AU259" i="1"/>
  <c r="AU258" i="1"/>
  <c r="AU257" i="1"/>
  <c r="AU256" i="1"/>
  <c r="AU255" i="1"/>
  <c r="AU254" i="1"/>
  <c r="AU253" i="1"/>
  <c r="AU252" i="1"/>
  <c r="AU251" i="1"/>
  <c r="AU250" i="1"/>
  <c r="AU249" i="1"/>
  <c r="AU248" i="1"/>
  <c r="AU247" i="1"/>
  <c r="AU246" i="1"/>
  <c r="AU245" i="1"/>
  <c r="AU244" i="1"/>
  <c r="AU243" i="1"/>
  <c r="AU242" i="1"/>
  <c r="AU241" i="1"/>
  <c r="AU240" i="1"/>
  <c r="AU239" i="1"/>
  <c r="AU238" i="1"/>
  <c r="AU237" i="1"/>
  <c r="AU236" i="1"/>
  <c r="AU235" i="1"/>
  <c r="AU234" i="1"/>
  <c r="AU233" i="1"/>
  <c r="AU232" i="1"/>
  <c r="AU231" i="1"/>
  <c r="AU230" i="1"/>
  <c r="AU229" i="1"/>
  <c r="AU228" i="1"/>
  <c r="AU227" i="1"/>
  <c r="AU226" i="1"/>
  <c r="AU225" i="1"/>
  <c r="AU224" i="1"/>
  <c r="AU223" i="1"/>
  <c r="AU222" i="1"/>
  <c r="AU221" i="1"/>
  <c r="AU220" i="1"/>
  <c r="AU219" i="1"/>
  <c r="AU218" i="1"/>
  <c r="AU217" i="1"/>
  <c r="AU216" i="1"/>
  <c r="AU215" i="1"/>
  <c r="AU214" i="1"/>
  <c r="AU213" i="1"/>
  <c r="AU212" i="1"/>
  <c r="AU211" i="1"/>
  <c r="AU210" i="1"/>
  <c r="AU209" i="1"/>
  <c r="AU208" i="1"/>
  <c r="AU207" i="1"/>
  <c r="AU206" i="1"/>
  <c r="AU205" i="1"/>
  <c r="AU204" i="1"/>
  <c r="AU203" i="1"/>
  <c r="AU202" i="1"/>
  <c r="AU201" i="1"/>
  <c r="AU200" i="1"/>
  <c r="AU199" i="1"/>
  <c r="AU198" i="1"/>
  <c r="AU197" i="1"/>
  <c r="AU196" i="1"/>
  <c r="AU195" i="1"/>
  <c r="AU194" i="1"/>
  <c r="AU193" i="1"/>
  <c r="AU192" i="1"/>
  <c r="AU191" i="1"/>
  <c r="AU190" i="1"/>
  <c r="AU189" i="1"/>
  <c r="AU188" i="1"/>
  <c r="AU187" i="1"/>
  <c r="AU186" i="1"/>
  <c r="AU185" i="1"/>
  <c r="AU184" i="1"/>
  <c r="AU183" i="1"/>
  <c r="AU182" i="1"/>
  <c r="AU181" i="1"/>
  <c r="AU180" i="1"/>
  <c r="AU179" i="1"/>
  <c r="AU178" i="1"/>
  <c r="AU177" i="1"/>
  <c r="AU176" i="1"/>
  <c r="AU175" i="1"/>
  <c r="AU174" i="1"/>
  <c r="AU173" i="1"/>
  <c r="AU172" i="1"/>
  <c r="AU171" i="1"/>
  <c r="AU170" i="1"/>
  <c r="AU169" i="1"/>
  <c r="AU168" i="1"/>
  <c r="AU167" i="1"/>
  <c r="AU166" i="1"/>
  <c r="AU165" i="1"/>
  <c r="AU164" i="1"/>
  <c r="AU163" i="1"/>
  <c r="AU162" i="1"/>
  <c r="AU161" i="1"/>
  <c r="AU160" i="1"/>
  <c r="AU159" i="1"/>
  <c r="AU158" i="1"/>
  <c r="AU157" i="1"/>
  <c r="AU156" i="1"/>
  <c r="AU155" i="1"/>
  <c r="AU154" i="1"/>
  <c r="AU153" i="1"/>
  <c r="AU152" i="1"/>
  <c r="AU151" i="1"/>
  <c r="AU150" i="1"/>
  <c r="AU149" i="1"/>
  <c r="AU148" i="1"/>
  <c r="AU147" i="1"/>
  <c r="AU146" i="1"/>
  <c r="AU145" i="1"/>
  <c r="AU144" i="1"/>
  <c r="AU143" i="1"/>
  <c r="AU142" i="1"/>
  <c r="AU141" i="1"/>
  <c r="AU140" i="1"/>
  <c r="AU139" i="1"/>
  <c r="AU138" i="1"/>
  <c r="AU137" i="1"/>
  <c r="AU136" i="1"/>
  <c r="AU135" i="1"/>
  <c r="AU134" i="1"/>
  <c r="AU133" i="1"/>
  <c r="AU132" i="1"/>
  <c r="AU131" i="1"/>
  <c r="AU130" i="1"/>
  <c r="AU129" i="1"/>
  <c r="AU128" i="1"/>
  <c r="AU127" i="1"/>
  <c r="AU126" i="1"/>
  <c r="AU125" i="1"/>
  <c r="AU124" i="1"/>
  <c r="AU123" i="1"/>
  <c r="AU122" i="1"/>
  <c r="AU121" i="1"/>
  <c r="AU120" i="1"/>
  <c r="AU119" i="1"/>
  <c r="AU118" i="1"/>
  <c r="AU117" i="1"/>
  <c r="AU116" i="1"/>
  <c r="AU115" i="1"/>
  <c r="AU114" i="1"/>
  <c r="AU113" i="1"/>
  <c r="AU112" i="1"/>
  <c r="AU111" i="1"/>
  <c r="AU110" i="1"/>
  <c r="AU109" i="1"/>
  <c r="AU108" i="1"/>
  <c r="AU107" i="1"/>
  <c r="AU106" i="1"/>
  <c r="AU105" i="1"/>
  <c r="AU104" i="1"/>
  <c r="AU103" i="1"/>
  <c r="AU102" i="1"/>
  <c r="AU101" i="1"/>
  <c r="AU100" i="1"/>
  <c r="AU99" i="1"/>
  <c r="AU98" i="1"/>
  <c r="AU97" i="1"/>
  <c r="AU96" i="1"/>
  <c r="AU95" i="1"/>
  <c r="AU94" i="1"/>
  <c r="AU93" i="1"/>
  <c r="AU92" i="1"/>
  <c r="AU91" i="1"/>
  <c r="AU90" i="1"/>
  <c r="AU89" i="1"/>
  <c r="AU88" i="1"/>
  <c r="AU87" i="1"/>
  <c r="AU86" i="1"/>
  <c r="AU85" i="1"/>
  <c r="AU84" i="1"/>
  <c r="AU83" i="1"/>
  <c r="AU82" i="1"/>
  <c r="AU81" i="1"/>
  <c r="AU80" i="1"/>
  <c r="AU79" i="1"/>
  <c r="AU78" i="1"/>
  <c r="AU77" i="1"/>
  <c r="AU76" i="1"/>
  <c r="AU75" i="1"/>
  <c r="AU74" i="1"/>
  <c r="AU73" i="1"/>
  <c r="AU72" i="1"/>
  <c r="AU71" i="1"/>
  <c r="AU70" i="1"/>
  <c r="AU69" i="1"/>
  <c r="AU68" i="1"/>
  <c r="AU67" i="1"/>
  <c r="AU66" i="1"/>
  <c r="AU65" i="1"/>
  <c r="AU64" i="1"/>
  <c r="AU63" i="1"/>
  <c r="AU62" i="1"/>
  <c r="AU61" i="1"/>
  <c r="AU60" i="1"/>
  <c r="AU59" i="1"/>
  <c r="AU58" i="1"/>
  <c r="AU57" i="1"/>
  <c r="AU56" i="1"/>
  <c r="AU55" i="1"/>
  <c r="AU54" i="1"/>
  <c r="AU53" i="1"/>
  <c r="AU52" i="1"/>
  <c r="AU51" i="1"/>
  <c r="AU50" i="1"/>
  <c r="AU49" i="1"/>
  <c r="AU48" i="1"/>
  <c r="AU47" i="1"/>
  <c r="AU46" i="1"/>
  <c r="AU45" i="1"/>
  <c r="AU44" i="1"/>
  <c r="AU43" i="1"/>
  <c r="AU42" i="1"/>
  <c r="AU41" i="1"/>
  <c r="AU40" i="1"/>
  <c r="AU39" i="1"/>
  <c r="AU38" i="1"/>
  <c r="AU37" i="1"/>
  <c r="AU36" i="1"/>
  <c r="AU35" i="1"/>
  <c r="AU34" i="1"/>
  <c r="AU33" i="1"/>
  <c r="AU32" i="1"/>
  <c r="AU31" i="1"/>
  <c r="AU30" i="1"/>
  <c r="AU29" i="1"/>
  <c r="AU28" i="1"/>
  <c r="AU27" i="1"/>
  <c r="AU26" i="1"/>
  <c r="AU25" i="1"/>
  <c r="AU24" i="1"/>
  <c r="AU23" i="1"/>
  <c r="AU22" i="1"/>
  <c r="AU21" i="1"/>
  <c r="AU20" i="1"/>
  <c r="AU19" i="1"/>
  <c r="AU18" i="1"/>
  <c r="AU17" i="1"/>
  <c r="AU16" i="1"/>
  <c r="AU15" i="1"/>
  <c r="AU14" i="1"/>
  <c r="AU13" i="1"/>
  <c r="AU12" i="1"/>
  <c r="AU11" i="1"/>
  <c r="AU10" i="1"/>
  <c r="AU9" i="1"/>
  <c r="AU8" i="1"/>
  <c r="AU7" i="1"/>
  <c r="AU6" i="1"/>
  <c r="AU5" i="1"/>
  <c r="AU4" i="1"/>
  <c r="AU3" i="1"/>
  <c r="AU2" i="1"/>
  <c r="AU1" i="1"/>
  <c r="AR4166" i="1"/>
  <c r="AR4165" i="1"/>
  <c r="AR4164" i="1"/>
  <c r="AR4163" i="1"/>
  <c r="AR4162" i="1"/>
  <c r="AR4161" i="1"/>
  <c r="AR4160" i="1"/>
  <c r="AR4159" i="1"/>
  <c r="AR4158" i="1"/>
  <c r="AR4157" i="1"/>
  <c r="AR4156" i="1"/>
  <c r="AR4155" i="1"/>
  <c r="AR4154" i="1"/>
  <c r="AR4153" i="1"/>
  <c r="AR4152" i="1"/>
  <c r="AR4151" i="1"/>
  <c r="AR4150" i="1"/>
  <c r="AR4149" i="1"/>
  <c r="AR4148" i="1"/>
  <c r="AR4147" i="1"/>
  <c r="AR4146" i="1"/>
  <c r="AR4145" i="1"/>
  <c r="AR4144" i="1"/>
  <c r="AR4143" i="1"/>
  <c r="AR4142" i="1"/>
  <c r="AR4141" i="1"/>
  <c r="AR4140" i="1"/>
  <c r="AR4139" i="1"/>
  <c r="AR4138" i="1"/>
  <c r="AR4137" i="1"/>
  <c r="AR4136" i="1"/>
  <c r="AR4135" i="1"/>
  <c r="AR4134" i="1"/>
  <c r="AR4133" i="1"/>
  <c r="AR4132" i="1"/>
  <c r="AR4131" i="1"/>
  <c r="AR4130" i="1"/>
  <c r="AR4129" i="1"/>
  <c r="AR4128" i="1"/>
  <c r="AR4127" i="1"/>
  <c r="AR4126" i="1"/>
  <c r="AR4125" i="1"/>
  <c r="AR4124" i="1"/>
  <c r="AR4123" i="1"/>
  <c r="AR4122" i="1"/>
  <c r="AR4121" i="1"/>
  <c r="AR4120" i="1"/>
  <c r="AR4119" i="1"/>
  <c r="AR4118" i="1"/>
  <c r="AR4117" i="1"/>
  <c r="AR4116" i="1"/>
  <c r="AR4115" i="1"/>
  <c r="AR4114" i="1"/>
  <c r="AR4113" i="1"/>
  <c r="AR4112" i="1"/>
  <c r="AR4111" i="1"/>
  <c r="AR4110" i="1"/>
  <c r="AR4109" i="1"/>
  <c r="AR4108" i="1"/>
  <c r="AR4107" i="1"/>
  <c r="AR4106" i="1"/>
  <c r="AR4105" i="1"/>
  <c r="AR4104" i="1"/>
  <c r="AR4103" i="1"/>
  <c r="AR4102" i="1"/>
  <c r="AR4101" i="1"/>
  <c r="AR4100" i="1"/>
  <c r="AR4099" i="1"/>
  <c r="AR4098" i="1"/>
  <c r="AR4097" i="1"/>
  <c r="AR4096" i="1"/>
  <c r="AR4095" i="1"/>
  <c r="AR4094" i="1"/>
  <c r="AR4093" i="1"/>
  <c r="AR4092" i="1"/>
  <c r="AR4091" i="1"/>
  <c r="AR4090" i="1"/>
  <c r="AR4089" i="1"/>
  <c r="AR4088" i="1"/>
  <c r="AR4087" i="1"/>
  <c r="AR4086" i="1"/>
  <c r="AR4085" i="1"/>
  <c r="AR4084" i="1"/>
  <c r="AR4083" i="1"/>
  <c r="AR4082" i="1"/>
  <c r="AR4081" i="1"/>
  <c r="AR4080" i="1"/>
  <c r="AR4079" i="1"/>
  <c r="AR4078" i="1"/>
  <c r="AR4077" i="1"/>
  <c r="AR4076" i="1"/>
  <c r="AR4075" i="1"/>
  <c r="AR4074" i="1"/>
  <c r="AR4073" i="1"/>
  <c r="AR4072" i="1"/>
  <c r="AR4071" i="1"/>
  <c r="AR4070" i="1"/>
  <c r="AR4069" i="1"/>
  <c r="AR4068" i="1"/>
  <c r="AR4067" i="1"/>
  <c r="AR4066" i="1"/>
  <c r="AR4065" i="1"/>
  <c r="AR4064" i="1"/>
  <c r="AR4063" i="1"/>
  <c r="AR4062" i="1"/>
  <c r="AR4061" i="1"/>
  <c r="AR4060" i="1"/>
  <c r="AR4059" i="1"/>
  <c r="AR4058" i="1"/>
  <c r="AR4057" i="1"/>
  <c r="AR4056" i="1"/>
  <c r="AR4055" i="1"/>
  <c r="AR4054" i="1"/>
  <c r="AR4053" i="1"/>
  <c r="AR4052" i="1"/>
  <c r="AR4051" i="1"/>
  <c r="AR4050" i="1"/>
  <c r="AR4049" i="1"/>
  <c r="AR4048" i="1"/>
  <c r="AR4047" i="1"/>
  <c r="AR4046" i="1"/>
  <c r="AR4045" i="1"/>
  <c r="AR4044" i="1"/>
  <c r="AR4043" i="1"/>
  <c r="AR4042" i="1"/>
  <c r="AR4041" i="1"/>
  <c r="AR4040" i="1"/>
  <c r="AR4039" i="1"/>
  <c r="AR4038" i="1"/>
  <c r="AR4037" i="1"/>
  <c r="AR4036" i="1"/>
  <c r="AR4035" i="1"/>
  <c r="AR4034" i="1"/>
  <c r="AR4033" i="1"/>
  <c r="AR4032" i="1"/>
  <c r="AR4031" i="1"/>
  <c r="AR4030" i="1"/>
  <c r="AR4029" i="1"/>
  <c r="AR4028" i="1"/>
  <c r="AR4027" i="1"/>
  <c r="AR4026" i="1"/>
  <c r="AR4025" i="1"/>
  <c r="AR4024" i="1"/>
  <c r="AR4023" i="1"/>
  <c r="AR4022" i="1"/>
  <c r="AR4021" i="1"/>
  <c r="AR4020" i="1"/>
  <c r="AR4019" i="1"/>
  <c r="AR4018" i="1"/>
  <c r="AR4017" i="1"/>
  <c r="AR4016" i="1"/>
  <c r="AR4015" i="1"/>
  <c r="AR4014" i="1"/>
  <c r="AR4013" i="1"/>
  <c r="AR4012" i="1"/>
  <c r="AR4011" i="1"/>
  <c r="AR4010" i="1"/>
  <c r="AR4009" i="1"/>
  <c r="AR4008" i="1"/>
  <c r="AR4007" i="1"/>
  <c r="AR4006" i="1"/>
  <c r="AR4005" i="1"/>
  <c r="AR4004" i="1"/>
  <c r="AR4003" i="1"/>
  <c r="AR4002" i="1"/>
  <c r="AR4001" i="1"/>
  <c r="AR4000" i="1"/>
  <c r="AR3999" i="1"/>
  <c r="AR3998" i="1"/>
  <c r="AR3997" i="1"/>
  <c r="AR3996" i="1"/>
  <c r="AR3995" i="1"/>
  <c r="AR3994" i="1"/>
  <c r="AR3993" i="1"/>
  <c r="AR3992" i="1"/>
  <c r="AR3991" i="1"/>
  <c r="AR3990" i="1"/>
  <c r="AR3989" i="1"/>
  <c r="AR3988" i="1"/>
  <c r="AR3987" i="1"/>
  <c r="AR3986" i="1"/>
  <c r="AR3985" i="1"/>
  <c r="AR3984" i="1"/>
  <c r="AR3983" i="1"/>
  <c r="AR3982" i="1"/>
  <c r="AR3981" i="1"/>
  <c r="AR3980" i="1"/>
  <c r="AR3979" i="1"/>
  <c r="AR3978" i="1"/>
  <c r="AR3977" i="1"/>
  <c r="AR3976" i="1"/>
  <c r="AR3975" i="1"/>
  <c r="AR3974" i="1"/>
  <c r="AR3973" i="1"/>
  <c r="AR3972" i="1"/>
  <c r="AR3971" i="1"/>
  <c r="AR3970" i="1"/>
  <c r="AR3969" i="1"/>
  <c r="AR3968" i="1"/>
  <c r="AR3967" i="1"/>
  <c r="AR3966" i="1"/>
  <c r="AR3965" i="1"/>
  <c r="AR3964" i="1"/>
  <c r="AR3963" i="1"/>
  <c r="AR3962" i="1"/>
  <c r="AR3961" i="1"/>
  <c r="AR3960" i="1"/>
  <c r="AR3959" i="1"/>
  <c r="AR3958" i="1"/>
  <c r="AR3957" i="1"/>
  <c r="AR3956" i="1"/>
  <c r="AR3955" i="1"/>
  <c r="AR3954" i="1"/>
  <c r="AR3953" i="1"/>
  <c r="AR3952" i="1"/>
  <c r="AR3951" i="1"/>
  <c r="AR3950" i="1"/>
  <c r="AR3949" i="1"/>
  <c r="AR3948" i="1"/>
  <c r="AR3947" i="1"/>
  <c r="AR3946" i="1"/>
  <c r="AR3945" i="1"/>
  <c r="AR3944" i="1"/>
  <c r="AR3943" i="1"/>
  <c r="AR3942" i="1"/>
  <c r="AR3941" i="1"/>
  <c r="AR3940" i="1"/>
  <c r="AR3939" i="1"/>
  <c r="AR3938" i="1"/>
  <c r="AR3937" i="1"/>
  <c r="AR3936" i="1"/>
  <c r="AR3935" i="1"/>
  <c r="AR3934" i="1"/>
  <c r="AR3933" i="1"/>
  <c r="AR3932" i="1"/>
  <c r="AR3931" i="1"/>
  <c r="AR3930" i="1"/>
  <c r="AR3929" i="1"/>
  <c r="AR3928" i="1"/>
  <c r="AR3927" i="1"/>
  <c r="AR3926" i="1"/>
  <c r="AR3925" i="1"/>
  <c r="AR3924" i="1"/>
  <c r="AR3923" i="1"/>
  <c r="AR3922" i="1"/>
  <c r="AR3921" i="1"/>
  <c r="AR3920" i="1"/>
  <c r="AR3919" i="1"/>
  <c r="AR3918" i="1"/>
  <c r="AR3917" i="1"/>
  <c r="AR3916" i="1"/>
  <c r="AR3915" i="1"/>
  <c r="AR3914" i="1"/>
  <c r="AR3913" i="1"/>
  <c r="AR3912" i="1"/>
  <c r="AR3911" i="1"/>
  <c r="AR3910" i="1"/>
  <c r="AR3909" i="1"/>
  <c r="AR3908" i="1"/>
  <c r="AR3907" i="1"/>
  <c r="AR3906" i="1"/>
  <c r="AR3905" i="1"/>
  <c r="AR3904" i="1"/>
  <c r="AR3903" i="1"/>
  <c r="AR3902" i="1"/>
  <c r="AR3901" i="1"/>
  <c r="AR3900" i="1"/>
  <c r="AR3899" i="1"/>
  <c r="AR3898" i="1"/>
  <c r="AR3897" i="1"/>
  <c r="AR3896" i="1"/>
  <c r="AR3895" i="1"/>
  <c r="AR3894" i="1"/>
  <c r="AR3893" i="1"/>
  <c r="AR3892" i="1"/>
  <c r="AR3891" i="1"/>
  <c r="AR3890" i="1"/>
  <c r="AR3889" i="1"/>
  <c r="AR3888" i="1"/>
  <c r="AR3887" i="1"/>
  <c r="AR3886" i="1"/>
  <c r="AR3885" i="1"/>
  <c r="AR3884" i="1"/>
  <c r="AR3883" i="1"/>
  <c r="AR3882" i="1"/>
  <c r="AR3881" i="1"/>
  <c r="AR3880" i="1"/>
  <c r="AR3879" i="1"/>
  <c r="AR3878" i="1"/>
  <c r="AR3877" i="1"/>
  <c r="AR3876" i="1"/>
  <c r="AR3875" i="1"/>
  <c r="AR3874" i="1"/>
  <c r="AR3873" i="1"/>
  <c r="AR3872" i="1"/>
  <c r="AR3871" i="1"/>
  <c r="AR3870" i="1"/>
  <c r="AR3869" i="1"/>
  <c r="AR3868" i="1"/>
  <c r="AR3867" i="1"/>
  <c r="AR3866" i="1"/>
  <c r="AR3865" i="1"/>
  <c r="AR3864" i="1"/>
  <c r="AR3863" i="1"/>
  <c r="AR3862" i="1"/>
  <c r="AR3861" i="1"/>
  <c r="AR3860" i="1"/>
  <c r="AR3859" i="1"/>
  <c r="AR3858" i="1"/>
  <c r="AR3857" i="1"/>
  <c r="AR3856" i="1"/>
  <c r="AR3855" i="1"/>
  <c r="AR3854" i="1"/>
  <c r="AR3853" i="1"/>
  <c r="AR3852" i="1"/>
  <c r="AR3851" i="1"/>
  <c r="AR3850" i="1"/>
  <c r="AR3849" i="1"/>
  <c r="AR3848" i="1"/>
  <c r="AR3847" i="1"/>
  <c r="AR3846" i="1"/>
  <c r="AR3845" i="1"/>
  <c r="AR3844" i="1"/>
  <c r="AR3843" i="1"/>
  <c r="AR3842" i="1"/>
  <c r="AR3841" i="1"/>
  <c r="AR3840" i="1"/>
  <c r="AR3839" i="1"/>
  <c r="AR3838" i="1"/>
  <c r="AR3837" i="1"/>
  <c r="AR3836" i="1"/>
  <c r="AR3835" i="1"/>
  <c r="AR3834" i="1"/>
  <c r="AR3833" i="1"/>
  <c r="AR3832" i="1"/>
  <c r="AR3831" i="1"/>
  <c r="AR3830" i="1"/>
  <c r="AR3829" i="1"/>
  <c r="AR3828" i="1"/>
  <c r="AR3827" i="1"/>
  <c r="AR3826" i="1"/>
  <c r="AR3825" i="1"/>
  <c r="AR3824" i="1"/>
  <c r="AR3823" i="1"/>
  <c r="AR3822" i="1"/>
  <c r="AR3821" i="1"/>
  <c r="AR3820" i="1"/>
  <c r="AR3819" i="1"/>
  <c r="AR3818" i="1"/>
  <c r="AR3817" i="1"/>
  <c r="AR3816" i="1"/>
  <c r="AR3815" i="1"/>
  <c r="AR3814" i="1"/>
  <c r="AR3813" i="1"/>
  <c r="AR3812" i="1"/>
  <c r="AR3811" i="1"/>
  <c r="AR3810" i="1"/>
  <c r="AR3809" i="1"/>
  <c r="AR3808" i="1"/>
  <c r="AR3807" i="1"/>
  <c r="AR3806" i="1"/>
  <c r="AR3805" i="1"/>
  <c r="AR3804" i="1"/>
  <c r="AR3803" i="1"/>
  <c r="AR3802" i="1"/>
  <c r="AR3801" i="1"/>
  <c r="AR3800" i="1"/>
  <c r="AR3799" i="1"/>
  <c r="AR3798" i="1"/>
  <c r="AR3797" i="1"/>
  <c r="AR3796" i="1"/>
  <c r="AR3795" i="1"/>
  <c r="AR3794" i="1"/>
  <c r="AR3793" i="1"/>
  <c r="AR3792" i="1"/>
  <c r="AR3791" i="1"/>
  <c r="AR3790" i="1"/>
  <c r="AR3789" i="1"/>
  <c r="AR3788" i="1"/>
  <c r="AR3787" i="1"/>
  <c r="AR3786" i="1"/>
  <c r="AR3785" i="1"/>
  <c r="AR3784" i="1"/>
  <c r="AR3783" i="1"/>
  <c r="AR3782" i="1"/>
  <c r="AR3781" i="1"/>
  <c r="AR3780" i="1"/>
  <c r="AR3779" i="1"/>
  <c r="AR3778" i="1"/>
  <c r="AR3777" i="1"/>
  <c r="AR3776" i="1"/>
  <c r="AR3775" i="1"/>
  <c r="AR3774" i="1"/>
  <c r="AR3773" i="1"/>
  <c r="AR3772" i="1"/>
  <c r="AR3771" i="1"/>
  <c r="AR3770" i="1"/>
  <c r="AR3769" i="1"/>
  <c r="AR3768" i="1"/>
  <c r="AR3767" i="1"/>
  <c r="AR3766" i="1"/>
  <c r="AR3765" i="1"/>
  <c r="AR3764" i="1"/>
  <c r="AR3763" i="1"/>
  <c r="AR3762" i="1"/>
  <c r="AR3761" i="1"/>
  <c r="AR3760" i="1"/>
  <c r="AR3759" i="1"/>
  <c r="AR3758" i="1"/>
  <c r="AR3757" i="1"/>
  <c r="AR3756" i="1"/>
  <c r="AR3755" i="1"/>
  <c r="AR3754" i="1"/>
  <c r="AR3753" i="1"/>
  <c r="AR3752" i="1"/>
  <c r="AR3751" i="1"/>
  <c r="AR3750" i="1"/>
  <c r="AR3749" i="1"/>
  <c r="AR3748" i="1"/>
  <c r="AR3747" i="1"/>
  <c r="AR3746" i="1"/>
  <c r="AR3745" i="1"/>
  <c r="AR3744" i="1"/>
  <c r="AR3743" i="1"/>
  <c r="AR3742" i="1"/>
  <c r="AR3741" i="1"/>
  <c r="AR3740" i="1"/>
  <c r="AR3739" i="1"/>
  <c r="AR3738" i="1"/>
  <c r="AR3737" i="1"/>
  <c r="AR3736" i="1"/>
  <c r="AR3735" i="1"/>
  <c r="AR3734" i="1"/>
  <c r="AR3733" i="1"/>
  <c r="AR3732" i="1"/>
  <c r="AR3731" i="1"/>
  <c r="AR3730" i="1"/>
  <c r="AR3729" i="1"/>
  <c r="AR3728" i="1"/>
  <c r="AR3727" i="1"/>
  <c r="AR3726" i="1"/>
  <c r="AR3725" i="1"/>
  <c r="AR3724" i="1"/>
  <c r="AR3723" i="1"/>
  <c r="AR3722" i="1"/>
  <c r="AR3721" i="1"/>
  <c r="AR3720" i="1"/>
  <c r="AR3719" i="1"/>
  <c r="AR3718" i="1"/>
  <c r="AR3717" i="1"/>
  <c r="AR3716" i="1"/>
  <c r="AR3715" i="1"/>
  <c r="AR3714" i="1"/>
  <c r="AR3713" i="1"/>
  <c r="AR3712" i="1"/>
  <c r="AR3711" i="1"/>
  <c r="AR3710" i="1"/>
  <c r="AR3709" i="1"/>
  <c r="AR3708" i="1"/>
  <c r="AR3707" i="1"/>
  <c r="AR3706" i="1"/>
  <c r="AR3705" i="1"/>
  <c r="AR3704" i="1"/>
  <c r="AR3703" i="1"/>
  <c r="AR3702" i="1"/>
  <c r="AR3701" i="1"/>
  <c r="AR3700" i="1"/>
  <c r="AR3699" i="1"/>
  <c r="AR3698" i="1"/>
  <c r="AR3697" i="1"/>
  <c r="AR3696" i="1"/>
  <c r="AR3695" i="1"/>
  <c r="AR3694" i="1"/>
  <c r="AR3693" i="1"/>
  <c r="AR3692" i="1"/>
  <c r="AR3691" i="1"/>
  <c r="AR3690" i="1"/>
  <c r="AR3689" i="1"/>
  <c r="AR3688" i="1"/>
  <c r="AR3687" i="1"/>
  <c r="AR3686" i="1"/>
  <c r="AR3685" i="1"/>
  <c r="AR3684" i="1"/>
  <c r="AR3683" i="1"/>
  <c r="AR3682" i="1"/>
  <c r="AR3681" i="1"/>
  <c r="AR3680" i="1"/>
  <c r="AR3679" i="1"/>
  <c r="AR3678" i="1"/>
  <c r="AR3677" i="1"/>
  <c r="AR3676" i="1"/>
  <c r="AR3675" i="1"/>
  <c r="AR3674" i="1"/>
  <c r="AR3673" i="1"/>
  <c r="AR3672" i="1"/>
  <c r="AR3671" i="1"/>
  <c r="AR3670" i="1"/>
  <c r="AR3669" i="1"/>
  <c r="AR3668" i="1"/>
  <c r="AR3667" i="1"/>
  <c r="AR3666" i="1"/>
  <c r="AR3665" i="1"/>
  <c r="AR3664" i="1"/>
  <c r="AR3663" i="1"/>
  <c r="AR3662" i="1"/>
  <c r="AR3661" i="1"/>
  <c r="AR3660" i="1"/>
  <c r="AR3659" i="1"/>
  <c r="AR3658" i="1"/>
  <c r="AR3657" i="1"/>
  <c r="AR3656" i="1"/>
  <c r="AR3655" i="1"/>
  <c r="AR3654" i="1"/>
  <c r="AR3653" i="1"/>
  <c r="AR3652" i="1"/>
  <c r="AR3651" i="1"/>
  <c r="AR3650" i="1"/>
  <c r="AR3649" i="1"/>
  <c r="AR3648" i="1"/>
  <c r="AR3647" i="1"/>
  <c r="AR3646" i="1"/>
  <c r="AR3645" i="1"/>
  <c r="AR3644" i="1"/>
  <c r="AR3643" i="1"/>
  <c r="AR3642" i="1"/>
  <c r="AR3641" i="1"/>
  <c r="AR3640" i="1"/>
  <c r="AR3639" i="1"/>
  <c r="AR3638" i="1"/>
  <c r="AR3637" i="1"/>
  <c r="AR3636" i="1"/>
  <c r="AR3635" i="1"/>
  <c r="AR3634" i="1"/>
  <c r="AR3633" i="1"/>
  <c r="AR3632" i="1"/>
  <c r="AR3631" i="1"/>
  <c r="AR3630" i="1"/>
  <c r="AR3629" i="1"/>
  <c r="AR3628" i="1"/>
  <c r="AR3627" i="1"/>
  <c r="AR3626" i="1"/>
  <c r="AR3625" i="1"/>
  <c r="AR3624" i="1"/>
  <c r="AR3623" i="1"/>
  <c r="AR3622" i="1"/>
  <c r="AR3621" i="1"/>
  <c r="AR3620" i="1"/>
  <c r="AR3619" i="1"/>
  <c r="AR3618" i="1"/>
  <c r="AR3617" i="1"/>
  <c r="AR3616" i="1"/>
  <c r="AR3615" i="1"/>
  <c r="AR3614" i="1"/>
  <c r="AR3613" i="1"/>
  <c r="AR3612" i="1"/>
  <c r="AR3611" i="1"/>
  <c r="AR3610" i="1"/>
  <c r="AR3609" i="1"/>
  <c r="AR3608" i="1"/>
  <c r="AR3607" i="1"/>
  <c r="AR3606" i="1"/>
  <c r="AR3605" i="1"/>
  <c r="AR3604" i="1"/>
  <c r="AR3603" i="1"/>
  <c r="AR3602" i="1"/>
  <c r="AR3601" i="1"/>
  <c r="AR3600" i="1"/>
  <c r="AR3599" i="1"/>
  <c r="AR3598" i="1"/>
  <c r="AR3597" i="1"/>
  <c r="AR3596" i="1"/>
  <c r="AR3595" i="1"/>
  <c r="AR3594" i="1"/>
  <c r="AR3593" i="1"/>
  <c r="AR3592" i="1"/>
  <c r="AR3591" i="1"/>
  <c r="AR3590" i="1"/>
  <c r="AR3589" i="1"/>
  <c r="AR3588" i="1"/>
  <c r="AR3587" i="1"/>
  <c r="AR3586" i="1"/>
  <c r="AR3585" i="1"/>
  <c r="AR3584" i="1"/>
  <c r="AR3583" i="1"/>
  <c r="AR3582" i="1"/>
  <c r="AR3581" i="1"/>
  <c r="AR3580" i="1"/>
  <c r="AR3579" i="1"/>
  <c r="AR3578" i="1"/>
  <c r="AR3577" i="1"/>
  <c r="AR3576" i="1"/>
  <c r="AR3575" i="1"/>
  <c r="AR3574" i="1"/>
  <c r="AR3573" i="1"/>
  <c r="AR3572" i="1"/>
  <c r="AR3571" i="1"/>
  <c r="AR3570" i="1"/>
  <c r="AR3569" i="1"/>
  <c r="AR3568" i="1"/>
  <c r="AR3567" i="1"/>
  <c r="AR3566" i="1"/>
  <c r="AR3565" i="1"/>
  <c r="AR3564" i="1"/>
  <c r="AR3563" i="1"/>
  <c r="AR3562" i="1"/>
  <c r="AR3561" i="1"/>
  <c r="AR3560" i="1"/>
  <c r="AR3559" i="1"/>
  <c r="AR3558" i="1"/>
  <c r="AR3557" i="1"/>
  <c r="AR3556" i="1"/>
  <c r="AR3555" i="1"/>
  <c r="AR3554" i="1"/>
  <c r="AR3553" i="1"/>
  <c r="AR3552" i="1"/>
  <c r="AR3551" i="1"/>
  <c r="AR3550" i="1"/>
  <c r="AR3549" i="1"/>
  <c r="AR3548" i="1"/>
  <c r="AR3547" i="1"/>
  <c r="AR3546" i="1"/>
  <c r="AR3545" i="1"/>
  <c r="AR3544" i="1"/>
  <c r="AR3543" i="1"/>
  <c r="AR3542" i="1"/>
  <c r="AR3541" i="1"/>
  <c r="AR3540" i="1"/>
  <c r="AR3539" i="1"/>
  <c r="AR3538" i="1"/>
  <c r="AR3537" i="1"/>
  <c r="AR3536" i="1"/>
  <c r="AR3535" i="1"/>
  <c r="AR3534" i="1"/>
  <c r="AR3533" i="1"/>
  <c r="AR3532" i="1"/>
  <c r="AR3531" i="1"/>
  <c r="AR3530" i="1"/>
  <c r="AR3529" i="1"/>
  <c r="AR3528" i="1"/>
  <c r="AR3527" i="1"/>
  <c r="AR3526" i="1"/>
  <c r="AR3525" i="1"/>
  <c r="AR3524" i="1"/>
  <c r="AR3523" i="1"/>
  <c r="AR3522" i="1"/>
  <c r="AR3521" i="1"/>
  <c r="AR3520" i="1"/>
  <c r="AR3519" i="1"/>
  <c r="AR3518" i="1"/>
  <c r="AR3517" i="1"/>
  <c r="AR3516" i="1"/>
  <c r="AR3515" i="1"/>
  <c r="AR3514" i="1"/>
  <c r="AR3513" i="1"/>
  <c r="AR3512" i="1"/>
  <c r="AR3511" i="1"/>
  <c r="AR3510" i="1"/>
  <c r="AR3509" i="1"/>
  <c r="AR3508" i="1"/>
  <c r="AR3507" i="1"/>
  <c r="AR3506" i="1"/>
  <c r="AR3505" i="1"/>
  <c r="AR3504" i="1"/>
  <c r="AR3503" i="1"/>
  <c r="AR3502" i="1"/>
  <c r="AR3501" i="1"/>
  <c r="AR3500" i="1"/>
  <c r="AR3499" i="1"/>
  <c r="AR3498" i="1"/>
  <c r="AR3497" i="1"/>
  <c r="AR3496" i="1"/>
  <c r="AR3495" i="1"/>
  <c r="AR3494" i="1"/>
  <c r="AR3493" i="1"/>
  <c r="AR3492" i="1"/>
  <c r="AR3491" i="1"/>
  <c r="AR3490" i="1"/>
  <c r="AR3489" i="1"/>
  <c r="AR3488" i="1"/>
  <c r="AR3487" i="1"/>
  <c r="AR3486" i="1"/>
  <c r="AR3485" i="1"/>
  <c r="AR3484" i="1"/>
  <c r="AR3483" i="1"/>
  <c r="AR3482" i="1"/>
  <c r="AR3481" i="1"/>
  <c r="AR3480" i="1"/>
  <c r="AR3479" i="1"/>
  <c r="AR3478" i="1"/>
  <c r="AR3477" i="1"/>
  <c r="AR3476" i="1"/>
  <c r="AR3475" i="1"/>
  <c r="AR3474" i="1"/>
  <c r="AR3473" i="1"/>
  <c r="AR3472" i="1"/>
  <c r="AR3471" i="1"/>
  <c r="AR3470" i="1"/>
  <c r="AR3469" i="1"/>
  <c r="AR3468" i="1"/>
  <c r="AR3467" i="1"/>
  <c r="AR3466" i="1"/>
  <c r="AR3465" i="1"/>
  <c r="AR3464" i="1"/>
  <c r="AR3463" i="1"/>
  <c r="AR3462" i="1"/>
  <c r="AR3461" i="1"/>
  <c r="AR3460" i="1"/>
  <c r="AR3459" i="1"/>
  <c r="AR3458" i="1"/>
  <c r="AR3457" i="1"/>
  <c r="AR3456" i="1"/>
  <c r="AR3455" i="1"/>
  <c r="AR3454" i="1"/>
  <c r="AR3453" i="1"/>
  <c r="AR3452" i="1"/>
  <c r="AR3451" i="1"/>
  <c r="AR3450" i="1"/>
  <c r="AR3449" i="1"/>
  <c r="AR3448" i="1"/>
  <c r="AR3447" i="1"/>
  <c r="AR3446" i="1"/>
  <c r="AR3445" i="1"/>
  <c r="AR3444" i="1"/>
  <c r="AR3443" i="1"/>
  <c r="AR3442" i="1"/>
  <c r="AR3441" i="1"/>
  <c r="AR3440" i="1"/>
  <c r="AR3439" i="1"/>
  <c r="AR3438" i="1"/>
  <c r="AR3437" i="1"/>
  <c r="AR3436" i="1"/>
  <c r="AR3435" i="1"/>
  <c r="AR3434" i="1"/>
  <c r="AR3433" i="1"/>
  <c r="AR3432" i="1"/>
  <c r="AR3431" i="1"/>
  <c r="AR3430" i="1"/>
  <c r="AR3429" i="1"/>
  <c r="AR3428" i="1"/>
  <c r="AR3427" i="1"/>
  <c r="AR3426" i="1"/>
  <c r="AR3425" i="1"/>
  <c r="AR3424" i="1"/>
  <c r="AR3423" i="1"/>
  <c r="AR3422" i="1"/>
  <c r="AR3421" i="1"/>
  <c r="AR3420" i="1"/>
  <c r="AR3419" i="1"/>
  <c r="AR3418" i="1"/>
  <c r="AR3417" i="1"/>
  <c r="AR3416" i="1"/>
  <c r="AR3415" i="1"/>
  <c r="AR3414" i="1"/>
  <c r="AR3413" i="1"/>
  <c r="AR3412" i="1"/>
  <c r="AR3411" i="1"/>
  <c r="AR3410" i="1"/>
  <c r="AR3409" i="1"/>
  <c r="AR3408" i="1"/>
  <c r="AR3407" i="1"/>
  <c r="AR3406" i="1"/>
  <c r="AR3405" i="1"/>
  <c r="AR3404" i="1"/>
  <c r="AR3403" i="1"/>
  <c r="AR3402" i="1"/>
  <c r="AR3401" i="1"/>
  <c r="AR3400" i="1"/>
  <c r="AR3399" i="1"/>
  <c r="AR3398" i="1"/>
  <c r="AR3397" i="1"/>
  <c r="AR3396" i="1"/>
  <c r="AR3395" i="1"/>
  <c r="AR3394" i="1"/>
  <c r="AR3393" i="1"/>
  <c r="AR3392" i="1"/>
  <c r="AR3391" i="1"/>
  <c r="AR3390" i="1"/>
  <c r="AR3389" i="1"/>
  <c r="AR3388" i="1"/>
  <c r="AR3387" i="1"/>
  <c r="AR3386" i="1"/>
  <c r="AR3385" i="1"/>
  <c r="AR3384" i="1"/>
  <c r="AR3383" i="1"/>
  <c r="AR3382" i="1"/>
  <c r="AR3381" i="1"/>
  <c r="AR3380" i="1"/>
  <c r="AR3379" i="1"/>
  <c r="AR3378" i="1"/>
  <c r="AR3377" i="1"/>
  <c r="AR3376" i="1"/>
  <c r="AR3375" i="1"/>
  <c r="AR3374" i="1"/>
  <c r="AR3373" i="1"/>
  <c r="AR3372" i="1"/>
  <c r="AR3371" i="1"/>
  <c r="AR3370" i="1"/>
  <c r="AR3369" i="1"/>
  <c r="AR3368" i="1"/>
  <c r="AR3367" i="1"/>
  <c r="AR3366" i="1"/>
  <c r="AR3365" i="1"/>
  <c r="AR3364" i="1"/>
  <c r="AR3363" i="1"/>
  <c r="AR3362" i="1"/>
  <c r="AR3361" i="1"/>
  <c r="AR3360" i="1"/>
  <c r="AR3359" i="1"/>
  <c r="AR3358" i="1"/>
  <c r="AR3357" i="1"/>
  <c r="AR3356" i="1"/>
  <c r="AR3355" i="1"/>
  <c r="AR3354" i="1"/>
  <c r="AR3353" i="1"/>
  <c r="AR3352" i="1"/>
  <c r="AR3351" i="1"/>
  <c r="AR3350" i="1"/>
  <c r="AR3349" i="1"/>
  <c r="AR3348" i="1"/>
  <c r="AR3347" i="1"/>
  <c r="AR3346" i="1"/>
  <c r="AR3345" i="1"/>
  <c r="AR3344" i="1"/>
  <c r="AR3343" i="1"/>
  <c r="AR3342" i="1"/>
  <c r="AR3341" i="1"/>
  <c r="AR3340" i="1"/>
  <c r="AR3339" i="1"/>
  <c r="AR3338" i="1"/>
  <c r="AR3337" i="1"/>
  <c r="AR3336" i="1"/>
  <c r="AR3335" i="1"/>
  <c r="AR3334" i="1"/>
  <c r="AR3333" i="1"/>
  <c r="AR3332" i="1"/>
  <c r="AR3331" i="1"/>
  <c r="AR3330" i="1"/>
  <c r="AR3329" i="1"/>
  <c r="AR3328" i="1"/>
  <c r="AR3327" i="1"/>
  <c r="AR3326" i="1"/>
  <c r="AR3325" i="1"/>
  <c r="AR3324" i="1"/>
  <c r="AR3323" i="1"/>
  <c r="AR3322" i="1"/>
  <c r="AR3321" i="1"/>
  <c r="AR3320" i="1"/>
  <c r="AR3319" i="1"/>
  <c r="AR3318" i="1"/>
  <c r="AR3317" i="1"/>
  <c r="AR3316" i="1"/>
  <c r="AR3315" i="1"/>
  <c r="AR3314" i="1"/>
  <c r="AR3313" i="1"/>
  <c r="AR3312" i="1"/>
  <c r="AR3311" i="1"/>
  <c r="AR3310" i="1"/>
  <c r="AR3309" i="1"/>
  <c r="AR3308" i="1"/>
  <c r="AR3307" i="1"/>
  <c r="AR3306" i="1"/>
  <c r="AR3305" i="1"/>
  <c r="AR3304" i="1"/>
  <c r="AR3303" i="1"/>
  <c r="AR3302" i="1"/>
  <c r="AR3301" i="1"/>
  <c r="AR3300" i="1"/>
  <c r="AR3299" i="1"/>
  <c r="AR3298" i="1"/>
  <c r="AR3297" i="1"/>
  <c r="AR3296" i="1"/>
  <c r="AR3295" i="1"/>
  <c r="AR3294" i="1"/>
  <c r="AR3293" i="1"/>
  <c r="AR3292" i="1"/>
  <c r="AR3291" i="1"/>
  <c r="AR3290" i="1"/>
  <c r="AR3289" i="1"/>
  <c r="AR3288" i="1"/>
  <c r="AR3287" i="1"/>
  <c r="AR3286" i="1"/>
  <c r="AR3285" i="1"/>
  <c r="AR3284" i="1"/>
  <c r="AR3283" i="1"/>
  <c r="AR3282" i="1"/>
  <c r="AR3281" i="1"/>
  <c r="AR3280" i="1"/>
  <c r="AR3279" i="1"/>
  <c r="AR3278" i="1"/>
  <c r="AR3277" i="1"/>
  <c r="AR3276" i="1"/>
  <c r="AR3275" i="1"/>
  <c r="AR3274" i="1"/>
  <c r="AR3273" i="1"/>
  <c r="AR3272" i="1"/>
  <c r="AR3271" i="1"/>
  <c r="AR3270" i="1"/>
  <c r="AR3269" i="1"/>
  <c r="AR3268" i="1"/>
  <c r="AR3267" i="1"/>
  <c r="AR3266" i="1"/>
  <c r="AR3265" i="1"/>
  <c r="AR3264" i="1"/>
  <c r="AR3263" i="1"/>
  <c r="AR3262" i="1"/>
  <c r="AR3261" i="1"/>
  <c r="AR3260" i="1"/>
  <c r="AR3259" i="1"/>
  <c r="AR3258" i="1"/>
  <c r="AR3257" i="1"/>
  <c r="AR3256" i="1"/>
  <c r="AR3255" i="1"/>
  <c r="AR3254" i="1"/>
  <c r="AR3253" i="1"/>
  <c r="AR3252" i="1"/>
  <c r="AR3251" i="1"/>
  <c r="AR3250" i="1"/>
  <c r="AR3249" i="1"/>
  <c r="AR3248" i="1"/>
  <c r="AR3247" i="1"/>
  <c r="AR3246" i="1"/>
  <c r="AR3245" i="1"/>
  <c r="AR3244" i="1"/>
  <c r="AR3243" i="1"/>
  <c r="AR3242" i="1"/>
  <c r="AR3241" i="1"/>
  <c r="AR3240" i="1"/>
  <c r="AR3239" i="1"/>
  <c r="AR3238" i="1"/>
  <c r="AR3237" i="1"/>
  <c r="AR3236" i="1"/>
  <c r="AR3235" i="1"/>
  <c r="AR3234" i="1"/>
  <c r="AR3233" i="1"/>
  <c r="AR3232" i="1"/>
  <c r="AR3231" i="1"/>
  <c r="AR3230" i="1"/>
  <c r="AR3229" i="1"/>
  <c r="AR3228" i="1"/>
  <c r="AR3227" i="1"/>
  <c r="AR3226" i="1"/>
  <c r="AR3225" i="1"/>
  <c r="AR3224" i="1"/>
  <c r="AR3223" i="1"/>
  <c r="AR3222" i="1"/>
  <c r="AR3221" i="1"/>
  <c r="AR3220" i="1"/>
  <c r="AR3219" i="1"/>
  <c r="AR3218" i="1"/>
  <c r="AR3217" i="1"/>
  <c r="AR3216" i="1"/>
  <c r="AR3215" i="1"/>
  <c r="AR3214" i="1"/>
  <c r="AR3213" i="1"/>
  <c r="AR3212" i="1"/>
  <c r="AR3211" i="1"/>
  <c r="AR3210" i="1"/>
  <c r="AR3209" i="1"/>
  <c r="AR3208" i="1"/>
  <c r="AR3207" i="1"/>
  <c r="AR3206" i="1"/>
  <c r="AR3205" i="1"/>
  <c r="AR3204" i="1"/>
  <c r="AR3203" i="1"/>
  <c r="AR3202" i="1"/>
  <c r="AR3201" i="1"/>
  <c r="AR3200" i="1"/>
  <c r="AR3199" i="1"/>
  <c r="AR3198" i="1"/>
  <c r="AR3197" i="1"/>
  <c r="AR3196" i="1"/>
  <c r="AR3195" i="1"/>
  <c r="AR3194" i="1"/>
  <c r="AR3193" i="1"/>
  <c r="AR3192" i="1"/>
  <c r="AR3191" i="1"/>
  <c r="AR3190" i="1"/>
  <c r="AR3189" i="1"/>
  <c r="AR3188" i="1"/>
  <c r="AR3187" i="1"/>
  <c r="AR3186" i="1"/>
  <c r="AR3185" i="1"/>
  <c r="AR3184" i="1"/>
  <c r="AR3183" i="1"/>
  <c r="AR3182" i="1"/>
  <c r="AR3181" i="1"/>
  <c r="AR3180" i="1"/>
  <c r="AR3179" i="1"/>
  <c r="AR3178" i="1"/>
  <c r="AR3177" i="1"/>
  <c r="AR3176" i="1"/>
  <c r="AR3175" i="1"/>
  <c r="AR3174" i="1"/>
  <c r="AR3173" i="1"/>
  <c r="AR3172" i="1"/>
  <c r="AR3171" i="1"/>
  <c r="AR3170" i="1"/>
  <c r="AR3169" i="1"/>
  <c r="AR3168" i="1"/>
  <c r="AR3167" i="1"/>
  <c r="AR3166" i="1"/>
  <c r="AR3165" i="1"/>
  <c r="AR3164" i="1"/>
  <c r="AR3163" i="1"/>
  <c r="AR3162" i="1"/>
  <c r="AR3161" i="1"/>
  <c r="AR3160" i="1"/>
  <c r="AR3159" i="1"/>
  <c r="AR3158" i="1"/>
  <c r="AR3157" i="1"/>
  <c r="AR3156" i="1"/>
  <c r="AR3155" i="1"/>
  <c r="AR3154" i="1"/>
  <c r="AR3153" i="1"/>
  <c r="AR3152" i="1"/>
  <c r="AR3151" i="1"/>
  <c r="AR3150" i="1"/>
  <c r="AR3149" i="1"/>
  <c r="AR3148" i="1"/>
  <c r="AR3147" i="1"/>
  <c r="AR3146" i="1"/>
  <c r="AR3145" i="1"/>
  <c r="AR3144" i="1"/>
  <c r="AR3143" i="1"/>
  <c r="AR3142" i="1"/>
  <c r="AR3141" i="1"/>
  <c r="AR3140" i="1"/>
  <c r="AR3139" i="1"/>
  <c r="AR3138" i="1"/>
  <c r="AR3137" i="1"/>
  <c r="AR3136" i="1"/>
  <c r="AR3135" i="1"/>
  <c r="AR3134" i="1"/>
  <c r="AR3133" i="1"/>
  <c r="AR3132" i="1"/>
  <c r="AR3131" i="1"/>
  <c r="AR3130" i="1"/>
  <c r="AR3129" i="1"/>
  <c r="AR3128" i="1"/>
  <c r="AR3127" i="1"/>
  <c r="AR3126" i="1"/>
  <c r="AR3125" i="1"/>
  <c r="AR3124" i="1"/>
  <c r="AR3123" i="1"/>
  <c r="AR3122" i="1"/>
  <c r="AR3121" i="1"/>
  <c r="AR3120" i="1"/>
  <c r="AR3119" i="1"/>
  <c r="AR3118" i="1"/>
  <c r="AR3117" i="1"/>
  <c r="AR3116" i="1"/>
  <c r="AR3115" i="1"/>
  <c r="AR3114" i="1"/>
  <c r="AR3113" i="1"/>
  <c r="AR3112" i="1"/>
  <c r="AR3111" i="1"/>
  <c r="AR3110" i="1"/>
  <c r="AR3109" i="1"/>
  <c r="AR3108" i="1"/>
  <c r="AR3107" i="1"/>
  <c r="AR3106" i="1"/>
  <c r="AR3105" i="1"/>
  <c r="AR3104" i="1"/>
  <c r="AR3103" i="1"/>
  <c r="AR3102" i="1"/>
  <c r="AR3101" i="1"/>
  <c r="AR3100" i="1"/>
  <c r="AR3099" i="1"/>
  <c r="AR3098" i="1"/>
  <c r="AR3097" i="1"/>
  <c r="AR3096" i="1"/>
  <c r="AR3095" i="1"/>
  <c r="AR3094" i="1"/>
  <c r="AR3093" i="1"/>
  <c r="AR3092" i="1"/>
  <c r="AR3091" i="1"/>
  <c r="AR3090" i="1"/>
  <c r="AR3089" i="1"/>
  <c r="AR3088" i="1"/>
  <c r="AR3087" i="1"/>
  <c r="AR3086" i="1"/>
  <c r="AR3085" i="1"/>
  <c r="AR3084" i="1"/>
  <c r="AR3083" i="1"/>
  <c r="AR3082" i="1"/>
  <c r="AR3081" i="1"/>
  <c r="AR3080" i="1"/>
  <c r="AR3079" i="1"/>
  <c r="AR3078" i="1"/>
  <c r="AR3077" i="1"/>
  <c r="AR3076" i="1"/>
  <c r="AR3075" i="1"/>
  <c r="AR3074" i="1"/>
  <c r="AR3073" i="1"/>
  <c r="AR3072" i="1"/>
  <c r="AR3071" i="1"/>
  <c r="AR3070" i="1"/>
  <c r="AR3069" i="1"/>
  <c r="AR3068" i="1"/>
  <c r="AR3067" i="1"/>
  <c r="AR3066" i="1"/>
  <c r="AR3065" i="1"/>
  <c r="AR3064" i="1"/>
  <c r="AR3063" i="1"/>
  <c r="AR3062" i="1"/>
  <c r="AR3061" i="1"/>
  <c r="AR3060" i="1"/>
  <c r="AR3059" i="1"/>
  <c r="AR3058" i="1"/>
  <c r="AR3057" i="1"/>
  <c r="AR3056" i="1"/>
  <c r="AR3055" i="1"/>
  <c r="AR3054" i="1"/>
  <c r="AR3053" i="1"/>
  <c r="AR3052" i="1"/>
  <c r="AR3051" i="1"/>
  <c r="AR3050" i="1"/>
  <c r="AR3049" i="1"/>
  <c r="AR3048" i="1"/>
  <c r="AR3047" i="1"/>
  <c r="AR3046" i="1"/>
  <c r="AR3045" i="1"/>
  <c r="AR3044" i="1"/>
  <c r="AR3043" i="1"/>
  <c r="AR3042" i="1"/>
  <c r="AR3041" i="1"/>
  <c r="AR3040" i="1"/>
  <c r="AR3039" i="1"/>
  <c r="AR3038" i="1"/>
  <c r="AR3037" i="1"/>
  <c r="AR3036" i="1"/>
  <c r="AR3035" i="1"/>
  <c r="AR3034" i="1"/>
  <c r="AR3033" i="1"/>
  <c r="AR3032" i="1"/>
  <c r="AR3031" i="1"/>
  <c r="AR3030" i="1"/>
  <c r="AR3029" i="1"/>
  <c r="AR3028" i="1"/>
  <c r="AR3027" i="1"/>
  <c r="AR3026" i="1"/>
  <c r="AR3025" i="1"/>
  <c r="AR3024" i="1"/>
  <c r="AR3023" i="1"/>
  <c r="AR3022" i="1"/>
  <c r="AR3021" i="1"/>
  <c r="AR3020" i="1"/>
  <c r="AR3019" i="1"/>
  <c r="AR3018" i="1"/>
  <c r="AR3017" i="1"/>
  <c r="AR3016" i="1"/>
  <c r="AR3015" i="1"/>
  <c r="AR3014" i="1"/>
  <c r="AR3013" i="1"/>
  <c r="AR3012" i="1"/>
  <c r="AR3011" i="1"/>
  <c r="AR3010" i="1"/>
  <c r="AR3009" i="1"/>
  <c r="AR3008" i="1"/>
  <c r="AR3007" i="1"/>
  <c r="AR3006" i="1"/>
  <c r="AR3005" i="1"/>
  <c r="AR3004" i="1"/>
  <c r="AR3003" i="1"/>
  <c r="AR3002" i="1"/>
  <c r="AR3001" i="1"/>
  <c r="AR3000" i="1"/>
  <c r="AR2999" i="1"/>
  <c r="AR2998" i="1"/>
  <c r="AR2997" i="1"/>
  <c r="AR2996" i="1"/>
  <c r="AR2995" i="1"/>
  <c r="AR2994" i="1"/>
  <c r="AR2993" i="1"/>
  <c r="AR2992" i="1"/>
  <c r="AR2991" i="1"/>
  <c r="AR2990" i="1"/>
  <c r="AR2989" i="1"/>
  <c r="AR2988" i="1"/>
  <c r="AR2987" i="1"/>
  <c r="AR2986" i="1"/>
  <c r="AR2985" i="1"/>
  <c r="AR2984" i="1"/>
  <c r="AR2983" i="1"/>
  <c r="AR2982" i="1"/>
  <c r="AR2981" i="1"/>
  <c r="AR2980" i="1"/>
  <c r="AR2979" i="1"/>
  <c r="AR2978" i="1"/>
  <c r="AR2977" i="1"/>
  <c r="AR2976" i="1"/>
  <c r="AR2975" i="1"/>
  <c r="AR2974" i="1"/>
  <c r="AR2973" i="1"/>
  <c r="AR2972" i="1"/>
  <c r="AR2971" i="1"/>
  <c r="AR2970" i="1"/>
  <c r="AR2969" i="1"/>
  <c r="AR2968" i="1"/>
  <c r="AR2967" i="1"/>
  <c r="AR2966" i="1"/>
  <c r="AR2965" i="1"/>
  <c r="AR2964" i="1"/>
  <c r="AR2963" i="1"/>
  <c r="AR2962" i="1"/>
  <c r="AR2961" i="1"/>
  <c r="AR2960" i="1"/>
  <c r="AR2959" i="1"/>
  <c r="AR2958" i="1"/>
  <c r="AR2957" i="1"/>
  <c r="AR2956" i="1"/>
  <c r="AR2955" i="1"/>
  <c r="AR2954" i="1"/>
  <c r="AR2953" i="1"/>
  <c r="AR2952" i="1"/>
  <c r="AR2951" i="1"/>
  <c r="AR2950" i="1"/>
  <c r="AR2949" i="1"/>
  <c r="AR2948" i="1"/>
  <c r="AR2947" i="1"/>
  <c r="AR2946" i="1"/>
  <c r="AR2945" i="1"/>
  <c r="AR2944" i="1"/>
  <c r="AR2943" i="1"/>
  <c r="AR2942" i="1"/>
  <c r="AR2941" i="1"/>
  <c r="AR2940" i="1"/>
  <c r="AR2939" i="1"/>
  <c r="AR2938" i="1"/>
  <c r="AR2937" i="1"/>
  <c r="AR2936" i="1"/>
  <c r="AR2935" i="1"/>
  <c r="AR2934" i="1"/>
  <c r="AR2933" i="1"/>
  <c r="AR2932" i="1"/>
  <c r="AR2931" i="1"/>
  <c r="AR2930" i="1"/>
  <c r="AR2929" i="1"/>
  <c r="AR2928" i="1"/>
  <c r="AR2927" i="1"/>
  <c r="AR2926" i="1"/>
  <c r="AR2925" i="1"/>
  <c r="AR2924" i="1"/>
  <c r="AR2923" i="1"/>
  <c r="AR2922" i="1"/>
  <c r="AR2921" i="1"/>
  <c r="AR2920" i="1"/>
  <c r="AR2919" i="1"/>
  <c r="AR2918" i="1"/>
  <c r="AR2917" i="1"/>
  <c r="AR2916" i="1"/>
  <c r="AR2915" i="1"/>
  <c r="AR2914" i="1"/>
  <c r="AR2913" i="1"/>
  <c r="AR2912" i="1"/>
  <c r="AR2911" i="1"/>
  <c r="AR2910" i="1"/>
  <c r="AR2909" i="1"/>
  <c r="AR2908" i="1"/>
  <c r="AR2907" i="1"/>
  <c r="AR2906" i="1"/>
  <c r="AR2905" i="1"/>
  <c r="AR2904" i="1"/>
  <c r="AR2903" i="1"/>
  <c r="AR2902" i="1"/>
  <c r="AR2901" i="1"/>
  <c r="AR2900" i="1"/>
  <c r="AR2899" i="1"/>
  <c r="AR2898" i="1"/>
  <c r="AR2897" i="1"/>
  <c r="AR2896" i="1"/>
  <c r="AR2895" i="1"/>
  <c r="AR2894" i="1"/>
  <c r="AR2893" i="1"/>
  <c r="AR2892" i="1"/>
  <c r="AR2891" i="1"/>
  <c r="AR2890" i="1"/>
  <c r="AR2889" i="1"/>
  <c r="AR2888" i="1"/>
  <c r="AR2887" i="1"/>
  <c r="AR2886" i="1"/>
  <c r="AR2885" i="1"/>
  <c r="AR2884" i="1"/>
  <c r="AR2883" i="1"/>
  <c r="AR2882" i="1"/>
  <c r="AR2881" i="1"/>
  <c r="AR2880" i="1"/>
  <c r="AR2879" i="1"/>
  <c r="AR2878" i="1"/>
  <c r="AR2877" i="1"/>
  <c r="AR2876" i="1"/>
  <c r="AR2875" i="1"/>
  <c r="AR2874" i="1"/>
  <c r="AR2873" i="1"/>
  <c r="AR2872" i="1"/>
  <c r="AR2871" i="1"/>
  <c r="AR2870" i="1"/>
  <c r="AR2869" i="1"/>
  <c r="AR2868" i="1"/>
  <c r="AR2867" i="1"/>
  <c r="AR2866" i="1"/>
  <c r="AR2865" i="1"/>
  <c r="AR2864" i="1"/>
  <c r="AR2863" i="1"/>
  <c r="AR2862" i="1"/>
  <c r="AR2861" i="1"/>
  <c r="AR2860" i="1"/>
  <c r="AR2859" i="1"/>
  <c r="AR2858" i="1"/>
  <c r="AR2857" i="1"/>
  <c r="AR2856" i="1"/>
  <c r="AR2855" i="1"/>
  <c r="AR2854" i="1"/>
  <c r="AR2853" i="1"/>
  <c r="AR2852" i="1"/>
  <c r="AR2851" i="1"/>
  <c r="AR2850" i="1"/>
  <c r="AR2849" i="1"/>
  <c r="AR2848" i="1"/>
  <c r="AR2847" i="1"/>
  <c r="AR2846" i="1"/>
  <c r="AR2845" i="1"/>
  <c r="AR2844" i="1"/>
  <c r="AR2843" i="1"/>
  <c r="AR2842" i="1"/>
  <c r="AR2841" i="1"/>
  <c r="AR2840" i="1"/>
  <c r="AR2839" i="1"/>
  <c r="AR2838" i="1"/>
  <c r="AR2837" i="1"/>
  <c r="AR2836" i="1"/>
  <c r="AR2835" i="1"/>
  <c r="AR2834" i="1"/>
  <c r="AR2833" i="1"/>
  <c r="AR2832" i="1"/>
  <c r="AR2831" i="1"/>
  <c r="AR2830" i="1"/>
  <c r="AR2829" i="1"/>
  <c r="AR2828" i="1"/>
  <c r="AR2827" i="1"/>
  <c r="AR2826" i="1"/>
  <c r="AR2825" i="1"/>
  <c r="AR2824" i="1"/>
  <c r="AR2823" i="1"/>
  <c r="AR2822" i="1"/>
  <c r="AR2821" i="1"/>
  <c r="AR2820" i="1"/>
  <c r="AR2819" i="1"/>
  <c r="AR2818" i="1"/>
  <c r="AR2817" i="1"/>
  <c r="AR2816" i="1"/>
  <c r="AR2815" i="1"/>
  <c r="AR2814" i="1"/>
  <c r="AR2813" i="1"/>
  <c r="AR2812" i="1"/>
  <c r="AR2811" i="1"/>
  <c r="AR2810" i="1"/>
  <c r="AR2809" i="1"/>
  <c r="AR2808" i="1"/>
  <c r="AR2807" i="1"/>
  <c r="AR2806" i="1"/>
  <c r="AR2805" i="1"/>
  <c r="AR2804" i="1"/>
  <c r="AR2803" i="1"/>
  <c r="AR2802" i="1"/>
  <c r="AR2801" i="1"/>
  <c r="AR2800" i="1"/>
  <c r="AR2799" i="1"/>
  <c r="AR2798" i="1"/>
  <c r="AR2797" i="1"/>
  <c r="AR2796" i="1"/>
  <c r="AR2795" i="1"/>
  <c r="AR2794" i="1"/>
  <c r="AR2793" i="1"/>
  <c r="AR2792" i="1"/>
  <c r="AR2791" i="1"/>
  <c r="AR2790" i="1"/>
  <c r="AR2789" i="1"/>
  <c r="AR2788" i="1"/>
  <c r="AR2787" i="1"/>
  <c r="AR2786" i="1"/>
  <c r="AR2785" i="1"/>
  <c r="AR2784" i="1"/>
  <c r="AR2783" i="1"/>
  <c r="AR2782" i="1"/>
  <c r="AR2781" i="1"/>
  <c r="AR2780" i="1"/>
  <c r="AR2779" i="1"/>
  <c r="AR2778" i="1"/>
  <c r="AR2777" i="1"/>
  <c r="AR2776" i="1"/>
  <c r="AR2775" i="1"/>
  <c r="AR2774" i="1"/>
  <c r="AR2773" i="1"/>
  <c r="AR2772" i="1"/>
  <c r="AR2771" i="1"/>
  <c r="AR2770" i="1"/>
  <c r="AR2769" i="1"/>
  <c r="AR2768" i="1"/>
  <c r="AR2767" i="1"/>
  <c r="AR2766" i="1"/>
  <c r="AR2765" i="1"/>
  <c r="AR2764" i="1"/>
  <c r="AR2763" i="1"/>
  <c r="AR2762" i="1"/>
  <c r="AR2761" i="1"/>
  <c r="AR2760" i="1"/>
  <c r="AR2759" i="1"/>
  <c r="AR2758" i="1"/>
  <c r="AR2757" i="1"/>
  <c r="AR2756" i="1"/>
  <c r="AR2755" i="1"/>
  <c r="AR2754" i="1"/>
  <c r="AR2753" i="1"/>
  <c r="AR2752" i="1"/>
  <c r="AR2751" i="1"/>
  <c r="AR2750" i="1"/>
  <c r="AR2749" i="1"/>
  <c r="AR2748" i="1"/>
  <c r="AR2747" i="1"/>
  <c r="AR2746" i="1"/>
  <c r="AR2745" i="1"/>
  <c r="AR2744" i="1"/>
  <c r="AR2743" i="1"/>
  <c r="AR2742" i="1"/>
  <c r="AR2741" i="1"/>
  <c r="AR2740" i="1"/>
  <c r="AR2739" i="1"/>
  <c r="AR2738" i="1"/>
  <c r="AR2737" i="1"/>
  <c r="AR2736" i="1"/>
  <c r="AR2735" i="1"/>
  <c r="AR2734" i="1"/>
  <c r="AR2733" i="1"/>
  <c r="AR2732" i="1"/>
  <c r="AR2731" i="1"/>
  <c r="AR2730" i="1"/>
  <c r="AR2729" i="1"/>
  <c r="AR2728" i="1"/>
  <c r="AR2727" i="1"/>
  <c r="AR2726" i="1"/>
  <c r="AR2725" i="1"/>
  <c r="AR2724" i="1"/>
  <c r="AR2723" i="1"/>
  <c r="AR2722" i="1"/>
  <c r="AR2721" i="1"/>
  <c r="AR2720" i="1"/>
  <c r="AR2719" i="1"/>
  <c r="AR2718" i="1"/>
  <c r="AR2717" i="1"/>
  <c r="AR2716" i="1"/>
  <c r="AR2715" i="1"/>
  <c r="AR2714" i="1"/>
  <c r="AR2713" i="1"/>
  <c r="AR2712" i="1"/>
  <c r="AR2711" i="1"/>
  <c r="AR2710" i="1"/>
  <c r="AR2709" i="1"/>
  <c r="AR2708" i="1"/>
  <c r="AR2707" i="1"/>
  <c r="AR2706" i="1"/>
  <c r="AR2705" i="1"/>
  <c r="AR2704" i="1"/>
  <c r="AR2703" i="1"/>
  <c r="AR2702" i="1"/>
  <c r="AR2701" i="1"/>
  <c r="AR2700" i="1"/>
  <c r="AR2699" i="1"/>
  <c r="AR2698" i="1"/>
  <c r="AR2697" i="1"/>
  <c r="AR2696" i="1"/>
  <c r="AR2695" i="1"/>
  <c r="AR2694" i="1"/>
  <c r="AR2693" i="1"/>
  <c r="AR2692" i="1"/>
  <c r="AR2691" i="1"/>
  <c r="AR2690" i="1"/>
  <c r="AR2689" i="1"/>
  <c r="AR2688" i="1"/>
  <c r="AR2687" i="1"/>
  <c r="AR2686" i="1"/>
  <c r="AR2685" i="1"/>
  <c r="AR2684" i="1"/>
  <c r="AR2683" i="1"/>
  <c r="AR2682" i="1"/>
  <c r="AR2681" i="1"/>
  <c r="AR2680" i="1"/>
  <c r="AR2679" i="1"/>
  <c r="AR2678" i="1"/>
  <c r="AR2677" i="1"/>
  <c r="AR2676" i="1"/>
  <c r="AR2675" i="1"/>
  <c r="AR2674" i="1"/>
  <c r="AR2673" i="1"/>
  <c r="AR2672" i="1"/>
  <c r="AR2671" i="1"/>
  <c r="AR2670" i="1"/>
  <c r="AR2669" i="1"/>
  <c r="AR2668" i="1"/>
  <c r="AR2667" i="1"/>
  <c r="AR2666" i="1"/>
  <c r="AR2665" i="1"/>
  <c r="AR2664" i="1"/>
  <c r="AR2663" i="1"/>
  <c r="AR2662" i="1"/>
  <c r="AR2661" i="1"/>
  <c r="AR2660" i="1"/>
  <c r="AR2659" i="1"/>
  <c r="AR2658" i="1"/>
  <c r="AR2657" i="1"/>
  <c r="AR2656" i="1"/>
  <c r="AR2655" i="1"/>
  <c r="AR2654" i="1"/>
  <c r="AR2653" i="1"/>
  <c r="AR2652" i="1"/>
  <c r="AR2651" i="1"/>
  <c r="AR2650" i="1"/>
  <c r="AR2649" i="1"/>
  <c r="AR2648" i="1"/>
  <c r="AR2647" i="1"/>
  <c r="AR2646" i="1"/>
  <c r="AR2645" i="1"/>
  <c r="AR2644" i="1"/>
  <c r="AR2643" i="1"/>
  <c r="AR2642" i="1"/>
  <c r="AR2641" i="1"/>
  <c r="AR2640" i="1"/>
  <c r="AR2639" i="1"/>
  <c r="AR2638" i="1"/>
  <c r="AR2637" i="1"/>
  <c r="AR2636" i="1"/>
  <c r="AR2635" i="1"/>
  <c r="AR2634" i="1"/>
  <c r="AR2633" i="1"/>
  <c r="AR2632" i="1"/>
  <c r="AR2631" i="1"/>
  <c r="AR2630" i="1"/>
  <c r="AR2629" i="1"/>
  <c r="AR2628" i="1"/>
  <c r="AR2627" i="1"/>
  <c r="AR2626" i="1"/>
  <c r="AR2625" i="1"/>
  <c r="AR2624" i="1"/>
  <c r="AR2623" i="1"/>
  <c r="AR2622" i="1"/>
  <c r="AR2621" i="1"/>
  <c r="AR2620" i="1"/>
  <c r="AR2619" i="1"/>
  <c r="AR2618" i="1"/>
  <c r="AR2617" i="1"/>
  <c r="AR2616" i="1"/>
  <c r="AR2615" i="1"/>
  <c r="AR2614" i="1"/>
  <c r="AR2613" i="1"/>
  <c r="AR2612" i="1"/>
  <c r="AR2611" i="1"/>
  <c r="AR2610" i="1"/>
  <c r="AR2609" i="1"/>
  <c r="AR2608" i="1"/>
  <c r="AR2607" i="1"/>
  <c r="AR2606" i="1"/>
  <c r="AR2605" i="1"/>
  <c r="AR2604" i="1"/>
  <c r="AR2603" i="1"/>
  <c r="AR2602" i="1"/>
  <c r="AR2601" i="1"/>
  <c r="AR2600" i="1"/>
  <c r="AR2599" i="1"/>
  <c r="AR2598" i="1"/>
  <c r="AR2597" i="1"/>
  <c r="AR2596" i="1"/>
  <c r="AR2595" i="1"/>
  <c r="AR2594" i="1"/>
  <c r="AR2593" i="1"/>
  <c r="AR2592" i="1"/>
  <c r="AR2591" i="1"/>
  <c r="AR2590" i="1"/>
  <c r="AR2589" i="1"/>
  <c r="AR2588" i="1"/>
  <c r="AR2587" i="1"/>
  <c r="AR2586" i="1"/>
  <c r="AR2585" i="1"/>
  <c r="AR2584" i="1"/>
  <c r="AR2583" i="1"/>
  <c r="AR2582" i="1"/>
  <c r="AR2581" i="1"/>
  <c r="AR2580" i="1"/>
  <c r="AR2579" i="1"/>
  <c r="AR2578" i="1"/>
  <c r="AR2577" i="1"/>
  <c r="AR2576" i="1"/>
  <c r="AR2575" i="1"/>
  <c r="AR2574" i="1"/>
  <c r="AR2573" i="1"/>
  <c r="AR2572" i="1"/>
  <c r="AR2571" i="1"/>
  <c r="AR2570" i="1"/>
  <c r="AR2569" i="1"/>
  <c r="AR2568" i="1"/>
  <c r="AR2567" i="1"/>
  <c r="AR2566" i="1"/>
  <c r="AR2565" i="1"/>
  <c r="AR2564" i="1"/>
  <c r="AR2563" i="1"/>
  <c r="AR2562" i="1"/>
  <c r="AR2561" i="1"/>
  <c r="AR2560" i="1"/>
  <c r="AR2559" i="1"/>
  <c r="AR2558" i="1"/>
  <c r="AR2557" i="1"/>
  <c r="AR2556" i="1"/>
  <c r="AR2555" i="1"/>
  <c r="AR2554" i="1"/>
  <c r="AR2553" i="1"/>
  <c r="AR2552" i="1"/>
  <c r="AR2551" i="1"/>
  <c r="AR2550" i="1"/>
  <c r="AR2549" i="1"/>
  <c r="AR2548" i="1"/>
  <c r="AR2547" i="1"/>
  <c r="AR2546" i="1"/>
  <c r="AR2545" i="1"/>
  <c r="AR2544" i="1"/>
  <c r="AR2543" i="1"/>
  <c r="AR2542" i="1"/>
  <c r="AR2541" i="1"/>
  <c r="AR2540" i="1"/>
  <c r="AR2539" i="1"/>
  <c r="AR2538" i="1"/>
  <c r="AR2537" i="1"/>
  <c r="AR2536" i="1"/>
  <c r="AR2535" i="1"/>
  <c r="AR2534" i="1"/>
  <c r="AR2533" i="1"/>
  <c r="AR2532" i="1"/>
  <c r="AR2531" i="1"/>
  <c r="AR2530" i="1"/>
  <c r="AR2529" i="1"/>
  <c r="AR2528" i="1"/>
  <c r="AR2527" i="1"/>
  <c r="AR2526" i="1"/>
  <c r="AR2525" i="1"/>
  <c r="AR2524" i="1"/>
  <c r="AR2523" i="1"/>
  <c r="AR2522" i="1"/>
  <c r="AR2521" i="1"/>
  <c r="AR2520" i="1"/>
  <c r="AR2519" i="1"/>
  <c r="AR2518" i="1"/>
  <c r="AR2517" i="1"/>
  <c r="AR2516" i="1"/>
  <c r="AR2515" i="1"/>
  <c r="AR2514" i="1"/>
  <c r="AR2513" i="1"/>
  <c r="AR2512" i="1"/>
  <c r="AR2511" i="1"/>
  <c r="AR2510" i="1"/>
  <c r="AR2509" i="1"/>
  <c r="AR2508" i="1"/>
  <c r="AR2507" i="1"/>
  <c r="AR2506" i="1"/>
  <c r="AR2505" i="1"/>
  <c r="AR2504" i="1"/>
  <c r="AR2503" i="1"/>
  <c r="AR2502" i="1"/>
  <c r="AR2501" i="1"/>
  <c r="AR2500" i="1"/>
  <c r="AR2499" i="1"/>
  <c r="AR2498" i="1"/>
  <c r="AR2497" i="1"/>
  <c r="AR2496" i="1"/>
  <c r="AR2495" i="1"/>
  <c r="AR2494" i="1"/>
  <c r="AR2493" i="1"/>
  <c r="AR2492" i="1"/>
  <c r="AR2491" i="1"/>
  <c r="AR2490" i="1"/>
  <c r="AR2489" i="1"/>
  <c r="AR2488" i="1"/>
  <c r="AR2487" i="1"/>
  <c r="AR2486" i="1"/>
  <c r="AR2485" i="1"/>
  <c r="AR2484" i="1"/>
  <c r="AR2483" i="1"/>
  <c r="AR2482" i="1"/>
  <c r="AR2481" i="1"/>
  <c r="AR2480" i="1"/>
  <c r="AR2479" i="1"/>
  <c r="AR2478" i="1"/>
  <c r="AR2477" i="1"/>
  <c r="AR2476" i="1"/>
  <c r="AR2475" i="1"/>
  <c r="AR2474" i="1"/>
  <c r="AR2473" i="1"/>
  <c r="AR2472" i="1"/>
  <c r="AR2471" i="1"/>
  <c r="AR2470" i="1"/>
  <c r="AR2469" i="1"/>
  <c r="AR2468" i="1"/>
  <c r="AR2467" i="1"/>
  <c r="AR2466" i="1"/>
  <c r="AR2465" i="1"/>
  <c r="AR2464" i="1"/>
  <c r="AR2463" i="1"/>
  <c r="AR2462" i="1"/>
  <c r="AR2461" i="1"/>
  <c r="AR2460" i="1"/>
  <c r="AR2459" i="1"/>
  <c r="AR2458" i="1"/>
  <c r="AR2457" i="1"/>
  <c r="AR2456" i="1"/>
  <c r="AR2455" i="1"/>
  <c r="AR2454" i="1"/>
  <c r="AR2453" i="1"/>
  <c r="AR2452" i="1"/>
  <c r="AR2451" i="1"/>
  <c r="AR2450" i="1"/>
  <c r="AR2449" i="1"/>
  <c r="AR2448" i="1"/>
  <c r="AR2447" i="1"/>
  <c r="AR2446" i="1"/>
  <c r="AR2445" i="1"/>
  <c r="AR2444" i="1"/>
  <c r="AR2443" i="1"/>
  <c r="AR2442" i="1"/>
  <c r="AR2441" i="1"/>
  <c r="AR2440" i="1"/>
  <c r="AR2439" i="1"/>
  <c r="AR2438" i="1"/>
  <c r="AR2437" i="1"/>
  <c r="AR2436" i="1"/>
  <c r="AR2435" i="1"/>
  <c r="AR2434" i="1"/>
  <c r="AR2433" i="1"/>
  <c r="AR2432" i="1"/>
  <c r="AR2431" i="1"/>
  <c r="AR2430" i="1"/>
  <c r="AR2429" i="1"/>
  <c r="AR2428" i="1"/>
  <c r="AR2427" i="1"/>
  <c r="AR2426" i="1"/>
  <c r="AR2425" i="1"/>
  <c r="AR2424" i="1"/>
  <c r="AR2423" i="1"/>
  <c r="AR2422" i="1"/>
  <c r="AR2421" i="1"/>
  <c r="AR2420" i="1"/>
  <c r="AR2419" i="1"/>
  <c r="AR2418" i="1"/>
  <c r="AR2417" i="1"/>
  <c r="AR2416" i="1"/>
  <c r="AR2415" i="1"/>
  <c r="AR2414" i="1"/>
  <c r="AR2413" i="1"/>
  <c r="AR2412" i="1"/>
  <c r="AR2411" i="1"/>
  <c r="AR2410" i="1"/>
  <c r="AR2409" i="1"/>
  <c r="AR2408" i="1"/>
  <c r="AR2407" i="1"/>
  <c r="AR2406" i="1"/>
  <c r="AR2405" i="1"/>
  <c r="AR2404" i="1"/>
  <c r="AR2403" i="1"/>
  <c r="AR2402" i="1"/>
  <c r="AR2401" i="1"/>
  <c r="AR2400" i="1"/>
  <c r="AR2399" i="1"/>
  <c r="AR2398" i="1"/>
  <c r="AR2397" i="1"/>
  <c r="AR2396" i="1"/>
  <c r="AR2395" i="1"/>
  <c r="AR2394" i="1"/>
  <c r="AR2393" i="1"/>
  <c r="AR2392" i="1"/>
  <c r="AR2391" i="1"/>
  <c r="AR2390" i="1"/>
  <c r="AR2389" i="1"/>
  <c r="AR2388" i="1"/>
  <c r="AR2387" i="1"/>
  <c r="AR2386" i="1"/>
  <c r="AR2385" i="1"/>
  <c r="AR2384" i="1"/>
  <c r="AR2383" i="1"/>
  <c r="AR2382" i="1"/>
  <c r="AR2381" i="1"/>
  <c r="AR2380" i="1"/>
  <c r="AR2379" i="1"/>
  <c r="AR2378" i="1"/>
  <c r="AR2377" i="1"/>
  <c r="AR2376" i="1"/>
  <c r="AR2375" i="1"/>
  <c r="AR2374" i="1"/>
  <c r="AR2373" i="1"/>
  <c r="AR2372" i="1"/>
  <c r="AR2371" i="1"/>
  <c r="AR2370" i="1"/>
  <c r="AR2369" i="1"/>
  <c r="AR2368" i="1"/>
  <c r="AR2367" i="1"/>
  <c r="AR2366" i="1"/>
  <c r="AR2365" i="1"/>
  <c r="AR2364" i="1"/>
  <c r="AR2363" i="1"/>
  <c r="AR2362" i="1"/>
  <c r="AR2361" i="1"/>
  <c r="AR2360" i="1"/>
  <c r="AR2359" i="1"/>
  <c r="AR2358" i="1"/>
  <c r="AR2357" i="1"/>
  <c r="AR2356" i="1"/>
  <c r="AR2355" i="1"/>
  <c r="AR2354" i="1"/>
  <c r="AR2353" i="1"/>
  <c r="AR2352" i="1"/>
  <c r="AR2351" i="1"/>
  <c r="AR2350" i="1"/>
  <c r="AR2349" i="1"/>
  <c r="AR2348" i="1"/>
  <c r="AR2347" i="1"/>
  <c r="AR2346" i="1"/>
  <c r="AR2345" i="1"/>
  <c r="AR2344" i="1"/>
  <c r="AR2343" i="1"/>
  <c r="AR2342" i="1"/>
  <c r="AR2341" i="1"/>
  <c r="AR2340" i="1"/>
  <c r="AR2339" i="1"/>
  <c r="AR2338" i="1"/>
  <c r="AR2337" i="1"/>
  <c r="AR2336" i="1"/>
  <c r="AR2335" i="1"/>
  <c r="AR2334" i="1"/>
  <c r="AR2333" i="1"/>
  <c r="AR2332" i="1"/>
  <c r="AR2331" i="1"/>
  <c r="AR2330" i="1"/>
  <c r="AR2329" i="1"/>
  <c r="AR2328" i="1"/>
  <c r="AR2327" i="1"/>
  <c r="AR2326" i="1"/>
  <c r="AR2325" i="1"/>
  <c r="AR2324" i="1"/>
  <c r="AR2323" i="1"/>
  <c r="AR2322" i="1"/>
  <c r="AR2321" i="1"/>
  <c r="AR2320" i="1"/>
  <c r="AR2319" i="1"/>
  <c r="AR2318" i="1"/>
  <c r="AR2317" i="1"/>
  <c r="AR2316" i="1"/>
  <c r="AR2315" i="1"/>
  <c r="AR2314" i="1"/>
  <c r="AR2313" i="1"/>
  <c r="AR2312" i="1"/>
  <c r="AR2311" i="1"/>
  <c r="AR2310" i="1"/>
  <c r="AR2309" i="1"/>
  <c r="AR2308" i="1"/>
  <c r="AR2307" i="1"/>
  <c r="AR2306" i="1"/>
  <c r="AR2305" i="1"/>
  <c r="AR2304" i="1"/>
  <c r="AR2303" i="1"/>
  <c r="AR2302" i="1"/>
  <c r="AR2301" i="1"/>
  <c r="AR2300" i="1"/>
  <c r="AR2299" i="1"/>
  <c r="AR2298" i="1"/>
  <c r="AR2297" i="1"/>
  <c r="AR2296" i="1"/>
  <c r="AR2295" i="1"/>
  <c r="AR2294" i="1"/>
  <c r="AR2293" i="1"/>
  <c r="AR2292" i="1"/>
  <c r="AR2291" i="1"/>
  <c r="AR2290" i="1"/>
  <c r="AR2289" i="1"/>
  <c r="AR2288" i="1"/>
  <c r="AR2287" i="1"/>
  <c r="AR2286" i="1"/>
  <c r="AR2285" i="1"/>
  <c r="AR2284" i="1"/>
  <c r="AR2283" i="1"/>
  <c r="AR2282" i="1"/>
  <c r="AR2281" i="1"/>
  <c r="AR2280" i="1"/>
  <c r="AR2279" i="1"/>
  <c r="AR2278" i="1"/>
  <c r="AR2277" i="1"/>
  <c r="AR2276" i="1"/>
  <c r="AR2275" i="1"/>
  <c r="AR2274" i="1"/>
  <c r="AR2273" i="1"/>
  <c r="AR2272" i="1"/>
  <c r="AR2271" i="1"/>
  <c r="AR2270" i="1"/>
  <c r="AR2269" i="1"/>
  <c r="AR2268" i="1"/>
  <c r="AR2267" i="1"/>
  <c r="AR2266" i="1"/>
  <c r="AR2265" i="1"/>
  <c r="AR2264" i="1"/>
  <c r="AR2263" i="1"/>
  <c r="AR2262" i="1"/>
  <c r="AR2261" i="1"/>
  <c r="AR2260" i="1"/>
  <c r="AR2259" i="1"/>
  <c r="AR2258" i="1"/>
  <c r="AR2257" i="1"/>
  <c r="AR2256" i="1"/>
  <c r="AR2255" i="1"/>
  <c r="AR2254" i="1"/>
  <c r="AR2253" i="1"/>
  <c r="AR2252" i="1"/>
  <c r="AR2251" i="1"/>
  <c r="AR2250" i="1"/>
  <c r="AR2249" i="1"/>
  <c r="AR2248" i="1"/>
  <c r="AR2247" i="1"/>
  <c r="AR2246" i="1"/>
  <c r="AR2245" i="1"/>
  <c r="AR2244" i="1"/>
  <c r="AR2243" i="1"/>
  <c r="AR2242" i="1"/>
  <c r="AR2241" i="1"/>
  <c r="AR2240" i="1"/>
  <c r="AR2239" i="1"/>
  <c r="AR2238" i="1"/>
  <c r="AR2237" i="1"/>
  <c r="AR2236" i="1"/>
  <c r="AR2235" i="1"/>
  <c r="AR2234" i="1"/>
  <c r="AR2233" i="1"/>
  <c r="AR2232" i="1"/>
  <c r="AR2231" i="1"/>
  <c r="AR2230" i="1"/>
  <c r="AR2229" i="1"/>
  <c r="AR2228" i="1"/>
  <c r="AR2227" i="1"/>
  <c r="AR2226" i="1"/>
  <c r="AR2225" i="1"/>
  <c r="AR2224" i="1"/>
  <c r="AR2223" i="1"/>
  <c r="AR2222" i="1"/>
  <c r="AR2221" i="1"/>
  <c r="AR2220" i="1"/>
  <c r="AR2219" i="1"/>
  <c r="AR2218" i="1"/>
  <c r="AR2217" i="1"/>
  <c r="AR2216" i="1"/>
  <c r="AR2215" i="1"/>
  <c r="AR2214" i="1"/>
  <c r="AR2213" i="1"/>
  <c r="AR2212" i="1"/>
  <c r="AR2211" i="1"/>
  <c r="AR2210" i="1"/>
  <c r="AR2209" i="1"/>
  <c r="AR2208" i="1"/>
  <c r="AR2207" i="1"/>
  <c r="AR2206" i="1"/>
  <c r="AR2205" i="1"/>
  <c r="AR2204" i="1"/>
  <c r="AR2203" i="1"/>
  <c r="AR2202" i="1"/>
  <c r="AR2201" i="1"/>
  <c r="AR2200" i="1"/>
  <c r="AR2199" i="1"/>
  <c r="AR2198" i="1"/>
  <c r="AR2197" i="1"/>
  <c r="AR2196" i="1"/>
  <c r="AR2195" i="1"/>
  <c r="AR2194" i="1"/>
  <c r="AR2193" i="1"/>
  <c r="AR2192" i="1"/>
  <c r="AR2191" i="1"/>
  <c r="AR2190" i="1"/>
  <c r="AR2189" i="1"/>
  <c r="AR2188" i="1"/>
  <c r="AR2187" i="1"/>
  <c r="AR2186" i="1"/>
  <c r="AR2185" i="1"/>
  <c r="AR2184" i="1"/>
  <c r="AR2183" i="1"/>
  <c r="AR2182" i="1"/>
  <c r="AR2181" i="1"/>
  <c r="AR2180" i="1"/>
  <c r="AR2179" i="1"/>
  <c r="AR2178" i="1"/>
  <c r="AR2177" i="1"/>
  <c r="AR2176" i="1"/>
  <c r="AR2175" i="1"/>
  <c r="AR2174" i="1"/>
  <c r="AR2173" i="1"/>
  <c r="AR2172" i="1"/>
  <c r="AR2171" i="1"/>
  <c r="AR2170" i="1"/>
  <c r="AR2169" i="1"/>
  <c r="AR2168" i="1"/>
  <c r="AR2167" i="1"/>
  <c r="AR2166" i="1"/>
  <c r="AR2165" i="1"/>
  <c r="AR2164" i="1"/>
  <c r="AR2163" i="1"/>
  <c r="AR2162" i="1"/>
  <c r="AR2161" i="1"/>
  <c r="AR2160" i="1"/>
  <c r="AR2159" i="1"/>
  <c r="AR2158" i="1"/>
  <c r="AR2157" i="1"/>
  <c r="AR2156" i="1"/>
  <c r="AR2155" i="1"/>
  <c r="AR2154" i="1"/>
  <c r="AR2153" i="1"/>
  <c r="AR2152" i="1"/>
  <c r="AR2151" i="1"/>
  <c r="AR2150" i="1"/>
  <c r="AR2149" i="1"/>
  <c r="AR2148" i="1"/>
  <c r="AR2147" i="1"/>
  <c r="AR2146" i="1"/>
  <c r="AR2145" i="1"/>
  <c r="AR2144" i="1"/>
  <c r="AR2143" i="1"/>
  <c r="AR2142" i="1"/>
  <c r="AR2141" i="1"/>
  <c r="AR2140" i="1"/>
  <c r="AR2139" i="1"/>
  <c r="AR2138" i="1"/>
  <c r="AR2137" i="1"/>
  <c r="AR2136" i="1"/>
  <c r="AR2135" i="1"/>
  <c r="AR2134" i="1"/>
  <c r="AR2133" i="1"/>
  <c r="AR2132" i="1"/>
  <c r="AR2131" i="1"/>
  <c r="AR2130" i="1"/>
  <c r="AR2129" i="1"/>
  <c r="AR2128" i="1"/>
  <c r="AR2127" i="1"/>
  <c r="AR2126" i="1"/>
  <c r="AR2125" i="1"/>
  <c r="AR2124" i="1"/>
  <c r="AR2123" i="1"/>
  <c r="AR2122" i="1"/>
  <c r="AR2121" i="1"/>
  <c r="AR2120" i="1"/>
  <c r="AR2119" i="1"/>
  <c r="AR2118" i="1"/>
  <c r="AR2117" i="1"/>
  <c r="AR2116" i="1"/>
  <c r="AR2115" i="1"/>
  <c r="AR2114" i="1"/>
  <c r="AR2113" i="1"/>
  <c r="AR2112" i="1"/>
  <c r="AR2111" i="1"/>
  <c r="AR2110" i="1"/>
  <c r="AR2109" i="1"/>
  <c r="AR2108" i="1"/>
  <c r="AR2107" i="1"/>
  <c r="AR2106" i="1"/>
  <c r="AR2105" i="1"/>
  <c r="AR2104" i="1"/>
  <c r="AR2103" i="1"/>
  <c r="AR2102" i="1"/>
  <c r="AR2101" i="1"/>
  <c r="AR2100" i="1"/>
  <c r="AR2099" i="1"/>
  <c r="AR2098" i="1"/>
  <c r="AR2097" i="1"/>
  <c r="AR2096" i="1"/>
  <c r="AR2095" i="1"/>
  <c r="AR2094" i="1"/>
  <c r="AR2093" i="1"/>
  <c r="AR2092" i="1"/>
  <c r="AR2091" i="1"/>
  <c r="AR2090" i="1"/>
  <c r="AR2089" i="1"/>
  <c r="AR2088" i="1"/>
  <c r="AR2087" i="1"/>
  <c r="AR2086" i="1"/>
  <c r="AR2085" i="1"/>
  <c r="AR2084" i="1"/>
  <c r="AR2083" i="1"/>
  <c r="AR2082" i="1"/>
  <c r="AR2081" i="1"/>
  <c r="AR2080" i="1"/>
  <c r="AR2079" i="1"/>
  <c r="AR2078" i="1"/>
  <c r="AR2077" i="1"/>
  <c r="AR2076" i="1"/>
  <c r="AR2075" i="1"/>
  <c r="AR2074" i="1"/>
  <c r="AR2073" i="1"/>
  <c r="AR2072" i="1"/>
  <c r="AR2071" i="1"/>
  <c r="AR2070" i="1"/>
  <c r="AR2069" i="1"/>
  <c r="AR2068" i="1"/>
  <c r="AR2067" i="1"/>
  <c r="AR2066" i="1"/>
  <c r="AR2065" i="1"/>
  <c r="AR2064" i="1"/>
  <c r="AR2063" i="1"/>
  <c r="AR2062" i="1"/>
  <c r="AR2061" i="1"/>
  <c r="AR2060" i="1"/>
  <c r="AR2059" i="1"/>
  <c r="AR2058" i="1"/>
  <c r="AR2057" i="1"/>
  <c r="AR2056" i="1"/>
  <c r="AR2055" i="1"/>
  <c r="AR2054" i="1"/>
  <c r="AR2053" i="1"/>
  <c r="AR2052" i="1"/>
  <c r="AR2051" i="1"/>
  <c r="AR2050" i="1"/>
  <c r="AR2049" i="1"/>
  <c r="AR2048" i="1"/>
  <c r="AR2047" i="1"/>
  <c r="AR2046" i="1"/>
  <c r="AR2045" i="1"/>
  <c r="AR2044" i="1"/>
  <c r="AR2043" i="1"/>
  <c r="AR2042" i="1"/>
  <c r="AR2041" i="1"/>
  <c r="AR2040" i="1"/>
  <c r="AR2039" i="1"/>
  <c r="AR2038" i="1"/>
  <c r="AR2037" i="1"/>
  <c r="AR2036" i="1"/>
  <c r="AR2035" i="1"/>
  <c r="AR2034" i="1"/>
  <c r="AR2033" i="1"/>
  <c r="AR2032" i="1"/>
  <c r="AR2031" i="1"/>
  <c r="AR2030" i="1"/>
  <c r="AR2029" i="1"/>
  <c r="AR2028" i="1"/>
  <c r="AR2027" i="1"/>
  <c r="AR2026" i="1"/>
  <c r="AR2025" i="1"/>
  <c r="AR2024" i="1"/>
  <c r="AR2023" i="1"/>
  <c r="AR2022" i="1"/>
  <c r="AR2021" i="1"/>
  <c r="AR2020" i="1"/>
  <c r="AR2019" i="1"/>
  <c r="AR2018" i="1"/>
  <c r="AR2017" i="1"/>
  <c r="AR2016" i="1"/>
  <c r="AR2015" i="1"/>
  <c r="AR2014" i="1"/>
  <c r="AR2013" i="1"/>
  <c r="AR2012" i="1"/>
  <c r="AR2011" i="1"/>
  <c r="AR2010" i="1"/>
  <c r="AR2009" i="1"/>
  <c r="AR2008" i="1"/>
  <c r="AR2007" i="1"/>
  <c r="AR2006" i="1"/>
  <c r="AR2005" i="1"/>
  <c r="AR2004" i="1"/>
  <c r="AR2003" i="1"/>
  <c r="AR2002" i="1"/>
  <c r="AR2001" i="1"/>
  <c r="AR2000" i="1"/>
  <c r="AR1999" i="1"/>
  <c r="AR1998" i="1"/>
  <c r="AR1997" i="1"/>
  <c r="AR1996" i="1"/>
  <c r="AR1995" i="1"/>
  <c r="AR1994" i="1"/>
  <c r="AR1993" i="1"/>
  <c r="AR1992" i="1"/>
  <c r="AR1991" i="1"/>
  <c r="AR1990" i="1"/>
  <c r="AR1989" i="1"/>
  <c r="AR1988" i="1"/>
  <c r="AR1987" i="1"/>
  <c r="AR1986" i="1"/>
  <c r="AR1985" i="1"/>
  <c r="AR1984" i="1"/>
  <c r="AR1983" i="1"/>
  <c r="AR1982" i="1"/>
  <c r="AR1981" i="1"/>
  <c r="AR1980" i="1"/>
  <c r="AR1979" i="1"/>
  <c r="AR1978" i="1"/>
  <c r="AR1977" i="1"/>
  <c r="AR1976" i="1"/>
  <c r="AR1975" i="1"/>
  <c r="AR1974" i="1"/>
  <c r="AR1973" i="1"/>
  <c r="AR1972" i="1"/>
  <c r="AR1971" i="1"/>
  <c r="AR1970" i="1"/>
  <c r="AR1969" i="1"/>
  <c r="AR1968" i="1"/>
  <c r="AR1967" i="1"/>
  <c r="AR1966" i="1"/>
  <c r="AR1965" i="1"/>
  <c r="AR1964" i="1"/>
  <c r="AR1963" i="1"/>
  <c r="AR1962" i="1"/>
  <c r="AR1961" i="1"/>
  <c r="AR1960" i="1"/>
  <c r="AR1959" i="1"/>
  <c r="AR1958" i="1"/>
  <c r="AR1957" i="1"/>
  <c r="AR1956" i="1"/>
  <c r="AR1955" i="1"/>
  <c r="AR1954" i="1"/>
  <c r="AR1953" i="1"/>
  <c r="AR1952" i="1"/>
  <c r="AR1951" i="1"/>
  <c r="AR1950" i="1"/>
  <c r="AR1949" i="1"/>
  <c r="AR1948" i="1"/>
  <c r="AR1947" i="1"/>
  <c r="AR1946" i="1"/>
  <c r="AR1945" i="1"/>
  <c r="AR1944" i="1"/>
  <c r="AR1943" i="1"/>
  <c r="AR1942" i="1"/>
  <c r="AR1941" i="1"/>
  <c r="AR1940" i="1"/>
  <c r="AR1939" i="1"/>
  <c r="AR1938" i="1"/>
  <c r="AR1937" i="1"/>
  <c r="AR1936" i="1"/>
  <c r="AR1935" i="1"/>
  <c r="AR1934" i="1"/>
  <c r="AR1933" i="1"/>
  <c r="AR1932" i="1"/>
  <c r="AR1931" i="1"/>
  <c r="AR1930" i="1"/>
  <c r="AR1929" i="1"/>
  <c r="AR1928" i="1"/>
  <c r="AR1927" i="1"/>
  <c r="AR1926" i="1"/>
  <c r="AR1925" i="1"/>
  <c r="AR1924" i="1"/>
  <c r="AR1923" i="1"/>
  <c r="AR1922" i="1"/>
  <c r="AR1921" i="1"/>
  <c r="AR1920" i="1"/>
  <c r="AR1919" i="1"/>
  <c r="AR1918" i="1"/>
  <c r="AR1917" i="1"/>
  <c r="AR1916" i="1"/>
  <c r="AR1915" i="1"/>
  <c r="AR1914" i="1"/>
  <c r="AR1913" i="1"/>
  <c r="AR1912" i="1"/>
  <c r="AR1911" i="1"/>
  <c r="AR1910" i="1"/>
  <c r="AR1909" i="1"/>
  <c r="AR1908" i="1"/>
  <c r="AR1907" i="1"/>
  <c r="AR1906" i="1"/>
  <c r="AR1905" i="1"/>
  <c r="AR1904" i="1"/>
  <c r="AR1903" i="1"/>
  <c r="AR1902" i="1"/>
  <c r="AR1901" i="1"/>
  <c r="AR1900" i="1"/>
  <c r="AR1899" i="1"/>
  <c r="AR1898" i="1"/>
  <c r="AR1897" i="1"/>
  <c r="AR1896" i="1"/>
  <c r="AR1895" i="1"/>
  <c r="AR1894" i="1"/>
  <c r="AR1893" i="1"/>
  <c r="AR1892" i="1"/>
  <c r="AR1891" i="1"/>
  <c r="AR1890" i="1"/>
  <c r="AR1889" i="1"/>
  <c r="AR1888" i="1"/>
  <c r="AR1887" i="1"/>
  <c r="AR1886" i="1"/>
  <c r="AR1885" i="1"/>
  <c r="AR1884" i="1"/>
  <c r="AR1883" i="1"/>
  <c r="AR1882" i="1"/>
  <c r="AR1881" i="1"/>
  <c r="AR1880" i="1"/>
  <c r="AR1879" i="1"/>
  <c r="AR1878" i="1"/>
  <c r="AR1877" i="1"/>
  <c r="AR1876" i="1"/>
  <c r="AR1875" i="1"/>
  <c r="AR1874" i="1"/>
  <c r="AR1873" i="1"/>
  <c r="AR1872" i="1"/>
  <c r="AR1871" i="1"/>
  <c r="AR1870" i="1"/>
  <c r="AR1869" i="1"/>
  <c r="AR1868" i="1"/>
  <c r="AR1867" i="1"/>
  <c r="AR1866" i="1"/>
  <c r="AR1865" i="1"/>
  <c r="AR1864" i="1"/>
  <c r="AR1863" i="1"/>
  <c r="AR1862" i="1"/>
  <c r="AR1861" i="1"/>
  <c r="AR1860" i="1"/>
  <c r="AR1859" i="1"/>
  <c r="AR1858" i="1"/>
  <c r="AR1857" i="1"/>
  <c r="AR1856" i="1"/>
  <c r="AR1855" i="1"/>
  <c r="AR1854" i="1"/>
  <c r="AR1853" i="1"/>
  <c r="AR1852" i="1"/>
  <c r="AR1851" i="1"/>
  <c r="AR1850" i="1"/>
  <c r="AR1849" i="1"/>
  <c r="AR1848" i="1"/>
  <c r="AR1847" i="1"/>
  <c r="AR1846" i="1"/>
  <c r="AR1845" i="1"/>
  <c r="AR1844" i="1"/>
  <c r="AR1843" i="1"/>
  <c r="AR1842" i="1"/>
  <c r="AR1841" i="1"/>
  <c r="AR1840" i="1"/>
  <c r="AR1839" i="1"/>
  <c r="AR1838" i="1"/>
  <c r="AR1837" i="1"/>
  <c r="AR1836" i="1"/>
  <c r="AR1835" i="1"/>
  <c r="AR1834" i="1"/>
  <c r="AR1833" i="1"/>
  <c r="AR1832" i="1"/>
  <c r="AR1831" i="1"/>
  <c r="AR1830" i="1"/>
  <c r="AR1829" i="1"/>
  <c r="AR1828" i="1"/>
  <c r="AR1827" i="1"/>
  <c r="AR1826" i="1"/>
  <c r="AR1825" i="1"/>
  <c r="AR1824" i="1"/>
  <c r="AR1823" i="1"/>
  <c r="AR1822" i="1"/>
  <c r="AR1821" i="1"/>
  <c r="AR1820" i="1"/>
  <c r="AR1819" i="1"/>
  <c r="AR1818" i="1"/>
  <c r="AR1817" i="1"/>
  <c r="AR1816" i="1"/>
  <c r="AR1815" i="1"/>
  <c r="AR1814" i="1"/>
  <c r="AR1813" i="1"/>
  <c r="AR1812" i="1"/>
  <c r="AR1811" i="1"/>
  <c r="AR1810" i="1"/>
  <c r="AR1809" i="1"/>
  <c r="AR1808" i="1"/>
  <c r="AR1807" i="1"/>
  <c r="AR1806" i="1"/>
  <c r="AR1805" i="1"/>
  <c r="AR1804" i="1"/>
  <c r="AR1803" i="1"/>
  <c r="AR1802" i="1"/>
  <c r="AR1801" i="1"/>
  <c r="AR1800" i="1"/>
  <c r="AR1799" i="1"/>
  <c r="AR1798" i="1"/>
  <c r="AR1797" i="1"/>
  <c r="AR1796" i="1"/>
  <c r="AR1795" i="1"/>
  <c r="AR1794" i="1"/>
  <c r="AR1793" i="1"/>
  <c r="AR1792" i="1"/>
  <c r="AR1791" i="1"/>
  <c r="AR1790" i="1"/>
  <c r="AR1789" i="1"/>
  <c r="AR1788" i="1"/>
  <c r="AR1787" i="1"/>
  <c r="AR1786" i="1"/>
  <c r="AR1785" i="1"/>
  <c r="AR1784" i="1"/>
  <c r="AR1783" i="1"/>
  <c r="AR1782" i="1"/>
  <c r="AR1781" i="1"/>
  <c r="AR1780" i="1"/>
  <c r="AR1779" i="1"/>
  <c r="AR1778" i="1"/>
  <c r="AR1777" i="1"/>
  <c r="AR1776" i="1"/>
  <c r="AR1775" i="1"/>
  <c r="AR1774" i="1"/>
  <c r="AR1773" i="1"/>
  <c r="AR1772" i="1"/>
  <c r="AR1771" i="1"/>
  <c r="AR1770" i="1"/>
  <c r="AR1769" i="1"/>
  <c r="AR1768" i="1"/>
  <c r="AR1767" i="1"/>
  <c r="AR1766" i="1"/>
  <c r="AR1765" i="1"/>
  <c r="AR1764" i="1"/>
  <c r="AR1763" i="1"/>
  <c r="AR1762" i="1"/>
  <c r="AR1761" i="1"/>
  <c r="AR1760" i="1"/>
  <c r="AR1759" i="1"/>
  <c r="AR1758" i="1"/>
  <c r="AR1757" i="1"/>
  <c r="AR1756" i="1"/>
  <c r="AR1755" i="1"/>
  <c r="AR1754" i="1"/>
  <c r="AR1753" i="1"/>
  <c r="AR1752" i="1"/>
  <c r="AR1751" i="1"/>
  <c r="AR1750" i="1"/>
  <c r="AR1749" i="1"/>
  <c r="AR1748" i="1"/>
  <c r="AR1747" i="1"/>
  <c r="AR1746" i="1"/>
  <c r="AR1745" i="1"/>
  <c r="AR1744" i="1"/>
  <c r="AR1743" i="1"/>
  <c r="AR1742" i="1"/>
  <c r="AR1741" i="1"/>
  <c r="AR1740" i="1"/>
  <c r="AR1739" i="1"/>
  <c r="AR1738" i="1"/>
  <c r="AR1737" i="1"/>
  <c r="AR1736" i="1"/>
  <c r="AR1735" i="1"/>
  <c r="AR1734" i="1"/>
  <c r="AR1733" i="1"/>
  <c r="AR1732" i="1"/>
  <c r="AR1731" i="1"/>
  <c r="AR1730" i="1"/>
  <c r="AR1729" i="1"/>
  <c r="AR1728" i="1"/>
  <c r="AR1727" i="1"/>
  <c r="AR1726" i="1"/>
  <c r="AR1725" i="1"/>
  <c r="AR1724" i="1"/>
  <c r="AR1723" i="1"/>
  <c r="AR1722" i="1"/>
  <c r="AR1721" i="1"/>
  <c r="AR1720" i="1"/>
  <c r="AR1719" i="1"/>
  <c r="AR1718" i="1"/>
  <c r="AR1717" i="1"/>
  <c r="AR1716" i="1"/>
  <c r="AR1715" i="1"/>
  <c r="AR1714" i="1"/>
  <c r="AR1713" i="1"/>
  <c r="AR1712" i="1"/>
  <c r="AR1711" i="1"/>
  <c r="AR1710" i="1"/>
  <c r="AR1709" i="1"/>
  <c r="AR1708" i="1"/>
  <c r="AR1707" i="1"/>
  <c r="AR1706" i="1"/>
  <c r="AR1705" i="1"/>
  <c r="AR1704" i="1"/>
  <c r="AR1703" i="1"/>
  <c r="AR1702" i="1"/>
  <c r="AR1701" i="1"/>
  <c r="AR1700" i="1"/>
  <c r="AR1699" i="1"/>
  <c r="AR1698" i="1"/>
  <c r="AR1697" i="1"/>
  <c r="AR1696" i="1"/>
  <c r="AR1695" i="1"/>
  <c r="AR1694" i="1"/>
  <c r="AR1693" i="1"/>
  <c r="AR1692" i="1"/>
  <c r="AR1691" i="1"/>
  <c r="AR1690" i="1"/>
  <c r="AR1689" i="1"/>
  <c r="AR1688" i="1"/>
  <c r="AR1687" i="1"/>
  <c r="AR1686" i="1"/>
  <c r="AR1685" i="1"/>
  <c r="AR1684" i="1"/>
  <c r="AR1683" i="1"/>
  <c r="AR1682" i="1"/>
  <c r="AR1681" i="1"/>
  <c r="AR1680" i="1"/>
  <c r="AR1679" i="1"/>
  <c r="AR1678" i="1"/>
  <c r="AR1677" i="1"/>
  <c r="AR1676" i="1"/>
  <c r="AR1675" i="1"/>
  <c r="AR1674" i="1"/>
  <c r="AR1673" i="1"/>
  <c r="AR1672" i="1"/>
  <c r="AR1671" i="1"/>
  <c r="AR1670" i="1"/>
  <c r="AR1669" i="1"/>
  <c r="AR1668" i="1"/>
  <c r="AR1667" i="1"/>
  <c r="AR1666" i="1"/>
  <c r="AR1665" i="1"/>
  <c r="AR1664" i="1"/>
  <c r="AR1663" i="1"/>
  <c r="AR1662" i="1"/>
  <c r="AR1661" i="1"/>
  <c r="AR1660" i="1"/>
  <c r="AR1659" i="1"/>
  <c r="AR1658" i="1"/>
  <c r="AR1657" i="1"/>
  <c r="AR1656" i="1"/>
  <c r="AR1655" i="1"/>
  <c r="AR1654" i="1"/>
  <c r="AR1653" i="1"/>
  <c r="AR1652" i="1"/>
  <c r="AR1651" i="1"/>
  <c r="AR1650" i="1"/>
  <c r="AR1649" i="1"/>
  <c r="AR1648" i="1"/>
  <c r="AR1647" i="1"/>
  <c r="AR1646" i="1"/>
  <c r="AR1645" i="1"/>
  <c r="AR1644" i="1"/>
  <c r="AR1643" i="1"/>
  <c r="AR1642" i="1"/>
  <c r="AR1641" i="1"/>
  <c r="AR1640" i="1"/>
  <c r="AR1639" i="1"/>
  <c r="AR1638" i="1"/>
  <c r="AR1637" i="1"/>
  <c r="AR1636" i="1"/>
  <c r="AR1635" i="1"/>
  <c r="AR1634" i="1"/>
  <c r="AR1633" i="1"/>
  <c r="AR1632" i="1"/>
  <c r="AR1631" i="1"/>
  <c r="AR1630" i="1"/>
  <c r="AR1629" i="1"/>
  <c r="AR1628" i="1"/>
  <c r="AR1627" i="1"/>
  <c r="AR1626" i="1"/>
  <c r="AR1625" i="1"/>
  <c r="AR1624" i="1"/>
  <c r="AR1623" i="1"/>
  <c r="AR1622" i="1"/>
  <c r="AR1621" i="1"/>
  <c r="AR1620" i="1"/>
  <c r="AR1619" i="1"/>
  <c r="AR1618" i="1"/>
  <c r="AR1617" i="1"/>
  <c r="AR1616" i="1"/>
  <c r="AR1615" i="1"/>
  <c r="AR1614" i="1"/>
  <c r="AR1613" i="1"/>
  <c r="AR1612" i="1"/>
  <c r="AR1611" i="1"/>
  <c r="AR1610" i="1"/>
  <c r="AR1609" i="1"/>
  <c r="AR1608" i="1"/>
  <c r="AR1607" i="1"/>
  <c r="AR1606" i="1"/>
  <c r="AR1605" i="1"/>
  <c r="AR1604" i="1"/>
  <c r="AR1603" i="1"/>
  <c r="AR1602" i="1"/>
  <c r="AR1601" i="1"/>
  <c r="AR1600" i="1"/>
  <c r="AR1599" i="1"/>
  <c r="AR1598" i="1"/>
  <c r="AR1597" i="1"/>
  <c r="AR1596" i="1"/>
  <c r="AR1595" i="1"/>
  <c r="AR1594" i="1"/>
  <c r="AR1593" i="1"/>
  <c r="AR1592" i="1"/>
  <c r="AR1591" i="1"/>
  <c r="AR1590" i="1"/>
  <c r="AR1589" i="1"/>
  <c r="AR1588" i="1"/>
  <c r="AR1587" i="1"/>
  <c r="AR1586" i="1"/>
  <c r="AR1585" i="1"/>
  <c r="AR1584" i="1"/>
  <c r="AR1583" i="1"/>
  <c r="AR1582" i="1"/>
  <c r="AR1581" i="1"/>
  <c r="AR1580" i="1"/>
  <c r="AR1579" i="1"/>
  <c r="AR1578" i="1"/>
  <c r="AR1577" i="1"/>
  <c r="AR1576" i="1"/>
  <c r="AR1575" i="1"/>
  <c r="AR1574" i="1"/>
  <c r="AR1573" i="1"/>
  <c r="AR1572" i="1"/>
  <c r="AR1571" i="1"/>
  <c r="AR1570" i="1"/>
  <c r="AR1569" i="1"/>
  <c r="AR1568" i="1"/>
  <c r="AR1567" i="1"/>
  <c r="AR1566" i="1"/>
  <c r="AR1565" i="1"/>
  <c r="AR1564" i="1"/>
  <c r="AR1563" i="1"/>
  <c r="AR1562" i="1"/>
  <c r="AR1561" i="1"/>
  <c r="AR1560" i="1"/>
  <c r="AR1559" i="1"/>
  <c r="AR1558" i="1"/>
  <c r="AR1557" i="1"/>
  <c r="AR1556" i="1"/>
  <c r="AR1555" i="1"/>
  <c r="AR1554" i="1"/>
  <c r="AR1553" i="1"/>
  <c r="AR1552" i="1"/>
  <c r="AR1551" i="1"/>
  <c r="AR1550" i="1"/>
  <c r="AR1549" i="1"/>
  <c r="AR1548" i="1"/>
  <c r="AR1547" i="1"/>
  <c r="AR1546" i="1"/>
  <c r="AR1545" i="1"/>
  <c r="AR1544" i="1"/>
  <c r="AR1543" i="1"/>
  <c r="AR1542" i="1"/>
  <c r="AR1541" i="1"/>
  <c r="AR1540" i="1"/>
  <c r="AR1539" i="1"/>
  <c r="AR1538" i="1"/>
  <c r="AR1537" i="1"/>
  <c r="AR1536" i="1"/>
  <c r="AR1535" i="1"/>
  <c r="AR1534" i="1"/>
  <c r="AR1533" i="1"/>
  <c r="AR1532" i="1"/>
  <c r="AR1531" i="1"/>
  <c r="AR1530" i="1"/>
  <c r="AR1529" i="1"/>
  <c r="AR1528" i="1"/>
  <c r="AR1527" i="1"/>
  <c r="AR1526" i="1"/>
  <c r="AR1525" i="1"/>
  <c r="AR1524" i="1"/>
  <c r="AR1523" i="1"/>
  <c r="AR1522" i="1"/>
  <c r="AR1521" i="1"/>
  <c r="AR1520" i="1"/>
  <c r="AR1519" i="1"/>
  <c r="AR1518" i="1"/>
  <c r="AR1517" i="1"/>
  <c r="AR1516" i="1"/>
  <c r="AR1515" i="1"/>
  <c r="AR1514" i="1"/>
  <c r="AR1513" i="1"/>
  <c r="AR1512" i="1"/>
  <c r="AR1511" i="1"/>
  <c r="AR1510" i="1"/>
  <c r="AR1509" i="1"/>
  <c r="AR1508" i="1"/>
  <c r="AR1507" i="1"/>
  <c r="AR1506" i="1"/>
  <c r="AR1505" i="1"/>
  <c r="AR1504" i="1"/>
  <c r="AR1503" i="1"/>
  <c r="AR1502" i="1"/>
  <c r="AR1501" i="1"/>
  <c r="AR1500" i="1"/>
  <c r="AR1499" i="1"/>
  <c r="AR1498" i="1"/>
  <c r="AR1497" i="1"/>
  <c r="AR1496" i="1"/>
  <c r="AR1495" i="1"/>
  <c r="AR1494" i="1"/>
  <c r="AR1493" i="1"/>
  <c r="AR1492" i="1"/>
  <c r="AR1491" i="1"/>
  <c r="AR1490" i="1"/>
  <c r="AR1489" i="1"/>
  <c r="AR1488" i="1"/>
  <c r="AR1487" i="1"/>
  <c r="AR1486" i="1"/>
  <c r="AR1485" i="1"/>
  <c r="AR1484" i="1"/>
  <c r="AR1483" i="1"/>
  <c r="AR1482" i="1"/>
  <c r="AR1481" i="1"/>
  <c r="AR1480" i="1"/>
  <c r="AR1479" i="1"/>
  <c r="AR1478" i="1"/>
  <c r="AR1477" i="1"/>
  <c r="AR1476" i="1"/>
  <c r="AR1475" i="1"/>
  <c r="AR1474" i="1"/>
  <c r="AR1473" i="1"/>
  <c r="AR1472" i="1"/>
  <c r="AR1471" i="1"/>
  <c r="AR1470" i="1"/>
  <c r="AR1469" i="1"/>
  <c r="AR1468" i="1"/>
  <c r="AR1467" i="1"/>
  <c r="AR1466" i="1"/>
  <c r="AR1465" i="1"/>
  <c r="AR1464" i="1"/>
  <c r="AR1463" i="1"/>
  <c r="AR1462" i="1"/>
  <c r="AR1461" i="1"/>
  <c r="AR1460" i="1"/>
  <c r="AR1459" i="1"/>
  <c r="AR1458" i="1"/>
  <c r="AR1457" i="1"/>
  <c r="AR1456" i="1"/>
  <c r="AR1455" i="1"/>
  <c r="AR1454" i="1"/>
  <c r="AR1453" i="1"/>
  <c r="AR1452" i="1"/>
  <c r="AR1451" i="1"/>
  <c r="AR1450" i="1"/>
  <c r="AR1449" i="1"/>
  <c r="AR1448" i="1"/>
  <c r="AR1447" i="1"/>
  <c r="AR1446" i="1"/>
  <c r="AR1445" i="1"/>
  <c r="AR1444" i="1"/>
  <c r="AR1443" i="1"/>
  <c r="AR1442" i="1"/>
  <c r="AR1441" i="1"/>
  <c r="AR1440" i="1"/>
  <c r="AR1439" i="1"/>
  <c r="AR1438" i="1"/>
  <c r="AR1437" i="1"/>
  <c r="AR1436" i="1"/>
  <c r="AR1435" i="1"/>
  <c r="AR1434" i="1"/>
  <c r="AR1433" i="1"/>
  <c r="AR1432" i="1"/>
  <c r="AR1431" i="1"/>
  <c r="AR1430" i="1"/>
  <c r="AR1429" i="1"/>
  <c r="AR1428" i="1"/>
  <c r="AR1427" i="1"/>
  <c r="AR1426" i="1"/>
  <c r="AR1425" i="1"/>
  <c r="AR1424" i="1"/>
  <c r="AR1423" i="1"/>
  <c r="AR1422" i="1"/>
  <c r="AR1421" i="1"/>
  <c r="AR1420" i="1"/>
  <c r="AR1419" i="1"/>
  <c r="AR1418" i="1"/>
  <c r="AR1417" i="1"/>
  <c r="AR1416" i="1"/>
  <c r="AR1415" i="1"/>
  <c r="AR1414" i="1"/>
  <c r="AR1413" i="1"/>
  <c r="AR1412" i="1"/>
  <c r="AR1411" i="1"/>
  <c r="AR1410" i="1"/>
  <c r="AR1409" i="1"/>
  <c r="AR1408" i="1"/>
  <c r="AR1407" i="1"/>
  <c r="AR1406" i="1"/>
  <c r="AR1405" i="1"/>
  <c r="AR1404" i="1"/>
  <c r="AR1403" i="1"/>
  <c r="AR1402" i="1"/>
  <c r="AR1401" i="1"/>
  <c r="AR1400" i="1"/>
  <c r="AR1399" i="1"/>
  <c r="AR1398" i="1"/>
  <c r="AR1397" i="1"/>
  <c r="AR1396" i="1"/>
  <c r="AR1395" i="1"/>
  <c r="AR1394" i="1"/>
  <c r="AR1393" i="1"/>
  <c r="AR1392" i="1"/>
  <c r="AR1391" i="1"/>
  <c r="AR1390" i="1"/>
  <c r="AR1389" i="1"/>
  <c r="AR1388" i="1"/>
  <c r="AR1387" i="1"/>
  <c r="AR1386" i="1"/>
  <c r="AR1385" i="1"/>
  <c r="AR1384" i="1"/>
  <c r="AR1383" i="1"/>
  <c r="AR1382" i="1"/>
  <c r="AR1381" i="1"/>
  <c r="AR1380" i="1"/>
  <c r="AR1379" i="1"/>
  <c r="AR1378" i="1"/>
  <c r="AR1377" i="1"/>
  <c r="AR1376" i="1"/>
  <c r="AR1375" i="1"/>
  <c r="AR1374" i="1"/>
  <c r="AR1373" i="1"/>
  <c r="AR1372" i="1"/>
  <c r="AR1371" i="1"/>
  <c r="AR1370" i="1"/>
  <c r="AR1369" i="1"/>
  <c r="AR1368" i="1"/>
  <c r="AR1367" i="1"/>
  <c r="AR1366" i="1"/>
  <c r="AR1365" i="1"/>
  <c r="AR1364" i="1"/>
  <c r="AR1363" i="1"/>
  <c r="AR1362" i="1"/>
  <c r="AR1361" i="1"/>
  <c r="AR1360" i="1"/>
  <c r="AR1359" i="1"/>
  <c r="AR1358" i="1"/>
  <c r="AR1357" i="1"/>
  <c r="AR1356" i="1"/>
  <c r="AR1355" i="1"/>
  <c r="AR1354" i="1"/>
  <c r="AR1353" i="1"/>
  <c r="AR1352" i="1"/>
  <c r="AR1351" i="1"/>
  <c r="AR1350" i="1"/>
  <c r="AR1349" i="1"/>
  <c r="AR1348" i="1"/>
  <c r="AR1347" i="1"/>
  <c r="AR1346" i="1"/>
  <c r="AR1345" i="1"/>
  <c r="AR1344" i="1"/>
  <c r="AR1343" i="1"/>
  <c r="AR1342" i="1"/>
  <c r="AR1341" i="1"/>
  <c r="AR1340" i="1"/>
  <c r="AR1339" i="1"/>
  <c r="AR1338" i="1"/>
  <c r="AR1337" i="1"/>
  <c r="AR1336" i="1"/>
  <c r="AR1335" i="1"/>
  <c r="AR1334" i="1"/>
  <c r="AR1333" i="1"/>
  <c r="AR1332" i="1"/>
  <c r="AR1331" i="1"/>
  <c r="AR1330" i="1"/>
  <c r="AR1329" i="1"/>
  <c r="AR1328" i="1"/>
  <c r="AR1327" i="1"/>
  <c r="AR1326" i="1"/>
  <c r="AR1325" i="1"/>
  <c r="AR1324" i="1"/>
  <c r="AR1323" i="1"/>
  <c r="AR1322" i="1"/>
  <c r="AR1321" i="1"/>
  <c r="AR1320" i="1"/>
  <c r="AR1319" i="1"/>
  <c r="AR1318" i="1"/>
  <c r="AR1317" i="1"/>
  <c r="AR1316" i="1"/>
  <c r="AR1315" i="1"/>
  <c r="AR1314" i="1"/>
  <c r="AR1313" i="1"/>
  <c r="AR1312" i="1"/>
  <c r="AR1311" i="1"/>
  <c r="AR1310" i="1"/>
  <c r="AR1309" i="1"/>
  <c r="AR1308" i="1"/>
  <c r="AR1307" i="1"/>
  <c r="AR1306" i="1"/>
  <c r="AR1305" i="1"/>
  <c r="AR1304" i="1"/>
  <c r="AR1303" i="1"/>
  <c r="AR1302" i="1"/>
  <c r="AR1301" i="1"/>
  <c r="AR1300" i="1"/>
  <c r="AR1299" i="1"/>
  <c r="AR1298" i="1"/>
  <c r="AR1297" i="1"/>
  <c r="AR1296" i="1"/>
  <c r="AR1295" i="1"/>
  <c r="AR1294" i="1"/>
  <c r="AR1293" i="1"/>
  <c r="AR1292" i="1"/>
  <c r="AR1291" i="1"/>
  <c r="AR1290" i="1"/>
  <c r="AR1289" i="1"/>
  <c r="AR1288" i="1"/>
  <c r="AR1287" i="1"/>
  <c r="AR1286" i="1"/>
  <c r="AR1285" i="1"/>
  <c r="AR1284" i="1"/>
  <c r="AR1283" i="1"/>
  <c r="AR1282" i="1"/>
  <c r="AR1281" i="1"/>
  <c r="AR1280" i="1"/>
  <c r="AR1279" i="1"/>
  <c r="AR1278" i="1"/>
  <c r="AR1277" i="1"/>
  <c r="AR1276" i="1"/>
  <c r="AR1275" i="1"/>
  <c r="AR1274" i="1"/>
  <c r="AR1273" i="1"/>
  <c r="AR1272" i="1"/>
  <c r="AR1271" i="1"/>
  <c r="AR1270" i="1"/>
  <c r="AR1269" i="1"/>
  <c r="AR1268" i="1"/>
  <c r="AR1267" i="1"/>
  <c r="AR1266" i="1"/>
  <c r="AR1265" i="1"/>
  <c r="AR1264" i="1"/>
  <c r="AR1263" i="1"/>
  <c r="AR1262" i="1"/>
  <c r="AR1261" i="1"/>
  <c r="AR1260" i="1"/>
  <c r="AR1259" i="1"/>
  <c r="AR1258" i="1"/>
  <c r="AR1257" i="1"/>
  <c r="AR1256" i="1"/>
  <c r="AR1255" i="1"/>
  <c r="AR1254" i="1"/>
  <c r="AR1253" i="1"/>
  <c r="AR1252" i="1"/>
  <c r="AR1251" i="1"/>
  <c r="AR1250" i="1"/>
  <c r="AR1249" i="1"/>
  <c r="AR1248" i="1"/>
  <c r="AR1247" i="1"/>
  <c r="AR1246" i="1"/>
  <c r="AR1245" i="1"/>
  <c r="AR1244" i="1"/>
  <c r="AR1243" i="1"/>
  <c r="AR1242" i="1"/>
  <c r="AR1241" i="1"/>
  <c r="AR1240" i="1"/>
  <c r="AR1239" i="1"/>
  <c r="AR1238" i="1"/>
  <c r="AR1237" i="1"/>
  <c r="AR1236" i="1"/>
  <c r="AR1235" i="1"/>
  <c r="AR1234" i="1"/>
  <c r="AR1233" i="1"/>
  <c r="AR1232" i="1"/>
  <c r="AR1231" i="1"/>
  <c r="AR1230" i="1"/>
  <c r="AR1229" i="1"/>
  <c r="AR1228" i="1"/>
  <c r="AR1227" i="1"/>
  <c r="AR1226" i="1"/>
  <c r="AR1225" i="1"/>
  <c r="AR1224" i="1"/>
  <c r="AR1223" i="1"/>
  <c r="AR1222" i="1"/>
  <c r="AR1221" i="1"/>
  <c r="AR1220" i="1"/>
  <c r="AR1219" i="1"/>
  <c r="AR1218" i="1"/>
  <c r="AR1217" i="1"/>
  <c r="AR1216" i="1"/>
  <c r="AR1215" i="1"/>
  <c r="AR1214" i="1"/>
  <c r="AR1213" i="1"/>
  <c r="AR1212" i="1"/>
  <c r="AR1211" i="1"/>
  <c r="AR1210" i="1"/>
  <c r="AR1209" i="1"/>
  <c r="AR1208" i="1"/>
  <c r="AR1207" i="1"/>
  <c r="AR1206" i="1"/>
  <c r="AR1205" i="1"/>
  <c r="AR1204" i="1"/>
  <c r="AR1203" i="1"/>
  <c r="AR1202" i="1"/>
  <c r="AR1201" i="1"/>
  <c r="AR1200" i="1"/>
  <c r="AR1199" i="1"/>
  <c r="AR1198" i="1"/>
  <c r="AR1197" i="1"/>
  <c r="AR1196" i="1"/>
  <c r="AR1195" i="1"/>
  <c r="AR1194" i="1"/>
  <c r="AR1193" i="1"/>
  <c r="AR1192" i="1"/>
  <c r="AR1191" i="1"/>
  <c r="AR1190" i="1"/>
  <c r="AR1189" i="1"/>
  <c r="AR1188" i="1"/>
  <c r="AR1187" i="1"/>
  <c r="AR1186" i="1"/>
  <c r="AR1185" i="1"/>
  <c r="AR1184" i="1"/>
  <c r="AR1183" i="1"/>
  <c r="AR1182" i="1"/>
  <c r="AR1181" i="1"/>
  <c r="AR1180" i="1"/>
  <c r="AR1179" i="1"/>
  <c r="AR1178" i="1"/>
  <c r="AR1177" i="1"/>
  <c r="AR1176" i="1"/>
  <c r="AR1175" i="1"/>
  <c r="AR1174" i="1"/>
  <c r="AR1173" i="1"/>
  <c r="AR1172" i="1"/>
  <c r="AR1171" i="1"/>
  <c r="AR1170" i="1"/>
  <c r="AR1169" i="1"/>
  <c r="AR1168" i="1"/>
  <c r="AR1167" i="1"/>
  <c r="AR1166" i="1"/>
  <c r="AR1165" i="1"/>
  <c r="AR1164" i="1"/>
  <c r="AR1163" i="1"/>
  <c r="AR1162" i="1"/>
  <c r="AR1161" i="1"/>
  <c r="AR1160" i="1"/>
  <c r="AR1159" i="1"/>
  <c r="AR1158" i="1"/>
  <c r="AR1157" i="1"/>
  <c r="AR1156" i="1"/>
  <c r="AR1155" i="1"/>
  <c r="AR1154" i="1"/>
  <c r="AR1153" i="1"/>
  <c r="AR1152" i="1"/>
  <c r="AR1151" i="1"/>
  <c r="AR1150" i="1"/>
  <c r="AR1149" i="1"/>
  <c r="AR1148" i="1"/>
  <c r="AR1147" i="1"/>
  <c r="AR1146" i="1"/>
  <c r="AR1145" i="1"/>
  <c r="AR1144" i="1"/>
  <c r="AR1143" i="1"/>
  <c r="AR1142" i="1"/>
  <c r="AR1141" i="1"/>
  <c r="AR1140" i="1"/>
  <c r="AR1139" i="1"/>
  <c r="AR1138" i="1"/>
  <c r="AR1137" i="1"/>
  <c r="AR1136" i="1"/>
  <c r="AR1135" i="1"/>
  <c r="AR1134" i="1"/>
  <c r="AR1133" i="1"/>
  <c r="AR1132" i="1"/>
  <c r="AR1131" i="1"/>
  <c r="AR1130" i="1"/>
  <c r="AR1129" i="1"/>
  <c r="AR1128" i="1"/>
  <c r="AR1127" i="1"/>
  <c r="AR1126" i="1"/>
  <c r="AR1125" i="1"/>
  <c r="AR1124" i="1"/>
  <c r="AR1123" i="1"/>
  <c r="AR1122" i="1"/>
  <c r="AR1121" i="1"/>
  <c r="AR1120" i="1"/>
  <c r="AR1119" i="1"/>
  <c r="AR1118" i="1"/>
  <c r="AR1117" i="1"/>
  <c r="AR1116" i="1"/>
  <c r="AR1115" i="1"/>
  <c r="AR1114" i="1"/>
  <c r="AR1113" i="1"/>
  <c r="AR1112" i="1"/>
  <c r="AR1111" i="1"/>
  <c r="AR1110" i="1"/>
  <c r="AR1109" i="1"/>
  <c r="AR1108" i="1"/>
  <c r="AR1107" i="1"/>
  <c r="AR1106" i="1"/>
  <c r="AR1105" i="1"/>
  <c r="AR1104" i="1"/>
  <c r="AR1103" i="1"/>
  <c r="AR1102" i="1"/>
  <c r="AR1101" i="1"/>
  <c r="AR1100" i="1"/>
  <c r="AR1099" i="1"/>
  <c r="AR1098" i="1"/>
  <c r="AR1097" i="1"/>
  <c r="AR1096" i="1"/>
  <c r="AR1095" i="1"/>
  <c r="AR1094" i="1"/>
  <c r="AR1093" i="1"/>
  <c r="AR1092" i="1"/>
  <c r="AR1091" i="1"/>
  <c r="AR1090" i="1"/>
  <c r="AR1089" i="1"/>
  <c r="AR1088" i="1"/>
  <c r="AR1087" i="1"/>
  <c r="AR1086" i="1"/>
  <c r="AR1085" i="1"/>
  <c r="AR1084" i="1"/>
  <c r="AR1083" i="1"/>
  <c r="AR1082" i="1"/>
  <c r="AR1081" i="1"/>
  <c r="AR1080" i="1"/>
  <c r="AR1079" i="1"/>
  <c r="AR1078" i="1"/>
  <c r="AR1077" i="1"/>
  <c r="AR1076" i="1"/>
  <c r="AR1075" i="1"/>
  <c r="AR1074" i="1"/>
  <c r="AR1073" i="1"/>
  <c r="AR1072" i="1"/>
  <c r="AR1071" i="1"/>
  <c r="AR1070" i="1"/>
  <c r="AR1069" i="1"/>
  <c r="AR1068" i="1"/>
  <c r="AR1067" i="1"/>
  <c r="AR1066" i="1"/>
  <c r="AR1065" i="1"/>
  <c r="AR1064" i="1"/>
  <c r="AR1063" i="1"/>
  <c r="AR1062" i="1"/>
  <c r="AR1061" i="1"/>
  <c r="AR1060" i="1"/>
  <c r="AR1059" i="1"/>
  <c r="AR1058" i="1"/>
  <c r="AR1057" i="1"/>
  <c r="AR1056" i="1"/>
  <c r="AR1055" i="1"/>
  <c r="AR1054" i="1"/>
  <c r="AR1053" i="1"/>
  <c r="AR1052" i="1"/>
  <c r="AR1051" i="1"/>
  <c r="AR1050" i="1"/>
  <c r="AR1049" i="1"/>
  <c r="AR1048" i="1"/>
  <c r="AR1047" i="1"/>
  <c r="AR1046" i="1"/>
  <c r="AR1045" i="1"/>
  <c r="AR1044" i="1"/>
  <c r="AR1043" i="1"/>
  <c r="AR1042" i="1"/>
  <c r="AR1041" i="1"/>
  <c r="AR1040" i="1"/>
  <c r="AR1039" i="1"/>
  <c r="AR1038" i="1"/>
  <c r="AR1037" i="1"/>
  <c r="AR1036" i="1"/>
  <c r="AR1035" i="1"/>
  <c r="AR1034" i="1"/>
  <c r="AR1033" i="1"/>
  <c r="AR1032" i="1"/>
  <c r="AR1031" i="1"/>
  <c r="AR1030" i="1"/>
  <c r="AR1029" i="1"/>
  <c r="AR1028" i="1"/>
  <c r="AR1027" i="1"/>
  <c r="AR1026" i="1"/>
  <c r="AR1025" i="1"/>
  <c r="AR1024" i="1"/>
  <c r="AR1023" i="1"/>
  <c r="AR1022" i="1"/>
  <c r="AR1021" i="1"/>
  <c r="AR1020" i="1"/>
  <c r="AR1019" i="1"/>
  <c r="AR1018" i="1"/>
  <c r="AR1017" i="1"/>
  <c r="AR1016" i="1"/>
  <c r="AR1015" i="1"/>
  <c r="AR1014" i="1"/>
  <c r="AR1013" i="1"/>
  <c r="AR1012" i="1"/>
  <c r="AR1011" i="1"/>
  <c r="AR1010" i="1"/>
  <c r="AR1009" i="1"/>
  <c r="AR1008" i="1"/>
  <c r="AR1007" i="1"/>
  <c r="AR1006" i="1"/>
  <c r="AR1005" i="1"/>
  <c r="AR1004" i="1"/>
  <c r="AR1003" i="1"/>
  <c r="AR1002" i="1"/>
  <c r="AR1001" i="1"/>
  <c r="AR1000" i="1"/>
  <c r="AR999" i="1"/>
  <c r="AR998" i="1"/>
  <c r="AR997" i="1"/>
  <c r="AR996" i="1"/>
  <c r="AR995" i="1"/>
  <c r="AR994" i="1"/>
  <c r="AR993" i="1"/>
  <c r="AR992" i="1"/>
  <c r="AR991" i="1"/>
  <c r="AR990" i="1"/>
  <c r="AR989" i="1"/>
  <c r="AR988" i="1"/>
  <c r="AR987" i="1"/>
  <c r="AR986" i="1"/>
  <c r="AR985" i="1"/>
  <c r="AR984" i="1"/>
  <c r="AR983" i="1"/>
  <c r="AR982" i="1"/>
  <c r="AR981" i="1"/>
  <c r="AR980" i="1"/>
  <c r="AR979" i="1"/>
  <c r="AR978" i="1"/>
  <c r="AR977" i="1"/>
  <c r="AR976" i="1"/>
  <c r="AR975" i="1"/>
  <c r="AR974" i="1"/>
  <c r="AR973" i="1"/>
  <c r="AR972" i="1"/>
  <c r="AR971" i="1"/>
  <c r="AR970" i="1"/>
  <c r="AR969" i="1"/>
  <c r="AR968" i="1"/>
  <c r="AR967" i="1"/>
  <c r="AR966" i="1"/>
  <c r="AR965" i="1"/>
  <c r="AR964" i="1"/>
  <c r="AR963" i="1"/>
  <c r="AR962" i="1"/>
  <c r="AR961" i="1"/>
  <c r="AR960" i="1"/>
  <c r="AR959" i="1"/>
  <c r="AR958" i="1"/>
  <c r="AR957" i="1"/>
  <c r="AR956" i="1"/>
  <c r="AR955" i="1"/>
  <c r="AR954" i="1"/>
  <c r="AR953" i="1"/>
  <c r="AR952" i="1"/>
  <c r="AR951" i="1"/>
  <c r="AR950" i="1"/>
  <c r="AR949" i="1"/>
  <c r="AR948" i="1"/>
  <c r="AR947" i="1"/>
  <c r="AR946" i="1"/>
  <c r="AR945" i="1"/>
  <c r="AR944" i="1"/>
  <c r="AR943" i="1"/>
  <c r="AR942" i="1"/>
  <c r="AR941" i="1"/>
  <c r="AR940" i="1"/>
  <c r="AR939" i="1"/>
  <c r="AR938" i="1"/>
  <c r="AR937" i="1"/>
  <c r="AR936" i="1"/>
  <c r="AR935" i="1"/>
  <c r="AR934" i="1"/>
  <c r="AR933" i="1"/>
  <c r="AR932" i="1"/>
  <c r="AR931" i="1"/>
  <c r="AR930" i="1"/>
  <c r="AR929" i="1"/>
  <c r="AR928" i="1"/>
  <c r="AR927" i="1"/>
  <c r="AR926" i="1"/>
  <c r="AR925" i="1"/>
  <c r="AR924" i="1"/>
  <c r="AR923" i="1"/>
  <c r="AR922" i="1"/>
  <c r="AR921" i="1"/>
  <c r="AR920" i="1"/>
  <c r="AR919" i="1"/>
  <c r="AR918" i="1"/>
  <c r="AR917" i="1"/>
  <c r="AR916" i="1"/>
  <c r="AR915" i="1"/>
  <c r="AR914" i="1"/>
  <c r="AR913" i="1"/>
  <c r="AR912" i="1"/>
  <c r="AR911" i="1"/>
  <c r="AR910" i="1"/>
  <c r="AR909" i="1"/>
  <c r="AR908" i="1"/>
  <c r="AR907" i="1"/>
  <c r="AR906" i="1"/>
  <c r="AR905" i="1"/>
  <c r="AR904" i="1"/>
  <c r="AR903" i="1"/>
  <c r="AR902" i="1"/>
  <c r="AR901" i="1"/>
  <c r="AR900" i="1"/>
  <c r="AR899" i="1"/>
  <c r="AR898" i="1"/>
  <c r="AR897" i="1"/>
  <c r="AR896" i="1"/>
  <c r="AR895" i="1"/>
  <c r="AR894" i="1"/>
  <c r="AR893" i="1"/>
  <c r="AR892" i="1"/>
  <c r="AR891" i="1"/>
  <c r="AR890" i="1"/>
  <c r="AR889" i="1"/>
  <c r="AR888" i="1"/>
  <c r="AR887" i="1"/>
  <c r="AR886" i="1"/>
  <c r="AR885" i="1"/>
  <c r="AR884" i="1"/>
  <c r="AR883" i="1"/>
  <c r="AR882" i="1"/>
  <c r="AR881" i="1"/>
  <c r="AR880" i="1"/>
  <c r="AR879" i="1"/>
  <c r="AR878" i="1"/>
  <c r="AR877" i="1"/>
  <c r="AR876" i="1"/>
  <c r="AR875" i="1"/>
  <c r="AR874" i="1"/>
  <c r="AR873" i="1"/>
  <c r="AR872" i="1"/>
  <c r="AR871" i="1"/>
  <c r="AR870" i="1"/>
  <c r="AR869" i="1"/>
  <c r="AR868" i="1"/>
  <c r="AR867" i="1"/>
  <c r="AR866" i="1"/>
  <c r="AR865" i="1"/>
  <c r="AR864" i="1"/>
  <c r="AR863" i="1"/>
  <c r="AR862" i="1"/>
  <c r="AR861" i="1"/>
  <c r="AR860" i="1"/>
  <c r="AR859" i="1"/>
  <c r="AR858" i="1"/>
  <c r="AR857" i="1"/>
  <c r="AR856" i="1"/>
  <c r="AR855" i="1"/>
  <c r="AR854" i="1"/>
  <c r="AR853" i="1"/>
  <c r="AR852" i="1"/>
  <c r="AR851" i="1"/>
  <c r="AR850" i="1"/>
  <c r="AR849" i="1"/>
  <c r="AR848" i="1"/>
  <c r="AR847" i="1"/>
  <c r="AR846" i="1"/>
  <c r="AR845" i="1"/>
  <c r="AR844" i="1"/>
  <c r="AR843" i="1"/>
  <c r="AR842" i="1"/>
  <c r="AR841" i="1"/>
  <c r="AR840" i="1"/>
  <c r="AR839" i="1"/>
  <c r="AR838" i="1"/>
  <c r="AR837" i="1"/>
  <c r="AR836" i="1"/>
  <c r="AR835" i="1"/>
  <c r="AR834" i="1"/>
  <c r="AR833" i="1"/>
  <c r="AR832" i="1"/>
  <c r="AR831" i="1"/>
  <c r="AR830" i="1"/>
  <c r="AR829" i="1"/>
  <c r="AR828" i="1"/>
  <c r="AR827" i="1"/>
  <c r="AR826" i="1"/>
  <c r="AR825" i="1"/>
  <c r="AR824" i="1"/>
  <c r="AR823" i="1"/>
  <c r="AR822" i="1"/>
  <c r="AR821" i="1"/>
  <c r="AR820" i="1"/>
  <c r="AR819" i="1"/>
  <c r="AR818" i="1"/>
  <c r="AR817" i="1"/>
  <c r="AR816" i="1"/>
  <c r="AR815" i="1"/>
  <c r="AR814" i="1"/>
  <c r="AR813" i="1"/>
  <c r="AR812" i="1"/>
  <c r="AR811" i="1"/>
  <c r="AR810" i="1"/>
  <c r="AR809" i="1"/>
  <c r="AR808" i="1"/>
  <c r="AR807" i="1"/>
  <c r="AR806" i="1"/>
  <c r="AR805" i="1"/>
  <c r="AR804" i="1"/>
  <c r="AR803" i="1"/>
  <c r="AR802" i="1"/>
  <c r="AR801" i="1"/>
  <c r="AR800" i="1"/>
  <c r="AR799" i="1"/>
  <c r="AR798" i="1"/>
  <c r="AR797" i="1"/>
  <c r="AR796" i="1"/>
  <c r="AR795" i="1"/>
  <c r="AR794" i="1"/>
  <c r="AR793" i="1"/>
  <c r="AR792" i="1"/>
  <c r="AR791" i="1"/>
  <c r="AR790" i="1"/>
  <c r="AR789" i="1"/>
  <c r="AR788" i="1"/>
  <c r="AR787" i="1"/>
  <c r="AR786" i="1"/>
  <c r="AR785" i="1"/>
  <c r="AR784" i="1"/>
  <c r="AR783" i="1"/>
  <c r="AR782" i="1"/>
  <c r="AR781" i="1"/>
  <c r="AR780" i="1"/>
  <c r="AR779" i="1"/>
  <c r="AR778" i="1"/>
  <c r="AR777" i="1"/>
  <c r="AR776" i="1"/>
  <c r="AR775" i="1"/>
  <c r="AR774" i="1"/>
  <c r="AR773" i="1"/>
  <c r="AR772" i="1"/>
  <c r="AR771" i="1"/>
  <c r="AR770" i="1"/>
  <c r="AR769" i="1"/>
  <c r="AR768" i="1"/>
  <c r="AR767" i="1"/>
  <c r="AR766" i="1"/>
  <c r="AR765" i="1"/>
  <c r="AR764" i="1"/>
  <c r="AR763" i="1"/>
  <c r="AR762" i="1"/>
  <c r="AR761" i="1"/>
  <c r="AR760" i="1"/>
  <c r="AR759" i="1"/>
  <c r="AR758" i="1"/>
  <c r="AR757" i="1"/>
  <c r="AR756" i="1"/>
  <c r="AR755" i="1"/>
  <c r="AR754" i="1"/>
  <c r="AR753" i="1"/>
  <c r="AR752" i="1"/>
  <c r="AR751" i="1"/>
  <c r="AR750" i="1"/>
  <c r="AR749" i="1"/>
  <c r="AR748" i="1"/>
  <c r="AR747" i="1"/>
  <c r="AR746" i="1"/>
  <c r="AR745" i="1"/>
  <c r="AR744" i="1"/>
  <c r="AR743" i="1"/>
  <c r="AR742" i="1"/>
  <c r="AR741" i="1"/>
  <c r="AR740" i="1"/>
  <c r="AR739" i="1"/>
  <c r="AR738" i="1"/>
  <c r="AR737" i="1"/>
  <c r="AR736" i="1"/>
  <c r="AR735" i="1"/>
  <c r="AR734" i="1"/>
  <c r="AR733" i="1"/>
  <c r="AR732" i="1"/>
  <c r="AR731" i="1"/>
  <c r="AR730" i="1"/>
  <c r="AR729" i="1"/>
  <c r="AR728" i="1"/>
  <c r="AR727" i="1"/>
  <c r="AR726" i="1"/>
  <c r="AR725" i="1"/>
  <c r="AR724" i="1"/>
  <c r="AR723" i="1"/>
  <c r="AR722" i="1"/>
  <c r="AR721" i="1"/>
  <c r="AR720" i="1"/>
  <c r="AR719" i="1"/>
  <c r="AR718" i="1"/>
  <c r="AR717" i="1"/>
  <c r="AR716" i="1"/>
  <c r="AR715" i="1"/>
  <c r="AR714" i="1"/>
  <c r="AR713" i="1"/>
  <c r="AR712" i="1"/>
  <c r="AR711" i="1"/>
  <c r="AR710" i="1"/>
  <c r="AR709" i="1"/>
  <c r="AR708" i="1"/>
  <c r="AR707" i="1"/>
  <c r="AR706" i="1"/>
  <c r="AR705" i="1"/>
  <c r="AR704" i="1"/>
  <c r="AR703" i="1"/>
  <c r="AR702" i="1"/>
  <c r="AR701" i="1"/>
  <c r="AR700" i="1"/>
  <c r="AR699" i="1"/>
  <c r="AR698" i="1"/>
  <c r="AR697" i="1"/>
  <c r="AR696" i="1"/>
  <c r="AR695" i="1"/>
  <c r="AR694" i="1"/>
  <c r="AR693" i="1"/>
  <c r="AR692" i="1"/>
  <c r="AR691" i="1"/>
  <c r="AR690" i="1"/>
  <c r="AR689" i="1"/>
  <c r="AR688" i="1"/>
  <c r="AR687" i="1"/>
  <c r="AR686" i="1"/>
  <c r="AR685" i="1"/>
  <c r="AR684" i="1"/>
  <c r="AR683" i="1"/>
  <c r="AR682" i="1"/>
  <c r="AR681" i="1"/>
  <c r="AR680" i="1"/>
  <c r="AR679" i="1"/>
  <c r="AR678" i="1"/>
  <c r="AR677" i="1"/>
  <c r="AR676" i="1"/>
  <c r="AR675" i="1"/>
  <c r="AR674" i="1"/>
  <c r="AR673" i="1"/>
  <c r="AR672" i="1"/>
  <c r="AR671" i="1"/>
  <c r="AR670" i="1"/>
  <c r="AR669" i="1"/>
  <c r="AR668" i="1"/>
  <c r="AR667" i="1"/>
  <c r="AR666" i="1"/>
  <c r="AR665" i="1"/>
  <c r="AR664" i="1"/>
  <c r="AR663" i="1"/>
  <c r="AR662" i="1"/>
  <c r="AR661" i="1"/>
  <c r="AR660" i="1"/>
  <c r="AR659" i="1"/>
  <c r="AR658" i="1"/>
  <c r="AR657" i="1"/>
  <c r="AR656" i="1"/>
  <c r="AR655" i="1"/>
  <c r="AR654" i="1"/>
  <c r="AR653" i="1"/>
  <c r="AR652" i="1"/>
  <c r="AR651" i="1"/>
  <c r="AR650" i="1"/>
  <c r="AR649" i="1"/>
  <c r="AR648" i="1"/>
  <c r="AR647" i="1"/>
  <c r="AR646" i="1"/>
  <c r="AR645" i="1"/>
  <c r="AR644" i="1"/>
  <c r="AR643" i="1"/>
  <c r="AR642" i="1"/>
  <c r="AR641" i="1"/>
  <c r="AR640" i="1"/>
  <c r="AR639" i="1"/>
  <c r="AR638" i="1"/>
  <c r="AR637" i="1"/>
  <c r="AR636" i="1"/>
  <c r="AR635" i="1"/>
  <c r="AR634" i="1"/>
  <c r="AR633" i="1"/>
  <c r="AR632" i="1"/>
  <c r="AR631" i="1"/>
  <c r="AR630" i="1"/>
  <c r="AR629" i="1"/>
  <c r="AR628" i="1"/>
  <c r="AR627" i="1"/>
  <c r="AR626" i="1"/>
  <c r="AR625" i="1"/>
  <c r="AR624" i="1"/>
  <c r="AR623" i="1"/>
  <c r="AR622" i="1"/>
  <c r="AR621" i="1"/>
  <c r="AR620" i="1"/>
  <c r="AR619" i="1"/>
  <c r="AR618" i="1"/>
  <c r="AR617" i="1"/>
  <c r="AR616" i="1"/>
  <c r="AR615" i="1"/>
  <c r="AR614" i="1"/>
  <c r="AR613" i="1"/>
  <c r="AR612" i="1"/>
  <c r="AR611" i="1"/>
  <c r="AR610" i="1"/>
  <c r="AR609" i="1"/>
  <c r="AR608" i="1"/>
  <c r="AR607" i="1"/>
  <c r="AR606" i="1"/>
  <c r="AR605" i="1"/>
  <c r="AR604" i="1"/>
  <c r="AR603" i="1"/>
  <c r="AR602" i="1"/>
  <c r="AR601" i="1"/>
  <c r="AR600" i="1"/>
  <c r="AR599" i="1"/>
  <c r="AR598" i="1"/>
  <c r="AR597" i="1"/>
  <c r="AR596" i="1"/>
  <c r="AR595" i="1"/>
  <c r="AR594" i="1"/>
  <c r="AR593" i="1"/>
  <c r="AR592" i="1"/>
  <c r="AR591" i="1"/>
  <c r="AR590" i="1"/>
  <c r="AR589" i="1"/>
  <c r="AR588" i="1"/>
  <c r="AR587" i="1"/>
  <c r="AR586" i="1"/>
  <c r="AR585" i="1"/>
  <c r="AR584" i="1"/>
  <c r="AR583" i="1"/>
  <c r="AR582" i="1"/>
  <c r="AR581" i="1"/>
  <c r="AR580" i="1"/>
  <c r="AR579" i="1"/>
  <c r="AR578" i="1"/>
  <c r="AR577" i="1"/>
  <c r="AR576" i="1"/>
  <c r="AR575" i="1"/>
  <c r="AR574" i="1"/>
  <c r="AR573" i="1"/>
  <c r="AR572" i="1"/>
  <c r="AR571" i="1"/>
  <c r="AR570" i="1"/>
  <c r="AR569" i="1"/>
  <c r="AR568" i="1"/>
  <c r="AR567" i="1"/>
  <c r="AR566" i="1"/>
  <c r="AR565" i="1"/>
  <c r="AR564" i="1"/>
  <c r="AR563" i="1"/>
  <c r="AR562" i="1"/>
  <c r="AR561" i="1"/>
  <c r="AR560" i="1"/>
  <c r="AR559" i="1"/>
  <c r="AR558" i="1"/>
  <c r="AR557" i="1"/>
  <c r="AR556" i="1"/>
  <c r="AR555" i="1"/>
  <c r="AR554" i="1"/>
  <c r="AR553" i="1"/>
  <c r="AR552" i="1"/>
  <c r="AR551" i="1"/>
  <c r="AR550" i="1"/>
  <c r="AR549" i="1"/>
  <c r="AR548" i="1"/>
  <c r="AR547" i="1"/>
  <c r="AR546" i="1"/>
  <c r="AR545" i="1"/>
  <c r="AR544" i="1"/>
  <c r="AR543" i="1"/>
  <c r="AR542" i="1"/>
  <c r="AR541" i="1"/>
  <c r="AR540" i="1"/>
  <c r="AR539" i="1"/>
  <c r="AR538" i="1"/>
  <c r="AR537" i="1"/>
  <c r="AR536" i="1"/>
  <c r="AR535" i="1"/>
  <c r="AR534" i="1"/>
  <c r="AR533" i="1"/>
  <c r="AR532" i="1"/>
  <c r="AR531" i="1"/>
  <c r="AR530" i="1"/>
  <c r="AR529" i="1"/>
  <c r="AR528" i="1"/>
  <c r="AR527" i="1"/>
  <c r="AR526" i="1"/>
  <c r="AR525" i="1"/>
  <c r="AR524" i="1"/>
  <c r="AR523" i="1"/>
  <c r="AR522" i="1"/>
  <c r="AR521" i="1"/>
  <c r="AR520" i="1"/>
  <c r="AR519" i="1"/>
  <c r="AR518" i="1"/>
  <c r="AR517" i="1"/>
  <c r="AR516" i="1"/>
  <c r="AR515" i="1"/>
  <c r="AR514" i="1"/>
  <c r="AR513" i="1"/>
  <c r="AR512" i="1"/>
  <c r="AR511" i="1"/>
  <c r="AR510" i="1"/>
  <c r="AR509" i="1"/>
  <c r="AR508" i="1"/>
  <c r="AR507" i="1"/>
  <c r="AR506" i="1"/>
  <c r="AR505" i="1"/>
  <c r="AR504" i="1"/>
  <c r="AR503" i="1"/>
  <c r="AR502" i="1"/>
  <c r="AR501" i="1"/>
  <c r="AR500" i="1"/>
  <c r="AR499" i="1"/>
  <c r="AR498" i="1"/>
  <c r="AR497" i="1"/>
  <c r="AR496" i="1"/>
  <c r="AR495" i="1"/>
  <c r="AR494" i="1"/>
  <c r="AR493" i="1"/>
  <c r="AR492" i="1"/>
  <c r="AR491" i="1"/>
  <c r="AR490" i="1"/>
  <c r="AR489" i="1"/>
  <c r="AR488" i="1"/>
  <c r="AR487" i="1"/>
  <c r="AR486" i="1"/>
  <c r="AR485" i="1"/>
  <c r="AR484" i="1"/>
  <c r="AR483" i="1"/>
  <c r="AR482" i="1"/>
  <c r="AR481" i="1"/>
  <c r="AR480" i="1"/>
  <c r="AR479" i="1"/>
  <c r="AR478" i="1"/>
  <c r="AR477" i="1"/>
  <c r="AR476" i="1"/>
  <c r="AR475" i="1"/>
  <c r="AR474" i="1"/>
  <c r="AR473" i="1"/>
  <c r="AR472" i="1"/>
  <c r="AR471" i="1"/>
  <c r="AR470" i="1"/>
  <c r="AR469" i="1"/>
  <c r="AR468" i="1"/>
  <c r="AR467" i="1"/>
  <c r="AR466" i="1"/>
  <c r="AR465" i="1"/>
  <c r="AR464" i="1"/>
  <c r="AR463" i="1"/>
  <c r="AR462" i="1"/>
  <c r="AR461" i="1"/>
  <c r="AR460" i="1"/>
  <c r="AR459" i="1"/>
  <c r="AR458" i="1"/>
  <c r="AR457" i="1"/>
  <c r="AR456" i="1"/>
  <c r="AR455" i="1"/>
  <c r="AR454" i="1"/>
  <c r="AR453" i="1"/>
  <c r="AR452" i="1"/>
  <c r="AR451" i="1"/>
  <c r="AR450" i="1"/>
  <c r="AR449" i="1"/>
  <c r="AR448" i="1"/>
  <c r="AR447" i="1"/>
  <c r="AR446" i="1"/>
  <c r="AR445" i="1"/>
  <c r="AR444" i="1"/>
  <c r="AR443" i="1"/>
  <c r="AR442" i="1"/>
  <c r="AR441" i="1"/>
  <c r="AR440" i="1"/>
  <c r="AR439" i="1"/>
  <c r="AR438" i="1"/>
  <c r="AR437" i="1"/>
  <c r="AR436" i="1"/>
  <c r="AR435" i="1"/>
  <c r="AR434" i="1"/>
  <c r="AR433" i="1"/>
  <c r="AR432" i="1"/>
  <c r="AR431" i="1"/>
  <c r="AR430" i="1"/>
  <c r="AR429" i="1"/>
  <c r="AR428" i="1"/>
  <c r="AR427" i="1"/>
  <c r="AR426" i="1"/>
  <c r="AR425" i="1"/>
  <c r="AR424" i="1"/>
  <c r="AR423" i="1"/>
  <c r="AR422" i="1"/>
  <c r="AR421" i="1"/>
  <c r="AR420" i="1"/>
  <c r="AR419" i="1"/>
  <c r="AR418" i="1"/>
  <c r="AR417" i="1"/>
  <c r="AR416" i="1"/>
  <c r="AR415" i="1"/>
  <c r="AR414" i="1"/>
  <c r="AR413" i="1"/>
  <c r="AR412" i="1"/>
  <c r="AR411" i="1"/>
  <c r="AR410" i="1"/>
  <c r="AR409" i="1"/>
  <c r="AR408" i="1"/>
  <c r="AR407" i="1"/>
  <c r="AR406" i="1"/>
  <c r="AR405" i="1"/>
  <c r="AR404" i="1"/>
  <c r="AR403" i="1"/>
  <c r="AR402" i="1"/>
  <c r="AR401" i="1"/>
  <c r="AR400" i="1"/>
  <c r="AR399" i="1"/>
  <c r="AR398" i="1"/>
  <c r="AR397" i="1"/>
  <c r="AR396" i="1"/>
  <c r="AR395" i="1"/>
  <c r="AR394" i="1"/>
  <c r="AR393" i="1"/>
  <c r="AR392" i="1"/>
  <c r="AR391" i="1"/>
  <c r="AR390" i="1"/>
  <c r="AR389" i="1"/>
  <c r="AR388" i="1"/>
  <c r="AR387" i="1"/>
  <c r="AR386" i="1"/>
  <c r="AR385" i="1"/>
  <c r="AR384" i="1"/>
  <c r="AR383" i="1"/>
  <c r="AR382" i="1"/>
  <c r="AR381" i="1"/>
  <c r="AR380" i="1"/>
  <c r="AR379" i="1"/>
  <c r="AR378" i="1"/>
  <c r="AR377" i="1"/>
  <c r="AR376" i="1"/>
  <c r="AR375" i="1"/>
  <c r="AR374" i="1"/>
  <c r="AR373" i="1"/>
  <c r="AR372" i="1"/>
  <c r="AR371" i="1"/>
  <c r="AR370" i="1"/>
  <c r="AR369" i="1"/>
  <c r="AR368" i="1"/>
  <c r="AR367" i="1"/>
  <c r="AR366" i="1"/>
  <c r="AR365" i="1"/>
  <c r="AR364" i="1"/>
  <c r="AR363" i="1"/>
  <c r="AR362" i="1"/>
  <c r="AR361" i="1"/>
  <c r="AR360" i="1"/>
  <c r="AR359" i="1"/>
  <c r="AR358" i="1"/>
  <c r="AR357" i="1"/>
  <c r="AR356" i="1"/>
  <c r="AR355" i="1"/>
  <c r="AR354" i="1"/>
  <c r="AR353" i="1"/>
  <c r="AR352" i="1"/>
  <c r="AR351" i="1"/>
  <c r="AR350" i="1"/>
  <c r="AR349" i="1"/>
  <c r="AR348" i="1"/>
  <c r="AR347" i="1"/>
  <c r="AR346" i="1"/>
  <c r="AR345" i="1"/>
  <c r="AR344" i="1"/>
  <c r="AR343" i="1"/>
  <c r="AR342" i="1"/>
  <c r="AR341" i="1"/>
  <c r="AR340" i="1"/>
  <c r="AR339" i="1"/>
  <c r="AR338" i="1"/>
  <c r="AR337" i="1"/>
  <c r="AR336" i="1"/>
  <c r="AR335" i="1"/>
  <c r="AR334" i="1"/>
  <c r="AR333" i="1"/>
  <c r="AR332" i="1"/>
  <c r="AR331" i="1"/>
  <c r="AR330" i="1"/>
  <c r="AR329" i="1"/>
  <c r="AR328" i="1"/>
  <c r="AR327" i="1"/>
  <c r="AR326" i="1"/>
  <c r="AR325" i="1"/>
  <c r="AR324" i="1"/>
  <c r="AR323" i="1"/>
  <c r="AR322" i="1"/>
  <c r="AR321" i="1"/>
  <c r="AR320" i="1"/>
  <c r="AR319" i="1"/>
  <c r="AR318" i="1"/>
  <c r="AR317" i="1"/>
  <c r="AR316" i="1"/>
  <c r="AR315" i="1"/>
  <c r="AR314" i="1"/>
  <c r="AR313" i="1"/>
  <c r="AR312" i="1"/>
  <c r="AR311" i="1"/>
  <c r="AR310" i="1"/>
  <c r="AR309" i="1"/>
  <c r="AR308" i="1"/>
  <c r="AR307" i="1"/>
  <c r="AR306" i="1"/>
  <c r="AR305" i="1"/>
  <c r="AR304" i="1"/>
  <c r="AR303" i="1"/>
  <c r="AR302" i="1"/>
  <c r="AR301" i="1"/>
  <c r="AR300" i="1"/>
  <c r="AR299" i="1"/>
  <c r="AR298" i="1"/>
  <c r="AR297" i="1"/>
  <c r="AR296" i="1"/>
  <c r="AR295" i="1"/>
  <c r="AR294" i="1"/>
  <c r="AR293" i="1"/>
  <c r="AR292" i="1"/>
  <c r="AR291" i="1"/>
  <c r="AR290" i="1"/>
  <c r="AR289" i="1"/>
  <c r="AR288" i="1"/>
  <c r="AR287" i="1"/>
  <c r="AR286" i="1"/>
  <c r="AR285" i="1"/>
  <c r="AR284" i="1"/>
  <c r="AR283" i="1"/>
  <c r="AR282" i="1"/>
  <c r="AR281" i="1"/>
  <c r="AR280" i="1"/>
  <c r="AR279" i="1"/>
  <c r="AR278" i="1"/>
  <c r="AR277" i="1"/>
  <c r="AR276" i="1"/>
  <c r="AR275" i="1"/>
  <c r="AR274" i="1"/>
  <c r="AR273" i="1"/>
  <c r="AR272" i="1"/>
  <c r="AR271" i="1"/>
  <c r="AR270" i="1"/>
  <c r="AR269" i="1"/>
  <c r="AR268" i="1"/>
  <c r="AR267" i="1"/>
  <c r="AR266" i="1"/>
  <c r="AR265" i="1"/>
  <c r="AR264" i="1"/>
  <c r="AR263" i="1"/>
  <c r="AR262" i="1"/>
  <c r="AR261" i="1"/>
  <c r="AR260" i="1"/>
  <c r="AR259" i="1"/>
  <c r="AR258" i="1"/>
  <c r="AR257" i="1"/>
  <c r="AR256" i="1"/>
  <c r="AR255" i="1"/>
  <c r="AR254" i="1"/>
  <c r="AR253" i="1"/>
  <c r="AR252" i="1"/>
  <c r="AR251" i="1"/>
  <c r="AR250" i="1"/>
  <c r="AR249" i="1"/>
  <c r="AR248" i="1"/>
  <c r="AR247" i="1"/>
  <c r="AR246" i="1"/>
  <c r="AR245" i="1"/>
  <c r="AR244" i="1"/>
  <c r="AR243" i="1"/>
  <c r="AR242" i="1"/>
  <c r="AR241" i="1"/>
  <c r="AR240" i="1"/>
  <c r="AR239" i="1"/>
  <c r="AR238" i="1"/>
  <c r="AR237" i="1"/>
  <c r="AR236" i="1"/>
  <c r="AR235" i="1"/>
  <c r="AR234" i="1"/>
  <c r="AR233" i="1"/>
  <c r="AR232" i="1"/>
  <c r="AR231" i="1"/>
  <c r="AR230" i="1"/>
  <c r="AR229" i="1"/>
  <c r="AR228" i="1"/>
  <c r="AR227" i="1"/>
  <c r="AR226" i="1"/>
  <c r="AR225" i="1"/>
  <c r="AR224" i="1"/>
  <c r="AR223" i="1"/>
  <c r="AR222" i="1"/>
  <c r="AR221" i="1"/>
  <c r="AR220" i="1"/>
  <c r="AR219" i="1"/>
  <c r="AR218" i="1"/>
  <c r="AR217" i="1"/>
  <c r="AR216" i="1"/>
  <c r="AR215" i="1"/>
  <c r="AR214" i="1"/>
  <c r="AR213" i="1"/>
  <c r="AR212" i="1"/>
  <c r="AR211" i="1"/>
  <c r="AR210" i="1"/>
  <c r="AR209" i="1"/>
  <c r="AR208" i="1"/>
  <c r="AR207" i="1"/>
  <c r="AR206" i="1"/>
  <c r="AR205" i="1"/>
  <c r="AR204" i="1"/>
  <c r="AR203" i="1"/>
  <c r="AR202" i="1"/>
  <c r="AR201" i="1"/>
  <c r="AR200" i="1"/>
  <c r="AR199" i="1"/>
  <c r="AR198" i="1"/>
  <c r="AR197" i="1"/>
  <c r="AR196" i="1"/>
  <c r="AR195" i="1"/>
  <c r="AR194" i="1"/>
  <c r="AR193" i="1"/>
  <c r="AR192" i="1"/>
  <c r="AR191" i="1"/>
  <c r="AR190" i="1"/>
  <c r="AR189" i="1"/>
  <c r="AR188" i="1"/>
  <c r="AR187" i="1"/>
  <c r="AR186" i="1"/>
  <c r="AR185" i="1"/>
  <c r="AR184" i="1"/>
  <c r="AR183" i="1"/>
  <c r="AR182" i="1"/>
  <c r="AR181" i="1"/>
  <c r="AR180" i="1"/>
  <c r="AR179" i="1"/>
  <c r="AR178" i="1"/>
  <c r="AR177" i="1"/>
  <c r="AR176" i="1"/>
  <c r="AR175" i="1"/>
  <c r="AR174" i="1"/>
  <c r="AR173" i="1"/>
  <c r="AR172" i="1"/>
  <c r="AR171" i="1"/>
  <c r="AR170" i="1"/>
  <c r="AR169" i="1"/>
  <c r="AR168" i="1"/>
  <c r="AR167" i="1"/>
  <c r="AR166" i="1"/>
  <c r="AR165" i="1"/>
  <c r="AR164" i="1"/>
  <c r="AR163" i="1"/>
  <c r="AR162" i="1"/>
  <c r="AR161" i="1"/>
  <c r="AR160" i="1"/>
  <c r="AR159" i="1"/>
  <c r="AR158" i="1"/>
  <c r="AR157" i="1"/>
  <c r="AR156" i="1"/>
  <c r="AR155" i="1"/>
  <c r="AR154" i="1"/>
  <c r="AR153" i="1"/>
  <c r="AR152" i="1"/>
  <c r="AR151" i="1"/>
  <c r="AR150" i="1"/>
  <c r="AR149" i="1"/>
  <c r="AR148" i="1"/>
  <c r="AR147" i="1"/>
  <c r="AR146" i="1"/>
  <c r="AR145" i="1"/>
  <c r="AR144" i="1"/>
  <c r="AR143" i="1"/>
  <c r="AR142" i="1"/>
  <c r="AR141" i="1"/>
  <c r="AR140" i="1"/>
  <c r="AR139" i="1"/>
  <c r="AR138" i="1"/>
  <c r="AR137" i="1"/>
  <c r="AR136" i="1"/>
  <c r="AR135" i="1"/>
  <c r="AR134" i="1"/>
  <c r="AR133" i="1"/>
  <c r="AR132" i="1"/>
  <c r="AR131" i="1"/>
  <c r="AR130" i="1"/>
  <c r="AR129" i="1"/>
  <c r="AR128" i="1"/>
  <c r="AR127" i="1"/>
  <c r="AR126" i="1"/>
  <c r="AR125" i="1"/>
  <c r="AR124" i="1"/>
  <c r="AR123" i="1"/>
  <c r="AR122" i="1"/>
  <c r="AR121" i="1"/>
  <c r="AR120" i="1"/>
  <c r="AR119" i="1"/>
  <c r="AR118" i="1"/>
  <c r="AR117" i="1"/>
  <c r="AR116" i="1"/>
  <c r="AR115" i="1"/>
  <c r="AR114" i="1"/>
  <c r="AR113" i="1"/>
  <c r="AR112" i="1"/>
  <c r="AR111" i="1"/>
  <c r="AR110" i="1"/>
  <c r="AR109" i="1"/>
  <c r="AR108" i="1"/>
  <c r="AR107" i="1"/>
  <c r="AR106" i="1"/>
  <c r="AR105" i="1"/>
  <c r="AR104" i="1"/>
  <c r="AR103" i="1"/>
  <c r="AR102" i="1"/>
  <c r="AR101" i="1"/>
  <c r="AR100" i="1"/>
  <c r="AR99" i="1"/>
  <c r="AR98" i="1"/>
  <c r="AR97" i="1"/>
  <c r="AR96" i="1"/>
  <c r="AR95" i="1"/>
  <c r="AR94" i="1"/>
  <c r="AR93" i="1"/>
  <c r="AR92" i="1"/>
  <c r="AR91" i="1"/>
  <c r="AR90" i="1"/>
  <c r="AR89" i="1"/>
  <c r="AR88" i="1"/>
  <c r="AR87" i="1"/>
  <c r="AR86" i="1"/>
  <c r="AR85" i="1"/>
  <c r="AR84" i="1"/>
  <c r="AR83" i="1"/>
  <c r="AR82" i="1"/>
  <c r="AR81" i="1"/>
  <c r="AR80" i="1"/>
  <c r="AR79" i="1"/>
  <c r="AR78" i="1"/>
  <c r="AR77" i="1"/>
  <c r="AR76" i="1"/>
  <c r="AR75" i="1"/>
  <c r="AR74" i="1"/>
  <c r="AR73" i="1"/>
  <c r="AR72" i="1"/>
  <c r="AR71" i="1"/>
  <c r="AR70" i="1"/>
  <c r="AR69" i="1"/>
  <c r="AR68" i="1"/>
  <c r="AR67" i="1"/>
  <c r="AR66" i="1"/>
  <c r="AR65" i="1"/>
  <c r="AR64" i="1"/>
  <c r="AR63" i="1"/>
  <c r="AR62" i="1"/>
  <c r="AR61" i="1"/>
  <c r="AR60" i="1"/>
  <c r="AR59" i="1"/>
  <c r="AR58" i="1"/>
  <c r="AR57" i="1"/>
  <c r="AR56" i="1"/>
  <c r="AR55" i="1"/>
  <c r="AR54" i="1"/>
  <c r="AR53" i="1"/>
  <c r="AR52" i="1"/>
  <c r="AR51" i="1"/>
  <c r="AR50" i="1"/>
  <c r="AR49" i="1"/>
  <c r="AR48" i="1"/>
  <c r="AR47" i="1"/>
  <c r="AR46" i="1"/>
  <c r="AR45" i="1"/>
  <c r="AR44" i="1"/>
  <c r="AR43" i="1"/>
  <c r="AR42" i="1"/>
  <c r="AR41" i="1"/>
  <c r="AR40" i="1"/>
  <c r="AR39" i="1"/>
  <c r="AR38" i="1"/>
  <c r="AR37" i="1"/>
  <c r="AR36" i="1"/>
  <c r="AR35" i="1"/>
  <c r="AR34" i="1"/>
  <c r="AR33" i="1"/>
  <c r="AR32" i="1"/>
  <c r="AR31" i="1"/>
  <c r="AR30" i="1"/>
  <c r="AR29" i="1"/>
  <c r="AR28" i="1"/>
  <c r="AR27" i="1"/>
  <c r="AR26" i="1"/>
  <c r="AR25" i="1"/>
  <c r="AR24" i="1"/>
  <c r="AR23" i="1"/>
  <c r="AR22" i="1"/>
  <c r="AR21" i="1"/>
  <c r="AR20" i="1"/>
  <c r="AR19" i="1"/>
  <c r="AR18" i="1"/>
  <c r="AR17" i="1"/>
  <c r="AR16" i="1"/>
  <c r="AR15" i="1"/>
  <c r="AR14" i="1"/>
  <c r="AR13" i="1"/>
  <c r="AR12" i="1"/>
  <c r="AR11" i="1"/>
  <c r="AR10" i="1"/>
  <c r="AR9" i="1"/>
  <c r="AR8" i="1"/>
  <c r="AR7" i="1"/>
  <c r="AR6" i="1"/>
  <c r="AR5" i="1"/>
  <c r="AR4" i="1"/>
  <c r="AR3" i="1"/>
  <c r="AR2" i="1"/>
  <c r="AR1" i="1"/>
  <c r="AO4166" i="1"/>
  <c r="AO4165" i="1"/>
  <c r="AO4164" i="1"/>
  <c r="AO4163" i="1"/>
  <c r="AO4162" i="1"/>
  <c r="AO4161" i="1"/>
  <c r="AO4160" i="1"/>
  <c r="AO4159" i="1"/>
  <c r="AO4158" i="1"/>
  <c r="AO4157" i="1"/>
  <c r="AO4156" i="1"/>
  <c r="AO4155" i="1"/>
  <c r="AO4154" i="1"/>
  <c r="AO4153" i="1"/>
  <c r="AO4152" i="1"/>
  <c r="AO4151" i="1"/>
  <c r="AO4150" i="1"/>
  <c r="AO4149" i="1"/>
  <c r="AO4148" i="1"/>
  <c r="AO4147" i="1"/>
  <c r="AO4146" i="1"/>
  <c r="AO4145" i="1"/>
  <c r="AO4144" i="1"/>
  <c r="AO4143" i="1"/>
  <c r="AO4142" i="1"/>
  <c r="AO4141" i="1"/>
  <c r="AO4140" i="1"/>
  <c r="AO4139" i="1"/>
  <c r="AO4138" i="1"/>
  <c r="AO4137" i="1"/>
  <c r="AO4136" i="1"/>
  <c r="AO4135" i="1"/>
  <c r="AO4134" i="1"/>
  <c r="AO4133" i="1"/>
  <c r="AO4132" i="1"/>
  <c r="AO4131" i="1"/>
  <c r="AO4130" i="1"/>
  <c r="AO4129" i="1"/>
  <c r="AO4128" i="1"/>
  <c r="AO4127" i="1"/>
  <c r="AO4126" i="1"/>
  <c r="AO4125" i="1"/>
  <c r="AO4124" i="1"/>
  <c r="AO4123" i="1"/>
  <c r="AO4122" i="1"/>
  <c r="AO4121" i="1"/>
  <c r="AO4120" i="1"/>
  <c r="AO4119" i="1"/>
  <c r="AO4118" i="1"/>
  <c r="AO4117" i="1"/>
  <c r="AO4116" i="1"/>
  <c r="AO4115" i="1"/>
  <c r="AO4114" i="1"/>
  <c r="AO4113" i="1"/>
  <c r="AO4112" i="1"/>
  <c r="AO4111" i="1"/>
  <c r="AO4110" i="1"/>
  <c r="AO4109" i="1"/>
  <c r="AO4108" i="1"/>
  <c r="AO4107" i="1"/>
  <c r="AO4106" i="1"/>
  <c r="AO4105" i="1"/>
  <c r="AO4104" i="1"/>
  <c r="AO4103" i="1"/>
  <c r="AO4102" i="1"/>
  <c r="AO4101" i="1"/>
  <c r="AO4100" i="1"/>
  <c r="AO4099" i="1"/>
  <c r="AO4098" i="1"/>
  <c r="AO4097" i="1"/>
  <c r="AO4096" i="1"/>
  <c r="AO4095" i="1"/>
  <c r="AO4094" i="1"/>
  <c r="AO4093" i="1"/>
  <c r="AO4092" i="1"/>
  <c r="AO4091" i="1"/>
  <c r="AO4090" i="1"/>
  <c r="AO4089" i="1"/>
  <c r="AO4088" i="1"/>
  <c r="AO4087" i="1"/>
  <c r="AO4086" i="1"/>
  <c r="AO4085" i="1"/>
  <c r="AO4084" i="1"/>
  <c r="AO4083" i="1"/>
  <c r="AO4082" i="1"/>
  <c r="AO4081" i="1"/>
  <c r="AO4080" i="1"/>
  <c r="AO4079" i="1"/>
  <c r="AO4078" i="1"/>
  <c r="AO4077" i="1"/>
  <c r="AO4076" i="1"/>
  <c r="AO4075" i="1"/>
  <c r="AO4074" i="1"/>
  <c r="AO4073" i="1"/>
  <c r="AO4072" i="1"/>
  <c r="AO4071" i="1"/>
  <c r="AO4070" i="1"/>
  <c r="AO4069" i="1"/>
  <c r="AO4068" i="1"/>
  <c r="AO4067" i="1"/>
  <c r="AO4066" i="1"/>
  <c r="AO4065" i="1"/>
  <c r="AO4064" i="1"/>
  <c r="AO4063" i="1"/>
  <c r="AO4062" i="1"/>
  <c r="AO4061" i="1"/>
  <c r="AO4060" i="1"/>
  <c r="AO4059" i="1"/>
  <c r="AO4058" i="1"/>
  <c r="AO4057" i="1"/>
  <c r="AO4056" i="1"/>
  <c r="AO4055" i="1"/>
  <c r="AO4054" i="1"/>
  <c r="AO4053" i="1"/>
  <c r="AO4052" i="1"/>
  <c r="AO4051" i="1"/>
  <c r="AO4050" i="1"/>
  <c r="AO4049" i="1"/>
  <c r="AO4048" i="1"/>
  <c r="AO4047" i="1"/>
  <c r="AO4046" i="1"/>
  <c r="AO4045" i="1"/>
  <c r="AO4044" i="1"/>
  <c r="AO4043" i="1"/>
  <c r="AO4042" i="1"/>
  <c r="AO4041" i="1"/>
  <c r="AO4040" i="1"/>
  <c r="AO4039" i="1"/>
  <c r="AO4038" i="1"/>
  <c r="AO4037" i="1"/>
  <c r="AO4036" i="1"/>
  <c r="AO4035" i="1"/>
  <c r="AO4034" i="1"/>
  <c r="AO4033" i="1"/>
  <c r="AO4032" i="1"/>
  <c r="AO4031" i="1"/>
  <c r="AO4030" i="1"/>
  <c r="AO4029" i="1"/>
  <c r="AO4028" i="1"/>
  <c r="AO4027" i="1"/>
  <c r="AO4026" i="1"/>
  <c r="AO4025" i="1"/>
  <c r="AO4024" i="1"/>
  <c r="AO4023" i="1"/>
  <c r="AO4022" i="1"/>
  <c r="AO4021" i="1"/>
  <c r="AO4020" i="1"/>
  <c r="AO4019" i="1"/>
  <c r="AO4018" i="1"/>
  <c r="AO4017" i="1"/>
  <c r="AO4016" i="1"/>
  <c r="AO4015" i="1"/>
  <c r="AO4014" i="1"/>
  <c r="AO4013" i="1"/>
  <c r="AO4012" i="1"/>
  <c r="AO4011" i="1"/>
  <c r="AO4010" i="1"/>
  <c r="AO4009" i="1"/>
  <c r="AO4008" i="1"/>
  <c r="AO4007" i="1"/>
  <c r="AO4006" i="1"/>
  <c r="AO4005" i="1"/>
  <c r="AO4004" i="1"/>
  <c r="AO4003" i="1"/>
  <c r="AO4002" i="1"/>
  <c r="AO4001" i="1"/>
  <c r="AO4000" i="1"/>
  <c r="AO3999" i="1"/>
  <c r="AO3998" i="1"/>
  <c r="AO3997" i="1"/>
  <c r="AO3996" i="1"/>
  <c r="AO3995" i="1"/>
  <c r="AO3994" i="1"/>
  <c r="AO3993" i="1"/>
  <c r="AO3992" i="1"/>
  <c r="AO3991" i="1"/>
  <c r="AO3990" i="1"/>
  <c r="AO3989" i="1"/>
  <c r="AO3988" i="1"/>
  <c r="AO3987" i="1"/>
  <c r="AO3986" i="1"/>
  <c r="AO3985" i="1"/>
  <c r="AO3984" i="1"/>
  <c r="AO3983" i="1"/>
  <c r="AO3982" i="1"/>
  <c r="AO3981" i="1"/>
  <c r="AO3980" i="1"/>
  <c r="AO3979" i="1"/>
  <c r="AO3978" i="1"/>
  <c r="AO3977" i="1"/>
  <c r="AO3976" i="1"/>
  <c r="AO3975" i="1"/>
  <c r="AO3974" i="1"/>
  <c r="AO3973" i="1"/>
  <c r="AO3972" i="1"/>
  <c r="AO3971" i="1"/>
  <c r="AO3970" i="1"/>
  <c r="AO3969" i="1"/>
  <c r="AO3968" i="1"/>
  <c r="AO3967" i="1"/>
  <c r="AO3966" i="1"/>
  <c r="AO3965" i="1"/>
  <c r="AO3964" i="1"/>
  <c r="AO3963" i="1"/>
  <c r="AO3962" i="1"/>
  <c r="AO3961" i="1"/>
  <c r="AO3960" i="1"/>
  <c r="AO3959" i="1"/>
  <c r="AO3958" i="1"/>
  <c r="AO3957" i="1"/>
  <c r="AO3956" i="1"/>
  <c r="AO3955" i="1"/>
  <c r="AO3954" i="1"/>
  <c r="AO3953" i="1"/>
  <c r="AO3952" i="1"/>
  <c r="AO3951" i="1"/>
  <c r="AO3950" i="1"/>
  <c r="AO3949" i="1"/>
  <c r="AO3948" i="1"/>
  <c r="AO3947" i="1"/>
  <c r="AO3946" i="1"/>
  <c r="AO3945" i="1"/>
  <c r="AO3944" i="1"/>
  <c r="AO3943" i="1"/>
  <c r="AO3942" i="1"/>
  <c r="AO3941" i="1"/>
  <c r="AO3940" i="1"/>
  <c r="AO3939" i="1"/>
  <c r="AO3938" i="1"/>
  <c r="AO3937" i="1"/>
  <c r="AO3936" i="1"/>
  <c r="AO3935" i="1"/>
  <c r="AO3934" i="1"/>
  <c r="AO3933" i="1"/>
  <c r="AO3932" i="1"/>
  <c r="AO3931" i="1"/>
  <c r="AO3930" i="1"/>
  <c r="AO3929" i="1"/>
  <c r="AO3928" i="1"/>
  <c r="AO3927" i="1"/>
  <c r="AO3926" i="1"/>
  <c r="AO3925" i="1"/>
  <c r="AO3924" i="1"/>
  <c r="AO3923" i="1"/>
  <c r="AO3922" i="1"/>
  <c r="AO3921" i="1"/>
  <c r="AO3920" i="1"/>
  <c r="AO3919" i="1"/>
  <c r="AO3918" i="1"/>
  <c r="AO3917" i="1"/>
  <c r="AO3916" i="1"/>
  <c r="AO3915" i="1"/>
  <c r="AO3914" i="1"/>
  <c r="AO3913" i="1"/>
  <c r="AO3912" i="1"/>
  <c r="AO3911" i="1"/>
  <c r="AO3910" i="1"/>
  <c r="AO3909" i="1"/>
  <c r="AO3908" i="1"/>
  <c r="AO3907" i="1"/>
  <c r="AO3906" i="1"/>
  <c r="AO3905" i="1"/>
  <c r="AO3904" i="1"/>
  <c r="AO3903" i="1"/>
  <c r="AO3902" i="1"/>
  <c r="AO3901" i="1"/>
  <c r="AO3900" i="1"/>
  <c r="AO3899" i="1"/>
  <c r="AO3898" i="1"/>
  <c r="AO3897" i="1"/>
  <c r="AO3896" i="1"/>
  <c r="AO3895" i="1"/>
  <c r="AO3894" i="1"/>
  <c r="AO3893" i="1"/>
  <c r="AO3892" i="1"/>
  <c r="AO3891" i="1"/>
  <c r="AO3890" i="1"/>
  <c r="AO3889" i="1"/>
  <c r="AO3888" i="1"/>
  <c r="AO3887" i="1"/>
  <c r="AO3886" i="1"/>
  <c r="AO3885" i="1"/>
  <c r="AO3884" i="1"/>
  <c r="AO3883" i="1"/>
  <c r="AO3882" i="1"/>
  <c r="AO3881" i="1"/>
  <c r="AO3880" i="1"/>
  <c r="AO3879" i="1"/>
  <c r="AO3878" i="1"/>
  <c r="AO3877" i="1"/>
  <c r="AO3876" i="1"/>
  <c r="AO3875" i="1"/>
  <c r="AO3874" i="1"/>
  <c r="AO3873" i="1"/>
  <c r="AO3872" i="1"/>
  <c r="AO3871" i="1"/>
  <c r="AO3870" i="1"/>
  <c r="AO3869" i="1"/>
  <c r="AO3868" i="1"/>
  <c r="AO3867" i="1"/>
  <c r="AO3866" i="1"/>
  <c r="AO3865" i="1"/>
  <c r="AO3864" i="1"/>
  <c r="AO3863" i="1"/>
  <c r="AO3862" i="1"/>
  <c r="AO3861" i="1"/>
  <c r="AO3860" i="1"/>
  <c r="AO3859" i="1"/>
  <c r="AO3858" i="1"/>
  <c r="AO3857" i="1"/>
  <c r="AO3856" i="1"/>
  <c r="AO3855" i="1"/>
  <c r="AO3854" i="1"/>
  <c r="AO3853" i="1"/>
  <c r="AO3852" i="1"/>
  <c r="AO3851" i="1"/>
  <c r="AO3850" i="1"/>
  <c r="AO3849" i="1"/>
  <c r="AO3848" i="1"/>
  <c r="AO3847" i="1"/>
  <c r="AO3846" i="1"/>
  <c r="AO3845" i="1"/>
  <c r="AO3844" i="1"/>
  <c r="AO3843" i="1"/>
  <c r="AO3842" i="1"/>
  <c r="AO3841" i="1"/>
  <c r="AO3840" i="1"/>
  <c r="AO3839" i="1"/>
  <c r="AO3838" i="1"/>
  <c r="AO3837" i="1"/>
  <c r="AO3836" i="1"/>
  <c r="AO3835" i="1"/>
  <c r="AO3834" i="1"/>
  <c r="AO3833" i="1"/>
  <c r="AO3832" i="1"/>
  <c r="AO3831" i="1"/>
  <c r="AO3830" i="1"/>
  <c r="AO3829" i="1"/>
  <c r="AO3828" i="1"/>
  <c r="AO3827" i="1"/>
  <c r="AO3826" i="1"/>
  <c r="AO3825" i="1"/>
  <c r="AO3824" i="1"/>
  <c r="AO3823" i="1"/>
  <c r="AO3822" i="1"/>
  <c r="AO3821" i="1"/>
  <c r="AO3820" i="1"/>
  <c r="AO3819" i="1"/>
  <c r="AO3818" i="1"/>
  <c r="AO3817" i="1"/>
  <c r="AO3816" i="1"/>
  <c r="AO3815" i="1"/>
  <c r="AO3814" i="1"/>
  <c r="AO3813" i="1"/>
  <c r="AO3812" i="1"/>
  <c r="AO3811" i="1"/>
  <c r="AO3810" i="1"/>
  <c r="AO3809" i="1"/>
  <c r="AO3808" i="1"/>
  <c r="AO3807" i="1"/>
  <c r="AO3806" i="1"/>
  <c r="AO3805" i="1"/>
  <c r="AO3804" i="1"/>
  <c r="AO3803" i="1"/>
  <c r="AO3802" i="1"/>
  <c r="AO3801" i="1"/>
  <c r="AO3800" i="1"/>
  <c r="AO3799" i="1"/>
  <c r="AO3798" i="1"/>
  <c r="AO3797" i="1"/>
  <c r="AO3796" i="1"/>
  <c r="AO3795" i="1"/>
  <c r="AO3794" i="1"/>
  <c r="AO3793" i="1"/>
  <c r="AO3792" i="1"/>
  <c r="AO3791" i="1"/>
  <c r="AO3790" i="1"/>
  <c r="AO3789" i="1"/>
  <c r="AO3788" i="1"/>
  <c r="AO3787" i="1"/>
  <c r="AO3786" i="1"/>
  <c r="AO3785" i="1"/>
  <c r="AO3784" i="1"/>
  <c r="AO3783" i="1"/>
  <c r="AO3782" i="1"/>
  <c r="AO3781" i="1"/>
  <c r="AO3780" i="1"/>
  <c r="AO3779" i="1"/>
  <c r="AO3778" i="1"/>
  <c r="AO3777" i="1"/>
  <c r="AO3776" i="1"/>
  <c r="AO3775" i="1"/>
  <c r="AO3774" i="1"/>
  <c r="AO3773" i="1"/>
  <c r="AO3772" i="1"/>
  <c r="AO3771" i="1"/>
  <c r="AO3770" i="1"/>
  <c r="AO3769" i="1"/>
  <c r="AO3768" i="1"/>
  <c r="AO3767" i="1"/>
  <c r="AO3766" i="1"/>
  <c r="AO3765" i="1"/>
  <c r="AO3764" i="1"/>
  <c r="AO3763" i="1"/>
  <c r="AO3762" i="1"/>
  <c r="AO3761" i="1"/>
  <c r="AO3760" i="1"/>
  <c r="AO3759" i="1"/>
  <c r="AO3758" i="1"/>
  <c r="AO3757" i="1"/>
  <c r="AO3756" i="1"/>
  <c r="AO3755" i="1"/>
  <c r="AO3754" i="1"/>
  <c r="AO3753" i="1"/>
  <c r="AO3752" i="1"/>
  <c r="AO3751" i="1"/>
  <c r="AO3750" i="1"/>
  <c r="AO3749" i="1"/>
  <c r="AO3748" i="1"/>
  <c r="AO3747" i="1"/>
  <c r="AO3746" i="1"/>
  <c r="AO3745" i="1"/>
  <c r="AO3744" i="1"/>
  <c r="AO3743" i="1"/>
  <c r="AO3742" i="1"/>
  <c r="AO3741" i="1"/>
  <c r="AO3740" i="1"/>
  <c r="AO3739" i="1"/>
  <c r="AO3738" i="1"/>
  <c r="AO3737" i="1"/>
  <c r="AO3736" i="1"/>
  <c r="AO3735" i="1"/>
  <c r="AO3734" i="1"/>
  <c r="AO3733" i="1"/>
  <c r="AO3732" i="1"/>
  <c r="AO3731" i="1"/>
  <c r="AO3730" i="1"/>
  <c r="AO3729" i="1"/>
  <c r="AO3728" i="1"/>
  <c r="AO3727" i="1"/>
  <c r="AO3726" i="1"/>
  <c r="AO3725" i="1"/>
  <c r="AO3724" i="1"/>
  <c r="AO3723" i="1"/>
  <c r="AO3722" i="1"/>
  <c r="AO3721" i="1"/>
  <c r="AO3720" i="1"/>
  <c r="AO3719" i="1"/>
  <c r="AO3718" i="1"/>
  <c r="AO3717" i="1"/>
  <c r="AO3716" i="1"/>
  <c r="AO3715" i="1"/>
  <c r="AO3714" i="1"/>
  <c r="AO3713" i="1"/>
  <c r="AO3712" i="1"/>
  <c r="AO3711" i="1"/>
  <c r="AO3710" i="1"/>
  <c r="AO3709" i="1"/>
  <c r="AO3708" i="1"/>
  <c r="AO3707" i="1"/>
  <c r="AO3706" i="1"/>
  <c r="AO3705" i="1"/>
  <c r="AO3704" i="1"/>
  <c r="AO3703" i="1"/>
  <c r="AO3702" i="1"/>
  <c r="AO3701" i="1"/>
  <c r="AO3700" i="1"/>
  <c r="AO3699" i="1"/>
  <c r="AO3698" i="1"/>
  <c r="AO3697" i="1"/>
  <c r="AO3696" i="1"/>
  <c r="AO3695" i="1"/>
  <c r="AO3694" i="1"/>
  <c r="AO3693" i="1"/>
  <c r="AO3692" i="1"/>
  <c r="AO3691" i="1"/>
  <c r="AO3690" i="1"/>
  <c r="AO3689" i="1"/>
  <c r="AO3688" i="1"/>
  <c r="AO3687" i="1"/>
  <c r="AO3686" i="1"/>
  <c r="AO3685" i="1"/>
  <c r="AO3684" i="1"/>
  <c r="AO3683" i="1"/>
  <c r="AO3682" i="1"/>
  <c r="AO3681" i="1"/>
  <c r="AO3680" i="1"/>
  <c r="AO3679" i="1"/>
  <c r="AO3678" i="1"/>
  <c r="AO3677" i="1"/>
  <c r="AO3676" i="1"/>
  <c r="AO3675" i="1"/>
  <c r="AO3674" i="1"/>
  <c r="AO3673" i="1"/>
  <c r="AO3672" i="1"/>
  <c r="AO3671" i="1"/>
  <c r="AO3670" i="1"/>
  <c r="AO3669" i="1"/>
  <c r="AO3668" i="1"/>
  <c r="AO3667" i="1"/>
  <c r="AO3666" i="1"/>
  <c r="AO3665" i="1"/>
  <c r="AO3664" i="1"/>
  <c r="AO3663" i="1"/>
  <c r="AO3662" i="1"/>
  <c r="AO3661" i="1"/>
  <c r="AO3660" i="1"/>
  <c r="AO3659" i="1"/>
  <c r="AO3658" i="1"/>
  <c r="AO3657" i="1"/>
  <c r="AO3656" i="1"/>
  <c r="AO3655" i="1"/>
  <c r="AO3654" i="1"/>
  <c r="AO3653" i="1"/>
  <c r="AO3652" i="1"/>
  <c r="AO3651" i="1"/>
  <c r="AO3650" i="1"/>
  <c r="AO3649" i="1"/>
  <c r="AO3648" i="1"/>
  <c r="AO3647" i="1"/>
  <c r="AO3646" i="1"/>
  <c r="AO3645" i="1"/>
  <c r="AO3644" i="1"/>
  <c r="AO3643" i="1"/>
  <c r="AO3642" i="1"/>
  <c r="AO3641" i="1"/>
  <c r="AO3640" i="1"/>
  <c r="AO3639" i="1"/>
  <c r="AO3638" i="1"/>
  <c r="AO3637" i="1"/>
  <c r="AO3636" i="1"/>
  <c r="AO3635" i="1"/>
  <c r="AO3634" i="1"/>
  <c r="AO3633" i="1"/>
  <c r="AO3632" i="1"/>
  <c r="AO3631" i="1"/>
  <c r="AO3630" i="1"/>
  <c r="AO3629" i="1"/>
  <c r="AO3628" i="1"/>
  <c r="AO3627" i="1"/>
  <c r="AO3626" i="1"/>
  <c r="AO3625" i="1"/>
  <c r="AO3624" i="1"/>
  <c r="AO3623" i="1"/>
  <c r="AO3622" i="1"/>
  <c r="AO3621" i="1"/>
  <c r="AO3620" i="1"/>
  <c r="AO3619" i="1"/>
  <c r="AO3618" i="1"/>
  <c r="AO3617" i="1"/>
  <c r="AO3616" i="1"/>
  <c r="AO3615" i="1"/>
  <c r="AO3614" i="1"/>
  <c r="AO3613" i="1"/>
  <c r="AO3612" i="1"/>
  <c r="AO3611" i="1"/>
  <c r="AO3610" i="1"/>
  <c r="AO3609" i="1"/>
  <c r="AO3608" i="1"/>
  <c r="AO3607" i="1"/>
  <c r="AO3606" i="1"/>
  <c r="AO3605" i="1"/>
  <c r="AO3604" i="1"/>
  <c r="AO3603" i="1"/>
  <c r="AO3602" i="1"/>
  <c r="AO3601" i="1"/>
  <c r="AO3600" i="1"/>
  <c r="AO3599" i="1"/>
  <c r="AO3598" i="1"/>
  <c r="AO3597" i="1"/>
  <c r="AO3596" i="1"/>
  <c r="AO3595" i="1"/>
  <c r="AO3594" i="1"/>
  <c r="AO3593" i="1"/>
  <c r="AO3592" i="1"/>
  <c r="AO3591" i="1"/>
  <c r="AO3590" i="1"/>
  <c r="AO3589" i="1"/>
  <c r="AO3588" i="1"/>
  <c r="AO3587" i="1"/>
  <c r="AO3586" i="1"/>
  <c r="AO3585" i="1"/>
  <c r="AO3584" i="1"/>
  <c r="AO3583" i="1"/>
  <c r="AO3582" i="1"/>
  <c r="AO3581" i="1"/>
  <c r="AO3580" i="1"/>
  <c r="AO3579" i="1"/>
  <c r="AO3578" i="1"/>
  <c r="AO3577" i="1"/>
  <c r="AO3576" i="1"/>
  <c r="AO3575" i="1"/>
  <c r="AO3574" i="1"/>
  <c r="AO3573" i="1"/>
  <c r="AO3572" i="1"/>
  <c r="AO3571" i="1"/>
  <c r="AO3570" i="1"/>
  <c r="AO3569" i="1"/>
  <c r="AO3568" i="1"/>
  <c r="AO3567" i="1"/>
  <c r="AO3566" i="1"/>
  <c r="AO3565" i="1"/>
  <c r="AO3564" i="1"/>
  <c r="AO3563" i="1"/>
  <c r="AO3562" i="1"/>
  <c r="AO3561" i="1"/>
  <c r="AO3560" i="1"/>
  <c r="AO3559" i="1"/>
  <c r="AO3558" i="1"/>
  <c r="AO3557" i="1"/>
  <c r="AO3556" i="1"/>
  <c r="AO3555" i="1"/>
  <c r="AO3554" i="1"/>
  <c r="AO3553" i="1"/>
  <c r="AO3552" i="1"/>
  <c r="AO3551" i="1"/>
  <c r="AO3550" i="1"/>
  <c r="AO3549" i="1"/>
  <c r="AO3548" i="1"/>
  <c r="AO3547" i="1"/>
  <c r="AO3546" i="1"/>
  <c r="AO3545" i="1"/>
  <c r="AO3544" i="1"/>
  <c r="AO3543" i="1"/>
  <c r="AO3542" i="1"/>
  <c r="AO3541" i="1"/>
  <c r="AO3540" i="1"/>
  <c r="AO3539" i="1"/>
  <c r="AO3538" i="1"/>
  <c r="AO3537" i="1"/>
  <c r="AO3536" i="1"/>
  <c r="AO3535" i="1"/>
  <c r="AO3534" i="1"/>
  <c r="AO3533" i="1"/>
  <c r="AO3532" i="1"/>
  <c r="AO3531" i="1"/>
  <c r="AO3530" i="1"/>
  <c r="AO3529" i="1"/>
  <c r="AO3528" i="1"/>
  <c r="AO3527" i="1"/>
  <c r="AO3526" i="1"/>
  <c r="AO3525" i="1"/>
  <c r="AO3524" i="1"/>
  <c r="AO3523" i="1"/>
  <c r="AO3522" i="1"/>
  <c r="AO3521" i="1"/>
  <c r="AO3520" i="1"/>
  <c r="AO3519" i="1"/>
  <c r="AO3518" i="1"/>
  <c r="AO3517" i="1"/>
  <c r="AO3516" i="1"/>
  <c r="AO3515" i="1"/>
  <c r="AO3514" i="1"/>
  <c r="AO3513" i="1"/>
  <c r="AO3512" i="1"/>
  <c r="AO3511" i="1"/>
  <c r="AO3510" i="1"/>
  <c r="AO3509" i="1"/>
  <c r="AO3508" i="1"/>
  <c r="AO3507" i="1"/>
  <c r="AO3506" i="1"/>
  <c r="AO3505" i="1"/>
  <c r="AO3504" i="1"/>
  <c r="AO3503" i="1"/>
  <c r="AO3502" i="1"/>
  <c r="AO3501" i="1"/>
  <c r="AO3500" i="1"/>
  <c r="AO3499" i="1"/>
  <c r="AO3498" i="1"/>
  <c r="AO3497" i="1"/>
  <c r="AO3496" i="1"/>
  <c r="AO3495" i="1"/>
  <c r="AO3494" i="1"/>
  <c r="AO3493" i="1"/>
  <c r="AO3492" i="1"/>
  <c r="AO3491" i="1"/>
  <c r="AO3490" i="1"/>
  <c r="AO3489" i="1"/>
  <c r="AO3488" i="1"/>
  <c r="AO3487" i="1"/>
  <c r="AO3486" i="1"/>
  <c r="AO3485" i="1"/>
  <c r="AO3484" i="1"/>
  <c r="AO3483" i="1"/>
  <c r="AO3482" i="1"/>
  <c r="AO3481" i="1"/>
  <c r="AO3480" i="1"/>
  <c r="AO3479" i="1"/>
  <c r="AO3478" i="1"/>
  <c r="AO3477" i="1"/>
  <c r="AO3476" i="1"/>
  <c r="AO3475" i="1"/>
  <c r="AO3474" i="1"/>
  <c r="AO3473" i="1"/>
  <c r="AO3472" i="1"/>
  <c r="AO3471" i="1"/>
  <c r="AO3470" i="1"/>
  <c r="AO3469" i="1"/>
  <c r="AO3468" i="1"/>
  <c r="AO3467" i="1"/>
  <c r="AO3466" i="1"/>
  <c r="AO3465" i="1"/>
  <c r="AO3464" i="1"/>
  <c r="AO3463" i="1"/>
  <c r="AO3462" i="1"/>
  <c r="AO3461" i="1"/>
  <c r="AO3460" i="1"/>
  <c r="AO3459" i="1"/>
  <c r="AO3458" i="1"/>
  <c r="AO3457" i="1"/>
  <c r="AO3456" i="1"/>
  <c r="AO3455" i="1"/>
  <c r="AO3454" i="1"/>
  <c r="AO3453" i="1"/>
  <c r="AO3452" i="1"/>
  <c r="AO3451" i="1"/>
  <c r="AO3450" i="1"/>
  <c r="AO3449" i="1"/>
  <c r="AO3448" i="1"/>
  <c r="AO3447" i="1"/>
  <c r="AO3446" i="1"/>
  <c r="AO3445" i="1"/>
  <c r="AO3444" i="1"/>
  <c r="AO3443" i="1"/>
  <c r="AO3442" i="1"/>
  <c r="AO3441" i="1"/>
  <c r="AO3440" i="1"/>
  <c r="AO3439" i="1"/>
  <c r="AO3438" i="1"/>
  <c r="AO3437" i="1"/>
  <c r="AO3436" i="1"/>
  <c r="AO3435" i="1"/>
  <c r="AO3434" i="1"/>
  <c r="AO3433" i="1"/>
  <c r="AO3432" i="1"/>
  <c r="AO3431" i="1"/>
  <c r="AO3430" i="1"/>
  <c r="AO3429" i="1"/>
  <c r="AO3428" i="1"/>
  <c r="AO3427" i="1"/>
  <c r="AO3426" i="1"/>
  <c r="AO3425" i="1"/>
  <c r="AO3424" i="1"/>
  <c r="AO3423" i="1"/>
  <c r="AO3422" i="1"/>
  <c r="AO3421" i="1"/>
  <c r="AO3420" i="1"/>
  <c r="AO3419" i="1"/>
  <c r="AO3418" i="1"/>
  <c r="AO3417" i="1"/>
  <c r="AO3416" i="1"/>
  <c r="AO3415" i="1"/>
  <c r="AO3414" i="1"/>
  <c r="AO3413" i="1"/>
  <c r="AO3412" i="1"/>
  <c r="AO3411" i="1"/>
  <c r="AO3410" i="1"/>
  <c r="AO3409" i="1"/>
  <c r="AO3408" i="1"/>
  <c r="AO3407" i="1"/>
  <c r="AO3406" i="1"/>
  <c r="AO3405" i="1"/>
  <c r="AO3404" i="1"/>
  <c r="AO3403" i="1"/>
  <c r="AO3402" i="1"/>
  <c r="AO3401" i="1"/>
  <c r="AO3400" i="1"/>
  <c r="AO3399" i="1"/>
  <c r="AO3398" i="1"/>
  <c r="AO3397" i="1"/>
  <c r="AO3396" i="1"/>
  <c r="AO3395" i="1"/>
  <c r="AO3394" i="1"/>
  <c r="AO3393" i="1"/>
  <c r="AO3392" i="1"/>
  <c r="AO3391" i="1"/>
  <c r="AO3390" i="1"/>
  <c r="AO3389" i="1"/>
  <c r="AO3388" i="1"/>
  <c r="AO3387" i="1"/>
  <c r="AO3386" i="1"/>
  <c r="AO3385" i="1"/>
  <c r="AO3384" i="1"/>
  <c r="AO3383" i="1"/>
  <c r="AO3382" i="1"/>
  <c r="AO3381" i="1"/>
  <c r="AO3380" i="1"/>
  <c r="AO3379" i="1"/>
  <c r="AO3378" i="1"/>
  <c r="AO3377" i="1"/>
  <c r="AO3376" i="1"/>
  <c r="AO3375" i="1"/>
  <c r="AO3374" i="1"/>
  <c r="AO3373" i="1"/>
  <c r="AO3372" i="1"/>
  <c r="AO3371" i="1"/>
  <c r="AO3370" i="1"/>
  <c r="AO3369" i="1"/>
  <c r="AO3368" i="1"/>
  <c r="AO3367" i="1"/>
  <c r="AO3366" i="1"/>
  <c r="AO3365" i="1"/>
  <c r="AO3364" i="1"/>
  <c r="AO3363" i="1"/>
  <c r="AO3362" i="1"/>
  <c r="AO3361" i="1"/>
  <c r="AO3360" i="1"/>
  <c r="AO3359" i="1"/>
  <c r="AO3358" i="1"/>
  <c r="AO3357" i="1"/>
  <c r="AO3356" i="1"/>
  <c r="AO3355" i="1"/>
  <c r="AO3354" i="1"/>
  <c r="AO3353" i="1"/>
  <c r="AO3352" i="1"/>
  <c r="AO3351" i="1"/>
  <c r="AO3350" i="1"/>
  <c r="AO3349" i="1"/>
  <c r="AO3348" i="1"/>
  <c r="AO3347" i="1"/>
  <c r="AO3346" i="1"/>
  <c r="AO3345" i="1"/>
  <c r="AO3344" i="1"/>
  <c r="AO3343" i="1"/>
  <c r="AO3342" i="1"/>
  <c r="AO3341" i="1"/>
  <c r="AO3340" i="1"/>
  <c r="AO3339" i="1"/>
  <c r="AO3338" i="1"/>
  <c r="AO3337" i="1"/>
  <c r="AO3336" i="1"/>
  <c r="AO3335" i="1"/>
  <c r="AO3334" i="1"/>
  <c r="AO3333" i="1"/>
  <c r="AO3332" i="1"/>
  <c r="AO3331" i="1"/>
  <c r="AO3330" i="1"/>
  <c r="AO3329" i="1"/>
  <c r="AO3328" i="1"/>
  <c r="AO3327" i="1"/>
  <c r="AO3326" i="1"/>
  <c r="AO3325" i="1"/>
  <c r="AO3324" i="1"/>
  <c r="AO3323" i="1"/>
  <c r="AO3322" i="1"/>
  <c r="AO3321" i="1"/>
  <c r="AO3320" i="1"/>
  <c r="AO3319" i="1"/>
  <c r="AO3318" i="1"/>
  <c r="AO3317" i="1"/>
  <c r="AO3316" i="1"/>
  <c r="AO3315" i="1"/>
  <c r="AO3314" i="1"/>
  <c r="AO3313" i="1"/>
  <c r="AO3312" i="1"/>
  <c r="AO3311" i="1"/>
  <c r="AO3310" i="1"/>
  <c r="AO3309" i="1"/>
  <c r="AO3308" i="1"/>
  <c r="AO3307" i="1"/>
  <c r="AO3306" i="1"/>
  <c r="AO3305" i="1"/>
  <c r="AO3304" i="1"/>
  <c r="AO3303" i="1"/>
  <c r="AO3302" i="1"/>
  <c r="AO3301" i="1"/>
  <c r="AO3300" i="1"/>
  <c r="AO3299" i="1"/>
  <c r="AO3298" i="1"/>
  <c r="AO3297" i="1"/>
  <c r="AO3296" i="1"/>
  <c r="AO3295" i="1"/>
  <c r="AO3294" i="1"/>
  <c r="AO3293" i="1"/>
  <c r="AO3292" i="1"/>
  <c r="AO3291" i="1"/>
  <c r="AO3290" i="1"/>
  <c r="AO3289" i="1"/>
  <c r="AO3288" i="1"/>
  <c r="AO3287" i="1"/>
  <c r="AO3286" i="1"/>
  <c r="AO3285" i="1"/>
  <c r="AO3284" i="1"/>
  <c r="AO3283" i="1"/>
  <c r="AO3282" i="1"/>
  <c r="AO3281" i="1"/>
  <c r="AO3280" i="1"/>
  <c r="AO3279" i="1"/>
  <c r="AO3278" i="1"/>
  <c r="AO3277" i="1"/>
  <c r="AO3276" i="1"/>
  <c r="AO3275" i="1"/>
  <c r="AO3274" i="1"/>
  <c r="AO3273" i="1"/>
  <c r="AO3272" i="1"/>
  <c r="AO3271" i="1"/>
  <c r="AO3270" i="1"/>
  <c r="AO3269" i="1"/>
  <c r="AO3268" i="1"/>
  <c r="AO3267" i="1"/>
  <c r="AO3266" i="1"/>
  <c r="AO3265" i="1"/>
  <c r="AO3264" i="1"/>
  <c r="AO3263" i="1"/>
  <c r="AO3262" i="1"/>
  <c r="AO3261" i="1"/>
  <c r="AO3260" i="1"/>
  <c r="AO3259" i="1"/>
  <c r="AO3258" i="1"/>
  <c r="AO3257" i="1"/>
  <c r="AO3256" i="1"/>
  <c r="AO3255" i="1"/>
  <c r="AO3254" i="1"/>
  <c r="AO3253" i="1"/>
  <c r="AO3252" i="1"/>
  <c r="AO3251" i="1"/>
  <c r="AO3250" i="1"/>
  <c r="AO3249" i="1"/>
  <c r="AO3248" i="1"/>
  <c r="AO3247" i="1"/>
  <c r="AO3246" i="1"/>
  <c r="AO3245" i="1"/>
  <c r="AO3244" i="1"/>
  <c r="AO3243" i="1"/>
  <c r="AO3242" i="1"/>
  <c r="AO3241" i="1"/>
  <c r="AO3240" i="1"/>
  <c r="AO3239" i="1"/>
  <c r="AO3238" i="1"/>
  <c r="AO3237" i="1"/>
  <c r="AO3236" i="1"/>
  <c r="AO3235" i="1"/>
  <c r="AO3234" i="1"/>
  <c r="AO3233" i="1"/>
  <c r="AO3232" i="1"/>
  <c r="AO3231" i="1"/>
  <c r="AO3230" i="1"/>
  <c r="AO3229" i="1"/>
  <c r="AO3228" i="1"/>
  <c r="AO3227" i="1"/>
  <c r="AO3226" i="1"/>
  <c r="AO3225" i="1"/>
  <c r="AO3224" i="1"/>
  <c r="AO3223" i="1"/>
  <c r="AO3222" i="1"/>
  <c r="AO3221" i="1"/>
  <c r="AO3220" i="1"/>
  <c r="AO3219" i="1"/>
  <c r="AO3218" i="1"/>
  <c r="AO3217" i="1"/>
  <c r="AO3216" i="1"/>
  <c r="AO3215" i="1"/>
  <c r="AO3214" i="1"/>
  <c r="AO3213" i="1"/>
  <c r="AO3212" i="1"/>
  <c r="AO3211" i="1"/>
  <c r="AO3210" i="1"/>
  <c r="AO3209" i="1"/>
  <c r="AO3208" i="1"/>
  <c r="AO3207" i="1"/>
  <c r="AO3206" i="1"/>
  <c r="AO3205" i="1"/>
  <c r="AO3204" i="1"/>
  <c r="AO3203" i="1"/>
  <c r="AO3202" i="1"/>
  <c r="AO3201" i="1"/>
  <c r="AO3200" i="1"/>
  <c r="AO3199" i="1"/>
  <c r="AO3198" i="1"/>
  <c r="AO3197" i="1"/>
  <c r="AO3196" i="1"/>
  <c r="AO3195" i="1"/>
  <c r="AO3194" i="1"/>
  <c r="AO3193" i="1"/>
  <c r="AO3192" i="1"/>
  <c r="AO3191" i="1"/>
  <c r="AO3190" i="1"/>
  <c r="AO3189" i="1"/>
  <c r="AO3188" i="1"/>
  <c r="AO3187" i="1"/>
  <c r="AO3186" i="1"/>
  <c r="AO3185" i="1"/>
  <c r="AO3184" i="1"/>
  <c r="AO3183" i="1"/>
  <c r="AO3182" i="1"/>
  <c r="AO3181" i="1"/>
  <c r="AO3180" i="1"/>
  <c r="AO3179" i="1"/>
  <c r="AO3178" i="1"/>
  <c r="AO3177" i="1"/>
  <c r="AO3176" i="1"/>
  <c r="AO3175" i="1"/>
  <c r="AO3174" i="1"/>
  <c r="AO3173" i="1"/>
  <c r="AO3172" i="1"/>
  <c r="AO3171" i="1"/>
  <c r="AO3170" i="1"/>
  <c r="AO3169" i="1"/>
  <c r="AO3168" i="1"/>
  <c r="AO3167" i="1"/>
  <c r="AO3166" i="1"/>
  <c r="AO3165" i="1"/>
  <c r="AO3164" i="1"/>
  <c r="AO3163" i="1"/>
  <c r="AO3162" i="1"/>
  <c r="AO3161" i="1"/>
  <c r="AO3160" i="1"/>
  <c r="AO3159" i="1"/>
  <c r="AO3158" i="1"/>
  <c r="AO3157" i="1"/>
  <c r="AO3156" i="1"/>
  <c r="AO3155" i="1"/>
  <c r="AO3154" i="1"/>
  <c r="AO3153" i="1"/>
  <c r="AO3152" i="1"/>
  <c r="AO3151" i="1"/>
  <c r="AO3150" i="1"/>
  <c r="AO3149" i="1"/>
  <c r="AO3148" i="1"/>
  <c r="AO3147" i="1"/>
  <c r="AO3146" i="1"/>
  <c r="AO3145" i="1"/>
  <c r="AO3144" i="1"/>
  <c r="AO3143" i="1"/>
  <c r="AO3142" i="1"/>
  <c r="AO3141" i="1"/>
  <c r="AO3140" i="1"/>
  <c r="AO3139" i="1"/>
  <c r="AO3138" i="1"/>
  <c r="AO3137" i="1"/>
  <c r="AO3136" i="1"/>
  <c r="AO3135" i="1"/>
  <c r="AO3134" i="1"/>
  <c r="AO3133" i="1"/>
  <c r="AO3132" i="1"/>
  <c r="AO3131" i="1"/>
  <c r="AO3130" i="1"/>
  <c r="AO3129" i="1"/>
  <c r="AO3128" i="1"/>
  <c r="AO3127" i="1"/>
  <c r="AO3126" i="1"/>
  <c r="AO3125" i="1"/>
  <c r="AO3124" i="1"/>
  <c r="AO3123" i="1"/>
  <c r="AO3122" i="1"/>
  <c r="AO3121" i="1"/>
  <c r="AO3120" i="1"/>
  <c r="AO3119" i="1"/>
  <c r="AO3118" i="1"/>
  <c r="AO3117" i="1"/>
  <c r="AO3116" i="1"/>
  <c r="AO3115" i="1"/>
  <c r="AO3114" i="1"/>
  <c r="AO3113" i="1"/>
  <c r="AO3112" i="1"/>
  <c r="AO3111" i="1"/>
  <c r="AO3110" i="1"/>
  <c r="AO3109" i="1"/>
  <c r="AO3108" i="1"/>
  <c r="AO3107" i="1"/>
  <c r="AO3106" i="1"/>
  <c r="AO3105" i="1"/>
  <c r="AO3104" i="1"/>
  <c r="AO3103" i="1"/>
  <c r="AO3102" i="1"/>
  <c r="AO3101" i="1"/>
  <c r="AO3100" i="1"/>
  <c r="AO3099" i="1"/>
  <c r="AO3098" i="1"/>
  <c r="AO3097" i="1"/>
  <c r="AO3096" i="1"/>
  <c r="AO3095" i="1"/>
  <c r="AO3094" i="1"/>
  <c r="AO3093" i="1"/>
  <c r="AO3092" i="1"/>
  <c r="AO3091" i="1"/>
  <c r="AO3090" i="1"/>
  <c r="AO3089" i="1"/>
  <c r="AO3088" i="1"/>
  <c r="AO3087" i="1"/>
  <c r="AO3086" i="1"/>
  <c r="AO3085" i="1"/>
  <c r="AO3084" i="1"/>
  <c r="AO3083" i="1"/>
  <c r="AO3082" i="1"/>
  <c r="AO3081" i="1"/>
  <c r="AO3080" i="1"/>
  <c r="AO3079" i="1"/>
  <c r="AO3078" i="1"/>
  <c r="AO3077" i="1"/>
  <c r="AO3076" i="1"/>
  <c r="AO3075" i="1"/>
  <c r="AO3074" i="1"/>
  <c r="AO3073" i="1"/>
  <c r="AO3072" i="1"/>
  <c r="AO3071" i="1"/>
  <c r="AO3070" i="1"/>
  <c r="AO3069" i="1"/>
  <c r="AO3068" i="1"/>
  <c r="AO3067" i="1"/>
  <c r="AO3066" i="1"/>
  <c r="AO3065" i="1"/>
  <c r="AO3064" i="1"/>
  <c r="AO3063" i="1"/>
  <c r="AO3062" i="1"/>
  <c r="AO3061" i="1"/>
  <c r="AO3060" i="1"/>
  <c r="AO3059" i="1"/>
  <c r="AO3058" i="1"/>
  <c r="AO3057" i="1"/>
  <c r="AO3056" i="1"/>
  <c r="AO3055" i="1"/>
  <c r="AO3054" i="1"/>
  <c r="AO3053" i="1"/>
  <c r="AO3052" i="1"/>
  <c r="AO3051" i="1"/>
  <c r="AO3050" i="1"/>
  <c r="AO3049" i="1"/>
  <c r="AO3048" i="1"/>
  <c r="AO3047" i="1"/>
  <c r="AO3046" i="1"/>
  <c r="AO3045" i="1"/>
  <c r="AO3044" i="1"/>
  <c r="AO3043" i="1"/>
  <c r="AO3042" i="1"/>
  <c r="AO3041" i="1"/>
  <c r="AO3040" i="1"/>
  <c r="AO3039" i="1"/>
  <c r="AO3038" i="1"/>
  <c r="AO3037" i="1"/>
  <c r="AO3036" i="1"/>
  <c r="AO3035" i="1"/>
  <c r="AO3034" i="1"/>
  <c r="AO3033" i="1"/>
  <c r="AO3032" i="1"/>
  <c r="AO3031" i="1"/>
  <c r="AO3030" i="1"/>
  <c r="AO3029" i="1"/>
  <c r="AO3028" i="1"/>
  <c r="AO3027" i="1"/>
  <c r="AO3026" i="1"/>
  <c r="AO3025" i="1"/>
  <c r="AO3024" i="1"/>
  <c r="AO3023" i="1"/>
  <c r="AO3022" i="1"/>
  <c r="AO3021" i="1"/>
  <c r="AO3020" i="1"/>
  <c r="AO3019" i="1"/>
  <c r="AO3018" i="1"/>
  <c r="AO3017" i="1"/>
  <c r="AO3016" i="1"/>
  <c r="AO3015" i="1"/>
  <c r="AO3014" i="1"/>
  <c r="AO3013" i="1"/>
  <c r="AO3012" i="1"/>
  <c r="AO3011" i="1"/>
  <c r="AO3010" i="1"/>
  <c r="AO3009" i="1"/>
  <c r="AO3008" i="1"/>
  <c r="AO3007" i="1"/>
  <c r="AO3006" i="1"/>
  <c r="AO3005" i="1"/>
  <c r="AO3004" i="1"/>
  <c r="AO3003" i="1"/>
  <c r="AO3002" i="1"/>
  <c r="AO3001" i="1"/>
  <c r="AO3000" i="1"/>
  <c r="AO2999" i="1"/>
  <c r="AO2998" i="1"/>
  <c r="AO2997" i="1"/>
  <c r="AO2996" i="1"/>
  <c r="AO2995" i="1"/>
  <c r="AO2994" i="1"/>
  <c r="AO2993" i="1"/>
  <c r="AO2992" i="1"/>
  <c r="AO2991" i="1"/>
  <c r="AO2990" i="1"/>
  <c r="AO2989" i="1"/>
  <c r="AO2988" i="1"/>
  <c r="AO2987" i="1"/>
  <c r="AO2986" i="1"/>
  <c r="AO2985" i="1"/>
  <c r="AO2984" i="1"/>
  <c r="AO2983" i="1"/>
  <c r="AO2982" i="1"/>
  <c r="AO2981" i="1"/>
  <c r="AO2980" i="1"/>
  <c r="AO2979" i="1"/>
  <c r="AO2978" i="1"/>
  <c r="AO2977" i="1"/>
  <c r="AO2976" i="1"/>
  <c r="AO2975" i="1"/>
  <c r="AO2974" i="1"/>
  <c r="AO2973" i="1"/>
  <c r="AO2972" i="1"/>
  <c r="AO2971" i="1"/>
  <c r="AO2970" i="1"/>
  <c r="AO2969" i="1"/>
  <c r="AO2968" i="1"/>
  <c r="AO2967" i="1"/>
  <c r="AO2966" i="1"/>
  <c r="AO2965" i="1"/>
  <c r="AO2964" i="1"/>
  <c r="AO2963" i="1"/>
  <c r="AO2962" i="1"/>
  <c r="AO2961" i="1"/>
  <c r="AO2960" i="1"/>
  <c r="AO2959" i="1"/>
  <c r="AO2958" i="1"/>
  <c r="AO2957" i="1"/>
  <c r="AO2956" i="1"/>
  <c r="AO2955" i="1"/>
  <c r="AO2954" i="1"/>
  <c r="AO2953" i="1"/>
  <c r="AO2952" i="1"/>
  <c r="AO2951" i="1"/>
  <c r="AO2950" i="1"/>
  <c r="AO2949" i="1"/>
  <c r="AO2948" i="1"/>
  <c r="AO2947" i="1"/>
  <c r="AO2946" i="1"/>
  <c r="AO2945" i="1"/>
  <c r="AO2944" i="1"/>
  <c r="AO2943" i="1"/>
  <c r="AO2942" i="1"/>
  <c r="AO2941" i="1"/>
  <c r="AO2940" i="1"/>
  <c r="AO2939" i="1"/>
  <c r="AO2938" i="1"/>
  <c r="AO2937" i="1"/>
  <c r="AO2936" i="1"/>
  <c r="AO2935" i="1"/>
  <c r="AO2934" i="1"/>
  <c r="AO2933" i="1"/>
  <c r="AO2932" i="1"/>
  <c r="AO2931" i="1"/>
  <c r="AO2930" i="1"/>
  <c r="AO2929" i="1"/>
  <c r="AO2928" i="1"/>
  <c r="AO2927" i="1"/>
  <c r="AO2926" i="1"/>
  <c r="AO2925" i="1"/>
  <c r="AO2924" i="1"/>
  <c r="AO2923" i="1"/>
  <c r="AO2922" i="1"/>
  <c r="AO2921" i="1"/>
  <c r="AO2920" i="1"/>
  <c r="AO2919" i="1"/>
  <c r="AO2918" i="1"/>
  <c r="AO2917" i="1"/>
  <c r="AO2916" i="1"/>
  <c r="AO2915" i="1"/>
  <c r="AO2914" i="1"/>
  <c r="AO2913" i="1"/>
  <c r="AO2912" i="1"/>
  <c r="AO2911" i="1"/>
  <c r="AO2910" i="1"/>
  <c r="AO2909" i="1"/>
  <c r="AO2908" i="1"/>
  <c r="AO2907" i="1"/>
  <c r="AO2906" i="1"/>
  <c r="AO2905" i="1"/>
  <c r="AO2904" i="1"/>
  <c r="AO2903" i="1"/>
  <c r="AO2902" i="1"/>
  <c r="AO2901" i="1"/>
  <c r="AO2900" i="1"/>
  <c r="AO2899" i="1"/>
  <c r="AO2898" i="1"/>
  <c r="AO2897" i="1"/>
  <c r="AO2896" i="1"/>
  <c r="AO2895" i="1"/>
  <c r="AO2894" i="1"/>
  <c r="AO2893" i="1"/>
  <c r="AO2892" i="1"/>
  <c r="AO2891" i="1"/>
  <c r="AO2890" i="1"/>
  <c r="AO2889" i="1"/>
  <c r="AO2888" i="1"/>
  <c r="AO2887" i="1"/>
  <c r="AO2886" i="1"/>
  <c r="AO2885" i="1"/>
  <c r="AO2884" i="1"/>
  <c r="AO2883" i="1"/>
  <c r="AO2882" i="1"/>
  <c r="AO2881" i="1"/>
  <c r="AO2880" i="1"/>
  <c r="AO2879" i="1"/>
  <c r="AO2878" i="1"/>
  <c r="AO2877" i="1"/>
  <c r="AO2876" i="1"/>
  <c r="AO2875" i="1"/>
  <c r="AO2874" i="1"/>
  <c r="AO2873" i="1"/>
  <c r="AO2872" i="1"/>
  <c r="AO2871" i="1"/>
  <c r="AO2870" i="1"/>
  <c r="AO2869" i="1"/>
  <c r="AO2868" i="1"/>
  <c r="AO2867" i="1"/>
  <c r="AO2866" i="1"/>
  <c r="AO2865" i="1"/>
  <c r="AO2864" i="1"/>
  <c r="AO2863" i="1"/>
  <c r="AO2862" i="1"/>
  <c r="AO2861" i="1"/>
  <c r="AO2860" i="1"/>
  <c r="AO2859" i="1"/>
  <c r="AO2858" i="1"/>
  <c r="AO2857" i="1"/>
  <c r="AO2856" i="1"/>
  <c r="AO2855" i="1"/>
  <c r="AO2854" i="1"/>
  <c r="AO2853" i="1"/>
  <c r="AO2852" i="1"/>
  <c r="AO2851" i="1"/>
  <c r="AO2850" i="1"/>
  <c r="AO2849" i="1"/>
  <c r="AO2848" i="1"/>
  <c r="AO2847" i="1"/>
  <c r="AO2846" i="1"/>
  <c r="AO2845" i="1"/>
  <c r="AO2844" i="1"/>
  <c r="AO2843" i="1"/>
  <c r="AO2842" i="1"/>
  <c r="AO2841" i="1"/>
  <c r="AO2840" i="1"/>
  <c r="AO2839" i="1"/>
  <c r="AO2838" i="1"/>
  <c r="AO2837" i="1"/>
  <c r="AO2836" i="1"/>
  <c r="AO2835" i="1"/>
  <c r="AO2834" i="1"/>
  <c r="AO2833" i="1"/>
  <c r="AO2832" i="1"/>
  <c r="AO2831" i="1"/>
  <c r="AO2830" i="1"/>
  <c r="AO2829" i="1"/>
  <c r="AO2828" i="1"/>
  <c r="AO2827" i="1"/>
  <c r="AO2826" i="1"/>
  <c r="AO2825" i="1"/>
  <c r="AO2824" i="1"/>
  <c r="AO2823" i="1"/>
  <c r="AO2822" i="1"/>
  <c r="AO2821" i="1"/>
  <c r="AO2820" i="1"/>
  <c r="AO2819" i="1"/>
  <c r="AO2818" i="1"/>
  <c r="AO2817" i="1"/>
  <c r="AO2816" i="1"/>
  <c r="AO2815" i="1"/>
  <c r="AO2814" i="1"/>
  <c r="AO2813" i="1"/>
  <c r="AO2812" i="1"/>
  <c r="AO2811" i="1"/>
  <c r="AO2810" i="1"/>
  <c r="AO2809" i="1"/>
  <c r="AO2808" i="1"/>
  <c r="AO2807" i="1"/>
  <c r="AO2806" i="1"/>
  <c r="AO2805" i="1"/>
  <c r="AO2804" i="1"/>
  <c r="AO2803" i="1"/>
  <c r="AO2802" i="1"/>
  <c r="AO2801" i="1"/>
  <c r="AO2800" i="1"/>
  <c r="AO2799" i="1"/>
  <c r="AO2798" i="1"/>
  <c r="AO2797" i="1"/>
  <c r="AO2796" i="1"/>
  <c r="AO2795" i="1"/>
  <c r="AO2794" i="1"/>
  <c r="AO2793" i="1"/>
  <c r="AO2792" i="1"/>
  <c r="AO2791" i="1"/>
  <c r="AO2790" i="1"/>
  <c r="AO2789" i="1"/>
  <c r="AO2788" i="1"/>
  <c r="AO2787" i="1"/>
  <c r="AO2786" i="1"/>
  <c r="AO2785" i="1"/>
  <c r="AO2784" i="1"/>
  <c r="AO2783" i="1"/>
  <c r="AO2782" i="1"/>
  <c r="AO2781" i="1"/>
  <c r="AO2780" i="1"/>
  <c r="AO2779" i="1"/>
  <c r="AO2778" i="1"/>
  <c r="AO2777" i="1"/>
  <c r="AO2776" i="1"/>
  <c r="AO2775" i="1"/>
  <c r="AO2774" i="1"/>
  <c r="AO2773" i="1"/>
  <c r="AO2772" i="1"/>
  <c r="AO2771" i="1"/>
  <c r="AO2770" i="1"/>
  <c r="AO2769" i="1"/>
  <c r="AO2768" i="1"/>
  <c r="AO2767" i="1"/>
  <c r="AO2766" i="1"/>
  <c r="AO2765" i="1"/>
  <c r="AO2764" i="1"/>
  <c r="AO2763" i="1"/>
  <c r="AO2762" i="1"/>
  <c r="AO2761" i="1"/>
  <c r="AO2760" i="1"/>
  <c r="AO2759" i="1"/>
  <c r="AO2758" i="1"/>
  <c r="AO2757" i="1"/>
  <c r="AO2756" i="1"/>
  <c r="AO2755" i="1"/>
  <c r="AO2754" i="1"/>
  <c r="AO2753" i="1"/>
  <c r="AO2752" i="1"/>
  <c r="AO2751" i="1"/>
  <c r="AO2750" i="1"/>
  <c r="AO2749" i="1"/>
  <c r="AO2748" i="1"/>
  <c r="AO2747" i="1"/>
  <c r="AO2746" i="1"/>
  <c r="AO2745" i="1"/>
  <c r="AO2744" i="1"/>
  <c r="AO2743" i="1"/>
  <c r="AO2742" i="1"/>
  <c r="AO2741" i="1"/>
  <c r="AO2740" i="1"/>
  <c r="AO2739" i="1"/>
  <c r="AO2738" i="1"/>
  <c r="AO2737" i="1"/>
  <c r="AO2736" i="1"/>
  <c r="AO2735" i="1"/>
  <c r="AO2734" i="1"/>
  <c r="AO2733" i="1"/>
  <c r="AO2732" i="1"/>
  <c r="AO2731" i="1"/>
  <c r="AO2730" i="1"/>
  <c r="AO2729" i="1"/>
  <c r="AO2728" i="1"/>
  <c r="AO2727" i="1"/>
  <c r="AO2726" i="1"/>
  <c r="AO2725" i="1"/>
  <c r="AO2724" i="1"/>
  <c r="AO2723" i="1"/>
  <c r="AO2722" i="1"/>
  <c r="AO2721" i="1"/>
  <c r="AO2720" i="1"/>
  <c r="AO2719" i="1"/>
  <c r="AO2718" i="1"/>
  <c r="AO2717" i="1"/>
  <c r="AO2716" i="1"/>
  <c r="AO2715" i="1"/>
  <c r="AO2714" i="1"/>
  <c r="AO2713" i="1"/>
  <c r="AO2712" i="1"/>
  <c r="AO2711" i="1"/>
  <c r="AO2710" i="1"/>
  <c r="AO2709" i="1"/>
  <c r="AO2708" i="1"/>
  <c r="AO2707" i="1"/>
  <c r="AO2706" i="1"/>
  <c r="AO2705" i="1"/>
  <c r="AO2704" i="1"/>
  <c r="AO2703" i="1"/>
  <c r="AO2702" i="1"/>
  <c r="AO2701" i="1"/>
  <c r="AO2700" i="1"/>
  <c r="AO2699" i="1"/>
  <c r="AO2698" i="1"/>
  <c r="AO2697" i="1"/>
  <c r="AO2696" i="1"/>
  <c r="AO2695" i="1"/>
  <c r="AO2694" i="1"/>
  <c r="AO2693" i="1"/>
  <c r="AO2692" i="1"/>
  <c r="AO2691" i="1"/>
  <c r="AO2690" i="1"/>
  <c r="AO2689" i="1"/>
  <c r="AO2688" i="1"/>
  <c r="AO2687" i="1"/>
  <c r="AO2686" i="1"/>
  <c r="AO2685" i="1"/>
  <c r="AO2684" i="1"/>
  <c r="AO2683" i="1"/>
  <c r="AO2682" i="1"/>
  <c r="AO2681" i="1"/>
  <c r="AO2680" i="1"/>
  <c r="AO2679" i="1"/>
  <c r="AO2678" i="1"/>
  <c r="AO2677" i="1"/>
  <c r="AO2676" i="1"/>
  <c r="AO2675" i="1"/>
  <c r="AO2674" i="1"/>
  <c r="AO2673" i="1"/>
  <c r="AO2672" i="1"/>
  <c r="AO2671" i="1"/>
  <c r="AO2670" i="1"/>
  <c r="AO2669" i="1"/>
  <c r="AO2668" i="1"/>
  <c r="AO2667" i="1"/>
  <c r="AO2666" i="1"/>
  <c r="AO2665" i="1"/>
  <c r="AO2664" i="1"/>
  <c r="AO2663" i="1"/>
  <c r="AO2662" i="1"/>
  <c r="AO2661" i="1"/>
  <c r="AO2660" i="1"/>
  <c r="AO2659" i="1"/>
  <c r="AO2658" i="1"/>
  <c r="AO2657" i="1"/>
  <c r="AO2656" i="1"/>
  <c r="AO2655" i="1"/>
  <c r="AO2654" i="1"/>
  <c r="AO2653" i="1"/>
  <c r="AO2652" i="1"/>
  <c r="AO2651" i="1"/>
  <c r="AO2650" i="1"/>
  <c r="AO2649" i="1"/>
  <c r="AO2648" i="1"/>
  <c r="AO2647" i="1"/>
  <c r="AO2646" i="1"/>
  <c r="AO2645" i="1"/>
  <c r="AO2644" i="1"/>
  <c r="AO2643" i="1"/>
  <c r="AO2642" i="1"/>
  <c r="AO2641" i="1"/>
  <c r="AO2640" i="1"/>
  <c r="AO2639" i="1"/>
  <c r="AO2638" i="1"/>
  <c r="AO2637" i="1"/>
  <c r="AO2636" i="1"/>
  <c r="AO2635" i="1"/>
  <c r="AO2634" i="1"/>
  <c r="AO2633" i="1"/>
  <c r="AO2632" i="1"/>
  <c r="AO2631" i="1"/>
  <c r="AO2630" i="1"/>
  <c r="AO2629" i="1"/>
  <c r="AO2628" i="1"/>
  <c r="AO2627" i="1"/>
  <c r="AO2626" i="1"/>
  <c r="AO2625" i="1"/>
  <c r="AO2624" i="1"/>
  <c r="AO2623" i="1"/>
  <c r="AO2622" i="1"/>
  <c r="AO2621" i="1"/>
  <c r="AO2620" i="1"/>
  <c r="AO2619" i="1"/>
  <c r="AO2618" i="1"/>
  <c r="AO2617" i="1"/>
  <c r="AO2616" i="1"/>
  <c r="AO2615" i="1"/>
  <c r="AO2614" i="1"/>
  <c r="AO2613" i="1"/>
  <c r="AO2612" i="1"/>
  <c r="AO2611" i="1"/>
  <c r="AO2610" i="1"/>
  <c r="AO2609" i="1"/>
  <c r="AO2608" i="1"/>
  <c r="AO2607" i="1"/>
  <c r="AO2606" i="1"/>
  <c r="AO2605" i="1"/>
  <c r="AO2604" i="1"/>
  <c r="AO2603" i="1"/>
  <c r="AO2602" i="1"/>
  <c r="AO2601" i="1"/>
  <c r="AO2600" i="1"/>
  <c r="AO2599" i="1"/>
  <c r="AO2598" i="1"/>
  <c r="AO2597" i="1"/>
  <c r="AO2596" i="1"/>
  <c r="AO2595" i="1"/>
  <c r="AO2594" i="1"/>
  <c r="AO2593" i="1"/>
  <c r="AO2592" i="1"/>
  <c r="AO2591" i="1"/>
  <c r="AO2590" i="1"/>
  <c r="AO2589" i="1"/>
  <c r="AO2588" i="1"/>
  <c r="AO2587" i="1"/>
  <c r="AO2586" i="1"/>
  <c r="AO2585" i="1"/>
  <c r="AO2584" i="1"/>
  <c r="AO2583" i="1"/>
  <c r="AO2582" i="1"/>
  <c r="AO2581" i="1"/>
  <c r="AO2580" i="1"/>
  <c r="AO2579" i="1"/>
  <c r="AO2578" i="1"/>
  <c r="AO2577" i="1"/>
  <c r="AO2576" i="1"/>
  <c r="AO2575" i="1"/>
  <c r="AO2574" i="1"/>
  <c r="AO2573" i="1"/>
  <c r="AO2572" i="1"/>
  <c r="AO2571" i="1"/>
  <c r="AO2570" i="1"/>
  <c r="AO2569" i="1"/>
  <c r="AO2568" i="1"/>
  <c r="AO2567" i="1"/>
  <c r="AO2566" i="1"/>
  <c r="AO2565" i="1"/>
  <c r="AO2564" i="1"/>
  <c r="AO2563" i="1"/>
  <c r="AO2562" i="1"/>
  <c r="AO2561" i="1"/>
  <c r="AO2560" i="1"/>
  <c r="AO2559" i="1"/>
  <c r="AO2558" i="1"/>
  <c r="AO2557" i="1"/>
  <c r="AO2556" i="1"/>
  <c r="AO2555" i="1"/>
  <c r="AO2554" i="1"/>
  <c r="AO2553" i="1"/>
  <c r="AO2552" i="1"/>
  <c r="AO2551" i="1"/>
  <c r="AO2550" i="1"/>
  <c r="AO2549" i="1"/>
  <c r="AO2548" i="1"/>
  <c r="AO2547" i="1"/>
  <c r="AO2546" i="1"/>
  <c r="AO2545" i="1"/>
  <c r="AO2544" i="1"/>
  <c r="AO2543" i="1"/>
  <c r="AO2542" i="1"/>
  <c r="AO2541" i="1"/>
  <c r="AO2540" i="1"/>
  <c r="AO2539" i="1"/>
  <c r="AO2538" i="1"/>
  <c r="AO2537" i="1"/>
  <c r="AO2536" i="1"/>
  <c r="AO2535" i="1"/>
  <c r="AO2534" i="1"/>
  <c r="AO2533" i="1"/>
  <c r="AO2532" i="1"/>
  <c r="AO2531" i="1"/>
  <c r="AO2530" i="1"/>
  <c r="AO2529" i="1"/>
  <c r="AO2528" i="1"/>
  <c r="AO2527" i="1"/>
  <c r="AO2526" i="1"/>
  <c r="AO2525" i="1"/>
  <c r="AO2524" i="1"/>
  <c r="AO2523" i="1"/>
  <c r="AO2522" i="1"/>
  <c r="AO2521" i="1"/>
  <c r="AO2520" i="1"/>
  <c r="AO2519" i="1"/>
  <c r="AO2518" i="1"/>
  <c r="AO2517" i="1"/>
  <c r="AO2516" i="1"/>
  <c r="AO2515" i="1"/>
  <c r="AO2514" i="1"/>
  <c r="AO2513" i="1"/>
  <c r="AO2512" i="1"/>
  <c r="AO2511" i="1"/>
  <c r="AO2510" i="1"/>
  <c r="AO2509" i="1"/>
  <c r="AO2508" i="1"/>
  <c r="AO2507" i="1"/>
  <c r="AO2506" i="1"/>
  <c r="AO2505" i="1"/>
  <c r="AO2504" i="1"/>
  <c r="AO2503" i="1"/>
  <c r="AO2502" i="1"/>
  <c r="AO2501" i="1"/>
  <c r="AO2500" i="1"/>
  <c r="AO2499" i="1"/>
  <c r="AO2498" i="1"/>
  <c r="AO2497" i="1"/>
  <c r="AO2496" i="1"/>
  <c r="AO2495" i="1"/>
  <c r="AO2494" i="1"/>
  <c r="AO2493" i="1"/>
  <c r="AO2492" i="1"/>
  <c r="AO2491" i="1"/>
  <c r="AO2490" i="1"/>
  <c r="AO2489" i="1"/>
  <c r="AO2488" i="1"/>
  <c r="AO2487" i="1"/>
  <c r="AO2486" i="1"/>
  <c r="AO2485" i="1"/>
  <c r="AO2484" i="1"/>
  <c r="AO2483" i="1"/>
  <c r="AO2482" i="1"/>
  <c r="AO2481" i="1"/>
  <c r="AO2480" i="1"/>
  <c r="AO2479" i="1"/>
  <c r="AO2478" i="1"/>
  <c r="AO2477" i="1"/>
  <c r="AO2476" i="1"/>
  <c r="AO2475" i="1"/>
  <c r="AO2474" i="1"/>
  <c r="AO2473" i="1"/>
  <c r="AO2472" i="1"/>
  <c r="AO2471" i="1"/>
  <c r="AO2470" i="1"/>
  <c r="AO2469" i="1"/>
  <c r="AO2468" i="1"/>
  <c r="AO2467" i="1"/>
  <c r="AO2466" i="1"/>
  <c r="AO2465" i="1"/>
  <c r="AO2464" i="1"/>
  <c r="AO2463" i="1"/>
  <c r="AO2462" i="1"/>
  <c r="AO2461" i="1"/>
  <c r="AO2460" i="1"/>
  <c r="AO2459" i="1"/>
  <c r="AO2458" i="1"/>
  <c r="AO2457" i="1"/>
  <c r="AO2456" i="1"/>
  <c r="AO2455" i="1"/>
  <c r="AO2454" i="1"/>
  <c r="AO2453" i="1"/>
  <c r="AO2452" i="1"/>
  <c r="AO2451" i="1"/>
  <c r="AO2450" i="1"/>
  <c r="AO2449" i="1"/>
  <c r="AO2448" i="1"/>
  <c r="AO2447" i="1"/>
  <c r="AO2446" i="1"/>
  <c r="AO2445" i="1"/>
  <c r="AO2444" i="1"/>
  <c r="AO2443" i="1"/>
  <c r="AO2442" i="1"/>
  <c r="AO2441" i="1"/>
  <c r="AO2440" i="1"/>
  <c r="AO2439" i="1"/>
  <c r="AO2438" i="1"/>
  <c r="AO2437" i="1"/>
  <c r="AO2436" i="1"/>
  <c r="AO2435" i="1"/>
  <c r="AO2434" i="1"/>
  <c r="AO2433" i="1"/>
  <c r="AO2432" i="1"/>
  <c r="AO2431" i="1"/>
  <c r="AO2430" i="1"/>
  <c r="AO2429" i="1"/>
  <c r="AO2428" i="1"/>
  <c r="AO2427" i="1"/>
  <c r="AO2426" i="1"/>
  <c r="AO2425" i="1"/>
  <c r="AO2424" i="1"/>
  <c r="AO2423" i="1"/>
  <c r="AO2422" i="1"/>
  <c r="AO2421" i="1"/>
  <c r="AO2420" i="1"/>
  <c r="AO2419" i="1"/>
  <c r="AO2418" i="1"/>
  <c r="AO2417" i="1"/>
  <c r="AO2416" i="1"/>
  <c r="AO2415" i="1"/>
  <c r="AO2414" i="1"/>
  <c r="AO2413" i="1"/>
  <c r="AO2412" i="1"/>
  <c r="AO2411" i="1"/>
  <c r="AO2410" i="1"/>
  <c r="AO2409" i="1"/>
  <c r="AO2408" i="1"/>
  <c r="AO2407" i="1"/>
  <c r="AO2406" i="1"/>
  <c r="AO2405" i="1"/>
  <c r="AO2404" i="1"/>
  <c r="AO2403" i="1"/>
  <c r="AO2402" i="1"/>
  <c r="AO2401" i="1"/>
  <c r="AO2400" i="1"/>
  <c r="AO2399" i="1"/>
  <c r="AO2398" i="1"/>
  <c r="AO2397" i="1"/>
  <c r="AO2396" i="1"/>
  <c r="AO2395" i="1"/>
  <c r="AO2394" i="1"/>
  <c r="AO2393" i="1"/>
  <c r="AO2392" i="1"/>
  <c r="AO2391" i="1"/>
  <c r="AO2390" i="1"/>
  <c r="AO2389" i="1"/>
  <c r="AO2388" i="1"/>
  <c r="AO2387" i="1"/>
  <c r="AO2386" i="1"/>
  <c r="AO2385" i="1"/>
  <c r="AO2384" i="1"/>
  <c r="AO2383" i="1"/>
  <c r="AO2382" i="1"/>
  <c r="AO2381" i="1"/>
  <c r="AO2380" i="1"/>
  <c r="AO2379" i="1"/>
  <c r="AO2378" i="1"/>
  <c r="AO2377" i="1"/>
  <c r="AO2376" i="1"/>
  <c r="AO2375" i="1"/>
  <c r="AO2374" i="1"/>
  <c r="AO2373" i="1"/>
  <c r="AO2372" i="1"/>
  <c r="AO2371" i="1"/>
  <c r="AO2370" i="1"/>
  <c r="AO2369" i="1"/>
  <c r="AO2368" i="1"/>
  <c r="AO2367" i="1"/>
  <c r="AO2366" i="1"/>
  <c r="AO2365" i="1"/>
  <c r="AO2364" i="1"/>
  <c r="AO2363" i="1"/>
  <c r="AO2362" i="1"/>
  <c r="AO2361" i="1"/>
  <c r="AO2360" i="1"/>
  <c r="AO2359" i="1"/>
  <c r="AO2358" i="1"/>
  <c r="AO2357" i="1"/>
  <c r="AO2356" i="1"/>
  <c r="AO2355" i="1"/>
  <c r="AO2354" i="1"/>
  <c r="AO2353" i="1"/>
  <c r="AO2352" i="1"/>
  <c r="AO2351" i="1"/>
  <c r="AO2350" i="1"/>
  <c r="AO2349" i="1"/>
  <c r="AO2348" i="1"/>
  <c r="AO2347" i="1"/>
  <c r="AO2346" i="1"/>
  <c r="AO2345" i="1"/>
  <c r="AO2344" i="1"/>
  <c r="AO2343" i="1"/>
  <c r="AO2342" i="1"/>
  <c r="AO2341" i="1"/>
  <c r="AO2340" i="1"/>
  <c r="AO2339" i="1"/>
  <c r="AO2338" i="1"/>
  <c r="AO2337" i="1"/>
  <c r="AO2336" i="1"/>
  <c r="AO2335" i="1"/>
  <c r="AO2334" i="1"/>
  <c r="AO2333" i="1"/>
  <c r="AO2332" i="1"/>
  <c r="AO2331" i="1"/>
  <c r="AO2330" i="1"/>
  <c r="AO2329" i="1"/>
  <c r="AO2328" i="1"/>
  <c r="AO2327" i="1"/>
  <c r="AO2326" i="1"/>
  <c r="AO2325" i="1"/>
  <c r="AO2324" i="1"/>
  <c r="AO2323" i="1"/>
  <c r="AO2322" i="1"/>
  <c r="AO2321" i="1"/>
  <c r="AO2320" i="1"/>
  <c r="AO2319" i="1"/>
  <c r="AO2318" i="1"/>
  <c r="AO2317" i="1"/>
  <c r="AO2316" i="1"/>
  <c r="AO2315" i="1"/>
  <c r="AO2314" i="1"/>
  <c r="AO2313" i="1"/>
  <c r="AO2312" i="1"/>
  <c r="AO2311" i="1"/>
  <c r="AO2310" i="1"/>
  <c r="AO2309" i="1"/>
  <c r="AO2308" i="1"/>
  <c r="AO2307" i="1"/>
  <c r="AO2306" i="1"/>
  <c r="AO2305" i="1"/>
  <c r="AO2304" i="1"/>
  <c r="AO2303" i="1"/>
  <c r="AO2302" i="1"/>
  <c r="AO2301" i="1"/>
  <c r="AO2300" i="1"/>
  <c r="AO2299" i="1"/>
  <c r="AO2298" i="1"/>
  <c r="AO2297" i="1"/>
  <c r="AO2296" i="1"/>
  <c r="AO2295" i="1"/>
  <c r="AO2294" i="1"/>
  <c r="AO2293" i="1"/>
  <c r="AO2292" i="1"/>
  <c r="AO2291" i="1"/>
  <c r="AO2290" i="1"/>
  <c r="AO2289" i="1"/>
  <c r="AO2288" i="1"/>
  <c r="AO2287" i="1"/>
  <c r="AO2286" i="1"/>
  <c r="AO2285" i="1"/>
  <c r="AO2284" i="1"/>
  <c r="AO2283" i="1"/>
  <c r="AO2282" i="1"/>
  <c r="AO2281" i="1"/>
  <c r="AO2280" i="1"/>
  <c r="AO2279" i="1"/>
  <c r="AO2278" i="1"/>
  <c r="AO2277" i="1"/>
  <c r="AO2276" i="1"/>
  <c r="AO2275" i="1"/>
  <c r="AO2274" i="1"/>
  <c r="AO2273" i="1"/>
  <c r="AO2272" i="1"/>
  <c r="AO2271" i="1"/>
  <c r="AO2270" i="1"/>
  <c r="AO2269" i="1"/>
  <c r="AO2268" i="1"/>
  <c r="AO2267" i="1"/>
  <c r="AO2266" i="1"/>
  <c r="AO2265" i="1"/>
  <c r="AO2264" i="1"/>
  <c r="AO2263" i="1"/>
  <c r="AO2262" i="1"/>
  <c r="AO2261" i="1"/>
  <c r="AO2260" i="1"/>
  <c r="AO2259" i="1"/>
  <c r="AO2258" i="1"/>
  <c r="AO2257" i="1"/>
  <c r="AO2256" i="1"/>
  <c r="AO2255" i="1"/>
  <c r="AO2254" i="1"/>
  <c r="AO2253" i="1"/>
  <c r="AO2252" i="1"/>
  <c r="AO2251" i="1"/>
  <c r="AO2250" i="1"/>
  <c r="AO2249" i="1"/>
  <c r="AO2248" i="1"/>
  <c r="AO2247" i="1"/>
  <c r="AO2246" i="1"/>
  <c r="AO2245" i="1"/>
  <c r="AO2244" i="1"/>
  <c r="AO2243" i="1"/>
  <c r="AO2242" i="1"/>
  <c r="AO2241" i="1"/>
  <c r="AO2240" i="1"/>
  <c r="AO2239" i="1"/>
  <c r="AO2238" i="1"/>
  <c r="AO2237" i="1"/>
  <c r="AO2236" i="1"/>
  <c r="AO2235" i="1"/>
  <c r="AO2234" i="1"/>
  <c r="AO2233" i="1"/>
  <c r="AO2232" i="1"/>
  <c r="AO2231" i="1"/>
  <c r="AO2230" i="1"/>
  <c r="AO2229" i="1"/>
  <c r="AO2228" i="1"/>
  <c r="AO2227" i="1"/>
  <c r="AO2226" i="1"/>
  <c r="AO2225" i="1"/>
  <c r="AO2224" i="1"/>
  <c r="AO2223" i="1"/>
  <c r="AO2222" i="1"/>
  <c r="AO2221" i="1"/>
  <c r="AO2220" i="1"/>
  <c r="AO2219" i="1"/>
  <c r="AO2218" i="1"/>
  <c r="AO2217" i="1"/>
  <c r="AO2216" i="1"/>
  <c r="AO2215" i="1"/>
  <c r="AO2214" i="1"/>
  <c r="AO2213" i="1"/>
  <c r="AO2212" i="1"/>
  <c r="AO2211" i="1"/>
  <c r="AO2210" i="1"/>
  <c r="AO2209" i="1"/>
  <c r="AO2208" i="1"/>
  <c r="AO2207" i="1"/>
  <c r="AO2206" i="1"/>
  <c r="AO2205" i="1"/>
  <c r="AO2204" i="1"/>
  <c r="AO2203" i="1"/>
  <c r="AO2202" i="1"/>
  <c r="AO2201" i="1"/>
  <c r="AO2200" i="1"/>
  <c r="AO2199" i="1"/>
  <c r="AO2198" i="1"/>
  <c r="AO2197" i="1"/>
  <c r="AO2196" i="1"/>
  <c r="AO2195" i="1"/>
  <c r="AO2194" i="1"/>
  <c r="AO2193" i="1"/>
  <c r="AO2192" i="1"/>
  <c r="AO2191" i="1"/>
  <c r="AO2190" i="1"/>
  <c r="AO2189" i="1"/>
  <c r="AO2188" i="1"/>
  <c r="AO2187" i="1"/>
  <c r="AO2186" i="1"/>
  <c r="AO2185" i="1"/>
  <c r="AO2184" i="1"/>
  <c r="AO2183" i="1"/>
  <c r="AO2182" i="1"/>
  <c r="AO2181" i="1"/>
  <c r="AO2180" i="1"/>
  <c r="AO2179" i="1"/>
  <c r="AO2178" i="1"/>
  <c r="AO2177" i="1"/>
  <c r="AO2176" i="1"/>
  <c r="AO2175" i="1"/>
  <c r="AO2174" i="1"/>
  <c r="AO2173" i="1"/>
  <c r="AO2172" i="1"/>
  <c r="AO2171" i="1"/>
  <c r="AO2170" i="1"/>
  <c r="AO2169" i="1"/>
  <c r="AO2168" i="1"/>
  <c r="AO2167" i="1"/>
  <c r="AO2166" i="1"/>
  <c r="AO2165" i="1"/>
  <c r="AO2164" i="1"/>
  <c r="AO2163" i="1"/>
  <c r="AO2162" i="1"/>
  <c r="AO2161" i="1"/>
  <c r="AO2160" i="1"/>
  <c r="AO2159" i="1"/>
  <c r="AO2158" i="1"/>
  <c r="AO2157" i="1"/>
  <c r="AO2156" i="1"/>
  <c r="AO2155" i="1"/>
  <c r="AO2154" i="1"/>
  <c r="AO2153" i="1"/>
  <c r="AO2152" i="1"/>
  <c r="AO2151" i="1"/>
  <c r="AO2150" i="1"/>
  <c r="AO2149" i="1"/>
  <c r="AO2148" i="1"/>
  <c r="AO2147" i="1"/>
  <c r="AO2146" i="1"/>
  <c r="AO2145" i="1"/>
  <c r="AO2144" i="1"/>
  <c r="AO2143" i="1"/>
  <c r="AO2142" i="1"/>
  <c r="AO2141" i="1"/>
  <c r="AO2140" i="1"/>
  <c r="AO2139" i="1"/>
  <c r="AO2138" i="1"/>
  <c r="AO2137" i="1"/>
  <c r="AO2136" i="1"/>
  <c r="AO2135" i="1"/>
  <c r="AO2134" i="1"/>
  <c r="AO2133" i="1"/>
  <c r="AO2132" i="1"/>
  <c r="AO2131" i="1"/>
  <c r="AO2130" i="1"/>
  <c r="AO2129" i="1"/>
  <c r="AO2128" i="1"/>
  <c r="AO2127" i="1"/>
  <c r="AO2126" i="1"/>
  <c r="AO2125" i="1"/>
  <c r="AO2124" i="1"/>
  <c r="AO2123" i="1"/>
  <c r="AO2122" i="1"/>
  <c r="AO2121" i="1"/>
  <c r="AO2120" i="1"/>
  <c r="AO2119" i="1"/>
  <c r="AO2118" i="1"/>
  <c r="AO2117" i="1"/>
  <c r="AO2116" i="1"/>
  <c r="AO2115" i="1"/>
  <c r="AO2114" i="1"/>
  <c r="AO2113" i="1"/>
  <c r="AO2112" i="1"/>
  <c r="AO2111" i="1"/>
  <c r="AO2110" i="1"/>
  <c r="AO2109" i="1"/>
  <c r="AO2108" i="1"/>
  <c r="AO2107" i="1"/>
  <c r="AO2106" i="1"/>
  <c r="AO2105" i="1"/>
  <c r="AO2104" i="1"/>
  <c r="AO2103" i="1"/>
  <c r="AO2102" i="1"/>
  <c r="AO2101" i="1"/>
  <c r="AO2100" i="1"/>
  <c r="AO2099" i="1"/>
  <c r="AO2098" i="1"/>
  <c r="AO2097" i="1"/>
  <c r="AO2096" i="1"/>
  <c r="AO2095" i="1"/>
  <c r="AO2094" i="1"/>
  <c r="AO2093" i="1"/>
  <c r="AO2092" i="1"/>
  <c r="AO2091" i="1"/>
  <c r="AO2090" i="1"/>
  <c r="AO2089" i="1"/>
  <c r="AO2088" i="1"/>
  <c r="AO2087" i="1"/>
  <c r="AO2086" i="1"/>
  <c r="AO2085" i="1"/>
  <c r="AO2084" i="1"/>
  <c r="AO2083" i="1"/>
  <c r="AO2082" i="1"/>
  <c r="AO2081" i="1"/>
  <c r="AO2080" i="1"/>
  <c r="AO2079" i="1"/>
  <c r="AO2078" i="1"/>
  <c r="AO2077" i="1"/>
  <c r="AO2076" i="1"/>
  <c r="AO2075" i="1"/>
  <c r="AO2074" i="1"/>
  <c r="AO2073" i="1"/>
  <c r="AO2072" i="1"/>
  <c r="AO2071" i="1"/>
  <c r="AO2070" i="1"/>
  <c r="AO2069" i="1"/>
  <c r="AO2068" i="1"/>
  <c r="AO2067" i="1"/>
  <c r="AO2066" i="1"/>
  <c r="AO2065" i="1"/>
  <c r="AO2064" i="1"/>
  <c r="AO2063" i="1"/>
  <c r="AO2062" i="1"/>
  <c r="AO2061" i="1"/>
  <c r="AO2060" i="1"/>
  <c r="AO2059" i="1"/>
  <c r="AO2058" i="1"/>
  <c r="AO2057" i="1"/>
  <c r="AO2056" i="1"/>
  <c r="AO2055" i="1"/>
  <c r="AO2054" i="1"/>
  <c r="AO2053" i="1"/>
  <c r="AO2052" i="1"/>
  <c r="AO2051" i="1"/>
  <c r="AO2050" i="1"/>
  <c r="AO2049" i="1"/>
  <c r="AO2048" i="1"/>
  <c r="AO2047" i="1"/>
  <c r="AO2046" i="1"/>
  <c r="AO2045" i="1"/>
  <c r="AO2044" i="1"/>
  <c r="AO2043" i="1"/>
  <c r="AO2042" i="1"/>
  <c r="AO2041" i="1"/>
  <c r="AO2040" i="1"/>
  <c r="AO2039" i="1"/>
  <c r="AO2038" i="1"/>
  <c r="AO2037" i="1"/>
  <c r="AO2036" i="1"/>
  <c r="AO2035" i="1"/>
  <c r="AO2034" i="1"/>
  <c r="AO2033" i="1"/>
  <c r="AO2032" i="1"/>
  <c r="AO2031" i="1"/>
  <c r="AO2030" i="1"/>
  <c r="AO2029" i="1"/>
  <c r="AO2028" i="1"/>
  <c r="AO2027" i="1"/>
  <c r="AO2026" i="1"/>
  <c r="AO2025" i="1"/>
  <c r="AO2024" i="1"/>
  <c r="AO2023" i="1"/>
  <c r="AO2022" i="1"/>
  <c r="AO2021" i="1"/>
  <c r="AO2020" i="1"/>
  <c r="AO2019" i="1"/>
  <c r="AO2018" i="1"/>
  <c r="AO2017" i="1"/>
  <c r="AO2016" i="1"/>
  <c r="AO2015" i="1"/>
  <c r="AO2014" i="1"/>
  <c r="AO2013" i="1"/>
  <c r="AO2012" i="1"/>
  <c r="AO2011" i="1"/>
  <c r="AO2010" i="1"/>
  <c r="AO2009" i="1"/>
  <c r="AO2008" i="1"/>
  <c r="AO2007" i="1"/>
  <c r="AO2006" i="1"/>
  <c r="AO2005" i="1"/>
  <c r="AO2004" i="1"/>
  <c r="AO2003" i="1"/>
  <c r="AO2002" i="1"/>
  <c r="AO2001" i="1"/>
  <c r="AO2000" i="1"/>
  <c r="AO1999" i="1"/>
  <c r="AO1998" i="1"/>
  <c r="AO1997" i="1"/>
  <c r="AO1996" i="1"/>
  <c r="AO1995" i="1"/>
  <c r="AO1994" i="1"/>
  <c r="AO1993" i="1"/>
  <c r="AO1992" i="1"/>
  <c r="AO1991" i="1"/>
  <c r="AO1990" i="1"/>
  <c r="AO1989" i="1"/>
  <c r="AO1988" i="1"/>
  <c r="AO1987" i="1"/>
  <c r="AO1986" i="1"/>
  <c r="AO1985" i="1"/>
  <c r="AO1984" i="1"/>
  <c r="AO1983" i="1"/>
  <c r="AO1982" i="1"/>
  <c r="AO1981" i="1"/>
  <c r="AO1980" i="1"/>
  <c r="AO1979" i="1"/>
  <c r="AO1978" i="1"/>
  <c r="AO1977" i="1"/>
  <c r="AO1976" i="1"/>
  <c r="AO1975" i="1"/>
  <c r="AO1974" i="1"/>
  <c r="AO1973" i="1"/>
  <c r="AO1972" i="1"/>
  <c r="AO1971" i="1"/>
  <c r="AO1970" i="1"/>
  <c r="AO1969" i="1"/>
  <c r="AO1968" i="1"/>
  <c r="AO1967" i="1"/>
  <c r="AO1966" i="1"/>
  <c r="AO1965" i="1"/>
  <c r="AO1964" i="1"/>
  <c r="AO1963" i="1"/>
  <c r="AO1962" i="1"/>
  <c r="AO1961" i="1"/>
  <c r="AO1960" i="1"/>
  <c r="AO1959" i="1"/>
  <c r="AO1958" i="1"/>
  <c r="AO1957" i="1"/>
  <c r="AO1956" i="1"/>
  <c r="AO1955" i="1"/>
  <c r="AO1954" i="1"/>
  <c r="AO1953" i="1"/>
  <c r="AO1952" i="1"/>
  <c r="AO1951" i="1"/>
  <c r="AO1950" i="1"/>
  <c r="AO1949" i="1"/>
  <c r="AO1948" i="1"/>
  <c r="AO1947" i="1"/>
  <c r="AO1946" i="1"/>
  <c r="AO1945" i="1"/>
  <c r="AO1944" i="1"/>
  <c r="AO1943" i="1"/>
  <c r="AO1942" i="1"/>
  <c r="AO1941" i="1"/>
  <c r="AO1940" i="1"/>
  <c r="AO1939" i="1"/>
  <c r="AO1938" i="1"/>
  <c r="AO1937" i="1"/>
  <c r="AO1936" i="1"/>
  <c r="AO1935" i="1"/>
  <c r="AO1934" i="1"/>
  <c r="AO1933" i="1"/>
  <c r="AO1932" i="1"/>
  <c r="AO1931" i="1"/>
  <c r="AO1930" i="1"/>
  <c r="AO1929" i="1"/>
  <c r="AO1928" i="1"/>
  <c r="AO1927" i="1"/>
  <c r="AO1926" i="1"/>
  <c r="AO1925" i="1"/>
  <c r="AO1924" i="1"/>
  <c r="AO1923" i="1"/>
  <c r="AO1922" i="1"/>
  <c r="AO1921" i="1"/>
  <c r="AO1920" i="1"/>
  <c r="AO1919" i="1"/>
  <c r="AO1918" i="1"/>
  <c r="AO1917" i="1"/>
  <c r="AO1916" i="1"/>
  <c r="AO1915" i="1"/>
  <c r="AO1914" i="1"/>
  <c r="AO1913" i="1"/>
  <c r="AO1912" i="1"/>
  <c r="AO1911" i="1"/>
  <c r="AO1910" i="1"/>
  <c r="AO1909" i="1"/>
  <c r="AO1908" i="1"/>
  <c r="AO1907" i="1"/>
  <c r="AO1906" i="1"/>
  <c r="AO1905" i="1"/>
  <c r="AO1904" i="1"/>
  <c r="AO1903" i="1"/>
  <c r="AO1902" i="1"/>
  <c r="AO1901" i="1"/>
  <c r="AO1900" i="1"/>
  <c r="AO1899" i="1"/>
  <c r="AO1898" i="1"/>
  <c r="AO1897" i="1"/>
  <c r="AO1896" i="1"/>
  <c r="AO1895" i="1"/>
  <c r="AO1894" i="1"/>
  <c r="AO1893" i="1"/>
  <c r="AO1892" i="1"/>
  <c r="AO1891" i="1"/>
  <c r="AO1890" i="1"/>
  <c r="AO1889" i="1"/>
  <c r="AO1888" i="1"/>
  <c r="AO1887" i="1"/>
  <c r="AO1886" i="1"/>
  <c r="AO1885" i="1"/>
  <c r="AO1884" i="1"/>
  <c r="AO1883" i="1"/>
  <c r="AO1882" i="1"/>
  <c r="AO1881" i="1"/>
  <c r="AO1880" i="1"/>
  <c r="AO1879" i="1"/>
  <c r="AO1878" i="1"/>
  <c r="AO1877" i="1"/>
  <c r="AO1876" i="1"/>
  <c r="AO1875" i="1"/>
  <c r="AO1874" i="1"/>
  <c r="AO1873" i="1"/>
  <c r="AO1872" i="1"/>
  <c r="AO1871" i="1"/>
  <c r="AO1870" i="1"/>
  <c r="AO1869" i="1"/>
  <c r="AO1868" i="1"/>
  <c r="AO1867" i="1"/>
  <c r="AO1866" i="1"/>
  <c r="AO1865" i="1"/>
  <c r="AO1864" i="1"/>
  <c r="AO1863" i="1"/>
  <c r="AO1862" i="1"/>
  <c r="AO1861" i="1"/>
  <c r="AO1860" i="1"/>
  <c r="AO1859" i="1"/>
  <c r="AO1858" i="1"/>
  <c r="AO1857" i="1"/>
  <c r="AO1856" i="1"/>
  <c r="AO1855" i="1"/>
  <c r="AO1854" i="1"/>
  <c r="AO1853" i="1"/>
  <c r="AO1852" i="1"/>
  <c r="AO1851" i="1"/>
  <c r="AO1850" i="1"/>
  <c r="AO1849" i="1"/>
  <c r="AO1848" i="1"/>
  <c r="AO1847" i="1"/>
  <c r="AO1846" i="1"/>
  <c r="AO1845" i="1"/>
  <c r="AO1844" i="1"/>
  <c r="AO1843" i="1"/>
  <c r="AO1842" i="1"/>
  <c r="AO1841" i="1"/>
  <c r="AO1840" i="1"/>
  <c r="AO1839" i="1"/>
  <c r="AO1838" i="1"/>
  <c r="AO1837" i="1"/>
  <c r="AO1836" i="1"/>
  <c r="AO1835" i="1"/>
  <c r="AO1834" i="1"/>
  <c r="AO1833" i="1"/>
  <c r="AO1832" i="1"/>
  <c r="AO1831" i="1"/>
  <c r="AO1830" i="1"/>
  <c r="AO1829" i="1"/>
  <c r="AO1828" i="1"/>
  <c r="AO1827" i="1"/>
  <c r="AO1826" i="1"/>
  <c r="AO1825" i="1"/>
  <c r="AO1824" i="1"/>
  <c r="AO1823" i="1"/>
  <c r="AO1822" i="1"/>
  <c r="AO1821" i="1"/>
  <c r="AO1820" i="1"/>
  <c r="AO1819" i="1"/>
  <c r="AO1818" i="1"/>
  <c r="AO1817" i="1"/>
  <c r="AO1816" i="1"/>
  <c r="AO1815" i="1"/>
  <c r="AO1814" i="1"/>
  <c r="AO1813" i="1"/>
  <c r="AO1812" i="1"/>
  <c r="AO1811" i="1"/>
  <c r="AO1810" i="1"/>
  <c r="AO1809" i="1"/>
  <c r="AO1808" i="1"/>
  <c r="AO1807" i="1"/>
  <c r="AO1806" i="1"/>
  <c r="AO1805" i="1"/>
  <c r="AO1804" i="1"/>
  <c r="AO1803" i="1"/>
  <c r="AO1802" i="1"/>
  <c r="AO1801" i="1"/>
  <c r="AO1800" i="1"/>
  <c r="AO1799" i="1"/>
  <c r="AO1798" i="1"/>
  <c r="AO1797" i="1"/>
  <c r="AO1796" i="1"/>
  <c r="AO1795" i="1"/>
  <c r="AO1794" i="1"/>
  <c r="AO1793" i="1"/>
  <c r="AO1792" i="1"/>
  <c r="AO1791" i="1"/>
  <c r="AO1790" i="1"/>
  <c r="AO1789" i="1"/>
  <c r="AO1788" i="1"/>
  <c r="AO1787" i="1"/>
  <c r="AO1786" i="1"/>
  <c r="AO1785" i="1"/>
  <c r="AO1784" i="1"/>
  <c r="AO1783" i="1"/>
  <c r="AO1782" i="1"/>
  <c r="AO1781" i="1"/>
  <c r="AO1780" i="1"/>
  <c r="AO1779" i="1"/>
  <c r="AO1778" i="1"/>
  <c r="AO1777" i="1"/>
  <c r="AO1776" i="1"/>
  <c r="AO1775" i="1"/>
  <c r="AO1774" i="1"/>
  <c r="AO1773" i="1"/>
  <c r="AO1772" i="1"/>
  <c r="AO1771" i="1"/>
  <c r="AO1770" i="1"/>
  <c r="AO1769" i="1"/>
  <c r="AO1768" i="1"/>
  <c r="AO1767" i="1"/>
  <c r="AO1766" i="1"/>
  <c r="AO1765" i="1"/>
  <c r="AO1764" i="1"/>
  <c r="AO1763" i="1"/>
  <c r="AO1762" i="1"/>
  <c r="AO1761" i="1"/>
  <c r="AO1760" i="1"/>
  <c r="AO1759" i="1"/>
  <c r="AO1758" i="1"/>
  <c r="AO1757" i="1"/>
  <c r="AO1756" i="1"/>
  <c r="AO1755" i="1"/>
  <c r="AO1754" i="1"/>
  <c r="AO1753" i="1"/>
  <c r="AO1752" i="1"/>
  <c r="AO1751" i="1"/>
  <c r="AO1750" i="1"/>
  <c r="AO1749" i="1"/>
  <c r="AO1748" i="1"/>
  <c r="AO1747" i="1"/>
  <c r="AO1746" i="1"/>
  <c r="AO1745" i="1"/>
  <c r="AO1744" i="1"/>
  <c r="AO1743" i="1"/>
  <c r="AO1742" i="1"/>
  <c r="AO1741" i="1"/>
  <c r="AO1740" i="1"/>
  <c r="AO1739" i="1"/>
  <c r="AO1738" i="1"/>
  <c r="AO1737" i="1"/>
  <c r="AO1736" i="1"/>
  <c r="AO1735" i="1"/>
  <c r="AO1734" i="1"/>
  <c r="AO1733" i="1"/>
  <c r="AO1732" i="1"/>
  <c r="AO1731" i="1"/>
  <c r="AO1730" i="1"/>
  <c r="AO1729" i="1"/>
  <c r="AO1728" i="1"/>
  <c r="AO1727" i="1"/>
  <c r="AO1726" i="1"/>
  <c r="AO1725" i="1"/>
  <c r="AO1724" i="1"/>
  <c r="AO1723" i="1"/>
  <c r="AO1722" i="1"/>
  <c r="AO1721" i="1"/>
  <c r="AO1720" i="1"/>
  <c r="AO1719" i="1"/>
  <c r="AO1718" i="1"/>
  <c r="AO1717" i="1"/>
  <c r="AO1716" i="1"/>
  <c r="AO1715" i="1"/>
  <c r="AO1714" i="1"/>
  <c r="AO1713" i="1"/>
  <c r="AO1712" i="1"/>
  <c r="AO1711" i="1"/>
  <c r="AO1710" i="1"/>
  <c r="AO1709" i="1"/>
  <c r="AO1708" i="1"/>
  <c r="AO1707" i="1"/>
  <c r="AO1706" i="1"/>
  <c r="AO1705" i="1"/>
  <c r="AO1704" i="1"/>
  <c r="AO1703" i="1"/>
  <c r="AO1702" i="1"/>
  <c r="AO1701" i="1"/>
  <c r="AO1700" i="1"/>
  <c r="AO1699" i="1"/>
  <c r="AO1698" i="1"/>
  <c r="AO1697" i="1"/>
  <c r="AO1696" i="1"/>
  <c r="AO1695" i="1"/>
  <c r="AO1694" i="1"/>
  <c r="AO1693" i="1"/>
  <c r="AO1692" i="1"/>
  <c r="AO1691" i="1"/>
  <c r="AO1690" i="1"/>
  <c r="AO1689" i="1"/>
  <c r="AO1688" i="1"/>
  <c r="AO1687" i="1"/>
  <c r="AO1686" i="1"/>
  <c r="AO1685" i="1"/>
  <c r="AO1684" i="1"/>
  <c r="AO1683" i="1"/>
  <c r="AO1682" i="1"/>
  <c r="AO1681" i="1"/>
  <c r="AO1680" i="1"/>
  <c r="AO1679" i="1"/>
  <c r="AO1678" i="1"/>
  <c r="AO1677" i="1"/>
  <c r="AO1676" i="1"/>
  <c r="AO1675" i="1"/>
  <c r="AO1674" i="1"/>
  <c r="AO1673" i="1"/>
  <c r="AO1672" i="1"/>
  <c r="AO1671" i="1"/>
  <c r="AO1670" i="1"/>
  <c r="AO1669" i="1"/>
  <c r="AO1668" i="1"/>
  <c r="AO1667" i="1"/>
  <c r="AO1666" i="1"/>
  <c r="AO1665" i="1"/>
  <c r="AO1664" i="1"/>
  <c r="AO1663" i="1"/>
  <c r="AO1662" i="1"/>
  <c r="AO1661" i="1"/>
  <c r="AO1660" i="1"/>
  <c r="AO1659" i="1"/>
  <c r="AO1658" i="1"/>
  <c r="AO1657" i="1"/>
  <c r="AO1656" i="1"/>
  <c r="AO1655" i="1"/>
  <c r="AO1654" i="1"/>
  <c r="AO1653" i="1"/>
  <c r="AO1652" i="1"/>
  <c r="AO1651" i="1"/>
  <c r="AO1650" i="1"/>
  <c r="AO1649" i="1"/>
  <c r="AO1648" i="1"/>
  <c r="AO1647" i="1"/>
  <c r="AO1646" i="1"/>
  <c r="AO1645" i="1"/>
  <c r="AO1644" i="1"/>
  <c r="AO1643" i="1"/>
  <c r="AO1642" i="1"/>
  <c r="AO1641" i="1"/>
  <c r="AO1640" i="1"/>
  <c r="AO1639" i="1"/>
  <c r="AO1638" i="1"/>
  <c r="AO1637" i="1"/>
  <c r="AO1636" i="1"/>
  <c r="AO1635" i="1"/>
  <c r="AO1634" i="1"/>
  <c r="AO1633" i="1"/>
  <c r="AO1632" i="1"/>
  <c r="AO1631" i="1"/>
  <c r="AO1630" i="1"/>
  <c r="AO1629" i="1"/>
  <c r="AO1628" i="1"/>
  <c r="AO1627" i="1"/>
  <c r="AO1626" i="1"/>
  <c r="AO1625" i="1"/>
  <c r="AO1624" i="1"/>
  <c r="AO1623" i="1"/>
  <c r="AO1622" i="1"/>
  <c r="AO1621" i="1"/>
  <c r="AO1620" i="1"/>
  <c r="AO1619" i="1"/>
  <c r="AO1618" i="1"/>
  <c r="AO1617" i="1"/>
  <c r="AO1616" i="1"/>
  <c r="AO1615" i="1"/>
  <c r="AO1614" i="1"/>
  <c r="AO1613" i="1"/>
  <c r="AO1612" i="1"/>
  <c r="AO1611" i="1"/>
  <c r="AO1610" i="1"/>
  <c r="AO1609" i="1"/>
  <c r="AO1608" i="1"/>
  <c r="AO1607" i="1"/>
  <c r="AO1606" i="1"/>
  <c r="AO1605" i="1"/>
  <c r="AO1604" i="1"/>
  <c r="AO1603" i="1"/>
  <c r="AO1602" i="1"/>
  <c r="AO1601" i="1"/>
  <c r="AO1600" i="1"/>
  <c r="AO1599" i="1"/>
  <c r="AO1598" i="1"/>
  <c r="AO1597" i="1"/>
  <c r="AO1596" i="1"/>
  <c r="AO1595" i="1"/>
  <c r="AO1594" i="1"/>
  <c r="AO1593" i="1"/>
  <c r="AO1592" i="1"/>
  <c r="AO1591" i="1"/>
  <c r="AO1590" i="1"/>
  <c r="AO1589" i="1"/>
  <c r="AO1588" i="1"/>
  <c r="AO1587" i="1"/>
  <c r="AO1586" i="1"/>
  <c r="AO1585" i="1"/>
  <c r="AO1584" i="1"/>
  <c r="AO1583" i="1"/>
  <c r="AO1582" i="1"/>
  <c r="AO1581" i="1"/>
  <c r="AO1580" i="1"/>
  <c r="AO1579" i="1"/>
  <c r="AO1578" i="1"/>
  <c r="AO1577" i="1"/>
  <c r="AO1576" i="1"/>
  <c r="AO1575" i="1"/>
  <c r="AO1574" i="1"/>
  <c r="AO1573" i="1"/>
  <c r="AO1572" i="1"/>
  <c r="AO1571" i="1"/>
  <c r="AO1570" i="1"/>
  <c r="AO1569" i="1"/>
  <c r="AO1568" i="1"/>
  <c r="AO1567" i="1"/>
  <c r="AO1566" i="1"/>
  <c r="AO1565" i="1"/>
  <c r="AO1564" i="1"/>
  <c r="AO1563" i="1"/>
  <c r="AO1562" i="1"/>
  <c r="AO1561" i="1"/>
  <c r="AO1560" i="1"/>
  <c r="AO1559" i="1"/>
  <c r="AO1558" i="1"/>
  <c r="AO1557" i="1"/>
  <c r="AO1556" i="1"/>
  <c r="AO1555" i="1"/>
  <c r="AO1554" i="1"/>
  <c r="AO1553" i="1"/>
  <c r="AO1552" i="1"/>
  <c r="AO1551" i="1"/>
  <c r="AO1550" i="1"/>
  <c r="AO1549" i="1"/>
  <c r="AO1548" i="1"/>
  <c r="AO1547" i="1"/>
  <c r="AO1546" i="1"/>
  <c r="AO1545" i="1"/>
  <c r="AO1544" i="1"/>
  <c r="AO1543" i="1"/>
  <c r="AO1542" i="1"/>
  <c r="AO1541" i="1"/>
  <c r="AO1540" i="1"/>
  <c r="AO1539" i="1"/>
  <c r="AO1538" i="1"/>
  <c r="AO1537" i="1"/>
  <c r="AO1536" i="1"/>
  <c r="AO1535" i="1"/>
  <c r="AO1534" i="1"/>
  <c r="AO1533" i="1"/>
  <c r="AO1532" i="1"/>
  <c r="AO1531" i="1"/>
  <c r="AO1530" i="1"/>
  <c r="AO1529" i="1"/>
  <c r="AO1528" i="1"/>
  <c r="AO1527" i="1"/>
  <c r="AO1526" i="1"/>
  <c r="AO1525" i="1"/>
  <c r="AO1524" i="1"/>
  <c r="AO1523" i="1"/>
  <c r="AO1522" i="1"/>
  <c r="AO1521" i="1"/>
  <c r="AO1520" i="1"/>
  <c r="AO1519" i="1"/>
  <c r="AO1518" i="1"/>
  <c r="AO1517" i="1"/>
  <c r="AO1516" i="1"/>
  <c r="AO1515" i="1"/>
  <c r="AO1514" i="1"/>
  <c r="AO1513" i="1"/>
  <c r="AO1512" i="1"/>
  <c r="AO1511" i="1"/>
  <c r="AO1510" i="1"/>
  <c r="AO1509" i="1"/>
  <c r="AO1508" i="1"/>
  <c r="AO1507" i="1"/>
  <c r="AO1506" i="1"/>
  <c r="AO1505" i="1"/>
  <c r="AO1504" i="1"/>
  <c r="AO1503" i="1"/>
  <c r="AO1502" i="1"/>
  <c r="AO1501" i="1"/>
  <c r="AO1500" i="1"/>
  <c r="AO1499" i="1"/>
  <c r="AO1498" i="1"/>
  <c r="AO1497" i="1"/>
  <c r="AO1496" i="1"/>
  <c r="AO1495" i="1"/>
  <c r="AO1494" i="1"/>
  <c r="AO1493" i="1"/>
  <c r="AO1492" i="1"/>
  <c r="AO1491" i="1"/>
  <c r="AO1490" i="1"/>
  <c r="AO1489" i="1"/>
  <c r="AO1488" i="1"/>
  <c r="AO1487" i="1"/>
  <c r="AO1486" i="1"/>
  <c r="AO1485" i="1"/>
  <c r="AO1484" i="1"/>
  <c r="AO1483" i="1"/>
  <c r="AO1482" i="1"/>
  <c r="AO1481" i="1"/>
  <c r="AO1480" i="1"/>
  <c r="AO1479" i="1"/>
  <c r="AO1478" i="1"/>
  <c r="AO1477" i="1"/>
  <c r="AO1476" i="1"/>
  <c r="AO1475" i="1"/>
  <c r="AO1474" i="1"/>
  <c r="AO1473" i="1"/>
  <c r="AO1472" i="1"/>
  <c r="AO1471" i="1"/>
  <c r="AO1470" i="1"/>
  <c r="AO1469" i="1"/>
  <c r="AO1468" i="1"/>
  <c r="AO1467" i="1"/>
  <c r="AO1466" i="1"/>
  <c r="AO1465" i="1"/>
  <c r="AO1464" i="1"/>
  <c r="AO1463" i="1"/>
  <c r="AO1462" i="1"/>
  <c r="AO1461" i="1"/>
  <c r="AO1460" i="1"/>
  <c r="AO1459" i="1"/>
  <c r="AO1458" i="1"/>
  <c r="AO1457" i="1"/>
  <c r="AO1456" i="1"/>
  <c r="AO1455" i="1"/>
  <c r="AO1454" i="1"/>
  <c r="AO1453" i="1"/>
  <c r="AO1452" i="1"/>
  <c r="AO1451" i="1"/>
  <c r="AO1450" i="1"/>
  <c r="AO1449" i="1"/>
  <c r="AO1448" i="1"/>
  <c r="AO1447" i="1"/>
  <c r="AO1446" i="1"/>
  <c r="AO1445" i="1"/>
  <c r="AO1444" i="1"/>
  <c r="AO1443" i="1"/>
  <c r="AO1442" i="1"/>
  <c r="AO1441" i="1"/>
  <c r="AO1440" i="1"/>
  <c r="AO1439" i="1"/>
  <c r="AO1438" i="1"/>
  <c r="AO1437" i="1"/>
  <c r="AO1436" i="1"/>
  <c r="AO1435" i="1"/>
  <c r="AO1434" i="1"/>
  <c r="AO1433" i="1"/>
  <c r="AO1432" i="1"/>
  <c r="AO1431" i="1"/>
  <c r="AO1430" i="1"/>
  <c r="AO1429" i="1"/>
  <c r="AO1428" i="1"/>
  <c r="AO1427" i="1"/>
  <c r="AO1426" i="1"/>
  <c r="AO1425" i="1"/>
  <c r="AO1424" i="1"/>
  <c r="AO1423" i="1"/>
  <c r="AO1422" i="1"/>
  <c r="AO1421" i="1"/>
  <c r="AO1420" i="1"/>
  <c r="AO1419" i="1"/>
  <c r="AO1418" i="1"/>
  <c r="AO1417" i="1"/>
  <c r="AO1416" i="1"/>
  <c r="AO1415" i="1"/>
  <c r="AO1414" i="1"/>
  <c r="AO1413" i="1"/>
  <c r="AO1412" i="1"/>
  <c r="AO1411" i="1"/>
  <c r="AO1410" i="1"/>
  <c r="AO1409" i="1"/>
  <c r="AO1408" i="1"/>
  <c r="AO1407" i="1"/>
  <c r="AO1406" i="1"/>
  <c r="AO1405" i="1"/>
  <c r="AO1404" i="1"/>
  <c r="AO1403" i="1"/>
  <c r="AO1402" i="1"/>
  <c r="AO1401" i="1"/>
  <c r="AO1400" i="1"/>
  <c r="AO1399" i="1"/>
  <c r="AO1398" i="1"/>
  <c r="AO1397" i="1"/>
  <c r="AO1396" i="1"/>
  <c r="AO1395" i="1"/>
  <c r="AO1394" i="1"/>
  <c r="AO1393" i="1"/>
  <c r="AO1392" i="1"/>
  <c r="AO1391" i="1"/>
  <c r="AO1390" i="1"/>
  <c r="AO1389" i="1"/>
  <c r="AO1388" i="1"/>
  <c r="AO1387" i="1"/>
  <c r="AO1386" i="1"/>
  <c r="AO1385" i="1"/>
  <c r="AO1384" i="1"/>
  <c r="AO1383" i="1"/>
  <c r="AO1382" i="1"/>
  <c r="AO1381" i="1"/>
  <c r="AO1380" i="1"/>
  <c r="AO1379" i="1"/>
  <c r="AO1378" i="1"/>
  <c r="AO1377" i="1"/>
  <c r="AO1376" i="1"/>
  <c r="AO1375" i="1"/>
  <c r="AO1374" i="1"/>
  <c r="AO1373" i="1"/>
  <c r="AO1372" i="1"/>
  <c r="AO1371" i="1"/>
  <c r="AO1370" i="1"/>
  <c r="AO1369" i="1"/>
  <c r="AO1368" i="1"/>
  <c r="AO1367" i="1"/>
  <c r="AO1366" i="1"/>
  <c r="AO1365" i="1"/>
  <c r="AO1364" i="1"/>
  <c r="AO1363" i="1"/>
  <c r="AO1362" i="1"/>
  <c r="AO1361" i="1"/>
  <c r="AO1360" i="1"/>
  <c r="AO1359" i="1"/>
  <c r="AO1358" i="1"/>
  <c r="AO1357" i="1"/>
  <c r="AO1356" i="1"/>
  <c r="AO1355" i="1"/>
  <c r="AO1354" i="1"/>
  <c r="AO1353" i="1"/>
  <c r="AO1352" i="1"/>
  <c r="AO1351" i="1"/>
  <c r="AO1350" i="1"/>
  <c r="AO1349" i="1"/>
  <c r="AO1348" i="1"/>
  <c r="AO1347" i="1"/>
  <c r="AO1346" i="1"/>
  <c r="AO1345" i="1"/>
  <c r="AO1344" i="1"/>
  <c r="AO1343" i="1"/>
  <c r="AO1342" i="1"/>
  <c r="AO1341" i="1"/>
  <c r="AO1340" i="1"/>
  <c r="AO1339" i="1"/>
  <c r="AO1338" i="1"/>
  <c r="AO1337" i="1"/>
  <c r="AO1336" i="1"/>
  <c r="AO1335" i="1"/>
  <c r="AO1334" i="1"/>
  <c r="AO1333" i="1"/>
  <c r="AO1332" i="1"/>
  <c r="AO1331" i="1"/>
  <c r="AO1330" i="1"/>
  <c r="AO1329" i="1"/>
  <c r="AO1328" i="1"/>
  <c r="AO1327" i="1"/>
  <c r="AO1326" i="1"/>
  <c r="AO1325" i="1"/>
  <c r="AO1324" i="1"/>
  <c r="AO1323" i="1"/>
  <c r="AO1322" i="1"/>
  <c r="AO1321" i="1"/>
  <c r="AO1320" i="1"/>
  <c r="AO1319" i="1"/>
  <c r="AO1318" i="1"/>
  <c r="AO1317" i="1"/>
  <c r="AO1316" i="1"/>
  <c r="AO1315" i="1"/>
  <c r="AO1314" i="1"/>
  <c r="AO1313" i="1"/>
  <c r="AO1312" i="1"/>
  <c r="AO1311" i="1"/>
  <c r="AO1310" i="1"/>
  <c r="AO1309" i="1"/>
  <c r="AO1308" i="1"/>
  <c r="AO1307" i="1"/>
  <c r="AO1306" i="1"/>
  <c r="AO1305" i="1"/>
  <c r="AO1304" i="1"/>
  <c r="AO1303" i="1"/>
  <c r="AO1302" i="1"/>
  <c r="AO1301" i="1"/>
  <c r="AO1300" i="1"/>
  <c r="AO1299" i="1"/>
  <c r="AO1298" i="1"/>
  <c r="AO1297" i="1"/>
  <c r="AO1296" i="1"/>
  <c r="AO1295" i="1"/>
  <c r="AO1294" i="1"/>
  <c r="AO1293" i="1"/>
  <c r="AO1292" i="1"/>
  <c r="AO1291" i="1"/>
  <c r="AO1290" i="1"/>
  <c r="AO1289" i="1"/>
  <c r="AO1288" i="1"/>
  <c r="AO1287" i="1"/>
  <c r="AO1286" i="1"/>
  <c r="AO1285" i="1"/>
  <c r="AO1284" i="1"/>
  <c r="AO1283" i="1"/>
  <c r="AO1282" i="1"/>
  <c r="AO1281" i="1"/>
  <c r="AO1280" i="1"/>
  <c r="AO1279" i="1"/>
  <c r="AO1278" i="1"/>
  <c r="AO1277" i="1"/>
  <c r="AO1276" i="1"/>
  <c r="AO1275" i="1"/>
  <c r="AO1274" i="1"/>
  <c r="AO1273" i="1"/>
  <c r="AO1272" i="1"/>
  <c r="AO1271" i="1"/>
  <c r="AO1270" i="1"/>
  <c r="AO1269" i="1"/>
  <c r="AO1268" i="1"/>
  <c r="AO1267" i="1"/>
  <c r="AO1266" i="1"/>
  <c r="AO1265" i="1"/>
  <c r="AO1264" i="1"/>
  <c r="AO1263" i="1"/>
  <c r="AO1262" i="1"/>
  <c r="AO1261" i="1"/>
  <c r="AO1260" i="1"/>
  <c r="AO1259" i="1"/>
  <c r="AO1258" i="1"/>
  <c r="AO1257" i="1"/>
  <c r="AO1256" i="1"/>
  <c r="AO1255" i="1"/>
  <c r="AO1254" i="1"/>
  <c r="AO1253" i="1"/>
  <c r="AO1252" i="1"/>
  <c r="AO1251" i="1"/>
  <c r="AO1250" i="1"/>
  <c r="AO1249" i="1"/>
  <c r="AO1248" i="1"/>
  <c r="AO1247" i="1"/>
  <c r="AO1246" i="1"/>
  <c r="AO1245" i="1"/>
  <c r="AO1244" i="1"/>
  <c r="AO1243" i="1"/>
  <c r="AO1242" i="1"/>
  <c r="AO1241" i="1"/>
  <c r="AO1240" i="1"/>
  <c r="AO1239" i="1"/>
  <c r="AO1238" i="1"/>
  <c r="AO1237" i="1"/>
  <c r="AO1236" i="1"/>
  <c r="AO1235" i="1"/>
  <c r="AO1234" i="1"/>
  <c r="AO1233" i="1"/>
  <c r="AO1232" i="1"/>
  <c r="AO1231" i="1"/>
  <c r="AO1230" i="1"/>
  <c r="AO1229" i="1"/>
  <c r="AO1228" i="1"/>
  <c r="AO1227" i="1"/>
  <c r="AO1226" i="1"/>
  <c r="AO1225" i="1"/>
  <c r="AO1224" i="1"/>
  <c r="AO1223" i="1"/>
  <c r="AO1222" i="1"/>
  <c r="AO1221" i="1"/>
  <c r="AO1220" i="1"/>
  <c r="AO1219" i="1"/>
  <c r="AO1218" i="1"/>
  <c r="AO1217" i="1"/>
  <c r="AO1216" i="1"/>
  <c r="AO1215" i="1"/>
  <c r="AO1214" i="1"/>
  <c r="AO1213" i="1"/>
  <c r="AO1212" i="1"/>
  <c r="AO1211" i="1"/>
  <c r="AO1210" i="1"/>
  <c r="AO1209" i="1"/>
  <c r="AO1208" i="1"/>
  <c r="AO1207" i="1"/>
  <c r="AO1206" i="1"/>
  <c r="AO1205" i="1"/>
  <c r="AO1204" i="1"/>
  <c r="AO1203" i="1"/>
  <c r="AO1202" i="1"/>
  <c r="AO1201" i="1"/>
  <c r="AO1200" i="1"/>
  <c r="AO1199" i="1"/>
  <c r="AO1198" i="1"/>
  <c r="AO1197" i="1"/>
  <c r="AO1196" i="1"/>
  <c r="AO1195" i="1"/>
  <c r="AO1194" i="1"/>
  <c r="AO1193" i="1"/>
  <c r="AO1192" i="1"/>
  <c r="AO1191" i="1"/>
  <c r="AO1190" i="1"/>
  <c r="AO1189" i="1"/>
  <c r="AO1188" i="1"/>
  <c r="AO1187" i="1"/>
  <c r="AO1186" i="1"/>
  <c r="AO1185" i="1"/>
  <c r="AO1184" i="1"/>
  <c r="AO1183" i="1"/>
  <c r="AO1182" i="1"/>
  <c r="AO1181" i="1"/>
  <c r="AO1180" i="1"/>
  <c r="AO1179" i="1"/>
  <c r="AO1178" i="1"/>
  <c r="AO1177" i="1"/>
  <c r="AO1176" i="1"/>
  <c r="AO1175" i="1"/>
  <c r="AO1174" i="1"/>
  <c r="AO1173" i="1"/>
  <c r="AO1172" i="1"/>
  <c r="AO1171" i="1"/>
  <c r="AO1170" i="1"/>
  <c r="AO1169" i="1"/>
  <c r="AO1168" i="1"/>
  <c r="AO1167" i="1"/>
  <c r="AO1166" i="1"/>
  <c r="AO1165" i="1"/>
  <c r="AO1164" i="1"/>
  <c r="AO1163" i="1"/>
  <c r="AO1162" i="1"/>
  <c r="AO1161" i="1"/>
  <c r="AO1160" i="1"/>
  <c r="AO1159" i="1"/>
  <c r="AO1158" i="1"/>
  <c r="AO1157" i="1"/>
  <c r="AO1156" i="1"/>
  <c r="AO1155" i="1"/>
  <c r="AO1154" i="1"/>
  <c r="AO1153" i="1"/>
  <c r="AO1152" i="1"/>
  <c r="AO1151" i="1"/>
  <c r="AO1150" i="1"/>
  <c r="AO1149" i="1"/>
  <c r="AO1148" i="1"/>
  <c r="AO1147" i="1"/>
  <c r="AO1146" i="1"/>
  <c r="AO1145" i="1"/>
  <c r="AO1144" i="1"/>
  <c r="AO1143" i="1"/>
  <c r="AO1142" i="1"/>
  <c r="AO1141" i="1"/>
  <c r="AO1140" i="1"/>
  <c r="AO1139" i="1"/>
  <c r="AO1138" i="1"/>
  <c r="AO1137" i="1"/>
  <c r="AO1136" i="1"/>
  <c r="AO1135" i="1"/>
  <c r="AO1134" i="1"/>
  <c r="AO1133" i="1"/>
  <c r="AO1132" i="1"/>
  <c r="AO1131" i="1"/>
  <c r="AO1130" i="1"/>
  <c r="AO1129" i="1"/>
  <c r="AO1128" i="1"/>
  <c r="AO1127" i="1"/>
  <c r="AO1126" i="1"/>
  <c r="AO1125" i="1"/>
  <c r="AO1124" i="1"/>
  <c r="AO1123" i="1"/>
  <c r="AO1122" i="1"/>
  <c r="AO1121" i="1"/>
  <c r="AO1120" i="1"/>
  <c r="AO1119" i="1"/>
  <c r="AO1118" i="1"/>
  <c r="AO1117" i="1"/>
  <c r="AO1116" i="1"/>
  <c r="AO1115" i="1"/>
  <c r="AO1114" i="1"/>
  <c r="AO1113" i="1"/>
  <c r="AO1112" i="1"/>
  <c r="AO1111" i="1"/>
  <c r="AO1110" i="1"/>
  <c r="AO1109" i="1"/>
  <c r="AO1108" i="1"/>
  <c r="AO1107" i="1"/>
  <c r="AO1106" i="1"/>
  <c r="AO1105" i="1"/>
  <c r="AO1104" i="1"/>
  <c r="AO1103" i="1"/>
  <c r="AO1102" i="1"/>
  <c r="AO1101" i="1"/>
  <c r="AO1100" i="1"/>
  <c r="AO1099" i="1"/>
  <c r="AO1098" i="1"/>
  <c r="AO1097" i="1"/>
  <c r="AO1096" i="1"/>
  <c r="AO1095" i="1"/>
  <c r="AO1094" i="1"/>
  <c r="AO1093" i="1"/>
  <c r="AO1092" i="1"/>
  <c r="AO1091" i="1"/>
  <c r="AO1090" i="1"/>
  <c r="AO1089" i="1"/>
  <c r="AO1088" i="1"/>
  <c r="AO1087" i="1"/>
  <c r="AO1086" i="1"/>
  <c r="AO1085" i="1"/>
  <c r="AO1084" i="1"/>
  <c r="AO1083" i="1"/>
  <c r="AO1082" i="1"/>
  <c r="AO1081" i="1"/>
  <c r="AO1080" i="1"/>
  <c r="AO1079" i="1"/>
  <c r="AO1078" i="1"/>
  <c r="AO1077" i="1"/>
  <c r="AO1076" i="1"/>
  <c r="AO1075" i="1"/>
  <c r="AO1074" i="1"/>
  <c r="AO1073" i="1"/>
  <c r="AO1072" i="1"/>
  <c r="AO1071" i="1"/>
  <c r="AO1070" i="1"/>
  <c r="AO1069" i="1"/>
  <c r="AO1068" i="1"/>
  <c r="AO1067" i="1"/>
  <c r="AO1066" i="1"/>
  <c r="AO1065" i="1"/>
  <c r="AO1064" i="1"/>
  <c r="AO1063" i="1"/>
  <c r="AO1062" i="1"/>
  <c r="AO1061" i="1"/>
  <c r="AO1060" i="1"/>
  <c r="AO1059" i="1"/>
  <c r="AO1058" i="1"/>
  <c r="AO1057" i="1"/>
  <c r="AO1056" i="1"/>
  <c r="AO1055" i="1"/>
  <c r="AO1054" i="1"/>
  <c r="AO1053" i="1"/>
  <c r="AO1052" i="1"/>
  <c r="AO1051" i="1"/>
  <c r="AO1050" i="1"/>
  <c r="AO1049" i="1"/>
  <c r="AO1048" i="1"/>
  <c r="AO1047" i="1"/>
  <c r="AO1046" i="1"/>
  <c r="AO1045" i="1"/>
  <c r="AO1044" i="1"/>
  <c r="AO1043" i="1"/>
  <c r="AO1042" i="1"/>
  <c r="AO1041" i="1"/>
  <c r="AO1040" i="1"/>
  <c r="AO1039" i="1"/>
  <c r="AO1038" i="1"/>
  <c r="AO1037" i="1"/>
  <c r="AO1036" i="1"/>
  <c r="AO1035" i="1"/>
  <c r="AO1034" i="1"/>
  <c r="AO1033" i="1"/>
  <c r="AO1032" i="1"/>
  <c r="AO1031" i="1"/>
  <c r="AO1030" i="1"/>
  <c r="AO1029" i="1"/>
  <c r="AO1028" i="1"/>
  <c r="AO1027" i="1"/>
  <c r="AO1026" i="1"/>
  <c r="AO1025" i="1"/>
  <c r="AO1024" i="1"/>
  <c r="AO1023" i="1"/>
  <c r="AO1022" i="1"/>
  <c r="AO1021" i="1"/>
  <c r="AO1020" i="1"/>
  <c r="AO1019" i="1"/>
  <c r="AO1018" i="1"/>
  <c r="AO1017" i="1"/>
  <c r="AO1016" i="1"/>
  <c r="AO1015" i="1"/>
  <c r="AO1014" i="1"/>
  <c r="AO1013" i="1"/>
  <c r="AO1012" i="1"/>
  <c r="AO1011" i="1"/>
  <c r="AO1010" i="1"/>
  <c r="AO1009" i="1"/>
  <c r="AO1008" i="1"/>
  <c r="AO1007" i="1"/>
  <c r="AO1006" i="1"/>
  <c r="AO1005" i="1"/>
  <c r="AO1004" i="1"/>
  <c r="AO1003" i="1"/>
  <c r="AO1002" i="1"/>
  <c r="AO1001" i="1"/>
  <c r="AO1000" i="1"/>
  <c r="AO999" i="1"/>
  <c r="AO998" i="1"/>
  <c r="AO997" i="1"/>
  <c r="AO996" i="1"/>
  <c r="AO995" i="1"/>
  <c r="AO994" i="1"/>
  <c r="AO993" i="1"/>
  <c r="AO992" i="1"/>
  <c r="AO991" i="1"/>
  <c r="AO990" i="1"/>
  <c r="AO989" i="1"/>
  <c r="AO988" i="1"/>
  <c r="AO987" i="1"/>
  <c r="AO986" i="1"/>
  <c r="AO985" i="1"/>
  <c r="AO984" i="1"/>
  <c r="AO983" i="1"/>
  <c r="AO982" i="1"/>
  <c r="AO981" i="1"/>
  <c r="AO980" i="1"/>
  <c r="AO979" i="1"/>
  <c r="AO978" i="1"/>
  <c r="AO977" i="1"/>
  <c r="AO976" i="1"/>
  <c r="AO975" i="1"/>
  <c r="AO974" i="1"/>
  <c r="AO973" i="1"/>
  <c r="AO972" i="1"/>
  <c r="AO971" i="1"/>
  <c r="AO970" i="1"/>
  <c r="AO969" i="1"/>
  <c r="AO968" i="1"/>
  <c r="AO967" i="1"/>
  <c r="AO966" i="1"/>
  <c r="AO965" i="1"/>
  <c r="AO964" i="1"/>
  <c r="AO963" i="1"/>
  <c r="AO962" i="1"/>
  <c r="AO961" i="1"/>
  <c r="AO960" i="1"/>
  <c r="AO959" i="1"/>
  <c r="AO958" i="1"/>
  <c r="AO957" i="1"/>
  <c r="AO956" i="1"/>
  <c r="AO955" i="1"/>
  <c r="AO954" i="1"/>
  <c r="AO953" i="1"/>
  <c r="AO952" i="1"/>
  <c r="AO951" i="1"/>
  <c r="AO950" i="1"/>
  <c r="AO949" i="1"/>
  <c r="AO948" i="1"/>
  <c r="AO947" i="1"/>
  <c r="AO946" i="1"/>
  <c r="AO945" i="1"/>
  <c r="AO944" i="1"/>
  <c r="AO943" i="1"/>
  <c r="AO942" i="1"/>
  <c r="AO941" i="1"/>
  <c r="AO940" i="1"/>
  <c r="AO939" i="1"/>
  <c r="AO938" i="1"/>
  <c r="AO937" i="1"/>
  <c r="AO936" i="1"/>
  <c r="AO935" i="1"/>
  <c r="AO934" i="1"/>
  <c r="AO933" i="1"/>
  <c r="AO932" i="1"/>
  <c r="AO931" i="1"/>
  <c r="AO930" i="1"/>
  <c r="AO929" i="1"/>
  <c r="AO928" i="1"/>
  <c r="AO927" i="1"/>
  <c r="AO926" i="1"/>
  <c r="AO925" i="1"/>
  <c r="AO924" i="1"/>
  <c r="AO923" i="1"/>
  <c r="AO922" i="1"/>
  <c r="AO921" i="1"/>
  <c r="AO920" i="1"/>
  <c r="AO919" i="1"/>
  <c r="AO918" i="1"/>
  <c r="AO917" i="1"/>
  <c r="AO916" i="1"/>
  <c r="AO915" i="1"/>
  <c r="AO914" i="1"/>
  <c r="AO913" i="1"/>
  <c r="AO912" i="1"/>
  <c r="AO911" i="1"/>
  <c r="AO910" i="1"/>
  <c r="AO909" i="1"/>
  <c r="AO908" i="1"/>
  <c r="AO907" i="1"/>
  <c r="AO906" i="1"/>
  <c r="AO905" i="1"/>
  <c r="AO904" i="1"/>
  <c r="AO903" i="1"/>
  <c r="AO902" i="1"/>
  <c r="AO901" i="1"/>
  <c r="AO900" i="1"/>
  <c r="AO899" i="1"/>
  <c r="AO898" i="1"/>
  <c r="AO897" i="1"/>
  <c r="AO896" i="1"/>
  <c r="AO895" i="1"/>
  <c r="AO894" i="1"/>
  <c r="AO893" i="1"/>
  <c r="AO892" i="1"/>
  <c r="AO891" i="1"/>
  <c r="AO890" i="1"/>
  <c r="AO889" i="1"/>
  <c r="AO888" i="1"/>
  <c r="AO887" i="1"/>
  <c r="AO886" i="1"/>
  <c r="AO885" i="1"/>
  <c r="AO884" i="1"/>
  <c r="AO883" i="1"/>
  <c r="AO882" i="1"/>
  <c r="AO881" i="1"/>
  <c r="AO880" i="1"/>
  <c r="AO879" i="1"/>
  <c r="AO878" i="1"/>
  <c r="AO877" i="1"/>
  <c r="AO876" i="1"/>
  <c r="AO875" i="1"/>
  <c r="AO874" i="1"/>
  <c r="AO873" i="1"/>
  <c r="AO872" i="1"/>
  <c r="AO871" i="1"/>
  <c r="AO870" i="1"/>
  <c r="AO869" i="1"/>
  <c r="AO868" i="1"/>
  <c r="AO867" i="1"/>
  <c r="AO866" i="1"/>
  <c r="AO865" i="1"/>
  <c r="AO864" i="1"/>
  <c r="AO863" i="1"/>
  <c r="AO862" i="1"/>
  <c r="AO861" i="1"/>
  <c r="AO860" i="1"/>
  <c r="AO859" i="1"/>
  <c r="AO858" i="1"/>
  <c r="AO857" i="1"/>
  <c r="AO856" i="1"/>
  <c r="AO855" i="1"/>
  <c r="AO854" i="1"/>
  <c r="AO853" i="1"/>
  <c r="AO852" i="1"/>
  <c r="AO851" i="1"/>
  <c r="AO850" i="1"/>
  <c r="AO849" i="1"/>
  <c r="AO848" i="1"/>
  <c r="AO847" i="1"/>
  <c r="AO846" i="1"/>
  <c r="AO845" i="1"/>
  <c r="AO844" i="1"/>
  <c r="AO843" i="1"/>
  <c r="AO842" i="1"/>
  <c r="AO841" i="1"/>
  <c r="AO840" i="1"/>
  <c r="AO839" i="1"/>
  <c r="AO838" i="1"/>
  <c r="AO837" i="1"/>
  <c r="AO836" i="1"/>
  <c r="AO835" i="1"/>
  <c r="AO834" i="1"/>
  <c r="AO833" i="1"/>
  <c r="AO832" i="1"/>
  <c r="AO831" i="1"/>
  <c r="AO830" i="1"/>
  <c r="AO829" i="1"/>
  <c r="AO828" i="1"/>
  <c r="AO827" i="1"/>
  <c r="AO826" i="1"/>
  <c r="AO825" i="1"/>
  <c r="AO824" i="1"/>
  <c r="AO823" i="1"/>
  <c r="AO822" i="1"/>
  <c r="AO821" i="1"/>
  <c r="AO820" i="1"/>
  <c r="AO819" i="1"/>
  <c r="AO818" i="1"/>
  <c r="AO817" i="1"/>
  <c r="AO816" i="1"/>
  <c r="AO815" i="1"/>
  <c r="AO814" i="1"/>
  <c r="AO813" i="1"/>
  <c r="AO812" i="1"/>
  <c r="AO811" i="1"/>
  <c r="AO810" i="1"/>
  <c r="AO809" i="1"/>
  <c r="AO808" i="1"/>
  <c r="AO807" i="1"/>
  <c r="AO806" i="1"/>
  <c r="AO805" i="1"/>
  <c r="AO804" i="1"/>
  <c r="AO803" i="1"/>
  <c r="AO802" i="1"/>
  <c r="AO801" i="1"/>
  <c r="AO800" i="1"/>
  <c r="AO799" i="1"/>
  <c r="AO798" i="1"/>
  <c r="AO797" i="1"/>
  <c r="AO796" i="1"/>
  <c r="AO795" i="1"/>
  <c r="AO794" i="1"/>
  <c r="AO793" i="1"/>
  <c r="AO792" i="1"/>
  <c r="AO791" i="1"/>
  <c r="AO790" i="1"/>
  <c r="AO789" i="1"/>
  <c r="AO788" i="1"/>
  <c r="AO787" i="1"/>
  <c r="AO786" i="1"/>
  <c r="AO785" i="1"/>
  <c r="AO784" i="1"/>
  <c r="AO783" i="1"/>
  <c r="AO782" i="1"/>
  <c r="AO781" i="1"/>
  <c r="AO780" i="1"/>
  <c r="AO779" i="1"/>
  <c r="AO778" i="1"/>
  <c r="AO777" i="1"/>
  <c r="AO776" i="1"/>
  <c r="AO775" i="1"/>
  <c r="AO774" i="1"/>
  <c r="AO773" i="1"/>
  <c r="AO772" i="1"/>
  <c r="AO771" i="1"/>
  <c r="AO770" i="1"/>
  <c r="AO769" i="1"/>
  <c r="AO768" i="1"/>
  <c r="AO767" i="1"/>
  <c r="AO766" i="1"/>
  <c r="AO765" i="1"/>
  <c r="AO764" i="1"/>
  <c r="AO763" i="1"/>
  <c r="AO762" i="1"/>
  <c r="AO761" i="1"/>
  <c r="AO760" i="1"/>
  <c r="AO759" i="1"/>
  <c r="AO758" i="1"/>
  <c r="AO757" i="1"/>
  <c r="AO756" i="1"/>
  <c r="AO755" i="1"/>
  <c r="AO754" i="1"/>
  <c r="AO753" i="1"/>
  <c r="AO752" i="1"/>
  <c r="AO751" i="1"/>
  <c r="AO750" i="1"/>
  <c r="AO749" i="1"/>
  <c r="AO748" i="1"/>
  <c r="AO747" i="1"/>
  <c r="AO746" i="1"/>
  <c r="AO745" i="1"/>
  <c r="AO744" i="1"/>
  <c r="AO743" i="1"/>
  <c r="AO742" i="1"/>
  <c r="AO741" i="1"/>
  <c r="AO740" i="1"/>
  <c r="AO739" i="1"/>
  <c r="AO738" i="1"/>
  <c r="AO737" i="1"/>
  <c r="AO736" i="1"/>
  <c r="AO735" i="1"/>
  <c r="AO734" i="1"/>
  <c r="AO733" i="1"/>
  <c r="AO732" i="1"/>
  <c r="AO731" i="1"/>
  <c r="AO730" i="1"/>
  <c r="AO729" i="1"/>
  <c r="AO728" i="1"/>
  <c r="AO727" i="1"/>
  <c r="AO726" i="1"/>
  <c r="AO725" i="1"/>
  <c r="AO724" i="1"/>
  <c r="AO723" i="1"/>
  <c r="AO722" i="1"/>
  <c r="AO721" i="1"/>
  <c r="AO720" i="1"/>
  <c r="AO719" i="1"/>
  <c r="AO718" i="1"/>
  <c r="AO717" i="1"/>
  <c r="AO716" i="1"/>
  <c r="AO715" i="1"/>
  <c r="AO714" i="1"/>
  <c r="AO713" i="1"/>
  <c r="AO712" i="1"/>
  <c r="AO711" i="1"/>
  <c r="AO710" i="1"/>
  <c r="AO709" i="1"/>
  <c r="AO708" i="1"/>
  <c r="AO707" i="1"/>
  <c r="AO706" i="1"/>
  <c r="AO705" i="1"/>
  <c r="AO704" i="1"/>
  <c r="AO703" i="1"/>
  <c r="AO702" i="1"/>
  <c r="AO701" i="1"/>
  <c r="AO700" i="1"/>
  <c r="AO699" i="1"/>
  <c r="AO698" i="1"/>
  <c r="AO697" i="1"/>
  <c r="AO696" i="1"/>
  <c r="AO695" i="1"/>
  <c r="AO694" i="1"/>
  <c r="AO693" i="1"/>
  <c r="AO692" i="1"/>
  <c r="AO691" i="1"/>
  <c r="AO690" i="1"/>
  <c r="AO689" i="1"/>
  <c r="AO688" i="1"/>
  <c r="AO687" i="1"/>
  <c r="AO686" i="1"/>
  <c r="AO685" i="1"/>
  <c r="AO684" i="1"/>
  <c r="AO683" i="1"/>
  <c r="AO682" i="1"/>
  <c r="AO681" i="1"/>
  <c r="AO680" i="1"/>
  <c r="AO679" i="1"/>
  <c r="AO678" i="1"/>
  <c r="AO677" i="1"/>
  <c r="AO676" i="1"/>
  <c r="AO675" i="1"/>
  <c r="AO674" i="1"/>
  <c r="AO673" i="1"/>
  <c r="AO672" i="1"/>
  <c r="AO671" i="1"/>
  <c r="AO670" i="1"/>
  <c r="AO669" i="1"/>
  <c r="AO668" i="1"/>
  <c r="AO667" i="1"/>
  <c r="AO666" i="1"/>
  <c r="AO665" i="1"/>
  <c r="AO664" i="1"/>
  <c r="AO663" i="1"/>
  <c r="AO662" i="1"/>
  <c r="AO661" i="1"/>
  <c r="AO660" i="1"/>
  <c r="AO659" i="1"/>
  <c r="AO658" i="1"/>
  <c r="AO657" i="1"/>
  <c r="AO656" i="1"/>
  <c r="AO655" i="1"/>
  <c r="AO654" i="1"/>
  <c r="AO653" i="1"/>
  <c r="AO652" i="1"/>
  <c r="AO651" i="1"/>
  <c r="AO650" i="1"/>
  <c r="AO649" i="1"/>
  <c r="AO648" i="1"/>
  <c r="AO647" i="1"/>
  <c r="AO646" i="1"/>
  <c r="AO645" i="1"/>
  <c r="AO644" i="1"/>
  <c r="AO643" i="1"/>
  <c r="AO642" i="1"/>
  <c r="AO641" i="1"/>
  <c r="AO640" i="1"/>
  <c r="AO639" i="1"/>
  <c r="AO638" i="1"/>
  <c r="AO637" i="1"/>
  <c r="AO636" i="1"/>
  <c r="AO635" i="1"/>
  <c r="AO634" i="1"/>
  <c r="AO633" i="1"/>
  <c r="AO632" i="1"/>
  <c r="AO631" i="1"/>
  <c r="AO630" i="1"/>
  <c r="AO629" i="1"/>
  <c r="AO628" i="1"/>
  <c r="AO627" i="1"/>
  <c r="AO626" i="1"/>
  <c r="AO625" i="1"/>
  <c r="AO624" i="1"/>
  <c r="AO623" i="1"/>
  <c r="AO622" i="1"/>
  <c r="AO621" i="1"/>
  <c r="AO620" i="1"/>
  <c r="AO619" i="1"/>
  <c r="AO618" i="1"/>
  <c r="AO617" i="1"/>
  <c r="AO616" i="1"/>
  <c r="AO615" i="1"/>
  <c r="AO614" i="1"/>
  <c r="AO613" i="1"/>
  <c r="AO612" i="1"/>
  <c r="AO611" i="1"/>
  <c r="AO610" i="1"/>
  <c r="AO609" i="1"/>
  <c r="AO608" i="1"/>
  <c r="AO607" i="1"/>
  <c r="AO606" i="1"/>
  <c r="AO605" i="1"/>
  <c r="AO604" i="1"/>
  <c r="AO603" i="1"/>
  <c r="AO602" i="1"/>
  <c r="AO601" i="1"/>
  <c r="AO600" i="1"/>
  <c r="AO599" i="1"/>
  <c r="AO598" i="1"/>
  <c r="AO597" i="1"/>
  <c r="AO596" i="1"/>
  <c r="AO595" i="1"/>
  <c r="AO594" i="1"/>
  <c r="AO593" i="1"/>
  <c r="AO592" i="1"/>
  <c r="AO591" i="1"/>
  <c r="AO590" i="1"/>
  <c r="AO589" i="1"/>
  <c r="AO588" i="1"/>
  <c r="AO587" i="1"/>
  <c r="AO586" i="1"/>
  <c r="AO585" i="1"/>
  <c r="AO584" i="1"/>
  <c r="AO583" i="1"/>
  <c r="AO582" i="1"/>
  <c r="AO581" i="1"/>
  <c r="AO580" i="1"/>
  <c r="AO579" i="1"/>
  <c r="AO578" i="1"/>
  <c r="AO577" i="1"/>
  <c r="AO576" i="1"/>
  <c r="AO575" i="1"/>
  <c r="AO574" i="1"/>
  <c r="AO573" i="1"/>
  <c r="AO572" i="1"/>
  <c r="AO571" i="1"/>
  <c r="AO570" i="1"/>
  <c r="AO569" i="1"/>
  <c r="AO568" i="1"/>
  <c r="AO567" i="1"/>
  <c r="AO566" i="1"/>
  <c r="AO565" i="1"/>
  <c r="AO564" i="1"/>
  <c r="AO563" i="1"/>
  <c r="AO562" i="1"/>
  <c r="AO561" i="1"/>
  <c r="AO560" i="1"/>
  <c r="AO559" i="1"/>
  <c r="AO558" i="1"/>
  <c r="AO557" i="1"/>
  <c r="AO556" i="1"/>
  <c r="AO555" i="1"/>
  <c r="AO554" i="1"/>
  <c r="AO553" i="1"/>
  <c r="AO552" i="1"/>
  <c r="AO551" i="1"/>
  <c r="AO550" i="1"/>
  <c r="AO549" i="1"/>
  <c r="AO548" i="1"/>
  <c r="AO547" i="1"/>
  <c r="AO546" i="1"/>
  <c r="AO545" i="1"/>
  <c r="AO544" i="1"/>
  <c r="AO543" i="1"/>
  <c r="AO542" i="1"/>
  <c r="AO541" i="1"/>
  <c r="AO540" i="1"/>
  <c r="AO539" i="1"/>
  <c r="AO538" i="1"/>
  <c r="AO537" i="1"/>
  <c r="AO536" i="1"/>
  <c r="AO535" i="1"/>
  <c r="AO534" i="1"/>
  <c r="AO533" i="1"/>
  <c r="AO532" i="1"/>
  <c r="AO531" i="1"/>
  <c r="AO530" i="1"/>
  <c r="AO529" i="1"/>
  <c r="AO528" i="1"/>
  <c r="AO527" i="1"/>
  <c r="AO526" i="1"/>
  <c r="AO525" i="1"/>
  <c r="AO524" i="1"/>
  <c r="AO523" i="1"/>
  <c r="AO522" i="1"/>
  <c r="AO521" i="1"/>
  <c r="AO520" i="1"/>
  <c r="AO519" i="1"/>
  <c r="AO518" i="1"/>
  <c r="AO517" i="1"/>
  <c r="AO516" i="1"/>
  <c r="AO515" i="1"/>
  <c r="AO514" i="1"/>
  <c r="AO513" i="1"/>
  <c r="AO512" i="1"/>
  <c r="AO511" i="1"/>
  <c r="AO510" i="1"/>
  <c r="AO509" i="1"/>
  <c r="AO508" i="1"/>
  <c r="AO507" i="1"/>
  <c r="AO506" i="1"/>
  <c r="AO505" i="1"/>
  <c r="AO504" i="1"/>
  <c r="AO503" i="1"/>
  <c r="AO502" i="1"/>
  <c r="AO501" i="1"/>
  <c r="AO500" i="1"/>
  <c r="AO499" i="1"/>
  <c r="AO498" i="1"/>
  <c r="AO497" i="1"/>
  <c r="AO496" i="1"/>
  <c r="AO495" i="1"/>
  <c r="AO494" i="1"/>
  <c r="AO493" i="1"/>
  <c r="AO492" i="1"/>
  <c r="AO491" i="1"/>
  <c r="AO490" i="1"/>
  <c r="AO489" i="1"/>
  <c r="AO488" i="1"/>
  <c r="AO487" i="1"/>
  <c r="AO486" i="1"/>
  <c r="AO485" i="1"/>
  <c r="AO484" i="1"/>
  <c r="AO483" i="1"/>
  <c r="AO482" i="1"/>
  <c r="AO481" i="1"/>
  <c r="AO480" i="1"/>
  <c r="AO479" i="1"/>
  <c r="AO478" i="1"/>
  <c r="AO477" i="1"/>
  <c r="AO476" i="1"/>
  <c r="AO475" i="1"/>
  <c r="AO474" i="1"/>
  <c r="AO473" i="1"/>
  <c r="AO472" i="1"/>
  <c r="AO471" i="1"/>
  <c r="AO470" i="1"/>
  <c r="AO469" i="1"/>
  <c r="AO468" i="1"/>
  <c r="AO467" i="1"/>
  <c r="AO466" i="1"/>
  <c r="AO465" i="1"/>
  <c r="AO464" i="1"/>
  <c r="AO463" i="1"/>
  <c r="AO462" i="1"/>
  <c r="AO461" i="1"/>
  <c r="AO460" i="1"/>
  <c r="AO459" i="1"/>
  <c r="AO458" i="1"/>
  <c r="AO457" i="1"/>
  <c r="AO456" i="1"/>
  <c r="AO455" i="1"/>
  <c r="AO454" i="1"/>
  <c r="AO453" i="1"/>
  <c r="AO452" i="1"/>
  <c r="AO451" i="1"/>
  <c r="AO450" i="1"/>
  <c r="AO449" i="1"/>
  <c r="AO448" i="1"/>
  <c r="AO447" i="1"/>
  <c r="AO446" i="1"/>
  <c r="AO445" i="1"/>
  <c r="AO444" i="1"/>
  <c r="AO443" i="1"/>
  <c r="AO442" i="1"/>
  <c r="AO441" i="1"/>
  <c r="AO440" i="1"/>
  <c r="AO439" i="1"/>
  <c r="AO438" i="1"/>
  <c r="AO437" i="1"/>
  <c r="AO436" i="1"/>
  <c r="AO435" i="1"/>
  <c r="AO434" i="1"/>
  <c r="AO433" i="1"/>
  <c r="AO432" i="1"/>
  <c r="AO431" i="1"/>
  <c r="AO430" i="1"/>
  <c r="AO429" i="1"/>
  <c r="AO428" i="1"/>
  <c r="AO427" i="1"/>
  <c r="AO426" i="1"/>
  <c r="AO425" i="1"/>
  <c r="AO424" i="1"/>
  <c r="AO423" i="1"/>
  <c r="AO422" i="1"/>
  <c r="AO421" i="1"/>
  <c r="AO420" i="1"/>
  <c r="AO419" i="1"/>
  <c r="AO418" i="1"/>
  <c r="AO417" i="1"/>
  <c r="AO416" i="1"/>
  <c r="AO415" i="1"/>
  <c r="AO414" i="1"/>
  <c r="AO413" i="1"/>
  <c r="AO412" i="1"/>
  <c r="AO411" i="1"/>
  <c r="AO410" i="1"/>
  <c r="AO409" i="1"/>
  <c r="AO408" i="1"/>
  <c r="AO407" i="1"/>
  <c r="AO406" i="1"/>
  <c r="AO405" i="1"/>
  <c r="AO404" i="1"/>
  <c r="AO403" i="1"/>
  <c r="AO402" i="1"/>
  <c r="AO401" i="1"/>
  <c r="AO400" i="1"/>
  <c r="AO399" i="1"/>
  <c r="AO398" i="1"/>
  <c r="AO397" i="1"/>
  <c r="AO396" i="1"/>
  <c r="AO395" i="1"/>
  <c r="AO394" i="1"/>
  <c r="AO393" i="1"/>
  <c r="AO392" i="1"/>
  <c r="AO391" i="1"/>
  <c r="AO390" i="1"/>
  <c r="AO389" i="1"/>
  <c r="AO388" i="1"/>
  <c r="AO387" i="1"/>
  <c r="AO386" i="1"/>
  <c r="AO385" i="1"/>
  <c r="AO384" i="1"/>
  <c r="AO383" i="1"/>
  <c r="AO382" i="1"/>
  <c r="AO381" i="1"/>
  <c r="AO380" i="1"/>
  <c r="AO379" i="1"/>
  <c r="AO378" i="1"/>
  <c r="AO377" i="1"/>
  <c r="AO376" i="1"/>
  <c r="AO375" i="1"/>
  <c r="AO374" i="1"/>
  <c r="AO373" i="1"/>
  <c r="AO372" i="1"/>
  <c r="AO371" i="1"/>
  <c r="AO370" i="1"/>
  <c r="AO369" i="1"/>
  <c r="AO368" i="1"/>
  <c r="AO367" i="1"/>
  <c r="AO366" i="1"/>
  <c r="AO365" i="1"/>
  <c r="AO364" i="1"/>
  <c r="AO363" i="1"/>
  <c r="AO362" i="1"/>
  <c r="AO361" i="1"/>
  <c r="AO360" i="1"/>
  <c r="AO359" i="1"/>
  <c r="AO358" i="1"/>
  <c r="AO357" i="1"/>
  <c r="AO356" i="1"/>
  <c r="AO355" i="1"/>
  <c r="AO354" i="1"/>
  <c r="AO353" i="1"/>
  <c r="AO352" i="1"/>
  <c r="AO351" i="1"/>
  <c r="AO350" i="1"/>
  <c r="AO349" i="1"/>
  <c r="AO348" i="1"/>
  <c r="AO347" i="1"/>
  <c r="AO346" i="1"/>
  <c r="AO345" i="1"/>
  <c r="AO344" i="1"/>
  <c r="AO343" i="1"/>
  <c r="AO342" i="1"/>
  <c r="AO341" i="1"/>
  <c r="AO340" i="1"/>
  <c r="AO339" i="1"/>
  <c r="AO338" i="1"/>
  <c r="AO337" i="1"/>
  <c r="AO336" i="1"/>
  <c r="AO335" i="1"/>
  <c r="AO334" i="1"/>
  <c r="AO333" i="1"/>
  <c r="AO332" i="1"/>
  <c r="AO331" i="1"/>
  <c r="AO330" i="1"/>
  <c r="AO329" i="1"/>
  <c r="AO328" i="1"/>
  <c r="AO327" i="1"/>
  <c r="AO326" i="1"/>
  <c r="AO325" i="1"/>
  <c r="AO324" i="1"/>
  <c r="AO323" i="1"/>
  <c r="AO322" i="1"/>
  <c r="AO321" i="1"/>
  <c r="AO320" i="1"/>
  <c r="AO319" i="1"/>
  <c r="AO318" i="1"/>
  <c r="AO317" i="1"/>
  <c r="AO316" i="1"/>
  <c r="AO315" i="1"/>
  <c r="AO314" i="1"/>
  <c r="AO313" i="1"/>
  <c r="AO312" i="1"/>
  <c r="AO311" i="1"/>
  <c r="AO310" i="1"/>
  <c r="AO309" i="1"/>
  <c r="AO308" i="1"/>
  <c r="AO307" i="1"/>
  <c r="AO306" i="1"/>
  <c r="AO305" i="1"/>
  <c r="AO304" i="1"/>
  <c r="AO303" i="1"/>
  <c r="AO302" i="1"/>
  <c r="AO301" i="1"/>
  <c r="AO300" i="1"/>
  <c r="AO299" i="1"/>
  <c r="AO298" i="1"/>
  <c r="AO297" i="1"/>
  <c r="AO296" i="1"/>
  <c r="AO295" i="1"/>
  <c r="AO294" i="1"/>
  <c r="AO293" i="1"/>
  <c r="AO292" i="1"/>
  <c r="AO291" i="1"/>
  <c r="AO290" i="1"/>
  <c r="AO289" i="1"/>
  <c r="AO288" i="1"/>
  <c r="AO287" i="1"/>
  <c r="AO286" i="1"/>
  <c r="AO285" i="1"/>
  <c r="AO284" i="1"/>
  <c r="AO283" i="1"/>
  <c r="AO282" i="1"/>
  <c r="AO281" i="1"/>
  <c r="AO280" i="1"/>
  <c r="AO279" i="1"/>
  <c r="AO278" i="1"/>
  <c r="AO277" i="1"/>
  <c r="AO276" i="1"/>
  <c r="AO275" i="1"/>
  <c r="AO274" i="1"/>
  <c r="AO273" i="1"/>
  <c r="AO272" i="1"/>
  <c r="AO271" i="1"/>
  <c r="AO270" i="1"/>
  <c r="AO269" i="1"/>
  <c r="AO268" i="1"/>
  <c r="AO267" i="1"/>
  <c r="AO266" i="1"/>
  <c r="AO265" i="1"/>
  <c r="AO264" i="1"/>
  <c r="AO263" i="1"/>
  <c r="AO262" i="1"/>
  <c r="AO261" i="1"/>
  <c r="AO260" i="1"/>
  <c r="AO259" i="1"/>
  <c r="AO258" i="1"/>
  <c r="AO257" i="1"/>
  <c r="AO256" i="1"/>
  <c r="AO255" i="1"/>
  <c r="AO254" i="1"/>
  <c r="AO253" i="1"/>
  <c r="AO252" i="1"/>
  <c r="AO251" i="1"/>
  <c r="AO250" i="1"/>
  <c r="AO249" i="1"/>
  <c r="AO248" i="1"/>
  <c r="AO247" i="1"/>
  <c r="AO246" i="1"/>
  <c r="AO245" i="1"/>
  <c r="AO244" i="1"/>
  <c r="AO243" i="1"/>
  <c r="AO242" i="1"/>
  <c r="AO241" i="1"/>
  <c r="AO240" i="1"/>
  <c r="AO239" i="1"/>
  <c r="AO238" i="1"/>
  <c r="AO237" i="1"/>
  <c r="AO236" i="1"/>
  <c r="AO235" i="1"/>
  <c r="AO234" i="1"/>
  <c r="AO233" i="1"/>
  <c r="AO232" i="1"/>
  <c r="AO231" i="1"/>
  <c r="AO230" i="1"/>
  <c r="AO229" i="1"/>
  <c r="AO228" i="1"/>
  <c r="AO227" i="1"/>
  <c r="AO226" i="1"/>
  <c r="AO225" i="1"/>
  <c r="AO224" i="1"/>
  <c r="AO223" i="1"/>
  <c r="AO222" i="1"/>
  <c r="AO221" i="1"/>
  <c r="AO220" i="1"/>
  <c r="AO219" i="1"/>
  <c r="AO218" i="1"/>
  <c r="AO217" i="1"/>
  <c r="AO216" i="1"/>
  <c r="AO215" i="1"/>
  <c r="AO214" i="1"/>
  <c r="AO213" i="1"/>
  <c r="AO212" i="1"/>
  <c r="AO211" i="1"/>
  <c r="AO210" i="1"/>
  <c r="AO209" i="1"/>
  <c r="AO208" i="1"/>
  <c r="AO207" i="1"/>
  <c r="AO206" i="1"/>
  <c r="AO205" i="1"/>
  <c r="AO204" i="1"/>
  <c r="AO203" i="1"/>
  <c r="AO202" i="1"/>
  <c r="AO201" i="1"/>
  <c r="AO200" i="1"/>
  <c r="AO199" i="1"/>
  <c r="AO198" i="1"/>
  <c r="AO197" i="1"/>
  <c r="AO196" i="1"/>
  <c r="AO195" i="1"/>
  <c r="AO194" i="1"/>
  <c r="AO193" i="1"/>
  <c r="AO192" i="1"/>
  <c r="AO191" i="1"/>
  <c r="AO190" i="1"/>
  <c r="AO189" i="1"/>
  <c r="AO188" i="1"/>
  <c r="AO187" i="1"/>
  <c r="AO186" i="1"/>
  <c r="AO185" i="1"/>
  <c r="AO184" i="1"/>
  <c r="AO183" i="1"/>
  <c r="AO182" i="1"/>
  <c r="AO181" i="1"/>
  <c r="AO180" i="1"/>
  <c r="AO179" i="1"/>
  <c r="AO178" i="1"/>
  <c r="AO177" i="1"/>
  <c r="AO176" i="1"/>
  <c r="AO175" i="1"/>
  <c r="AO174" i="1"/>
  <c r="AO173" i="1"/>
  <c r="AO172" i="1"/>
  <c r="AO171" i="1"/>
  <c r="AO170" i="1"/>
  <c r="AO169" i="1"/>
  <c r="AO168" i="1"/>
  <c r="AO167" i="1"/>
  <c r="AO166" i="1"/>
  <c r="AO165" i="1"/>
  <c r="AO164" i="1"/>
  <c r="AO163" i="1"/>
  <c r="AO162" i="1"/>
  <c r="AO161" i="1"/>
  <c r="AO160" i="1"/>
  <c r="AO159" i="1"/>
  <c r="AO158" i="1"/>
  <c r="AO157" i="1"/>
  <c r="AO156" i="1"/>
  <c r="AO155" i="1"/>
  <c r="AO154" i="1"/>
  <c r="AO153" i="1"/>
  <c r="AO152" i="1"/>
  <c r="AO151" i="1"/>
  <c r="AO150" i="1"/>
  <c r="AO149" i="1"/>
  <c r="AO148" i="1"/>
  <c r="AO147" i="1"/>
  <c r="AO146" i="1"/>
  <c r="AO145" i="1"/>
  <c r="AO144" i="1"/>
  <c r="AO143" i="1"/>
  <c r="AO142" i="1"/>
  <c r="AO141" i="1"/>
  <c r="AO140" i="1"/>
  <c r="AO139" i="1"/>
  <c r="AO138" i="1"/>
  <c r="AO137" i="1"/>
  <c r="AO136" i="1"/>
  <c r="AO135" i="1"/>
  <c r="AO134" i="1"/>
  <c r="AO133" i="1"/>
  <c r="AO132" i="1"/>
  <c r="AO131" i="1"/>
  <c r="AO130" i="1"/>
  <c r="AO129" i="1"/>
  <c r="AO128" i="1"/>
  <c r="AO127" i="1"/>
  <c r="AO126" i="1"/>
  <c r="AO125" i="1"/>
  <c r="AO124" i="1"/>
  <c r="AO123" i="1"/>
  <c r="AO122" i="1"/>
  <c r="AO121" i="1"/>
  <c r="AO120" i="1"/>
  <c r="AO119" i="1"/>
  <c r="AO118" i="1"/>
  <c r="AO117" i="1"/>
  <c r="AO116" i="1"/>
  <c r="AO115" i="1"/>
  <c r="AO114" i="1"/>
  <c r="AO113" i="1"/>
  <c r="AO112" i="1"/>
  <c r="AO111" i="1"/>
  <c r="AO110" i="1"/>
  <c r="AO109" i="1"/>
  <c r="AO108" i="1"/>
  <c r="AO107" i="1"/>
  <c r="AO106" i="1"/>
  <c r="AO105" i="1"/>
  <c r="AO104" i="1"/>
  <c r="AO103" i="1"/>
  <c r="AO102" i="1"/>
  <c r="AO101" i="1"/>
  <c r="AO100" i="1"/>
  <c r="AO99" i="1"/>
  <c r="AO98" i="1"/>
  <c r="AO97" i="1"/>
  <c r="AO96" i="1"/>
  <c r="AO95" i="1"/>
  <c r="AO94" i="1"/>
  <c r="AO93" i="1"/>
  <c r="AO92" i="1"/>
  <c r="AO91" i="1"/>
  <c r="AO90" i="1"/>
  <c r="AO89" i="1"/>
  <c r="AO88" i="1"/>
  <c r="AO87" i="1"/>
  <c r="AO86" i="1"/>
  <c r="AO85" i="1"/>
  <c r="AO84" i="1"/>
  <c r="AO83" i="1"/>
  <c r="AO82" i="1"/>
  <c r="AO81" i="1"/>
  <c r="AO80" i="1"/>
  <c r="AO79" i="1"/>
  <c r="AO78" i="1"/>
  <c r="AO77" i="1"/>
  <c r="AO76" i="1"/>
  <c r="AO75" i="1"/>
  <c r="AO74" i="1"/>
  <c r="AO73" i="1"/>
  <c r="AO72" i="1"/>
  <c r="AO71" i="1"/>
  <c r="AO70" i="1"/>
  <c r="AO69" i="1"/>
  <c r="AO68" i="1"/>
  <c r="AO67" i="1"/>
  <c r="AO66" i="1"/>
  <c r="AO65" i="1"/>
  <c r="AO64" i="1"/>
  <c r="AO63" i="1"/>
  <c r="AO62" i="1"/>
  <c r="AO61" i="1"/>
  <c r="AO60" i="1"/>
  <c r="AO59" i="1"/>
  <c r="AO58" i="1"/>
  <c r="AO57" i="1"/>
  <c r="AO56" i="1"/>
  <c r="AO55" i="1"/>
  <c r="AO54" i="1"/>
  <c r="AO53" i="1"/>
  <c r="AO52" i="1"/>
  <c r="AO51" i="1"/>
  <c r="AO50" i="1"/>
  <c r="AO49" i="1"/>
  <c r="AO48" i="1"/>
  <c r="AO47" i="1"/>
  <c r="AO46" i="1"/>
  <c r="AO45" i="1"/>
  <c r="AO44" i="1"/>
  <c r="AO43" i="1"/>
  <c r="AO42" i="1"/>
  <c r="AO41" i="1"/>
  <c r="AO40" i="1"/>
  <c r="AO39" i="1"/>
  <c r="AO38" i="1"/>
  <c r="AO37" i="1"/>
  <c r="AO36" i="1"/>
  <c r="AO35" i="1"/>
  <c r="AO34" i="1"/>
  <c r="AO33" i="1"/>
  <c r="AO32" i="1"/>
  <c r="AO31" i="1"/>
  <c r="AO30" i="1"/>
  <c r="AO29" i="1"/>
  <c r="AO28" i="1"/>
  <c r="AO27" i="1"/>
  <c r="AO26" i="1"/>
  <c r="AO25" i="1"/>
  <c r="AO24" i="1"/>
  <c r="AO23" i="1"/>
  <c r="AO22" i="1"/>
  <c r="AO21" i="1"/>
  <c r="AO20" i="1"/>
  <c r="AO19" i="1"/>
  <c r="AO18" i="1"/>
  <c r="AO17" i="1"/>
  <c r="AO16" i="1"/>
  <c r="AO15" i="1"/>
  <c r="AO14" i="1"/>
  <c r="AO13" i="1"/>
  <c r="AO12" i="1"/>
  <c r="AO11" i="1"/>
  <c r="AO10" i="1"/>
  <c r="AO9" i="1"/>
  <c r="AO8" i="1"/>
  <c r="AO7" i="1"/>
  <c r="AO6" i="1"/>
  <c r="AO5" i="1"/>
  <c r="AO4" i="1"/>
  <c r="AO3" i="1"/>
  <c r="AO2" i="1"/>
  <c r="AO1" i="1"/>
  <c r="AL4166" i="1"/>
  <c r="AL4165" i="1"/>
  <c r="AL4164" i="1"/>
  <c r="AL4163" i="1"/>
  <c r="AL4162" i="1"/>
  <c r="AL4161" i="1"/>
  <c r="AL4160" i="1"/>
  <c r="AL4159" i="1"/>
  <c r="AL4158" i="1"/>
  <c r="AL4157" i="1"/>
  <c r="AL4156" i="1"/>
  <c r="AL4155" i="1"/>
  <c r="AL4154" i="1"/>
  <c r="AL4153" i="1"/>
  <c r="AL4152" i="1"/>
  <c r="AL4151" i="1"/>
  <c r="AL4150" i="1"/>
  <c r="AL4149" i="1"/>
  <c r="AL4148" i="1"/>
  <c r="AL4147" i="1"/>
  <c r="AL4146" i="1"/>
  <c r="AL4145" i="1"/>
  <c r="AL4144" i="1"/>
  <c r="AL4143" i="1"/>
  <c r="AL4142" i="1"/>
  <c r="AL4141" i="1"/>
  <c r="AL4140" i="1"/>
  <c r="AL4139" i="1"/>
  <c r="AL4138" i="1"/>
  <c r="AL4137" i="1"/>
  <c r="AL4136" i="1"/>
  <c r="AL4135" i="1"/>
  <c r="AL4134" i="1"/>
  <c r="AL4133" i="1"/>
  <c r="AL4132" i="1"/>
  <c r="AL4131" i="1"/>
  <c r="AL4130" i="1"/>
  <c r="AL4129" i="1"/>
  <c r="AL4128" i="1"/>
  <c r="AL4127" i="1"/>
  <c r="AL4126" i="1"/>
  <c r="AL4125" i="1"/>
  <c r="AL4124" i="1"/>
  <c r="AL4123" i="1"/>
  <c r="AL4122" i="1"/>
  <c r="AL4121" i="1"/>
  <c r="AL4120" i="1"/>
  <c r="AL4119" i="1"/>
  <c r="AL4118" i="1"/>
  <c r="AL4117" i="1"/>
  <c r="AL4116" i="1"/>
  <c r="AL4115" i="1"/>
  <c r="AL4114" i="1"/>
  <c r="AL4113" i="1"/>
  <c r="AL4112" i="1"/>
  <c r="AL4111" i="1"/>
  <c r="AL4110" i="1"/>
  <c r="AL4109" i="1"/>
  <c r="AL4108" i="1"/>
  <c r="AL4107" i="1"/>
  <c r="AL4106" i="1"/>
  <c r="AL4105" i="1"/>
  <c r="AL4104" i="1"/>
  <c r="AL4103" i="1"/>
  <c r="AL4102" i="1"/>
  <c r="AL4101" i="1"/>
  <c r="AL4100" i="1"/>
  <c r="AL4099" i="1"/>
  <c r="AL4098" i="1"/>
  <c r="AL4097" i="1"/>
  <c r="AL4096" i="1"/>
  <c r="AL4095" i="1"/>
  <c r="AL4094" i="1"/>
  <c r="AL4093" i="1"/>
  <c r="AL4092" i="1"/>
  <c r="AL4091" i="1"/>
  <c r="AL4090" i="1"/>
  <c r="AL4089" i="1"/>
  <c r="AL4088" i="1"/>
  <c r="AL4087" i="1"/>
  <c r="AL4086" i="1"/>
  <c r="AL4085" i="1"/>
  <c r="AL4084" i="1"/>
  <c r="AL4083" i="1"/>
  <c r="AL4082" i="1"/>
  <c r="AL4081" i="1"/>
  <c r="AL4080" i="1"/>
  <c r="AL4079" i="1"/>
  <c r="AL4078" i="1"/>
  <c r="AL4077" i="1"/>
  <c r="AL4076" i="1"/>
  <c r="AL4075" i="1"/>
  <c r="AL4074" i="1"/>
  <c r="AL4073" i="1"/>
  <c r="AL4072" i="1"/>
  <c r="AL4071" i="1"/>
  <c r="AL4070" i="1"/>
  <c r="AL4069" i="1"/>
  <c r="AL4068" i="1"/>
  <c r="AL4067" i="1"/>
  <c r="AL4066" i="1"/>
  <c r="AL4065" i="1"/>
  <c r="AL4064" i="1"/>
  <c r="AL4063" i="1"/>
  <c r="AL4062" i="1"/>
  <c r="AL4061" i="1"/>
  <c r="AL4060" i="1"/>
  <c r="AL4059" i="1"/>
  <c r="AL4058" i="1"/>
  <c r="AL4057" i="1"/>
  <c r="AL4056" i="1"/>
  <c r="AL4055" i="1"/>
  <c r="AL4054" i="1"/>
  <c r="AL4053" i="1"/>
  <c r="AL4052" i="1"/>
  <c r="AL4051" i="1"/>
  <c r="AL4050" i="1"/>
  <c r="AL4049" i="1"/>
  <c r="AL4048" i="1"/>
  <c r="AL4047" i="1"/>
  <c r="AL4046" i="1"/>
  <c r="AL4045" i="1"/>
  <c r="AL4044" i="1"/>
  <c r="AL4043" i="1"/>
  <c r="AL4042" i="1"/>
  <c r="AL4041" i="1"/>
  <c r="AL4040" i="1"/>
  <c r="AL4039" i="1"/>
  <c r="AL4038" i="1"/>
  <c r="AL4037" i="1"/>
  <c r="AL4036" i="1"/>
  <c r="AL4035" i="1"/>
  <c r="AL4034" i="1"/>
  <c r="AL4033" i="1"/>
  <c r="AL4032" i="1"/>
  <c r="AL4031" i="1"/>
  <c r="AL4030" i="1"/>
  <c r="AL4029" i="1"/>
  <c r="AL4028" i="1"/>
  <c r="AL4027" i="1"/>
  <c r="AL4026" i="1"/>
  <c r="AL4025" i="1"/>
  <c r="AL4024" i="1"/>
  <c r="AL4023" i="1"/>
  <c r="AL4022" i="1"/>
  <c r="AL4021" i="1"/>
  <c r="AL4020" i="1"/>
  <c r="AL4019" i="1"/>
  <c r="AL4018" i="1"/>
  <c r="AL4017" i="1"/>
  <c r="AL4016" i="1"/>
  <c r="AL4015" i="1"/>
  <c r="AL4014" i="1"/>
  <c r="AL4013" i="1"/>
  <c r="AL4012" i="1"/>
  <c r="AL4011" i="1"/>
  <c r="AL4010" i="1"/>
  <c r="AL4009" i="1"/>
  <c r="AL4008" i="1"/>
  <c r="AL4007" i="1"/>
  <c r="AL4006" i="1"/>
  <c r="AL4005" i="1"/>
  <c r="AL4004" i="1"/>
  <c r="AL4003" i="1"/>
  <c r="AL4002" i="1"/>
  <c r="AL4001" i="1"/>
  <c r="AL4000" i="1"/>
  <c r="AL3999" i="1"/>
  <c r="AL3998" i="1"/>
  <c r="AL3997" i="1"/>
  <c r="AL3996" i="1"/>
  <c r="AL3995" i="1"/>
  <c r="AL3994" i="1"/>
  <c r="AL3993" i="1"/>
  <c r="AL3992" i="1"/>
  <c r="AL3991" i="1"/>
  <c r="AL3990" i="1"/>
  <c r="AL3989" i="1"/>
  <c r="AL3988" i="1"/>
  <c r="AL3987" i="1"/>
  <c r="AL3986" i="1"/>
  <c r="AL3985" i="1"/>
  <c r="AL3984" i="1"/>
  <c r="AL3983" i="1"/>
  <c r="AL3982" i="1"/>
  <c r="AL3981" i="1"/>
  <c r="AL3980" i="1"/>
  <c r="AL3979" i="1"/>
  <c r="AL3978" i="1"/>
  <c r="AL3977" i="1"/>
  <c r="AL3976" i="1"/>
  <c r="AL3975" i="1"/>
  <c r="AL3974" i="1"/>
  <c r="AL3973" i="1"/>
  <c r="AL3972" i="1"/>
  <c r="AL3971" i="1"/>
  <c r="AL3970" i="1"/>
  <c r="AL3969" i="1"/>
  <c r="AL3968" i="1"/>
  <c r="AL3967" i="1"/>
  <c r="AL3966" i="1"/>
  <c r="AL3965" i="1"/>
  <c r="AL3964" i="1"/>
  <c r="AL3963" i="1"/>
  <c r="AL3962" i="1"/>
  <c r="AL3961" i="1"/>
  <c r="AL3960" i="1"/>
  <c r="AL3959" i="1"/>
  <c r="AL3958" i="1"/>
  <c r="AL3957" i="1"/>
  <c r="AL3956" i="1"/>
  <c r="AL3955" i="1"/>
  <c r="AL3954" i="1"/>
  <c r="AL3953" i="1"/>
  <c r="AL3952" i="1"/>
  <c r="AL3951" i="1"/>
  <c r="AL3950" i="1"/>
  <c r="AL3949" i="1"/>
  <c r="AL3948" i="1"/>
  <c r="AL3947" i="1"/>
  <c r="AL3946" i="1"/>
  <c r="AL3945" i="1"/>
  <c r="AL3944" i="1"/>
  <c r="AL3943" i="1"/>
  <c r="AL3942" i="1"/>
  <c r="AL3941" i="1"/>
  <c r="AL3940" i="1"/>
  <c r="AL3939" i="1"/>
  <c r="AL3938" i="1"/>
  <c r="AL3937" i="1"/>
  <c r="AL3936" i="1"/>
  <c r="AL3935" i="1"/>
  <c r="AL3934" i="1"/>
  <c r="AL3933" i="1"/>
  <c r="AL3932" i="1"/>
  <c r="AL3931" i="1"/>
  <c r="AL3930" i="1"/>
  <c r="AL3929" i="1"/>
  <c r="AL3928" i="1"/>
  <c r="AL3927" i="1"/>
  <c r="AL3926" i="1"/>
  <c r="AL3925" i="1"/>
  <c r="AL3924" i="1"/>
  <c r="AL3923" i="1"/>
  <c r="AL3922" i="1"/>
  <c r="AL3921" i="1"/>
  <c r="AL3920" i="1"/>
  <c r="AL3919" i="1"/>
  <c r="AL3918" i="1"/>
  <c r="AL3917" i="1"/>
  <c r="AL3916" i="1"/>
  <c r="AL3915" i="1"/>
  <c r="AL3914" i="1"/>
  <c r="AL3913" i="1"/>
  <c r="AL3912" i="1"/>
  <c r="AL3911" i="1"/>
  <c r="AL3910" i="1"/>
  <c r="AL3909" i="1"/>
  <c r="AL3908" i="1"/>
  <c r="AL3907" i="1"/>
  <c r="AL3906" i="1"/>
  <c r="AL3905" i="1"/>
  <c r="AL3904" i="1"/>
  <c r="AL3903" i="1"/>
  <c r="AL3902" i="1"/>
  <c r="AL3901" i="1"/>
  <c r="AL3900" i="1"/>
  <c r="AL3899" i="1"/>
  <c r="AL3898" i="1"/>
  <c r="AL3897" i="1"/>
  <c r="AL3896" i="1"/>
  <c r="AL3895" i="1"/>
  <c r="AL3894" i="1"/>
  <c r="AL3893" i="1"/>
  <c r="AL3892" i="1"/>
  <c r="AL3891" i="1"/>
  <c r="AL3890" i="1"/>
  <c r="AL3889" i="1"/>
  <c r="AL3888" i="1"/>
  <c r="AL3887" i="1"/>
  <c r="AL3886" i="1"/>
  <c r="AL3885" i="1"/>
  <c r="AL3884" i="1"/>
  <c r="AL3883" i="1"/>
  <c r="AL3882" i="1"/>
  <c r="AL3881" i="1"/>
  <c r="AL3880" i="1"/>
  <c r="AL3879" i="1"/>
  <c r="AL3878" i="1"/>
  <c r="AL3877" i="1"/>
  <c r="AL3876" i="1"/>
  <c r="AL3875" i="1"/>
  <c r="AL3874" i="1"/>
  <c r="AL3873" i="1"/>
  <c r="AL3872" i="1"/>
  <c r="AL3871" i="1"/>
  <c r="AL3870" i="1"/>
  <c r="AL3869" i="1"/>
  <c r="AL3868" i="1"/>
  <c r="AL3867" i="1"/>
  <c r="AL3866" i="1"/>
  <c r="AL3865" i="1"/>
  <c r="AL3864" i="1"/>
  <c r="AL3863" i="1"/>
  <c r="AL3862" i="1"/>
  <c r="AL3861" i="1"/>
  <c r="AL3860" i="1"/>
  <c r="AL3859" i="1"/>
  <c r="AL3858" i="1"/>
  <c r="AL3857" i="1"/>
  <c r="AL3856" i="1"/>
  <c r="AL3855" i="1"/>
  <c r="AL3854" i="1"/>
  <c r="AL3853" i="1"/>
  <c r="AL3852" i="1"/>
  <c r="AL3851" i="1"/>
  <c r="AL3850" i="1"/>
  <c r="AL3849" i="1"/>
  <c r="AL3848" i="1"/>
  <c r="AL3847" i="1"/>
  <c r="AL3846" i="1"/>
  <c r="AL3845" i="1"/>
  <c r="AL3844" i="1"/>
  <c r="AL3843" i="1"/>
  <c r="AL3842" i="1"/>
  <c r="AL3841" i="1"/>
  <c r="AL3840" i="1"/>
  <c r="AL3839" i="1"/>
  <c r="AL3838" i="1"/>
  <c r="AL3837" i="1"/>
  <c r="AL3836" i="1"/>
  <c r="AL3835" i="1"/>
  <c r="AL3834" i="1"/>
  <c r="AL3833" i="1"/>
  <c r="AL3832" i="1"/>
  <c r="AL3831" i="1"/>
  <c r="AL3830" i="1"/>
  <c r="AL3829" i="1"/>
  <c r="AL3828" i="1"/>
  <c r="AL3827" i="1"/>
  <c r="AL3826" i="1"/>
  <c r="AL3825" i="1"/>
  <c r="AL3824" i="1"/>
  <c r="AL3823" i="1"/>
  <c r="AL3822" i="1"/>
  <c r="AL3821" i="1"/>
  <c r="AL3820" i="1"/>
  <c r="AL3819" i="1"/>
  <c r="AL3818" i="1"/>
  <c r="AL3817" i="1"/>
  <c r="AL3816" i="1"/>
  <c r="AL3815" i="1"/>
  <c r="AL3814" i="1"/>
  <c r="AL3813" i="1"/>
  <c r="AL3812" i="1"/>
  <c r="AL3811" i="1"/>
  <c r="AL3810" i="1"/>
  <c r="AL3809" i="1"/>
  <c r="AL3808" i="1"/>
  <c r="AL3807" i="1"/>
  <c r="AL3806" i="1"/>
  <c r="AL3805" i="1"/>
  <c r="AL3804" i="1"/>
  <c r="AL3803" i="1"/>
  <c r="AL3802" i="1"/>
  <c r="AL3801" i="1"/>
  <c r="AL3800" i="1"/>
  <c r="AL3799" i="1"/>
  <c r="AL3798" i="1"/>
  <c r="AL3797" i="1"/>
  <c r="AL3796" i="1"/>
  <c r="AL3795" i="1"/>
  <c r="AL3794" i="1"/>
  <c r="AL3793" i="1"/>
  <c r="AL3792" i="1"/>
  <c r="AL3791" i="1"/>
  <c r="AL3790" i="1"/>
  <c r="AL3789" i="1"/>
  <c r="AL3788" i="1"/>
  <c r="AL3787" i="1"/>
  <c r="AL3786" i="1"/>
  <c r="AL3785" i="1"/>
  <c r="AL3784" i="1"/>
  <c r="AL3783" i="1"/>
  <c r="AL3782" i="1"/>
  <c r="AL3781" i="1"/>
  <c r="AL3780" i="1"/>
  <c r="AL3779" i="1"/>
  <c r="AL3778" i="1"/>
  <c r="AL3777" i="1"/>
  <c r="AL3776" i="1"/>
  <c r="AL3775" i="1"/>
  <c r="AL3774" i="1"/>
  <c r="AL3773" i="1"/>
  <c r="AL3772" i="1"/>
  <c r="AL3771" i="1"/>
  <c r="AL3770" i="1"/>
  <c r="AL3769" i="1"/>
  <c r="AL3768" i="1"/>
  <c r="AL3767" i="1"/>
  <c r="AL3766" i="1"/>
  <c r="AL3765" i="1"/>
  <c r="AL3764" i="1"/>
  <c r="AL3763" i="1"/>
  <c r="AL3762" i="1"/>
  <c r="AL3761" i="1"/>
  <c r="AL3760" i="1"/>
  <c r="AL3759" i="1"/>
  <c r="AL3758" i="1"/>
  <c r="AL3757" i="1"/>
  <c r="AL3756" i="1"/>
  <c r="AL3755" i="1"/>
  <c r="AL3754" i="1"/>
  <c r="AL3753" i="1"/>
  <c r="AL3752" i="1"/>
  <c r="AL3751" i="1"/>
  <c r="AL3750" i="1"/>
  <c r="AL3749" i="1"/>
  <c r="AL3748" i="1"/>
  <c r="AL3747" i="1"/>
  <c r="AL3746" i="1"/>
  <c r="AL3745" i="1"/>
  <c r="AL3744" i="1"/>
  <c r="AL3743" i="1"/>
  <c r="AL3742" i="1"/>
  <c r="AL3741" i="1"/>
  <c r="AL3740" i="1"/>
  <c r="AL3739" i="1"/>
  <c r="AL3738" i="1"/>
  <c r="AL3737" i="1"/>
  <c r="AL3736" i="1"/>
  <c r="AL3735" i="1"/>
  <c r="AL3734" i="1"/>
  <c r="AL3733" i="1"/>
  <c r="AL3732" i="1"/>
  <c r="AL3731" i="1"/>
  <c r="AL3730" i="1"/>
  <c r="AL3729" i="1"/>
  <c r="AL3728" i="1"/>
  <c r="AL3727" i="1"/>
  <c r="AL3726" i="1"/>
  <c r="AL3725" i="1"/>
  <c r="AL3724" i="1"/>
  <c r="AL3723" i="1"/>
  <c r="AL3722" i="1"/>
  <c r="AL3721" i="1"/>
  <c r="AL3720" i="1"/>
  <c r="AL3719" i="1"/>
  <c r="AL3718" i="1"/>
  <c r="AL3717" i="1"/>
  <c r="AL3716" i="1"/>
  <c r="AL3715" i="1"/>
  <c r="AL3714" i="1"/>
  <c r="AL3713" i="1"/>
  <c r="AL3712" i="1"/>
  <c r="AL3711" i="1"/>
  <c r="AL3710" i="1"/>
  <c r="AL3709" i="1"/>
  <c r="AL3708" i="1"/>
  <c r="AL3707" i="1"/>
  <c r="AL3706" i="1"/>
  <c r="AL3705" i="1"/>
  <c r="AL3704" i="1"/>
  <c r="AL3703" i="1"/>
  <c r="AL3702" i="1"/>
  <c r="AL3701" i="1"/>
  <c r="AL3700" i="1"/>
  <c r="AL3699" i="1"/>
  <c r="AL3698" i="1"/>
  <c r="AL3697" i="1"/>
  <c r="AL3696" i="1"/>
  <c r="AL3695" i="1"/>
  <c r="AL3694" i="1"/>
  <c r="AL3693" i="1"/>
  <c r="AL3692" i="1"/>
  <c r="AL3691" i="1"/>
  <c r="AL3690" i="1"/>
  <c r="AL3689" i="1"/>
  <c r="AL3688" i="1"/>
  <c r="AL3687" i="1"/>
  <c r="AL3686" i="1"/>
  <c r="AL3685" i="1"/>
  <c r="AL3684" i="1"/>
  <c r="AL3683" i="1"/>
  <c r="AL3682" i="1"/>
  <c r="AL3681" i="1"/>
  <c r="AL3680" i="1"/>
  <c r="AL3679" i="1"/>
  <c r="AL3678" i="1"/>
  <c r="AL3677" i="1"/>
  <c r="AL3676" i="1"/>
  <c r="AL3675" i="1"/>
  <c r="AL3674" i="1"/>
  <c r="AL3673" i="1"/>
  <c r="AL3672" i="1"/>
  <c r="AL3671" i="1"/>
  <c r="AL3670" i="1"/>
  <c r="AL3669" i="1"/>
  <c r="AL3668" i="1"/>
  <c r="AL3667" i="1"/>
  <c r="AL3666" i="1"/>
  <c r="AL3665" i="1"/>
  <c r="AL3664" i="1"/>
  <c r="AL3663" i="1"/>
  <c r="AL3662" i="1"/>
  <c r="AL3661" i="1"/>
  <c r="AL3660" i="1"/>
  <c r="AL3659" i="1"/>
  <c r="AL3658" i="1"/>
  <c r="AL3657" i="1"/>
  <c r="AL3656" i="1"/>
  <c r="AL3655" i="1"/>
  <c r="AL3654" i="1"/>
  <c r="AL3653" i="1"/>
  <c r="AL3652" i="1"/>
  <c r="AL3651" i="1"/>
  <c r="AL3650" i="1"/>
  <c r="AL3649" i="1"/>
  <c r="AL3648" i="1"/>
  <c r="AL3647" i="1"/>
  <c r="AL3646" i="1"/>
  <c r="AL3645" i="1"/>
  <c r="AL3644" i="1"/>
  <c r="AL3643" i="1"/>
  <c r="AL3642" i="1"/>
  <c r="AL3641" i="1"/>
  <c r="AL3640" i="1"/>
  <c r="AL3639" i="1"/>
  <c r="AL3638" i="1"/>
  <c r="AL3637" i="1"/>
  <c r="AL3636" i="1"/>
  <c r="AL3635" i="1"/>
  <c r="AL3634" i="1"/>
  <c r="AL3633" i="1"/>
  <c r="AL3632" i="1"/>
  <c r="AL3631" i="1"/>
  <c r="AL3630" i="1"/>
  <c r="AL3629" i="1"/>
  <c r="AL3628" i="1"/>
  <c r="AL3627" i="1"/>
  <c r="AL3626" i="1"/>
  <c r="AL3625" i="1"/>
  <c r="AL3624" i="1"/>
  <c r="AL3623" i="1"/>
  <c r="AL3622" i="1"/>
  <c r="AL3621" i="1"/>
  <c r="AL3620" i="1"/>
  <c r="AL3619" i="1"/>
  <c r="AL3618" i="1"/>
  <c r="AL3617" i="1"/>
  <c r="AL3616" i="1"/>
  <c r="AL3615" i="1"/>
  <c r="AL3614" i="1"/>
  <c r="AL3613" i="1"/>
  <c r="AL3612" i="1"/>
  <c r="AL3611" i="1"/>
  <c r="AL3610" i="1"/>
  <c r="AL3609" i="1"/>
  <c r="AL3608" i="1"/>
  <c r="AL3607" i="1"/>
  <c r="AL3606" i="1"/>
  <c r="AL3605" i="1"/>
  <c r="AL3604" i="1"/>
  <c r="AL3603" i="1"/>
  <c r="AL3602" i="1"/>
  <c r="AL3601" i="1"/>
  <c r="AL3600" i="1"/>
  <c r="AL3599" i="1"/>
  <c r="AL3598" i="1"/>
  <c r="AL3597" i="1"/>
  <c r="AL3596" i="1"/>
  <c r="AL3595" i="1"/>
  <c r="AL3594" i="1"/>
  <c r="AL3593" i="1"/>
  <c r="AL3592" i="1"/>
  <c r="AL3591" i="1"/>
  <c r="AL3590" i="1"/>
  <c r="AL3589" i="1"/>
  <c r="AL3588" i="1"/>
  <c r="AL3587" i="1"/>
  <c r="AL3586" i="1"/>
  <c r="AL3585" i="1"/>
  <c r="AL3584" i="1"/>
  <c r="AL3583" i="1"/>
  <c r="AL3582" i="1"/>
  <c r="AL3581" i="1"/>
  <c r="AL3580" i="1"/>
  <c r="AL3579" i="1"/>
  <c r="AL3578" i="1"/>
  <c r="AL3577" i="1"/>
  <c r="AL3576" i="1"/>
  <c r="AL3575" i="1"/>
  <c r="AL3574" i="1"/>
  <c r="AL3573" i="1"/>
  <c r="AL3572" i="1"/>
  <c r="AL3571" i="1"/>
  <c r="AL3570" i="1"/>
  <c r="AL3569" i="1"/>
  <c r="AL3568" i="1"/>
  <c r="AL3567" i="1"/>
  <c r="AL3566" i="1"/>
  <c r="AL3565" i="1"/>
  <c r="AL3564" i="1"/>
  <c r="AL3563" i="1"/>
  <c r="AL3562" i="1"/>
  <c r="AL3561" i="1"/>
  <c r="AL3560" i="1"/>
  <c r="AL3559" i="1"/>
  <c r="AL3558" i="1"/>
  <c r="AL3557" i="1"/>
  <c r="AL3556" i="1"/>
  <c r="AL3555" i="1"/>
  <c r="AL3554" i="1"/>
  <c r="AL3553" i="1"/>
  <c r="AL3552" i="1"/>
  <c r="AL3551" i="1"/>
  <c r="AL3550" i="1"/>
  <c r="AL3549" i="1"/>
  <c r="AL3548" i="1"/>
  <c r="AL3547" i="1"/>
  <c r="AL3546" i="1"/>
  <c r="AL3545" i="1"/>
  <c r="AL3544" i="1"/>
  <c r="AL3543" i="1"/>
  <c r="AL3542" i="1"/>
  <c r="AL3541" i="1"/>
  <c r="AL3540" i="1"/>
  <c r="AL3539" i="1"/>
  <c r="AL3538" i="1"/>
  <c r="AL3537" i="1"/>
  <c r="AL3536" i="1"/>
  <c r="AL3535" i="1"/>
  <c r="AL3534" i="1"/>
  <c r="AL3533" i="1"/>
  <c r="AL3532" i="1"/>
  <c r="AL3531" i="1"/>
  <c r="AL3530" i="1"/>
  <c r="AL3529" i="1"/>
  <c r="AL3528" i="1"/>
  <c r="AL3527" i="1"/>
  <c r="AL3526" i="1"/>
  <c r="AL3525" i="1"/>
  <c r="AL3524" i="1"/>
  <c r="AL3523" i="1"/>
  <c r="AL3522" i="1"/>
  <c r="AL3521" i="1"/>
  <c r="AL3520" i="1"/>
  <c r="AL3519" i="1"/>
  <c r="AL3518" i="1"/>
  <c r="AL3517" i="1"/>
  <c r="AL3516" i="1"/>
  <c r="AL3515" i="1"/>
  <c r="AL3514" i="1"/>
  <c r="AL3513" i="1"/>
  <c r="AL3512" i="1"/>
  <c r="AL3511" i="1"/>
  <c r="AL3510" i="1"/>
  <c r="AL3509" i="1"/>
  <c r="AL3508" i="1"/>
  <c r="AL3507" i="1"/>
  <c r="AL3506" i="1"/>
  <c r="AL3505" i="1"/>
  <c r="AL3504" i="1"/>
  <c r="AL3503" i="1"/>
  <c r="AL3502" i="1"/>
  <c r="AL3501" i="1"/>
  <c r="AL3500" i="1"/>
  <c r="AL3499" i="1"/>
  <c r="AL3498" i="1"/>
  <c r="AL3497" i="1"/>
  <c r="AL3496" i="1"/>
  <c r="AL3495" i="1"/>
  <c r="AL3494" i="1"/>
  <c r="AL3493" i="1"/>
  <c r="AL3492" i="1"/>
  <c r="AL3491" i="1"/>
  <c r="AL3490" i="1"/>
  <c r="AL3489" i="1"/>
  <c r="AL3488" i="1"/>
  <c r="AL3487" i="1"/>
  <c r="AL3486" i="1"/>
  <c r="AL3485" i="1"/>
  <c r="AL3484" i="1"/>
  <c r="AL3483" i="1"/>
  <c r="AL3482" i="1"/>
  <c r="AL3481" i="1"/>
  <c r="AL3480" i="1"/>
  <c r="AL3479" i="1"/>
  <c r="AL3478" i="1"/>
  <c r="AL3477" i="1"/>
  <c r="AL3476" i="1"/>
  <c r="AL3475" i="1"/>
  <c r="AL3474" i="1"/>
  <c r="AL3473" i="1"/>
  <c r="AL3472" i="1"/>
  <c r="AL3471" i="1"/>
  <c r="AL3470" i="1"/>
  <c r="AL3469" i="1"/>
  <c r="AL3468" i="1"/>
  <c r="AL3467" i="1"/>
  <c r="AL3466" i="1"/>
  <c r="AL3465" i="1"/>
  <c r="AL3464" i="1"/>
  <c r="AL3463" i="1"/>
  <c r="AL3462" i="1"/>
  <c r="AL3461" i="1"/>
  <c r="AL3460" i="1"/>
  <c r="AL3459" i="1"/>
  <c r="AL3458" i="1"/>
  <c r="AL3457" i="1"/>
  <c r="AL3456" i="1"/>
  <c r="AL3455" i="1"/>
  <c r="AL3454" i="1"/>
  <c r="AL3453" i="1"/>
  <c r="AL3452" i="1"/>
  <c r="AL3451" i="1"/>
  <c r="AL3450" i="1"/>
  <c r="AL3449" i="1"/>
  <c r="AL3448" i="1"/>
  <c r="AL3447" i="1"/>
  <c r="AL3446" i="1"/>
  <c r="AL3445" i="1"/>
  <c r="AL3444" i="1"/>
  <c r="AL3443" i="1"/>
  <c r="AL3442" i="1"/>
  <c r="AL3441" i="1"/>
  <c r="AL3440" i="1"/>
  <c r="AL3439" i="1"/>
  <c r="AL3438" i="1"/>
  <c r="AL3437" i="1"/>
  <c r="AL3436" i="1"/>
  <c r="AL3435" i="1"/>
  <c r="AL3434" i="1"/>
  <c r="AL3433" i="1"/>
  <c r="AL3432" i="1"/>
  <c r="AL3431" i="1"/>
  <c r="AL3430" i="1"/>
  <c r="AL3429" i="1"/>
  <c r="AL3428" i="1"/>
  <c r="AL3427" i="1"/>
  <c r="AL3426" i="1"/>
  <c r="AL3425" i="1"/>
  <c r="AL3424" i="1"/>
  <c r="AL3423" i="1"/>
  <c r="AL3422" i="1"/>
  <c r="AL3421" i="1"/>
  <c r="AL3420" i="1"/>
  <c r="AL3419" i="1"/>
  <c r="AL3418" i="1"/>
  <c r="AL3417" i="1"/>
  <c r="AL3416" i="1"/>
  <c r="AL3415" i="1"/>
  <c r="AL3414" i="1"/>
  <c r="AL3413" i="1"/>
  <c r="AL3412" i="1"/>
  <c r="AL3411" i="1"/>
  <c r="AL3410" i="1"/>
  <c r="AL3409" i="1"/>
  <c r="AL3408" i="1"/>
  <c r="AL3407" i="1"/>
  <c r="AL3406" i="1"/>
  <c r="AL3405" i="1"/>
  <c r="AL3404" i="1"/>
  <c r="AL3403" i="1"/>
  <c r="AL3402" i="1"/>
  <c r="AL3401" i="1"/>
  <c r="AL3400" i="1"/>
  <c r="AL3399" i="1"/>
  <c r="AL3398" i="1"/>
  <c r="AL3397" i="1"/>
  <c r="AL3396" i="1"/>
  <c r="AL3395" i="1"/>
  <c r="AL3394" i="1"/>
  <c r="AL3393" i="1"/>
  <c r="AL3392" i="1"/>
  <c r="AL3391" i="1"/>
  <c r="AL3390" i="1"/>
  <c r="AL3389" i="1"/>
  <c r="AL3388" i="1"/>
  <c r="AL3387" i="1"/>
  <c r="AL3386" i="1"/>
  <c r="AL3385" i="1"/>
  <c r="AL3384" i="1"/>
  <c r="AL3383" i="1"/>
  <c r="AL3382" i="1"/>
  <c r="AL3381" i="1"/>
  <c r="AL3380" i="1"/>
  <c r="AL3379" i="1"/>
  <c r="AL3378" i="1"/>
  <c r="AL3377" i="1"/>
  <c r="AL3376" i="1"/>
  <c r="AL3375" i="1"/>
  <c r="AL3374" i="1"/>
  <c r="AL3373" i="1"/>
  <c r="AL3372" i="1"/>
  <c r="AL3371" i="1"/>
  <c r="AL3370" i="1"/>
  <c r="AL3369" i="1"/>
  <c r="AL3368" i="1"/>
  <c r="AL3367" i="1"/>
  <c r="AL3366" i="1"/>
  <c r="AL3365" i="1"/>
  <c r="AL3364" i="1"/>
  <c r="AL3363" i="1"/>
  <c r="AL3362" i="1"/>
  <c r="AL3361" i="1"/>
  <c r="AL3360" i="1"/>
  <c r="AL3359" i="1"/>
  <c r="AL3358" i="1"/>
  <c r="AL3357" i="1"/>
  <c r="AL3356" i="1"/>
  <c r="AL3355" i="1"/>
  <c r="AL3354" i="1"/>
  <c r="AL3353" i="1"/>
  <c r="AL3352" i="1"/>
  <c r="AL3351" i="1"/>
  <c r="AL3350" i="1"/>
  <c r="AL3349" i="1"/>
  <c r="AL3348" i="1"/>
  <c r="AL3347" i="1"/>
  <c r="AL3346" i="1"/>
  <c r="AL3345" i="1"/>
  <c r="AL3344" i="1"/>
  <c r="AL3343" i="1"/>
  <c r="AL3342" i="1"/>
  <c r="AL3341" i="1"/>
  <c r="AL3340" i="1"/>
  <c r="AL3339" i="1"/>
  <c r="AL3338" i="1"/>
  <c r="AL3337" i="1"/>
  <c r="AL3336" i="1"/>
  <c r="AL3335" i="1"/>
  <c r="AL3334" i="1"/>
  <c r="AL3333" i="1"/>
  <c r="AL3332" i="1"/>
  <c r="AL3331" i="1"/>
  <c r="AL3330" i="1"/>
  <c r="AL3329" i="1"/>
  <c r="AL3328" i="1"/>
  <c r="AL3327" i="1"/>
  <c r="AL3326" i="1"/>
  <c r="AL3325" i="1"/>
  <c r="AL3324" i="1"/>
  <c r="AL3323" i="1"/>
  <c r="AL3322" i="1"/>
  <c r="AL3321" i="1"/>
  <c r="AL3320" i="1"/>
  <c r="AL3319" i="1"/>
  <c r="AL3318" i="1"/>
  <c r="AL3317" i="1"/>
  <c r="AL3316" i="1"/>
  <c r="AL3315" i="1"/>
  <c r="AL3314" i="1"/>
  <c r="AL3313" i="1"/>
  <c r="AL3312" i="1"/>
  <c r="AL3311" i="1"/>
  <c r="AL3310" i="1"/>
  <c r="AL3309" i="1"/>
  <c r="AL3308" i="1"/>
  <c r="AL3307" i="1"/>
  <c r="AL3306" i="1"/>
  <c r="AL3305" i="1"/>
  <c r="AL3304" i="1"/>
  <c r="AL3303" i="1"/>
  <c r="AL3302" i="1"/>
  <c r="AL3301" i="1"/>
  <c r="AL3300" i="1"/>
  <c r="AL3299" i="1"/>
  <c r="AL3298" i="1"/>
  <c r="AL3297" i="1"/>
  <c r="AL3296" i="1"/>
  <c r="AL3295" i="1"/>
  <c r="AL3294" i="1"/>
  <c r="AL3293" i="1"/>
  <c r="AL3292" i="1"/>
  <c r="AL3291" i="1"/>
  <c r="AL3290" i="1"/>
  <c r="AL3289" i="1"/>
  <c r="AL3288" i="1"/>
  <c r="AL3287" i="1"/>
  <c r="AL3286" i="1"/>
  <c r="AL3285" i="1"/>
  <c r="AL3284" i="1"/>
  <c r="AL3283" i="1"/>
  <c r="AL3282" i="1"/>
  <c r="AL3281" i="1"/>
  <c r="AL3280" i="1"/>
  <c r="AL3279" i="1"/>
  <c r="AL3278" i="1"/>
  <c r="AL3277" i="1"/>
  <c r="AL3276" i="1"/>
  <c r="AL3275" i="1"/>
  <c r="AL3274" i="1"/>
  <c r="AL3273" i="1"/>
  <c r="AL3272" i="1"/>
  <c r="AL3271" i="1"/>
  <c r="AL3270" i="1"/>
  <c r="AL3269" i="1"/>
  <c r="AL3268" i="1"/>
  <c r="AL3267" i="1"/>
  <c r="AL3266" i="1"/>
  <c r="AL3265" i="1"/>
  <c r="AL3264" i="1"/>
  <c r="AL3263" i="1"/>
  <c r="AL3262" i="1"/>
  <c r="AL3261" i="1"/>
  <c r="AL3260" i="1"/>
  <c r="AL3259" i="1"/>
  <c r="AL3258" i="1"/>
  <c r="AL3257" i="1"/>
  <c r="AL3256" i="1"/>
  <c r="AL3255" i="1"/>
  <c r="AL3254" i="1"/>
  <c r="AL3253" i="1"/>
  <c r="AL3252" i="1"/>
  <c r="AL3251" i="1"/>
  <c r="AL3250" i="1"/>
  <c r="AL3249" i="1"/>
  <c r="AL3248" i="1"/>
  <c r="AL3247" i="1"/>
  <c r="AL3246" i="1"/>
  <c r="AL3245" i="1"/>
  <c r="AL3244" i="1"/>
  <c r="AL3243" i="1"/>
  <c r="AL3242" i="1"/>
  <c r="AL3241" i="1"/>
  <c r="AL3240" i="1"/>
  <c r="AL3239" i="1"/>
  <c r="AL3238" i="1"/>
  <c r="AL3237" i="1"/>
  <c r="AL3236" i="1"/>
  <c r="AL3235" i="1"/>
  <c r="AL3234" i="1"/>
  <c r="AL3233" i="1"/>
  <c r="AL3232" i="1"/>
  <c r="AL3231" i="1"/>
  <c r="AL3230" i="1"/>
  <c r="AL3229" i="1"/>
  <c r="AL3228" i="1"/>
  <c r="AL3227" i="1"/>
  <c r="AL3226" i="1"/>
  <c r="AL3225" i="1"/>
  <c r="AL3224" i="1"/>
  <c r="AL3223" i="1"/>
  <c r="AL3222" i="1"/>
  <c r="AL3221" i="1"/>
  <c r="AL3220" i="1"/>
  <c r="AL3219" i="1"/>
  <c r="AL3218" i="1"/>
  <c r="AL3217" i="1"/>
  <c r="AL3216" i="1"/>
  <c r="AL3215" i="1"/>
  <c r="AL3214" i="1"/>
  <c r="AL3213" i="1"/>
  <c r="AL3212" i="1"/>
  <c r="AL3211" i="1"/>
  <c r="AL3210" i="1"/>
  <c r="AL3209" i="1"/>
  <c r="AL3208" i="1"/>
  <c r="AL3207" i="1"/>
  <c r="AL3206" i="1"/>
  <c r="AL3205" i="1"/>
  <c r="AL3204" i="1"/>
  <c r="AL3203" i="1"/>
  <c r="AL3202" i="1"/>
  <c r="AL3201" i="1"/>
  <c r="AL3200" i="1"/>
  <c r="AL3199" i="1"/>
  <c r="AL3198" i="1"/>
  <c r="AL3197" i="1"/>
  <c r="AL3196" i="1"/>
  <c r="AL3195" i="1"/>
  <c r="AL3194" i="1"/>
  <c r="AL3193" i="1"/>
  <c r="AL3192" i="1"/>
  <c r="AL3191" i="1"/>
  <c r="AL3190" i="1"/>
  <c r="AL3189" i="1"/>
  <c r="AL3188" i="1"/>
  <c r="AL3187" i="1"/>
  <c r="AL3186" i="1"/>
  <c r="AL3185" i="1"/>
  <c r="AL3184" i="1"/>
  <c r="AL3183" i="1"/>
  <c r="AL3182" i="1"/>
  <c r="AL3181" i="1"/>
  <c r="AL3180" i="1"/>
  <c r="AL3179" i="1"/>
  <c r="AL3178" i="1"/>
  <c r="AL3177" i="1"/>
  <c r="AL3176" i="1"/>
  <c r="AL3175" i="1"/>
  <c r="AL3174" i="1"/>
  <c r="AL3173" i="1"/>
  <c r="AL3172" i="1"/>
  <c r="AL3171" i="1"/>
  <c r="AL3170" i="1"/>
  <c r="AL3169" i="1"/>
  <c r="AL3168" i="1"/>
  <c r="AL3167" i="1"/>
  <c r="AL3166" i="1"/>
  <c r="AL3165" i="1"/>
  <c r="AL3164" i="1"/>
  <c r="AL3163" i="1"/>
  <c r="AL3162" i="1"/>
  <c r="AL3161" i="1"/>
  <c r="AL3160" i="1"/>
  <c r="AL3159" i="1"/>
  <c r="AL3158" i="1"/>
  <c r="AL3157" i="1"/>
  <c r="AL3156" i="1"/>
  <c r="AL3155" i="1"/>
  <c r="AL3154" i="1"/>
  <c r="AL3153" i="1"/>
  <c r="AL3152" i="1"/>
  <c r="AL3151" i="1"/>
  <c r="AL3150" i="1"/>
  <c r="AL3149" i="1"/>
  <c r="AL3148" i="1"/>
  <c r="AL3147" i="1"/>
  <c r="AL3146" i="1"/>
  <c r="AL3145" i="1"/>
  <c r="AL3144" i="1"/>
  <c r="AL3143" i="1"/>
  <c r="AL3142" i="1"/>
  <c r="AL3141" i="1"/>
  <c r="AL3140" i="1"/>
  <c r="AL3139" i="1"/>
  <c r="AL3138" i="1"/>
  <c r="AL3137" i="1"/>
  <c r="AL3136" i="1"/>
  <c r="AL3135" i="1"/>
  <c r="AL3134" i="1"/>
  <c r="AL3133" i="1"/>
  <c r="AL3132" i="1"/>
  <c r="AL3131" i="1"/>
  <c r="AL3130" i="1"/>
  <c r="AL3129" i="1"/>
  <c r="AL3128" i="1"/>
  <c r="AL3127" i="1"/>
  <c r="AL3126" i="1"/>
  <c r="AL3125" i="1"/>
  <c r="AL3124" i="1"/>
  <c r="AL3123" i="1"/>
  <c r="AL3122" i="1"/>
  <c r="AL3121" i="1"/>
  <c r="AL3120" i="1"/>
  <c r="AL3119" i="1"/>
  <c r="AL3118" i="1"/>
  <c r="AL3117" i="1"/>
  <c r="AL3116" i="1"/>
  <c r="AL3115" i="1"/>
  <c r="AL3114" i="1"/>
  <c r="AL3113" i="1"/>
  <c r="AL3112" i="1"/>
  <c r="AL3111" i="1"/>
  <c r="AL3110" i="1"/>
  <c r="AL3109" i="1"/>
  <c r="AL3108" i="1"/>
  <c r="AL3107" i="1"/>
  <c r="AL3106" i="1"/>
  <c r="AL3105" i="1"/>
  <c r="AL3104" i="1"/>
  <c r="AL3103" i="1"/>
  <c r="AL3102" i="1"/>
  <c r="AL3101" i="1"/>
  <c r="AL3100" i="1"/>
  <c r="AL3099" i="1"/>
  <c r="AL3098" i="1"/>
  <c r="AL3097" i="1"/>
  <c r="AL3096" i="1"/>
  <c r="AL3095" i="1"/>
  <c r="AL3094" i="1"/>
  <c r="AL3093" i="1"/>
  <c r="AL3092" i="1"/>
  <c r="AL3091" i="1"/>
  <c r="AL3090" i="1"/>
  <c r="AL3089" i="1"/>
  <c r="AL3088" i="1"/>
  <c r="AL3087" i="1"/>
  <c r="AL3086" i="1"/>
  <c r="AL3085" i="1"/>
  <c r="AL3084" i="1"/>
  <c r="AL3083" i="1"/>
  <c r="AL3082" i="1"/>
  <c r="AL3081" i="1"/>
  <c r="AL3080" i="1"/>
  <c r="AL3079" i="1"/>
  <c r="AL3078" i="1"/>
  <c r="AL3077" i="1"/>
  <c r="AL3076" i="1"/>
  <c r="AL3075" i="1"/>
  <c r="AL3074" i="1"/>
  <c r="AL3073" i="1"/>
  <c r="AL3072" i="1"/>
  <c r="AL3071" i="1"/>
  <c r="AL3070" i="1"/>
  <c r="AL3069" i="1"/>
  <c r="AL3068" i="1"/>
  <c r="AL3067" i="1"/>
  <c r="AL3066" i="1"/>
  <c r="AL3065" i="1"/>
  <c r="AL3064" i="1"/>
  <c r="AL3063" i="1"/>
  <c r="AL3062" i="1"/>
  <c r="AL3061" i="1"/>
  <c r="AL3060" i="1"/>
  <c r="AL3059" i="1"/>
  <c r="AL3058" i="1"/>
  <c r="AL3057" i="1"/>
  <c r="AL3056" i="1"/>
  <c r="AL3055" i="1"/>
  <c r="AL3054" i="1"/>
  <c r="AL3053" i="1"/>
  <c r="AL3052" i="1"/>
  <c r="AL3051" i="1"/>
  <c r="AL3050" i="1"/>
  <c r="AL3049" i="1"/>
  <c r="AL3048" i="1"/>
  <c r="AL3047" i="1"/>
  <c r="AL3046" i="1"/>
  <c r="AL3045" i="1"/>
  <c r="AL3044" i="1"/>
  <c r="AL3043" i="1"/>
  <c r="AL3042" i="1"/>
  <c r="AL3041" i="1"/>
  <c r="AL3040" i="1"/>
  <c r="AL3039" i="1"/>
  <c r="AL3038" i="1"/>
  <c r="AL3037" i="1"/>
  <c r="AL3036" i="1"/>
  <c r="AL3035" i="1"/>
  <c r="AL3034" i="1"/>
  <c r="AL3033" i="1"/>
  <c r="AL3032" i="1"/>
  <c r="AL3031" i="1"/>
  <c r="AL3030" i="1"/>
  <c r="AL3029" i="1"/>
  <c r="AL3028" i="1"/>
  <c r="AL3027" i="1"/>
  <c r="AL3026" i="1"/>
  <c r="AL3025" i="1"/>
  <c r="AL3024" i="1"/>
  <c r="AL3023" i="1"/>
  <c r="AL3022" i="1"/>
  <c r="AL3021" i="1"/>
  <c r="AL3020" i="1"/>
  <c r="AL3019" i="1"/>
  <c r="AL3018" i="1"/>
  <c r="AL3017" i="1"/>
  <c r="AL3016" i="1"/>
  <c r="AL3015" i="1"/>
  <c r="AL3014" i="1"/>
  <c r="AL3013" i="1"/>
  <c r="AL3012" i="1"/>
  <c r="AL3011" i="1"/>
  <c r="AL3010" i="1"/>
  <c r="AL3009" i="1"/>
  <c r="AL3008" i="1"/>
  <c r="AL3007" i="1"/>
  <c r="AL3006" i="1"/>
  <c r="AL3005" i="1"/>
  <c r="AL3004" i="1"/>
  <c r="AL3003" i="1"/>
  <c r="AL3002" i="1"/>
  <c r="AL3001" i="1"/>
  <c r="AL3000" i="1"/>
  <c r="AL2999" i="1"/>
  <c r="AL2998" i="1"/>
  <c r="AL2997" i="1"/>
  <c r="AL2996" i="1"/>
  <c r="AL2995" i="1"/>
  <c r="AL2994" i="1"/>
  <c r="AL2993" i="1"/>
  <c r="AL2992" i="1"/>
  <c r="AL2991" i="1"/>
  <c r="AL2990" i="1"/>
  <c r="AL2989" i="1"/>
  <c r="AL2988" i="1"/>
  <c r="AL2987" i="1"/>
  <c r="AL2986" i="1"/>
  <c r="AL2985" i="1"/>
  <c r="AL2984" i="1"/>
  <c r="AL2983" i="1"/>
  <c r="AL2982" i="1"/>
  <c r="AL2981" i="1"/>
  <c r="AL2980" i="1"/>
  <c r="AL2979" i="1"/>
  <c r="AL2978" i="1"/>
  <c r="AL2977" i="1"/>
  <c r="AL2976" i="1"/>
  <c r="AL2975" i="1"/>
  <c r="AL2974" i="1"/>
  <c r="AL2973" i="1"/>
  <c r="AL2972" i="1"/>
  <c r="AL2971" i="1"/>
  <c r="AL2970" i="1"/>
  <c r="AL2969" i="1"/>
  <c r="AL2968" i="1"/>
  <c r="AL2967" i="1"/>
  <c r="AL2966" i="1"/>
  <c r="AL2965" i="1"/>
  <c r="AL2964" i="1"/>
  <c r="AL2963" i="1"/>
  <c r="AL2962" i="1"/>
  <c r="AL2961" i="1"/>
  <c r="AL2960" i="1"/>
  <c r="AL2959" i="1"/>
  <c r="AL2958" i="1"/>
  <c r="AL2957" i="1"/>
  <c r="AL2956" i="1"/>
  <c r="AL2955" i="1"/>
  <c r="AL2954" i="1"/>
  <c r="AL2953" i="1"/>
  <c r="AL2952" i="1"/>
  <c r="AL2951" i="1"/>
  <c r="AL2950" i="1"/>
  <c r="AL2949" i="1"/>
  <c r="AL2948" i="1"/>
  <c r="AL2947" i="1"/>
  <c r="AL2946" i="1"/>
  <c r="AL2945" i="1"/>
  <c r="AL2944" i="1"/>
  <c r="AL2943" i="1"/>
  <c r="AL2942" i="1"/>
  <c r="AL2941" i="1"/>
  <c r="AL2940" i="1"/>
  <c r="AL2939" i="1"/>
  <c r="AL2938" i="1"/>
  <c r="AL2937" i="1"/>
  <c r="AL2936" i="1"/>
  <c r="AL2935" i="1"/>
  <c r="AL2934" i="1"/>
  <c r="AL2933" i="1"/>
  <c r="AL2932" i="1"/>
  <c r="AL2931" i="1"/>
  <c r="AL2930" i="1"/>
  <c r="AL2929" i="1"/>
  <c r="AL2928" i="1"/>
  <c r="AL2927" i="1"/>
  <c r="AL2926" i="1"/>
  <c r="AL2925" i="1"/>
  <c r="AL2924" i="1"/>
  <c r="AL2923" i="1"/>
  <c r="AL2922" i="1"/>
  <c r="AL2921" i="1"/>
  <c r="AL2920" i="1"/>
  <c r="AL2919" i="1"/>
  <c r="AL2918" i="1"/>
  <c r="AL2917" i="1"/>
  <c r="AL2916" i="1"/>
  <c r="AL2915" i="1"/>
  <c r="AL2914" i="1"/>
  <c r="AL2913" i="1"/>
  <c r="AL2912" i="1"/>
  <c r="AL2911" i="1"/>
  <c r="AL2910" i="1"/>
  <c r="AL2909" i="1"/>
  <c r="AL2908" i="1"/>
  <c r="AL2907" i="1"/>
  <c r="AL2906" i="1"/>
  <c r="AL2905" i="1"/>
  <c r="AL2904" i="1"/>
  <c r="AL2903" i="1"/>
  <c r="AL2902" i="1"/>
  <c r="AL2901" i="1"/>
  <c r="AL2900" i="1"/>
  <c r="AL2899" i="1"/>
  <c r="AL2898" i="1"/>
  <c r="AL2897" i="1"/>
  <c r="AL2896" i="1"/>
  <c r="AL2895" i="1"/>
  <c r="AL2894" i="1"/>
  <c r="AL2893" i="1"/>
  <c r="AL2892" i="1"/>
  <c r="AL2891" i="1"/>
  <c r="AL2890" i="1"/>
  <c r="AL2889" i="1"/>
  <c r="AL2888" i="1"/>
  <c r="AL2887" i="1"/>
  <c r="AL2886" i="1"/>
  <c r="AL2885" i="1"/>
  <c r="AL2884" i="1"/>
  <c r="AL2883" i="1"/>
  <c r="AL2882" i="1"/>
  <c r="AL2881" i="1"/>
  <c r="AL2880" i="1"/>
  <c r="AL2879" i="1"/>
  <c r="AL2878" i="1"/>
  <c r="AL2877" i="1"/>
  <c r="AL2876" i="1"/>
  <c r="AL2875" i="1"/>
  <c r="AL2874" i="1"/>
  <c r="AL2873" i="1"/>
  <c r="AL2872" i="1"/>
  <c r="AL2871" i="1"/>
  <c r="AL2870" i="1"/>
  <c r="AL2869" i="1"/>
  <c r="AL2868" i="1"/>
  <c r="AL2867" i="1"/>
  <c r="AL2866" i="1"/>
  <c r="AL2865" i="1"/>
  <c r="AL2864" i="1"/>
  <c r="AL2863" i="1"/>
  <c r="AL2862" i="1"/>
  <c r="AL2861" i="1"/>
  <c r="AL2860" i="1"/>
  <c r="AL2859" i="1"/>
  <c r="AL2858" i="1"/>
  <c r="AL2857" i="1"/>
  <c r="AL2856" i="1"/>
  <c r="AL2855" i="1"/>
  <c r="AL2854" i="1"/>
  <c r="AL2853" i="1"/>
  <c r="AL2852" i="1"/>
  <c r="AL2851" i="1"/>
  <c r="AL2850" i="1"/>
  <c r="AL2849" i="1"/>
  <c r="AL2848" i="1"/>
  <c r="AL2847" i="1"/>
  <c r="AL2846" i="1"/>
  <c r="AL2845" i="1"/>
  <c r="AL2844" i="1"/>
  <c r="AL2843" i="1"/>
  <c r="AL2842" i="1"/>
  <c r="AL2841" i="1"/>
  <c r="AL2840" i="1"/>
  <c r="AL2839" i="1"/>
  <c r="AL2838" i="1"/>
  <c r="AL2837" i="1"/>
  <c r="AL2836" i="1"/>
  <c r="AL2835" i="1"/>
  <c r="AL2834" i="1"/>
  <c r="AL2833" i="1"/>
  <c r="AL2832" i="1"/>
  <c r="AL2831" i="1"/>
  <c r="AL2830" i="1"/>
  <c r="AL2829" i="1"/>
  <c r="AL2828" i="1"/>
  <c r="AL2827" i="1"/>
  <c r="AL2826" i="1"/>
  <c r="AL2825" i="1"/>
  <c r="AL2824" i="1"/>
  <c r="AL2823" i="1"/>
  <c r="AL2822" i="1"/>
  <c r="AL2821" i="1"/>
  <c r="AL2820" i="1"/>
  <c r="AL2819" i="1"/>
  <c r="AL2818" i="1"/>
  <c r="AL2817" i="1"/>
  <c r="AL2816" i="1"/>
  <c r="AL2815" i="1"/>
  <c r="AL2814" i="1"/>
  <c r="AL2813" i="1"/>
  <c r="AL2812" i="1"/>
  <c r="AL2811" i="1"/>
  <c r="AL2810" i="1"/>
  <c r="AL2809" i="1"/>
  <c r="AL2808" i="1"/>
  <c r="AL2807" i="1"/>
  <c r="AL2806" i="1"/>
  <c r="AL2805" i="1"/>
  <c r="AL2804" i="1"/>
  <c r="AL2803" i="1"/>
  <c r="AL2802" i="1"/>
  <c r="AL2801" i="1"/>
  <c r="AL2800" i="1"/>
  <c r="AL2799" i="1"/>
  <c r="AL2798" i="1"/>
  <c r="AL2797" i="1"/>
  <c r="AL2796" i="1"/>
  <c r="AL2795" i="1"/>
  <c r="AL2794" i="1"/>
  <c r="AL2793" i="1"/>
  <c r="AL2792" i="1"/>
  <c r="AL2791" i="1"/>
  <c r="AL2790" i="1"/>
  <c r="AL2789" i="1"/>
  <c r="AL2788" i="1"/>
  <c r="AL2787" i="1"/>
  <c r="AL2786" i="1"/>
  <c r="AL2785" i="1"/>
  <c r="AL2784" i="1"/>
  <c r="AL2783" i="1"/>
  <c r="AL2782" i="1"/>
  <c r="AL2781" i="1"/>
  <c r="AL2780" i="1"/>
  <c r="AL2779" i="1"/>
  <c r="AL2778" i="1"/>
  <c r="AL2777" i="1"/>
  <c r="AL2776" i="1"/>
  <c r="AL2775" i="1"/>
  <c r="AL2774" i="1"/>
  <c r="AL2773" i="1"/>
  <c r="AL2772" i="1"/>
  <c r="AL2771" i="1"/>
  <c r="AL2770" i="1"/>
  <c r="AL2769" i="1"/>
  <c r="AL2768" i="1"/>
  <c r="AL2767" i="1"/>
  <c r="AL2766" i="1"/>
  <c r="AL2765" i="1"/>
  <c r="AL2764" i="1"/>
  <c r="AL2763" i="1"/>
  <c r="AL2762" i="1"/>
  <c r="AL2761" i="1"/>
  <c r="AL2760" i="1"/>
  <c r="AL2759" i="1"/>
  <c r="AL2758" i="1"/>
  <c r="AL2757" i="1"/>
  <c r="AL2756" i="1"/>
  <c r="AL2755" i="1"/>
  <c r="AL2754" i="1"/>
  <c r="AL2753" i="1"/>
  <c r="AL2752" i="1"/>
  <c r="AL2751" i="1"/>
  <c r="AL2750" i="1"/>
  <c r="AL2749" i="1"/>
  <c r="AL2748" i="1"/>
  <c r="AL2747" i="1"/>
  <c r="AL2746" i="1"/>
  <c r="AL2745" i="1"/>
  <c r="AL2744" i="1"/>
  <c r="AL2743" i="1"/>
  <c r="AL2742" i="1"/>
  <c r="AL2741" i="1"/>
  <c r="AL2740" i="1"/>
  <c r="AL2739" i="1"/>
  <c r="AL2738" i="1"/>
  <c r="AL2737" i="1"/>
  <c r="AL2736" i="1"/>
  <c r="AL2735" i="1"/>
  <c r="AL2734" i="1"/>
  <c r="AL2733" i="1"/>
  <c r="AL2732" i="1"/>
  <c r="AL2731" i="1"/>
  <c r="AL2730" i="1"/>
  <c r="AL2729" i="1"/>
  <c r="AL2728" i="1"/>
  <c r="AL2727" i="1"/>
  <c r="AL2726" i="1"/>
  <c r="AL2725" i="1"/>
  <c r="AL2724" i="1"/>
  <c r="AL2723" i="1"/>
  <c r="AL2722" i="1"/>
  <c r="AL2721" i="1"/>
  <c r="AL2720" i="1"/>
  <c r="AL2719" i="1"/>
  <c r="AL2718" i="1"/>
  <c r="AL2717" i="1"/>
  <c r="AL2716" i="1"/>
  <c r="AL2715" i="1"/>
  <c r="AL2714" i="1"/>
  <c r="AL2713" i="1"/>
  <c r="AL2712" i="1"/>
  <c r="AL2711" i="1"/>
  <c r="AL2710" i="1"/>
  <c r="AL2709" i="1"/>
  <c r="AL2708" i="1"/>
  <c r="AL2707" i="1"/>
  <c r="AL2706" i="1"/>
  <c r="AL2705" i="1"/>
  <c r="AL2704" i="1"/>
  <c r="AL2703" i="1"/>
  <c r="AL2702" i="1"/>
  <c r="AL2701" i="1"/>
  <c r="AL2700" i="1"/>
  <c r="AL2699" i="1"/>
  <c r="AL2698" i="1"/>
  <c r="AL2697" i="1"/>
  <c r="AL2696" i="1"/>
  <c r="AL2695" i="1"/>
  <c r="AL2694" i="1"/>
  <c r="AL2693" i="1"/>
  <c r="AL2692" i="1"/>
  <c r="AL2691" i="1"/>
  <c r="AL2690" i="1"/>
  <c r="AL2689" i="1"/>
  <c r="AL2688" i="1"/>
  <c r="AL2687" i="1"/>
  <c r="AL2686" i="1"/>
  <c r="AL2685" i="1"/>
  <c r="AL2684" i="1"/>
  <c r="AL2683" i="1"/>
  <c r="AL2682" i="1"/>
  <c r="AL2681" i="1"/>
  <c r="AL2680" i="1"/>
  <c r="AL2679" i="1"/>
  <c r="AL2678" i="1"/>
  <c r="AL2677" i="1"/>
  <c r="AL2676" i="1"/>
  <c r="AL2675" i="1"/>
  <c r="AL2674" i="1"/>
  <c r="AL2673" i="1"/>
  <c r="AL2672" i="1"/>
  <c r="AL2671" i="1"/>
  <c r="AL2670" i="1"/>
  <c r="AL2669" i="1"/>
  <c r="AL2668" i="1"/>
  <c r="AL2667" i="1"/>
  <c r="AL2666" i="1"/>
  <c r="AL2665" i="1"/>
  <c r="AL2664" i="1"/>
  <c r="AL2663" i="1"/>
  <c r="AL2662" i="1"/>
  <c r="AL2661" i="1"/>
  <c r="AL2660" i="1"/>
  <c r="AL2659" i="1"/>
  <c r="AL2658" i="1"/>
  <c r="AL2657" i="1"/>
  <c r="AL2656" i="1"/>
  <c r="AL2655" i="1"/>
  <c r="AL2654" i="1"/>
  <c r="AL2653" i="1"/>
  <c r="AL2652" i="1"/>
  <c r="AL2651" i="1"/>
  <c r="AL2650" i="1"/>
  <c r="AL2649" i="1"/>
  <c r="AL2648" i="1"/>
  <c r="AL2647" i="1"/>
  <c r="AL2646" i="1"/>
  <c r="AL2645" i="1"/>
  <c r="AL2644" i="1"/>
  <c r="AL2643" i="1"/>
  <c r="AL2642" i="1"/>
  <c r="AL2641" i="1"/>
  <c r="AL2640" i="1"/>
  <c r="AL2639" i="1"/>
  <c r="AL2638" i="1"/>
  <c r="AL2637" i="1"/>
  <c r="AL2636" i="1"/>
  <c r="AL2635" i="1"/>
  <c r="AL2634" i="1"/>
  <c r="AL2633" i="1"/>
  <c r="AL2632" i="1"/>
  <c r="AL2631" i="1"/>
  <c r="AL2630" i="1"/>
  <c r="AL2629" i="1"/>
  <c r="AL2628" i="1"/>
  <c r="AL2627" i="1"/>
  <c r="AL2626" i="1"/>
  <c r="AL2625" i="1"/>
  <c r="AL2624" i="1"/>
  <c r="AL2623" i="1"/>
  <c r="AL2622" i="1"/>
  <c r="AL2621" i="1"/>
  <c r="AL2620" i="1"/>
  <c r="AL2619" i="1"/>
  <c r="AL2618" i="1"/>
  <c r="AL2617" i="1"/>
  <c r="AL2616" i="1"/>
  <c r="AL2615" i="1"/>
  <c r="AL2614" i="1"/>
  <c r="AL2613" i="1"/>
  <c r="AL2612" i="1"/>
  <c r="AL2611" i="1"/>
  <c r="AL2610" i="1"/>
  <c r="AL2609" i="1"/>
  <c r="AL2608" i="1"/>
  <c r="AL2607" i="1"/>
  <c r="AL2606" i="1"/>
  <c r="AL2605" i="1"/>
  <c r="AL2604" i="1"/>
  <c r="AL2603" i="1"/>
  <c r="AL2602" i="1"/>
  <c r="AL2601" i="1"/>
  <c r="AL2600" i="1"/>
  <c r="AL2599" i="1"/>
  <c r="AL2598" i="1"/>
  <c r="AL2597" i="1"/>
  <c r="AL2596" i="1"/>
  <c r="AL2595" i="1"/>
  <c r="AL2594" i="1"/>
  <c r="AL2593" i="1"/>
  <c r="AL2592" i="1"/>
  <c r="AL2591" i="1"/>
  <c r="AL2590" i="1"/>
  <c r="AL2589" i="1"/>
  <c r="AL2588" i="1"/>
  <c r="AL2587" i="1"/>
  <c r="AL2586" i="1"/>
  <c r="AL2585" i="1"/>
  <c r="AL2584" i="1"/>
  <c r="AL2583" i="1"/>
  <c r="AL2582" i="1"/>
  <c r="AL2581" i="1"/>
  <c r="AL2580" i="1"/>
  <c r="AL2579" i="1"/>
  <c r="AL2578" i="1"/>
  <c r="AL2577" i="1"/>
  <c r="AL2576" i="1"/>
  <c r="AL2575" i="1"/>
  <c r="AL2574" i="1"/>
  <c r="AL2573" i="1"/>
  <c r="AL2572" i="1"/>
  <c r="AL2571" i="1"/>
  <c r="AL2570" i="1"/>
  <c r="AL2569" i="1"/>
  <c r="AL2568" i="1"/>
  <c r="AL2567" i="1"/>
  <c r="AL2566" i="1"/>
  <c r="AL2565" i="1"/>
  <c r="AL2564" i="1"/>
  <c r="AL2563" i="1"/>
  <c r="AL2562" i="1"/>
  <c r="AL2561" i="1"/>
  <c r="AL2560" i="1"/>
  <c r="AL2559" i="1"/>
  <c r="AL2558" i="1"/>
  <c r="AL2557" i="1"/>
  <c r="AL2556" i="1"/>
  <c r="AL2555" i="1"/>
  <c r="AL2554" i="1"/>
  <c r="AL2553" i="1"/>
  <c r="AL2552" i="1"/>
  <c r="AL2551" i="1"/>
  <c r="AL2550" i="1"/>
  <c r="AL2549" i="1"/>
  <c r="AL2548" i="1"/>
  <c r="AL2547" i="1"/>
  <c r="AL2546" i="1"/>
  <c r="AL2545" i="1"/>
  <c r="AL2544" i="1"/>
  <c r="AL2543" i="1"/>
  <c r="AL2542" i="1"/>
  <c r="AL2541" i="1"/>
  <c r="AL2540" i="1"/>
  <c r="AL2539" i="1"/>
  <c r="AL2538" i="1"/>
  <c r="AL2537" i="1"/>
  <c r="AL2536" i="1"/>
  <c r="AL2535" i="1"/>
  <c r="AL2534" i="1"/>
  <c r="AL2533" i="1"/>
  <c r="AL2532" i="1"/>
  <c r="AL2531" i="1"/>
  <c r="AL2530" i="1"/>
  <c r="AL2529" i="1"/>
  <c r="AL2528" i="1"/>
  <c r="AL2527" i="1"/>
  <c r="AL2526" i="1"/>
  <c r="AL2525" i="1"/>
  <c r="AL2524" i="1"/>
  <c r="AL2523" i="1"/>
  <c r="AL2522" i="1"/>
  <c r="AL2521" i="1"/>
  <c r="AL2520" i="1"/>
  <c r="AL2519" i="1"/>
  <c r="AL2518" i="1"/>
  <c r="AL2517" i="1"/>
  <c r="AL2516" i="1"/>
  <c r="AL2515" i="1"/>
  <c r="AL2514" i="1"/>
  <c r="AL2513" i="1"/>
  <c r="AL2512" i="1"/>
  <c r="AL2511" i="1"/>
  <c r="AL2510" i="1"/>
  <c r="AL2509" i="1"/>
  <c r="AL2508" i="1"/>
  <c r="AL2507" i="1"/>
  <c r="AL2506" i="1"/>
  <c r="AL2505" i="1"/>
  <c r="AL2504" i="1"/>
  <c r="AL2503" i="1"/>
  <c r="AL2502" i="1"/>
  <c r="AL2501" i="1"/>
  <c r="AL2500" i="1"/>
  <c r="AL2499" i="1"/>
  <c r="AL2498" i="1"/>
  <c r="AL2497" i="1"/>
  <c r="AL2496" i="1"/>
  <c r="AL2495" i="1"/>
  <c r="AL2494" i="1"/>
  <c r="AL2493" i="1"/>
  <c r="AL2492" i="1"/>
  <c r="AL2491" i="1"/>
  <c r="AL2490" i="1"/>
  <c r="AL2489" i="1"/>
  <c r="AL2488" i="1"/>
  <c r="AL2487" i="1"/>
  <c r="AL2486" i="1"/>
  <c r="AL2485" i="1"/>
  <c r="AL2484" i="1"/>
  <c r="AL2483" i="1"/>
  <c r="AL2482" i="1"/>
  <c r="AL2481" i="1"/>
  <c r="AL2480" i="1"/>
  <c r="AL2479" i="1"/>
  <c r="AL2478" i="1"/>
  <c r="AL2477" i="1"/>
  <c r="AL2476" i="1"/>
  <c r="AL2475" i="1"/>
  <c r="AL2474" i="1"/>
  <c r="AL2473" i="1"/>
  <c r="AL2472" i="1"/>
  <c r="AL2471" i="1"/>
  <c r="AL2470" i="1"/>
  <c r="AL2469" i="1"/>
  <c r="AL2468" i="1"/>
  <c r="AL2467" i="1"/>
  <c r="AL2466" i="1"/>
  <c r="AL2465" i="1"/>
  <c r="AL2464" i="1"/>
  <c r="AL2463" i="1"/>
  <c r="AL2462" i="1"/>
  <c r="AL2461" i="1"/>
  <c r="AL2460" i="1"/>
  <c r="AL2459" i="1"/>
  <c r="AL2458" i="1"/>
  <c r="AL2457" i="1"/>
  <c r="AL2456" i="1"/>
  <c r="AL2455" i="1"/>
  <c r="AL2454" i="1"/>
  <c r="AL2453" i="1"/>
  <c r="AL2452" i="1"/>
  <c r="AL2451" i="1"/>
  <c r="AL2450" i="1"/>
  <c r="AL2449" i="1"/>
  <c r="AL2448" i="1"/>
  <c r="AL2447" i="1"/>
  <c r="AL2446" i="1"/>
  <c r="AL2445" i="1"/>
  <c r="AL2444" i="1"/>
  <c r="AL2443" i="1"/>
  <c r="AL2442" i="1"/>
  <c r="AL2441" i="1"/>
  <c r="AL2440" i="1"/>
  <c r="AL2439" i="1"/>
  <c r="AL2438" i="1"/>
  <c r="AL2437" i="1"/>
  <c r="AL2436" i="1"/>
  <c r="AL2435" i="1"/>
  <c r="AL2434" i="1"/>
  <c r="AL2433" i="1"/>
  <c r="AL2432" i="1"/>
  <c r="AL2431" i="1"/>
  <c r="AL2430" i="1"/>
  <c r="AL2429" i="1"/>
  <c r="AL2428" i="1"/>
  <c r="AL2427" i="1"/>
  <c r="AL2426" i="1"/>
  <c r="AL2425" i="1"/>
  <c r="AL2424" i="1"/>
  <c r="AL2423" i="1"/>
  <c r="AL2422" i="1"/>
  <c r="AL2421" i="1"/>
  <c r="AL2420" i="1"/>
  <c r="AL2419" i="1"/>
  <c r="AL2418" i="1"/>
  <c r="AL2417" i="1"/>
  <c r="AL2416" i="1"/>
  <c r="AL2415" i="1"/>
  <c r="AL2414" i="1"/>
  <c r="AL2413" i="1"/>
  <c r="AL2412" i="1"/>
  <c r="AL2411" i="1"/>
  <c r="AL2410" i="1"/>
  <c r="AL2409" i="1"/>
  <c r="AL2408" i="1"/>
  <c r="AL2407" i="1"/>
  <c r="AL2406" i="1"/>
  <c r="AL2405" i="1"/>
  <c r="AL2404" i="1"/>
  <c r="AL2403" i="1"/>
  <c r="AL2402" i="1"/>
  <c r="AL2401" i="1"/>
  <c r="AL2400" i="1"/>
  <c r="AL2399" i="1"/>
  <c r="AL2398" i="1"/>
  <c r="AL2397" i="1"/>
  <c r="AL2396" i="1"/>
  <c r="AL2395" i="1"/>
  <c r="AL2394" i="1"/>
  <c r="AL2393" i="1"/>
  <c r="AL2392" i="1"/>
  <c r="AL2391" i="1"/>
  <c r="AL2390" i="1"/>
  <c r="AL2389" i="1"/>
  <c r="AL2388" i="1"/>
  <c r="AL2387" i="1"/>
  <c r="AL2386" i="1"/>
  <c r="AL2385" i="1"/>
  <c r="AL2384" i="1"/>
  <c r="AL2383" i="1"/>
  <c r="AL2382" i="1"/>
  <c r="AL2381" i="1"/>
  <c r="AL2380" i="1"/>
  <c r="AL2379" i="1"/>
  <c r="AL2378" i="1"/>
  <c r="AL2377" i="1"/>
  <c r="AL2376" i="1"/>
  <c r="AL2375" i="1"/>
  <c r="AL2374" i="1"/>
  <c r="AL2373" i="1"/>
  <c r="AL2372" i="1"/>
  <c r="AL2371" i="1"/>
  <c r="AL2370" i="1"/>
  <c r="AL2369" i="1"/>
  <c r="AL2368" i="1"/>
  <c r="AL2367" i="1"/>
  <c r="AL2366" i="1"/>
  <c r="AL2365" i="1"/>
  <c r="AL2364" i="1"/>
  <c r="AL2363" i="1"/>
  <c r="AL2362" i="1"/>
  <c r="AL2361" i="1"/>
  <c r="AL2360" i="1"/>
  <c r="AL2359" i="1"/>
  <c r="AL2358" i="1"/>
  <c r="AL2357" i="1"/>
  <c r="AL2356" i="1"/>
  <c r="AL2355" i="1"/>
  <c r="AL2354" i="1"/>
  <c r="AL2353" i="1"/>
  <c r="AL2352" i="1"/>
  <c r="AL2351" i="1"/>
  <c r="AL2350" i="1"/>
  <c r="AL2349" i="1"/>
  <c r="AL2348" i="1"/>
  <c r="AL2347" i="1"/>
  <c r="AL2346" i="1"/>
  <c r="AL2345" i="1"/>
  <c r="AL2344" i="1"/>
  <c r="AL2343" i="1"/>
  <c r="AL2342" i="1"/>
  <c r="AL2341" i="1"/>
  <c r="AL2340" i="1"/>
  <c r="AL2339" i="1"/>
  <c r="AL2338" i="1"/>
  <c r="AL2337" i="1"/>
  <c r="AL2336" i="1"/>
  <c r="AL2335" i="1"/>
  <c r="AL2334" i="1"/>
  <c r="AL2333" i="1"/>
  <c r="AL2332" i="1"/>
  <c r="AL2331" i="1"/>
  <c r="AL2330" i="1"/>
  <c r="AL2329" i="1"/>
  <c r="AL2328" i="1"/>
  <c r="AL2327" i="1"/>
  <c r="AL2326" i="1"/>
  <c r="AL2325" i="1"/>
  <c r="AL2324" i="1"/>
  <c r="AL2323" i="1"/>
  <c r="AL2322" i="1"/>
  <c r="AL2321" i="1"/>
  <c r="AL2320" i="1"/>
  <c r="AL2319" i="1"/>
  <c r="AL2318" i="1"/>
  <c r="AL2317" i="1"/>
  <c r="AL2316" i="1"/>
  <c r="AL2315" i="1"/>
  <c r="AL2314" i="1"/>
  <c r="AL2313" i="1"/>
  <c r="AL2312" i="1"/>
  <c r="AL2311" i="1"/>
  <c r="AL2310" i="1"/>
  <c r="AL2309" i="1"/>
  <c r="AL2308" i="1"/>
  <c r="AL2307" i="1"/>
  <c r="AL2306" i="1"/>
  <c r="AL2305" i="1"/>
  <c r="AL2304" i="1"/>
  <c r="AL2303" i="1"/>
  <c r="AL2302" i="1"/>
  <c r="AL2301" i="1"/>
  <c r="AL2300" i="1"/>
  <c r="AL2299" i="1"/>
  <c r="AL2298" i="1"/>
  <c r="AL2297" i="1"/>
  <c r="AL2296" i="1"/>
  <c r="AL2295" i="1"/>
  <c r="AL2294" i="1"/>
  <c r="AL2293" i="1"/>
  <c r="AL2292" i="1"/>
  <c r="AL2291" i="1"/>
  <c r="AL2290" i="1"/>
  <c r="AL2289" i="1"/>
  <c r="AL2288" i="1"/>
  <c r="AL2287" i="1"/>
  <c r="AL2286" i="1"/>
  <c r="AL2285" i="1"/>
  <c r="AL2284" i="1"/>
  <c r="AL2283" i="1"/>
  <c r="AL2282" i="1"/>
  <c r="AL2281" i="1"/>
  <c r="AL2280" i="1"/>
  <c r="AL2279" i="1"/>
  <c r="AL2278" i="1"/>
  <c r="AL2277" i="1"/>
  <c r="AL2276" i="1"/>
  <c r="AL2275" i="1"/>
  <c r="AL2274" i="1"/>
  <c r="AL2273" i="1"/>
  <c r="AL2272" i="1"/>
  <c r="AL2271" i="1"/>
  <c r="AL2270" i="1"/>
  <c r="AL2269" i="1"/>
  <c r="AL2268" i="1"/>
  <c r="AL2267" i="1"/>
  <c r="AL2266" i="1"/>
  <c r="AL2265" i="1"/>
  <c r="AL2264" i="1"/>
  <c r="AL2263" i="1"/>
  <c r="AL2262" i="1"/>
  <c r="AL2261" i="1"/>
  <c r="AL2260" i="1"/>
  <c r="AL2259" i="1"/>
  <c r="AL2258" i="1"/>
  <c r="AL2257" i="1"/>
  <c r="AL2256" i="1"/>
  <c r="AL2255" i="1"/>
  <c r="AL2254" i="1"/>
  <c r="AL2253" i="1"/>
  <c r="AL2252" i="1"/>
  <c r="AL2251" i="1"/>
  <c r="AL2250" i="1"/>
  <c r="AL2249" i="1"/>
  <c r="AL2248" i="1"/>
  <c r="AL2247" i="1"/>
  <c r="AL2246" i="1"/>
  <c r="AL2245" i="1"/>
  <c r="AL2244" i="1"/>
  <c r="AL2243" i="1"/>
  <c r="AL2242" i="1"/>
  <c r="AL2241" i="1"/>
  <c r="AL2240" i="1"/>
  <c r="AL2239" i="1"/>
  <c r="AL2238" i="1"/>
  <c r="AL2237" i="1"/>
  <c r="AL2236" i="1"/>
  <c r="AL2235" i="1"/>
  <c r="AL2234" i="1"/>
  <c r="AL2233" i="1"/>
  <c r="AL2232" i="1"/>
  <c r="AL2231" i="1"/>
  <c r="AL2230" i="1"/>
  <c r="AL2229" i="1"/>
  <c r="AL2228" i="1"/>
  <c r="AL2227" i="1"/>
  <c r="AL2226" i="1"/>
  <c r="AL2225" i="1"/>
  <c r="AL2224" i="1"/>
  <c r="AL2223" i="1"/>
  <c r="AL2222" i="1"/>
  <c r="AL2221" i="1"/>
  <c r="AL2220" i="1"/>
  <c r="AL2219" i="1"/>
  <c r="AL2218" i="1"/>
  <c r="AL2217" i="1"/>
  <c r="AL2216" i="1"/>
  <c r="AL2215" i="1"/>
  <c r="AL2214" i="1"/>
  <c r="AL2213" i="1"/>
  <c r="AL2212" i="1"/>
  <c r="AL2211" i="1"/>
  <c r="AL2210" i="1"/>
  <c r="AL2209" i="1"/>
  <c r="AL2208" i="1"/>
  <c r="AL2207" i="1"/>
  <c r="AL2206" i="1"/>
  <c r="AL2205" i="1"/>
  <c r="AL2204" i="1"/>
  <c r="AL2203" i="1"/>
  <c r="AL2202" i="1"/>
  <c r="AL2201" i="1"/>
  <c r="AL2200" i="1"/>
  <c r="AL2199" i="1"/>
  <c r="AL2198" i="1"/>
  <c r="AL2197" i="1"/>
  <c r="AL2196" i="1"/>
  <c r="AL2195" i="1"/>
  <c r="AL2194" i="1"/>
  <c r="AL2193" i="1"/>
  <c r="AL2192" i="1"/>
  <c r="AL2191" i="1"/>
  <c r="AL2190" i="1"/>
  <c r="AL2189" i="1"/>
  <c r="AL2188" i="1"/>
  <c r="AL2187" i="1"/>
  <c r="AL2186" i="1"/>
  <c r="AL2185" i="1"/>
  <c r="AL2184" i="1"/>
  <c r="AL2183" i="1"/>
  <c r="AL2182" i="1"/>
  <c r="AL2181" i="1"/>
  <c r="AL2180" i="1"/>
  <c r="AL2179" i="1"/>
  <c r="AL2178" i="1"/>
  <c r="AL2177" i="1"/>
  <c r="AL2176" i="1"/>
  <c r="AL2175" i="1"/>
  <c r="AL2174" i="1"/>
  <c r="AL2173" i="1"/>
  <c r="AL2172" i="1"/>
  <c r="AL2171" i="1"/>
  <c r="AL2170" i="1"/>
  <c r="AL2169" i="1"/>
  <c r="AL2168" i="1"/>
  <c r="AL2167" i="1"/>
  <c r="AL2166" i="1"/>
  <c r="AL2165" i="1"/>
  <c r="AL2164" i="1"/>
  <c r="AL2163" i="1"/>
  <c r="AL2162" i="1"/>
  <c r="AL2161" i="1"/>
  <c r="AL2160" i="1"/>
  <c r="AL2159" i="1"/>
  <c r="AL2158" i="1"/>
  <c r="AL2157" i="1"/>
  <c r="AL2156" i="1"/>
  <c r="AL2155" i="1"/>
  <c r="AL2154" i="1"/>
  <c r="AL2153" i="1"/>
  <c r="AL2152" i="1"/>
  <c r="AL2151" i="1"/>
  <c r="AL2150" i="1"/>
  <c r="AL2149" i="1"/>
  <c r="AL2148" i="1"/>
  <c r="AL2147" i="1"/>
  <c r="AL2146" i="1"/>
  <c r="AL2145" i="1"/>
  <c r="AL2144" i="1"/>
  <c r="AL2143" i="1"/>
  <c r="AL2142" i="1"/>
  <c r="AL2141" i="1"/>
  <c r="AL2140" i="1"/>
  <c r="AL2139" i="1"/>
  <c r="AL2138" i="1"/>
  <c r="AL2137" i="1"/>
  <c r="AL2136" i="1"/>
  <c r="AL2135" i="1"/>
  <c r="AL2134" i="1"/>
  <c r="AL2133" i="1"/>
  <c r="AL2132" i="1"/>
  <c r="AL2131" i="1"/>
  <c r="AL2130" i="1"/>
  <c r="AL2129" i="1"/>
  <c r="AL2128" i="1"/>
  <c r="AL2127" i="1"/>
  <c r="AL2126" i="1"/>
  <c r="AL2125" i="1"/>
  <c r="AL2124" i="1"/>
  <c r="AL2123" i="1"/>
  <c r="AL2122" i="1"/>
  <c r="AL2121" i="1"/>
  <c r="AL2120" i="1"/>
  <c r="AL2119" i="1"/>
  <c r="AL2118" i="1"/>
  <c r="AL2117" i="1"/>
  <c r="AL2116" i="1"/>
  <c r="AL2115" i="1"/>
  <c r="AL2114" i="1"/>
  <c r="AL2113" i="1"/>
  <c r="AL2112" i="1"/>
  <c r="AL2111" i="1"/>
  <c r="AL2110" i="1"/>
  <c r="AL2109" i="1"/>
  <c r="AL2108" i="1"/>
  <c r="AL2107" i="1"/>
  <c r="AL2106" i="1"/>
  <c r="AL2105" i="1"/>
  <c r="AL2104" i="1"/>
  <c r="AL2103" i="1"/>
  <c r="AL2102" i="1"/>
  <c r="AL2101" i="1"/>
  <c r="AL2100" i="1"/>
  <c r="AL2099" i="1"/>
  <c r="AL2098" i="1"/>
  <c r="AL2097" i="1"/>
  <c r="AL2096" i="1"/>
  <c r="AL2095" i="1"/>
  <c r="AL2094" i="1"/>
  <c r="AL2093" i="1"/>
  <c r="AL2092" i="1"/>
  <c r="AL2091" i="1"/>
  <c r="AL2090" i="1"/>
  <c r="AL2089" i="1"/>
  <c r="AL2088" i="1"/>
  <c r="AL2087" i="1"/>
  <c r="AL2086" i="1"/>
  <c r="AL2085" i="1"/>
  <c r="AL2084" i="1"/>
  <c r="AL2083" i="1"/>
  <c r="AL2082" i="1"/>
  <c r="AL2081" i="1"/>
  <c r="AL2080" i="1"/>
  <c r="AL2079" i="1"/>
  <c r="AL2078" i="1"/>
  <c r="AL2077" i="1"/>
  <c r="AL2076" i="1"/>
  <c r="AL2075" i="1"/>
  <c r="AL2074" i="1"/>
  <c r="AL2073" i="1"/>
  <c r="AL2072" i="1"/>
  <c r="AL2071" i="1"/>
  <c r="AL2070" i="1"/>
  <c r="AL2069" i="1"/>
  <c r="AL2068" i="1"/>
  <c r="AL2067" i="1"/>
  <c r="AL2066" i="1"/>
  <c r="AL2065" i="1"/>
  <c r="AL2064" i="1"/>
  <c r="AL2063" i="1"/>
  <c r="AL2062" i="1"/>
  <c r="AL2061" i="1"/>
  <c r="AL2060" i="1"/>
  <c r="AL2059" i="1"/>
  <c r="AL2058" i="1"/>
  <c r="AL2057" i="1"/>
  <c r="AL2056" i="1"/>
  <c r="AL2055" i="1"/>
  <c r="AL2054" i="1"/>
  <c r="AL2053" i="1"/>
  <c r="AL2052" i="1"/>
  <c r="AL2051" i="1"/>
  <c r="AL2050" i="1"/>
  <c r="AL2049" i="1"/>
  <c r="AL2048" i="1"/>
  <c r="AL2047" i="1"/>
  <c r="AL2046" i="1"/>
  <c r="AL2045" i="1"/>
  <c r="AL2044" i="1"/>
  <c r="AL2043" i="1"/>
  <c r="AL2042" i="1"/>
  <c r="AL2041" i="1"/>
  <c r="AL2040" i="1"/>
  <c r="AL2039" i="1"/>
  <c r="AL2038" i="1"/>
  <c r="AL2037" i="1"/>
  <c r="AL2036" i="1"/>
  <c r="AL2035" i="1"/>
  <c r="AL2034" i="1"/>
  <c r="AL2033" i="1"/>
  <c r="AL2032" i="1"/>
  <c r="AL2031" i="1"/>
  <c r="AL2030" i="1"/>
  <c r="AL2029" i="1"/>
  <c r="AL2028" i="1"/>
  <c r="AL2027" i="1"/>
  <c r="AL2026" i="1"/>
  <c r="AL2025" i="1"/>
  <c r="AL2024" i="1"/>
  <c r="AL2023" i="1"/>
  <c r="AL2022" i="1"/>
  <c r="AL2021" i="1"/>
  <c r="AL2020" i="1"/>
  <c r="AL2019" i="1"/>
  <c r="AL2018" i="1"/>
  <c r="AL2017" i="1"/>
  <c r="AL2016" i="1"/>
  <c r="AL2015" i="1"/>
  <c r="AL2014" i="1"/>
  <c r="AL2013" i="1"/>
  <c r="AL2012" i="1"/>
  <c r="AL2011" i="1"/>
  <c r="AL2010" i="1"/>
  <c r="AL2009" i="1"/>
  <c r="AL2008" i="1"/>
  <c r="AL2007" i="1"/>
  <c r="AL2006" i="1"/>
  <c r="AL2005" i="1"/>
  <c r="AL2004" i="1"/>
  <c r="AL2003" i="1"/>
  <c r="AL2002" i="1"/>
  <c r="AL2001" i="1"/>
  <c r="AL2000" i="1"/>
  <c r="AL1999" i="1"/>
  <c r="AL1998" i="1"/>
  <c r="AL1997" i="1"/>
  <c r="AL1996" i="1"/>
  <c r="AL1995" i="1"/>
  <c r="AL1994" i="1"/>
  <c r="AL1993" i="1"/>
  <c r="AL1992" i="1"/>
  <c r="AL1991" i="1"/>
  <c r="AL1990" i="1"/>
  <c r="AL1989" i="1"/>
  <c r="AL1988" i="1"/>
  <c r="AL1987" i="1"/>
  <c r="AL1986" i="1"/>
  <c r="AL1985" i="1"/>
  <c r="AL1984" i="1"/>
  <c r="AL1983" i="1"/>
  <c r="AL1982" i="1"/>
  <c r="AL1981" i="1"/>
  <c r="AL1980" i="1"/>
  <c r="AL1979" i="1"/>
  <c r="AL1978" i="1"/>
  <c r="AL1977" i="1"/>
  <c r="AL1976" i="1"/>
  <c r="AL1975" i="1"/>
  <c r="AL1974" i="1"/>
  <c r="AL1973" i="1"/>
  <c r="AL1972" i="1"/>
  <c r="AL1971" i="1"/>
  <c r="AL1970" i="1"/>
  <c r="AL1969" i="1"/>
  <c r="AL1968" i="1"/>
  <c r="AL1967" i="1"/>
  <c r="AL1966" i="1"/>
  <c r="AL1965" i="1"/>
  <c r="AL1964" i="1"/>
  <c r="AL1963" i="1"/>
  <c r="AL1962" i="1"/>
  <c r="AL1961" i="1"/>
  <c r="AL1960" i="1"/>
  <c r="AL1959" i="1"/>
  <c r="AL1958" i="1"/>
  <c r="AL1957" i="1"/>
  <c r="AL1956" i="1"/>
  <c r="AL1955" i="1"/>
  <c r="AL1954" i="1"/>
  <c r="AL1953" i="1"/>
  <c r="AL1952" i="1"/>
  <c r="AL1951" i="1"/>
  <c r="AL1950" i="1"/>
  <c r="AL1949" i="1"/>
  <c r="AL1948" i="1"/>
  <c r="AL1947" i="1"/>
  <c r="AL1946" i="1"/>
  <c r="AL1945" i="1"/>
  <c r="AL1944" i="1"/>
  <c r="AL1943" i="1"/>
  <c r="AL1942" i="1"/>
  <c r="AL1941" i="1"/>
  <c r="AL1940" i="1"/>
  <c r="AL1939" i="1"/>
  <c r="AL1938" i="1"/>
  <c r="AL1937" i="1"/>
  <c r="AL1936" i="1"/>
  <c r="AL1935" i="1"/>
  <c r="AL1934" i="1"/>
  <c r="AL1933" i="1"/>
  <c r="AL1932" i="1"/>
  <c r="AL1931" i="1"/>
  <c r="AL1930" i="1"/>
  <c r="AL1929" i="1"/>
  <c r="AL1928" i="1"/>
  <c r="AL1927" i="1"/>
  <c r="AL1926" i="1"/>
  <c r="AL1925" i="1"/>
  <c r="AL1924" i="1"/>
  <c r="AL1923" i="1"/>
  <c r="AL1922" i="1"/>
  <c r="AL1921" i="1"/>
  <c r="AL1920" i="1"/>
  <c r="AL1919" i="1"/>
  <c r="AL1918" i="1"/>
  <c r="AL1917" i="1"/>
  <c r="AL1916" i="1"/>
  <c r="AL1915" i="1"/>
  <c r="AL1914" i="1"/>
  <c r="AL1913" i="1"/>
  <c r="AL1912" i="1"/>
  <c r="AL1911" i="1"/>
  <c r="AL1910" i="1"/>
  <c r="AL1909" i="1"/>
  <c r="AL1908" i="1"/>
  <c r="AL1907" i="1"/>
  <c r="AL1906" i="1"/>
  <c r="AL1905" i="1"/>
  <c r="AL1904" i="1"/>
  <c r="AL1903" i="1"/>
  <c r="AL1902" i="1"/>
  <c r="AL1901" i="1"/>
  <c r="AL1900" i="1"/>
  <c r="AL1899" i="1"/>
  <c r="AL1898" i="1"/>
  <c r="AL1897" i="1"/>
  <c r="AL1896" i="1"/>
  <c r="AL1895" i="1"/>
  <c r="AL1894" i="1"/>
  <c r="AL1893" i="1"/>
  <c r="AL1892" i="1"/>
  <c r="AL1891" i="1"/>
  <c r="AL1890" i="1"/>
  <c r="AL1889" i="1"/>
  <c r="AL1888" i="1"/>
  <c r="AL1887" i="1"/>
  <c r="AL1886" i="1"/>
  <c r="AL1885" i="1"/>
  <c r="AL1884" i="1"/>
  <c r="AL1883" i="1"/>
  <c r="AL1882" i="1"/>
  <c r="AL1881" i="1"/>
  <c r="AL1880" i="1"/>
  <c r="AL1879" i="1"/>
  <c r="AL1878" i="1"/>
  <c r="AL1877" i="1"/>
  <c r="AL1876" i="1"/>
  <c r="AL1875" i="1"/>
  <c r="AL1874" i="1"/>
  <c r="AL1873" i="1"/>
  <c r="AL1872" i="1"/>
  <c r="AL1871" i="1"/>
  <c r="AL1870" i="1"/>
  <c r="AL1869" i="1"/>
  <c r="AL1868" i="1"/>
  <c r="AL1867" i="1"/>
  <c r="AL1866" i="1"/>
  <c r="AL1865" i="1"/>
  <c r="AL1864" i="1"/>
  <c r="AL1863" i="1"/>
  <c r="AL1862" i="1"/>
  <c r="AL1861" i="1"/>
  <c r="AL1860" i="1"/>
  <c r="AL1859" i="1"/>
  <c r="AL1858" i="1"/>
  <c r="AL1857" i="1"/>
  <c r="AL1856" i="1"/>
  <c r="AL1855" i="1"/>
  <c r="AL1854" i="1"/>
  <c r="AL1853" i="1"/>
  <c r="AL1852" i="1"/>
  <c r="AL1851" i="1"/>
  <c r="AL1850" i="1"/>
  <c r="AL1849" i="1"/>
  <c r="AL1848" i="1"/>
  <c r="AL1847" i="1"/>
  <c r="AL1846" i="1"/>
  <c r="AL1845" i="1"/>
  <c r="AL1844" i="1"/>
  <c r="AL1843" i="1"/>
  <c r="AL1842" i="1"/>
  <c r="AL1841" i="1"/>
  <c r="AL1840" i="1"/>
  <c r="AL1839" i="1"/>
  <c r="AL1838" i="1"/>
  <c r="AL1837" i="1"/>
  <c r="AL1836" i="1"/>
  <c r="AL1835" i="1"/>
  <c r="AL1834" i="1"/>
  <c r="AL1833" i="1"/>
  <c r="AL1832" i="1"/>
  <c r="AL1831" i="1"/>
  <c r="AL1830" i="1"/>
  <c r="AL1829" i="1"/>
  <c r="AL1828" i="1"/>
  <c r="AL1827" i="1"/>
  <c r="AL1826" i="1"/>
  <c r="AL1825" i="1"/>
  <c r="AL1824" i="1"/>
  <c r="AL1823" i="1"/>
  <c r="AL1822" i="1"/>
  <c r="AL1821" i="1"/>
  <c r="AL1820" i="1"/>
  <c r="AL1819" i="1"/>
  <c r="AL1818" i="1"/>
  <c r="AL1817" i="1"/>
  <c r="AL1816" i="1"/>
  <c r="AL1815" i="1"/>
  <c r="AL1814" i="1"/>
  <c r="AL1813" i="1"/>
  <c r="AL1812" i="1"/>
  <c r="AL1811" i="1"/>
  <c r="AL1810" i="1"/>
  <c r="AL1809" i="1"/>
  <c r="AL1808" i="1"/>
  <c r="AL1807" i="1"/>
  <c r="AL1806" i="1"/>
  <c r="AL1805" i="1"/>
  <c r="AL1804" i="1"/>
  <c r="AL1803" i="1"/>
  <c r="AL1802" i="1"/>
  <c r="AL1801" i="1"/>
  <c r="AL1800" i="1"/>
  <c r="AL1799" i="1"/>
  <c r="AL1798" i="1"/>
  <c r="AL1797" i="1"/>
  <c r="AL1796" i="1"/>
  <c r="AL1795" i="1"/>
  <c r="AL1794" i="1"/>
  <c r="AL1793" i="1"/>
  <c r="AL1792" i="1"/>
  <c r="AL1791" i="1"/>
  <c r="AL1790" i="1"/>
  <c r="AL1789" i="1"/>
  <c r="AL1788" i="1"/>
  <c r="AL1787" i="1"/>
  <c r="AL1786" i="1"/>
  <c r="AL1785" i="1"/>
  <c r="AL1784" i="1"/>
  <c r="AL1783" i="1"/>
  <c r="AL1782" i="1"/>
  <c r="AL1781" i="1"/>
  <c r="AL1780" i="1"/>
  <c r="AL1779" i="1"/>
  <c r="AL1778" i="1"/>
  <c r="AL1777" i="1"/>
  <c r="AL1776" i="1"/>
  <c r="AL1775" i="1"/>
  <c r="AL1774" i="1"/>
  <c r="AL1773" i="1"/>
  <c r="AL1772" i="1"/>
  <c r="AL1771" i="1"/>
  <c r="AL1770" i="1"/>
  <c r="AL1769" i="1"/>
  <c r="AL1768" i="1"/>
  <c r="AL1767" i="1"/>
  <c r="AL1766" i="1"/>
  <c r="AL1765" i="1"/>
  <c r="AL1764" i="1"/>
  <c r="AL1763" i="1"/>
  <c r="AL1762" i="1"/>
  <c r="AL1761" i="1"/>
  <c r="AL1760" i="1"/>
  <c r="AL1759" i="1"/>
  <c r="AL1758" i="1"/>
  <c r="AL1757" i="1"/>
  <c r="AL1756" i="1"/>
  <c r="AL1755" i="1"/>
  <c r="AL1754" i="1"/>
  <c r="AL1753" i="1"/>
  <c r="AL1752" i="1"/>
  <c r="AL1751" i="1"/>
  <c r="AL1750" i="1"/>
  <c r="AL1749" i="1"/>
  <c r="AL1748" i="1"/>
  <c r="AL1747" i="1"/>
  <c r="AL1746" i="1"/>
  <c r="AL1745" i="1"/>
  <c r="AL1744" i="1"/>
  <c r="AL1743" i="1"/>
  <c r="AL1742" i="1"/>
  <c r="AL1741" i="1"/>
  <c r="AL1740" i="1"/>
  <c r="AL1739" i="1"/>
  <c r="AL1738" i="1"/>
  <c r="AL1737" i="1"/>
  <c r="AL1736" i="1"/>
  <c r="AL1735" i="1"/>
  <c r="AL1734" i="1"/>
  <c r="AL1733" i="1"/>
  <c r="AL1732" i="1"/>
  <c r="AL1731" i="1"/>
  <c r="AL1730" i="1"/>
  <c r="AL1729" i="1"/>
  <c r="AL1728" i="1"/>
  <c r="AL1727" i="1"/>
  <c r="AL1726" i="1"/>
  <c r="AL1725" i="1"/>
  <c r="AL1724" i="1"/>
  <c r="AL1723" i="1"/>
  <c r="AL1722" i="1"/>
  <c r="AL1721" i="1"/>
  <c r="AL1720" i="1"/>
  <c r="AL1719" i="1"/>
  <c r="AL1718" i="1"/>
  <c r="AL1717" i="1"/>
  <c r="AL1716" i="1"/>
  <c r="AL1715" i="1"/>
  <c r="AL1714" i="1"/>
  <c r="AL1713" i="1"/>
  <c r="AL1712" i="1"/>
  <c r="AL1711" i="1"/>
  <c r="AL1710" i="1"/>
  <c r="AL1709" i="1"/>
  <c r="AL1708" i="1"/>
  <c r="AL1707" i="1"/>
  <c r="AL1706" i="1"/>
  <c r="AL1705" i="1"/>
  <c r="AL1704" i="1"/>
  <c r="AL1703" i="1"/>
  <c r="AL1702" i="1"/>
  <c r="AL1701" i="1"/>
  <c r="AL1700" i="1"/>
  <c r="AL1699" i="1"/>
  <c r="AL1698" i="1"/>
  <c r="AL1697" i="1"/>
  <c r="AL1696" i="1"/>
  <c r="AL1695" i="1"/>
  <c r="AL1694" i="1"/>
  <c r="AL1693" i="1"/>
  <c r="AL1692" i="1"/>
  <c r="AL1691" i="1"/>
  <c r="AL1690" i="1"/>
  <c r="AL1689" i="1"/>
  <c r="AL1688" i="1"/>
  <c r="AL1687" i="1"/>
  <c r="AL1686" i="1"/>
  <c r="AL1685" i="1"/>
  <c r="AL1684" i="1"/>
  <c r="AL1683" i="1"/>
  <c r="AL1682" i="1"/>
  <c r="AL1681" i="1"/>
  <c r="AL1680" i="1"/>
  <c r="AL1679" i="1"/>
  <c r="AL1678" i="1"/>
  <c r="AL1677" i="1"/>
  <c r="AL1676" i="1"/>
  <c r="AL1675" i="1"/>
  <c r="AL1674" i="1"/>
  <c r="AL1673" i="1"/>
  <c r="AL1672" i="1"/>
  <c r="AL1671" i="1"/>
  <c r="AL1670" i="1"/>
  <c r="AL1669" i="1"/>
  <c r="AL1668" i="1"/>
  <c r="AL1667" i="1"/>
  <c r="AL1666" i="1"/>
  <c r="AL1665" i="1"/>
  <c r="AL1664" i="1"/>
  <c r="AL1663" i="1"/>
  <c r="AL1662" i="1"/>
  <c r="AL1661" i="1"/>
  <c r="AL1660" i="1"/>
  <c r="AL1659" i="1"/>
  <c r="AL1658" i="1"/>
  <c r="AL1657" i="1"/>
  <c r="AL1656" i="1"/>
  <c r="AL1655" i="1"/>
  <c r="AL1654" i="1"/>
  <c r="AL1653" i="1"/>
  <c r="AL1652" i="1"/>
  <c r="AL1651" i="1"/>
  <c r="AL1650" i="1"/>
  <c r="AL1649" i="1"/>
  <c r="AL1648" i="1"/>
  <c r="AL1647" i="1"/>
  <c r="AL1646" i="1"/>
  <c r="AL1645" i="1"/>
  <c r="AL1644" i="1"/>
  <c r="AL1643" i="1"/>
  <c r="AL1642" i="1"/>
  <c r="AL1641" i="1"/>
  <c r="AL1640" i="1"/>
  <c r="AL1639" i="1"/>
  <c r="AL1638" i="1"/>
  <c r="AL1637" i="1"/>
  <c r="AL1636" i="1"/>
  <c r="AL1635" i="1"/>
  <c r="AL1634" i="1"/>
  <c r="AL1633" i="1"/>
  <c r="AL1632" i="1"/>
  <c r="AL1631" i="1"/>
  <c r="AL1630" i="1"/>
  <c r="AL1629" i="1"/>
  <c r="AL1628" i="1"/>
  <c r="AL1627" i="1"/>
  <c r="AL1626" i="1"/>
  <c r="AL1625" i="1"/>
  <c r="AL1624" i="1"/>
  <c r="AL1623" i="1"/>
  <c r="AL1622" i="1"/>
  <c r="AL1621" i="1"/>
  <c r="AL1620" i="1"/>
  <c r="AL1619" i="1"/>
  <c r="AL1618" i="1"/>
  <c r="AL1617" i="1"/>
  <c r="AL1616" i="1"/>
  <c r="AL1615" i="1"/>
  <c r="AL1614" i="1"/>
  <c r="AL1613" i="1"/>
  <c r="AL1612" i="1"/>
  <c r="AL1611" i="1"/>
  <c r="AL1610" i="1"/>
  <c r="AL1609" i="1"/>
  <c r="AL1608" i="1"/>
  <c r="AL1607" i="1"/>
  <c r="AL1606" i="1"/>
  <c r="AL1605" i="1"/>
  <c r="AL1604" i="1"/>
  <c r="AL1603" i="1"/>
  <c r="AL1602" i="1"/>
  <c r="AL1601" i="1"/>
  <c r="AL1600" i="1"/>
  <c r="AL1599" i="1"/>
  <c r="AL1598" i="1"/>
  <c r="AL1597" i="1"/>
  <c r="AL1596" i="1"/>
  <c r="AL1595" i="1"/>
  <c r="AL1594" i="1"/>
  <c r="AL1593" i="1"/>
  <c r="AL1592" i="1"/>
  <c r="AL1591" i="1"/>
  <c r="AL1590" i="1"/>
  <c r="AL1589" i="1"/>
  <c r="AL1588" i="1"/>
  <c r="AL1587" i="1"/>
  <c r="AL1586" i="1"/>
  <c r="AL1585" i="1"/>
  <c r="AL1584" i="1"/>
  <c r="AL1583" i="1"/>
  <c r="AL1582" i="1"/>
  <c r="AL1581" i="1"/>
  <c r="AL1580" i="1"/>
  <c r="AL1579" i="1"/>
  <c r="AL1578" i="1"/>
  <c r="AL1577" i="1"/>
  <c r="AL1576" i="1"/>
  <c r="AL1575" i="1"/>
  <c r="AL1574" i="1"/>
  <c r="AL1573" i="1"/>
  <c r="AL1572" i="1"/>
  <c r="AL1571" i="1"/>
  <c r="AL1570" i="1"/>
  <c r="AL1569" i="1"/>
  <c r="AL1568" i="1"/>
  <c r="AL1567" i="1"/>
  <c r="AL1566" i="1"/>
  <c r="AL1565" i="1"/>
  <c r="AL1564" i="1"/>
  <c r="AL1563" i="1"/>
  <c r="AL1562" i="1"/>
  <c r="AL1561" i="1"/>
  <c r="AL1560" i="1"/>
  <c r="AL1559" i="1"/>
  <c r="AL1558" i="1"/>
  <c r="AL1557" i="1"/>
  <c r="AL1556" i="1"/>
  <c r="AL1555" i="1"/>
  <c r="AL1554" i="1"/>
  <c r="AL1553" i="1"/>
  <c r="AL1552" i="1"/>
  <c r="AL1551" i="1"/>
  <c r="AL1550" i="1"/>
  <c r="AL1549" i="1"/>
  <c r="AL1548" i="1"/>
  <c r="AL1547" i="1"/>
  <c r="AL1546" i="1"/>
  <c r="AL1545" i="1"/>
  <c r="AL1544" i="1"/>
  <c r="AL1543" i="1"/>
  <c r="AL1542" i="1"/>
  <c r="AL1541" i="1"/>
  <c r="AL1540" i="1"/>
  <c r="AL1539" i="1"/>
  <c r="AL1538" i="1"/>
  <c r="AL1537" i="1"/>
  <c r="AL1536" i="1"/>
  <c r="AL1535" i="1"/>
  <c r="AL1534" i="1"/>
  <c r="AL1533" i="1"/>
  <c r="AL1532" i="1"/>
  <c r="AL1531" i="1"/>
  <c r="AL1530" i="1"/>
  <c r="AL1529" i="1"/>
  <c r="AL1528" i="1"/>
  <c r="AL1527" i="1"/>
  <c r="AL1526" i="1"/>
  <c r="AL1525" i="1"/>
  <c r="AL1524" i="1"/>
  <c r="AL1523" i="1"/>
  <c r="AL1522" i="1"/>
  <c r="AL1521" i="1"/>
  <c r="AL1520" i="1"/>
  <c r="AL1519" i="1"/>
  <c r="AL1518" i="1"/>
  <c r="AL1517" i="1"/>
  <c r="AL1516" i="1"/>
  <c r="AL1515" i="1"/>
  <c r="AL1514" i="1"/>
  <c r="AL1513" i="1"/>
  <c r="AL1512" i="1"/>
  <c r="AL1511" i="1"/>
  <c r="AL1510" i="1"/>
  <c r="AL1509" i="1"/>
  <c r="AL1508" i="1"/>
  <c r="AL1507" i="1"/>
  <c r="AL1506" i="1"/>
  <c r="AL1505" i="1"/>
  <c r="AL1504" i="1"/>
  <c r="AL1503" i="1"/>
  <c r="AL1502" i="1"/>
  <c r="AL1501" i="1"/>
  <c r="AL1500" i="1"/>
  <c r="AL1499" i="1"/>
  <c r="AL1498" i="1"/>
  <c r="AL1497" i="1"/>
  <c r="AL1496" i="1"/>
  <c r="AL1495" i="1"/>
  <c r="AL1494" i="1"/>
  <c r="AL1493" i="1"/>
  <c r="AL1492" i="1"/>
  <c r="AL1491" i="1"/>
  <c r="AL1490" i="1"/>
  <c r="AL1489" i="1"/>
  <c r="AL1488" i="1"/>
  <c r="AL1487" i="1"/>
  <c r="AL1486" i="1"/>
  <c r="AL1485" i="1"/>
  <c r="AL1484" i="1"/>
  <c r="AL1483" i="1"/>
  <c r="AL1482" i="1"/>
  <c r="AL1481" i="1"/>
  <c r="AL1480" i="1"/>
  <c r="AL1479" i="1"/>
  <c r="AL1478" i="1"/>
  <c r="AL1477" i="1"/>
  <c r="AL1476" i="1"/>
  <c r="AL1475" i="1"/>
  <c r="AL1474" i="1"/>
  <c r="AL1473" i="1"/>
  <c r="AL1472" i="1"/>
  <c r="AL1471" i="1"/>
  <c r="AL1470" i="1"/>
  <c r="AL1469" i="1"/>
  <c r="AL1468" i="1"/>
  <c r="AL1467" i="1"/>
  <c r="AL1466" i="1"/>
  <c r="AL1465" i="1"/>
  <c r="AL1464" i="1"/>
  <c r="AL1463" i="1"/>
  <c r="AL1462" i="1"/>
  <c r="AL1461" i="1"/>
  <c r="AL1460" i="1"/>
  <c r="AL1459" i="1"/>
  <c r="AL1458" i="1"/>
  <c r="AL1457" i="1"/>
  <c r="AL1456" i="1"/>
  <c r="AL1455" i="1"/>
  <c r="AL1454" i="1"/>
  <c r="AL1453" i="1"/>
  <c r="AL1452" i="1"/>
  <c r="AL1451" i="1"/>
  <c r="AL1450" i="1"/>
  <c r="AL1449" i="1"/>
  <c r="AL1448" i="1"/>
  <c r="AL1447" i="1"/>
  <c r="AL1446" i="1"/>
  <c r="AL1445" i="1"/>
  <c r="AL1444" i="1"/>
  <c r="AL1443" i="1"/>
  <c r="AL1442" i="1"/>
  <c r="AL1441" i="1"/>
  <c r="AL1440" i="1"/>
  <c r="AL1439" i="1"/>
  <c r="AL1438" i="1"/>
  <c r="AL1437" i="1"/>
  <c r="AL1436" i="1"/>
  <c r="AL1435" i="1"/>
  <c r="AL1434" i="1"/>
  <c r="AL1433" i="1"/>
  <c r="AL1432" i="1"/>
  <c r="AL1431" i="1"/>
  <c r="AL1430" i="1"/>
  <c r="AL1429" i="1"/>
  <c r="AL1428" i="1"/>
  <c r="AL1427" i="1"/>
  <c r="AL1426" i="1"/>
  <c r="AL1425" i="1"/>
  <c r="AL1424" i="1"/>
  <c r="AL1423" i="1"/>
  <c r="AL1422" i="1"/>
  <c r="AL1421" i="1"/>
  <c r="AL1420" i="1"/>
  <c r="AL1419" i="1"/>
  <c r="AL1418" i="1"/>
  <c r="AL1417" i="1"/>
  <c r="AL1416" i="1"/>
  <c r="AL1415" i="1"/>
  <c r="AL1414" i="1"/>
  <c r="AL1413" i="1"/>
  <c r="AL1412" i="1"/>
  <c r="AL1411" i="1"/>
  <c r="AL1410" i="1"/>
  <c r="AL1409" i="1"/>
  <c r="AL1408" i="1"/>
  <c r="AL1407" i="1"/>
  <c r="AL1406" i="1"/>
  <c r="AL1405" i="1"/>
  <c r="AL1404" i="1"/>
  <c r="AL1403" i="1"/>
  <c r="AL1402" i="1"/>
  <c r="AL1401" i="1"/>
  <c r="AL1400" i="1"/>
  <c r="AL1399" i="1"/>
  <c r="AL1398" i="1"/>
  <c r="AL1397" i="1"/>
  <c r="AL1396" i="1"/>
  <c r="AL1395" i="1"/>
  <c r="AL1394" i="1"/>
  <c r="AL1393" i="1"/>
  <c r="AL1392" i="1"/>
  <c r="AL1391" i="1"/>
  <c r="AL1390" i="1"/>
  <c r="AL1389" i="1"/>
  <c r="AL1388" i="1"/>
  <c r="AL1387" i="1"/>
  <c r="AL1386" i="1"/>
  <c r="AL1385" i="1"/>
  <c r="AL1384" i="1"/>
  <c r="AL1383" i="1"/>
  <c r="AL1382" i="1"/>
  <c r="AL1381" i="1"/>
  <c r="AL1380" i="1"/>
  <c r="AL1379" i="1"/>
  <c r="AL1378" i="1"/>
  <c r="AL1377" i="1"/>
  <c r="AL1376" i="1"/>
  <c r="AL1375" i="1"/>
  <c r="AL1374" i="1"/>
  <c r="AL1373" i="1"/>
  <c r="AL1372" i="1"/>
  <c r="AL1371" i="1"/>
  <c r="AL1370" i="1"/>
  <c r="AL1369" i="1"/>
  <c r="AL1368" i="1"/>
  <c r="AL1367" i="1"/>
  <c r="AL1366" i="1"/>
  <c r="AL1365" i="1"/>
  <c r="AL1364" i="1"/>
  <c r="AL1363" i="1"/>
  <c r="AL1362" i="1"/>
  <c r="AL1361" i="1"/>
  <c r="AL1360" i="1"/>
  <c r="AL1359" i="1"/>
  <c r="AL1358" i="1"/>
  <c r="AL1357" i="1"/>
  <c r="AL1356" i="1"/>
  <c r="AL1355" i="1"/>
  <c r="AL1354" i="1"/>
  <c r="AL1353" i="1"/>
  <c r="AL1352" i="1"/>
  <c r="AL1351" i="1"/>
  <c r="AL1350" i="1"/>
  <c r="AL1349" i="1"/>
  <c r="AL1348" i="1"/>
  <c r="AL1347" i="1"/>
  <c r="AL1346" i="1"/>
  <c r="AL1345" i="1"/>
  <c r="AL1344" i="1"/>
  <c r="AL1343" i="1"/>
  <c r="AL1342" i="1"/>
  <c r="AL1341" i="1"/>
  <c r="AL1340" i="1"/>
  <c r="AL1339" i="1"/>
  <c r="AL1338" i="1"/>
  <c r="AL1337" i="1"/>
  <c r="AL1336" i="1"/>
  <c r="AL1335" i="1"/>
  <c r="AL1334" i="1"/>
  <c r="AL1333" i="1"/>
  <c r="AL1332" i="1"/>
  <c r="AL1331" i="1"/>
  <c r="AL1330" i="1"/>
  <c r="AL1329" i="1"/>
  <c r="AL1328" i="1"/>
  <c r="AL1327" i="1"/>
  <c r="AL1326" i="1"/>
  <c r="AL1325" i="1"/>
  <c r="AL1324" i="1"/>
  <c r="AL1323" i="1"/>
  <c r="AL1322" i="1"/>
  <c r="AL1321" i="1"/>
  <c r="AL1320" i="1"/>
  <c r="AL1319" i="1"/>
  <c r="AL1318" i="1"/>
  <c r="AL1317" i="1"/>
  <c r="AL1316" i="1"/>
  <c r="AL1315" i="1"/>
  <c r="AL1314" i="1"/>
  <c r="AL1313" i="1"/>
  <c r="AL1312" i="1"/>
  <c r="AL1311" i="1"/>
  <c r="AL1310" i="1"/>
  <c r="AL1309" i="1"/>
  <c r="AL1308" i="1"/>
  <c r="AL1307" i="1"/>
  <c r="AL1306" i="1"/>
  <c r="AL1305" i="1"/>
  <c r="AL1304" i="1"/>
  <c r="AL1303" i="1"/>
  <c r="AL1302" i="1"/>
  <c r="AL1301" i="1"/>
  <c r="AL1300" i="1"/>
  <c r="AL1299" i="1"/>
  <c r="AL1298" i="1"/>
  <c r="AL1297" i="1"/>
  <c r="AL1296" i="1"/>
  <c r="AL1295" i="1"/>
  <c r="AL1294" i="1"/>
  <c r="AL1293" i="1"/>
  <c r="AL1292" i="1"/>
  <c r="AL1291" i="1"/>
  <c r="AL1290" i="1"/>
  <c r="AL1289" i="1"/>
  <c r="AL1288" i="1"/>
  <c r="AL1287" i="1"/>
  <c r="AL1286" i="1"/>
  <c r="AL1285" i="1"/>
  <c r="AL1284" i="1"/>
  <c r="AL1283" i="1"/>
  <c r="AL1282" i="1"/>
  <c r="AL1281" i="1"/>
  <c r="AL1280" i="1"/>
  <c r="AL1279" i="1"/>
  <c r="AL1278" i="1"/>
  <c r="AL1277" i="1"/>
  <c r="AL1276" i="1"/>
  <c r="AL1275" i="1"/>
  <c r="AL1274" i="1"/>
  <c r="AL1273" i="1"/>
  <c r="AL1272" i="1"/>
  <c r="AL1271" i="1"/>
  <c r="AL1270" i="1"/>
  <c r="AL1269" i="1"/>
  <c r="AL1268" i="1"/>
  <c r="AL1267" i="1"/>
  <c r="AL1266" i="1"/>
  <c r="AL1265" i="1"/>
  <c r="AL1264" i="1"/>
  <c r="AL1263" i="1"/>
  <c r="AL1262" i="1"/>
  <c r="AL1261" i="1"/>
  <c r="AL1260" i="1"/>
  <c r="AL1259" i="1"/>
  <c r="AL1258" i="1"/>
  <c r="AL1257" i="1"/>
  <c r="AL1256" i="1"/>
  <c r="AL1255" i="1"/>
  <c r="AL1254" i="1"/>
  <c r="AL1253" i="1"/>
  <c r="AL1252" i="1"/>
  <c r="AL1251" i="1"/>
  <c r="AL1250" i="1"/>
  <c r="AL1249" i="1"/>
  <c r="AL1248" i="1"/>
  <c r="AL1247" i="1"/>
  <c r="AL1246" i="1"/>
  <c r="AL1245" i="1"/>
  <c r="AL1244" i="1"/>
  <c r="AL1243" i="1"/>
  <c r="AL1242" i="1"/>
  <c r="AL1241" i="1"/>
  <c r="AL1240" i="1"/>
  <c r="AL1239" i="1"/>
  <c r="AL1238" i="1"/>
  <c r="AL1237" i="1"/>
  <c r="AL1236" i="1"/>
  <c r="AL1235" i="1"/>
  <c r="AL1234" i="1"/>
  <c r="AL1233" i="1"/>
  <c r="AL1232" i="1"/>
  <c r="AL1231" i="1"/>
  <c r="AL1230" i="1"/>
  <c r="AL1229" i="1"/>
  <c r="AL1228" i="1"/>
  <c r="AL1227" i="1"/>
  <c r="AL1226" i="1"/>
  <c r="AL1225" i="1"/>
  <c r="AL1224" i="1"/>
  <c r="AL1223" i="1"/>
  <c r="AL1222" i="1"/>
  <c r="AL1221" i="1"/>
  <c r="AL1220" i="1"/>
  <c r="AL1219" i="1"/>
  <c r="AL1218" i="1"/>
  <c r="AL1217" i="1"/>
  <c r="AL1216" i="1"/>
  <c r="AL1215" i="1"/>
  <c r="AL1214" i="1"/>
  <c r="AL1213" i="1"/>
  <c r="AL1212" i="1"/>
  <c r="AL1211" i="1"/>
  <c r="AL1210" i="1"/>
  <c r="AL1209" i="1"/>
  <c r="AL1208" i="1"/>
  <c r="AL1207" i="1"/>
  <c r="AL1206" i="1"/>
  <c r="AL1205" i="1"/>
  <c r="AL1204" i="1"/>
  <c r="AL1203" i="1"/>
  <c r="AL1202" i="1"/>
  <c r="AL1201" i="1"/>
  <c r="AL1200" i="1"/>
  <c r="AL1199" i="1"/>
  <c r="AL1198" i="1"/>
  <c r="AL1197" i="1"/>
  <c r="AL1196" i="1"/>
  <c r="AL1195" i="1"/>
  <c r="AL1194" i="1"/>
  <c r="AL1193" i="1"/>
  <c r="AL1192" i="1"/>
  <c r="AL1191" i="1"/>
  <c r="AL1190" i="1"/>
  <c r="AL1189" i="1"/>
  <c r="AL1188" i="1"/>
  <c r="AL1187" i="1"/>
  <c r="AL1186" i="1"/>
  <c r="AL1185" i="1"/>
  <c r="AL1184" i="1"/>
  <c r="AL1183" i="1"/>
  <c r="AL1182" i="1"/>
  <c r="AL1181" i="1"/>
  <c r="AL1180" i="1"/>
  <c r="AL1179" i="1"/>
  <c r="AL1178" i="1"/>
  <c r="AL1177" i="1"/>
  <c r="AL1176" i="1"/>
  <c r="AL1175" i="1"/>
  <c r="AL1174" i="1"/>
  <c r="AL1173" i="1"/>
  <c r="AL1172" i="1"/>
  <c r="AL1171" i="1"/>
  <c r="AL1170" i="1"/>
  <c r="AL1169" i="1"/>
  <c r="AL1168" i="1"/>
  <c r="AL1167" i="1"/>
  <c r="AL1166" i="1"/>
  <c r="AL1165" i="1"/>
  <c r="AL1164" i="1"/>
  <c r="AL1163" i="1"/>
  <c r="AL1162" i="1"/>
  <c r="AL1161" i="1"/>
  <c r="AL1160" i="1"/>
  <c r="AL1159" i="1"/>
  <c r="AL1158" i="1"/>
  <c r="AL1157" i="1"/>
  <c r="AL1156" i="1"/>
  <c r="AL1155" i="1"/>
  <c r="AL1154" i="1"/>
  <c r="AL1153" i="1"/>
  <c r="AL1152" i="1"/>
  <c r="AL1151" i="1"/>
  <c r="AL1150" i="1"/>
  <c r="AL1149" i="1"/>
  <c r="AL1148" i="1"/>
  <c r="AL1147" i="1"/>
  <c r="AL1146" i="1"/>
  <c r="AL1145" i="1"/>
  <c r="AL1144" i="1"/>
  <c r="AL1143" i="1"/>
  <c r="AL1142" i="1"/>
  <c r="AL1141" i="1"/>
  <c r="AL1140" i="1"/>
  <c r="AL1139" i="1"/>
  <c r="AL1138" i="1"/>
  <c r="AL1137" i="1"/>
  <c r="AL1136" i="1"/>
  <c r="AL1135" i="1"/>
  <c r="AL1134" i="1"/>
  <c r="AL1133" i="1"/>
  <c r="AL1132" i="1"/>
  <c r="AL1131" i="1"/>
  <c r="AL1130" i="1"/>
  <c r="AL1129" i="1"/>
  <c r="AL1128" i="1"/>
  <c r="AL1127" i="1"/>
  <c r="AL1126" i="1"/>
  <c r="AL1125" i="1"/>
  <c r="AL1124" i="1"/>
  <c r="AL1123" i="1"/>
  <c r="AL1122" i="1"/>
  <c r="AL1121" i="1"/>
  <c r="AL1120" i="1"/>
  <c r="AL1119" i="1"/>
  <c r="AL1118" i="1"/>
  <c r="AL1117" i="1"/>
  <c r="AL1116" i="1"/>
  <c r="AL1115" i="1"/>
  <c r="AL1114" i="1"/>
  <c r="AL1113" i="1"/>
  <c r="AL1112" i="1"/>
  <c r="AL1111" i="1"/>
  <c r="AL1110" i="1"/>
  <c r="AL1109" i="1"/>
  <c r="AL1108" i="1"/>
  <c r="AL1107" i="1"/>
  <c r="AL1106" i="1"/>
  <c r="AL1105" i="1"/>
  <c r="AL1104" i="1"/>
  <c r="AL1103" i="1"/>
  <c r="AL1102" i="1"/>
  <c r="AL1101" i="1"/>
  <c r="AL1100" i="1"/>
  <c r="AL1099" i="1"/>
  <c r="AL1098" i="1"/>
  <c r="AL1097" i="1"/>
  <c r="AL1096" i="1"/>
  <c r="AL1095" i="1"/>
  <c r="AL1094" i="1"/>
  <c r="AL1093" i="1"/>
  <c r="AL1092" i="1"/>
  <c r="AL1091" i="1"/>
  <c r="AL1090" i="1"/>
  <c r="AL1089" i="1"/>
  <c r="AL1088" i="1"/>
  <c r="AL1087" i="1"/>
  <c r="AL1086" i="1"/>
  <c r="AL1085" i="1"/>
  <c r="AL1084" i="1"/>
  <c r="AL1083" i="1"/>
  <c r="AL1082" i="1"/>
  <c r="AL1081" i="1"/>
  <c r="AL1080" i="1"/>
  <c r="AL1079" i="1"/>
  <c r="AL1078" i="1"/>
  <c r="AL1077" i="1"/>
  <c r="AL1076" i="1"/>
  <c r="AL1075" i="1"/>
  <c r="AL1074" i="1"/>
  <c r="AL1073" i="1"/>
  <c r="AL1072" i="1"/>
  <c r="AL1071" i="1"/>
  <c r="AL1070" i="1"/>
  <c r="AL1069" i="1"/>
  <c r="AL1068" i="1"/>
  <c r="AL1067" i="1"/>
  <c r="AL1066" i="1"/>
  <c r="AL1065" i="1"/>
  <c r="AL1064" i="1"/>
  <c r="AL1063" i="1"/>
  <c r="AL1062" i="1"/>
  <c r="AL1061" i="1"/>
  <c r="AL1060" i="1"/>
  <c r="AL1059" i="1"/>
  <c r="AL1058" i="1"/>
  <c r="AL1057" i="1"/>
  <c r="AL1056" i="1"/>
  <c r="AL1055" i="1"/>
  <c r="AL1054" i="1"/>
  <c r="AL1053" i="1"/>
  <c r="AL1052" i="1"/>
  <c r="AL1051" i="1"/>
  <c r="AL1050" i="1"/>
  <c r="AL1049" i="1"/>
  <c r="AL1048" i="1"/>
  <c r="AL1047" i="1"/>
  <c r="AL1046" i="1"/>
  <c r="AL1045" i="1"/>
  <c r="AL1044" i="1"/>
  <c r="AL1043" i="1"/>
  <c r="AL1042" i="1"/>
  <c r="AL1041" i="1"/>
  <c r="AL1040" i="1"/>
  <c r="AL1039" i="1"/>
  <c r="AL1038" i="1"/>
  <c r="AL1037" i="1"/>
  <c r="AL1036" i="1"/>
  <c r="AL1035" i="1"/>
  <c r="AL1034" i="1"/>
  <c r="AL1033" i="1"/>
  <c r="AL1032" i="1"/>
  <c r="AL1031" i="1"/>
  <c r="AL1030" i="1"/>
  <c r="AL1029" i="1"/>
  <c r="AL1028" i="1"/>
  <c r="AL1027" i="1"/>
  <c r="AL1026" i="1"/>
  <c r="AL1025" i="1"/>
  <c r="AL1024" i="1"/>
  <c r="AL1023" i="1"/>
  <c r="AL1022" i="1"/>
  <c r="AL1021" i="1"/>
  <c r="AL1020" i="1"/>
  <c r="AL1019" i="1"/>
  <c r="AL1018" i="1"/>
  <c r="AL1017" i="1"/>
  <c r="AL1016" i="1"/>
  <c r="AL1015" i="1"/>
  <c r="AL1014" i="1"/>
  <c r="AL1013" i="1"/>
  <c r="AL1012" i="1"/>
  <c r="AL1011" i="1"/>
  <c r="AL1010" i="1"/>
  <c r="AL1009" i="1"/>
  <c r="AL1008" i="1"/>
  <c r="AL1007" i="1"/>
  <c r="AL1006" i="1"/>
  <c r="AL1005" i="1"/>
  <c r="AL1004" i="1"/>
  <c r="AL1003" i="1"/>
  <c r="AL1002" i="1"/>
  <c r="AL1001" i="1"/>
  <c r="AL1000" i="1"/>
  <c r="AL999" i="1"/>
  <c r="AL998" i="1"/>
  <c r="AL997" i="1"/>
  <c r="AL996" i="1"/>
  <c r="AL995" i="1"/>
  <c r="AL994" i="1"/>
  <c r="AL993" i="1"/>
  <c r="AL992" i="1"/>
  <c r="AL991" i="1"/>
  <c r="AL990" i="1"/>
  <c r="AL989" i="1"/>
  <c r="AL988" i="1"/>
  <c r="AL987" i="1"/>
  <c r="AL986" i="1"/>
  <c r="AL985" i="1"/>
  <c r="AL984" i="1"/>
  <c r="AL983" i="1"/>
  <c r="AL982" i="1"/>
  <c r="AL981" i="1"/>
  <c r="AL980" i="1"/>
  <c r="AL979" i="1"/>
  <c r="AL978" i="1"/>
  <c r="AL977" i="1"/>
  <c r="AL976" i="1"/>
  <c r="AL975" i="1"/>
  <c r="AL974" i="1"/>
  <c r="AL973" i="1"/>
  <c r="AL972" i="1"/>
  <c r="AL971" i="1"/>
  <c r="AL970" i="1"/>
  <c r="AL969" i="1"/>
  <c r="AL968" i="1"/>
  <c r="AL967" i="1"/>
  <c r="AL966" i="1"/>
  <c r="AL965" i="1"/>
  <c r="AL964" i="1"/>
  <c r="AL963" i="1"/>
  <c r="AL962" i="1"/>
  <c r="AL961" i="1"/>
  <c r="AL960" i="1"/>
  <c r="AL959" i="1"/>
  <c r="AL958" i="1"/>
  <c r="AL957" i="1"/>
  <c r="AL956" i="1"/>
  <c r="AL955" i="1"/>
  <c r="AL954" i="1"/>
  <c r="AL953" i="1"/>
  <c r="AL952" i="1"/>
  <c r="AL951" i="1"/>
  <c r="AL950" i="1"/>
  <c r="AL949" i="1"/>
  <c r="AL948" i="1"/>
  <c r="AL947" i="1"/>
  <c r="AL946" i="1"/>
  <c r="AL945" i="1"/>
  <c r="AL944" i="1"/>
  <c r="AL943" i="1"/>
  <c r="AL942" i="1"/>
  <c r="AL941" i="1"/>
  <c r="AL940" i="1"/>
  <c r="AL939" i="1"/>
  <c r="AL938" i="1"/>
  <c r="AL937" i="1"/>
  <c r="AL936" i="1"/>
  <c r="AL935" i="1"/>
  <c r="AL934" i="1"/>
  <c r="AL933" i="1"/>
  <c r="AL932" i="1"/>
  <c r="AL931" i="1"/>
  <c r="AL930" i="1"/>
  <c r="AL929" i="1"/>
  <c r="AL928" i="1"/>
  <c r="AL927" i="1"/>
  <c r="AL926" i="1"/>
  <c r="AL925" i="1"/>
  <c r="AL924" i="1"/>
  <c r="AL923" i="1"/>
  <c r="AL922" i="1"/>
  <c r="AL921" i="1"/>
  <c r="AL920" i="1"/>
  <c r="AL919" i="1"/>
  <c r="AL918" i="1"/>
  <c r="AL917" i="1"/>
  <c r="AL916" i="1"/>
  <c r="AL915" i="1"/>
  <c r="AL914" i="1"/>
  <c r="AL913" i="1"/>
  <c r="AL912" i="1"/>
  <c r="AL911" i="1"/>
  <c r="AL910" i="1"/>
  <c r="AL909" i="1"/>
  <c r="AL908" i="1"/>
  <c r="AL907" i="1"/>
  <c r="AL906" i="1"/>
  <c r="AL905" i="1"/>
  <c r="AL904" i="1"/>
  <c r="AL903" i="1"/>
  <c r="AL902" i="1"/>
  <c r="AL901" i="1"/>
  <c r="AL900" i="1"/>
  <c r="AL899" i="1"/>
  <c r="AL898" i="1"/>
  <c r="AL897" i="1"/>
  <c r="AL896" i="1"/>
  <c r="AL895" i="1"/>
  <c r="AL894" i="1"/>
  <c r="AL893" i="1"/>
  <c r="AL892" i="1"/>
  <c r="AL891" i="1"/>
  <c r="AL890" i="1"/>
  <c r="AL889" i="1"/>
  <c r="AL888" i="1"/>
  <c r="AL887" i="1"/>
  <c r="AL886" i="1"/>
  <c r="AL885" i="1"/>
  <c r="AL884" i="1"/>
  <c r="AL883" i="1"/>
  <c r="AL882" i="1"/>
  <c r="AL881" i="1"/>
  <c r="AL880" i="1"/>
  <c r="AL879" i="1"/>
  <c r="AL878" i="1"/>
  <c r="AL877" i="1"/>
  <c r="AL876" i="1"/>
  <c r="AL875" i="1"/>
  <c r="AL874" i="1"/>
  <c r="AL873" i="1"/>
  <c r="AL872" i="1"/>
  <c r="AL871" i="1"/>
  <c r="AL870" i="1"/>
  <c r="AL869" i="1"/>
  <c r="AL868" i="1"/>
  <c r="AL867" i="1"/>
  <c r="AL866" i="1"/>
  <c r="AL865" i="1"/>
  <c r="AL864" i="1"/>
  <c r="AL863" i="1"/>
  <c r="AL862" i="1"/>
  <c r="AL861" i="1"/>
  <c r="AL860" i="1"/>
  <c r="AL859" i="1"/>
  <c r="AL858" i="1"/>
  <c r="AL857" i="1"/>
  <c r="AL856" i="1"/>
  <c r="AL855" i="1"/>
  <c r="AL854" i="1"/>
  <c r="AL853" i="1"/>
  <c r="AL852" i="1"/>
  <c r="AL851" i="1"/>
  <c r="AL850" i="1"/>
  <c r="AL849" i="1"/>
  <c r="AL848" i="1"/>
  <c r="AL847" i="1"/>
  <c r="AL846" i="1"/>
  <c r="AL845" i="1"/>
  <c r="AL844" i="1"/>
  <c r="AL843" i="1"/>
  <c r="AL842" i="1"/>
  <c r="AL841" i="1"/>
  <c r="AL840" i="1"/>
  <c r="AL839" i="1"/>
  <c r="AL838" i="1"/>
  <c r="AL837" i="1"/>
  <c r="AL836" i="1"/>
  <c r="AL835" i="1"/>
  <c r="AL834" i="1"/>
  <c r="AL833" i="1"/>
  <c r="AL832" i="1"/>
  <c r="AL831" i="1"/>
  <c r="AL830" i="1"/>
  <c r="AL829" i="1"/>
  <c r="AL828" i="1"/>
  <c r="AL827" i="1"/>
  <c r="AL826" i="1"/>
  <c r="AL825" i="1"/>
  <c r="AL824" i="1"/>
  <c r="AL823" i="1"/>
  <c r="AL822" i="1"/>
  <c r="AL821" i="1"/>
  <c r="AL820" i="1"/>
  <c r="AL819" i="1"/>
  <c r="AL818" i="1"/>
  <c r="AL817" i="1"/>
  <c r="AL816" i="1"/>
  <c r="AL815" i="1"/>
  <c r="AL814" i="1"/>
  <c r="AL813" i="1"/>
  <c r="AL812" i="1"/>
  <c r="AL811" i="1"/>
  <c r="AL810" i="1"/>
  <c r="AL809" i="1"/>
  <c r="AL808" i="1"/>
  <c r="AL807" i="1"/>
  <c r="AL806" i="1"/>
  <c r="AL805" i="1"/>
  <c r="AL804" i="1"/>
  <c r="AL803" i="1"/>
  <c r="AL802" i="1"/>
  <c r="AL801" i="1"/>
  <c r="AL800" i="1"/>
  <c r="AL799" i="1"/>
  <c r="AL798" i="1"/>
  <c r="AL797" i="1"/>
  <c r="AL796" i="1"/>
  <c r="AL795" i="1"/>
  <c r="AL794" i="1"/>
  <c r="AL793" i="1"/>
  <c r="AL792" i="1"/>
  <c r="AL791" i="1"/>
  <c r="AL790" i="1"/>
  <c r="AL789" i="1"/>
  <c r="AL788" i="1"/>
  <c r="AL787" i="1"/>
  <c r="AL786" i="1"/>
  <c r="AL785" i="1"/>
  <c r="AL784" i="1"/>
  <c r="AL783" i="1"/>
  <c r="AL782" i="1"/>
  <c r="AL781" i="1"/>
  <c r="AL780" i="1"/>
  <c r="AL779" i="1"/>
  <c r="AL778" i="1"/>
  <c r="AL777" i="1"/>
  <c r="AL776" i="1"/>
  <c r="AL775" i="1"/>
  <c r="AL774" i="1"/>
  <c r="AL773" i="1"/>
  <c r="AL772" i="1"/>
  <c r="AL771" i="1"/>
  <c r="AL770" i="1"/>
  <c r="AL769" i="1"/>
  <c r="AL768" i="1"/>
  <c r="AL767" i="1"/>
  <c r="AL766" i="1"/>
  <c r="AL765" i="1"/>
  <c r="AL764" i="1"/>
  <c r="AL763" i="1"/>
  <c r="AL762" i="1"/>
  <c r="AL761" i="1"/>
  <c r="AL760" i="1"/>
  <c r="AL759" i="1"/>
  <c r="AL758" i="1"/>
  <c r="AL757" i="1"/>
  <c r="AL756" i="1"/>
  <c r="AL755" i="1"/>
  <c r="AL754" i="1"/>
  <c r="AL753" i="1"/>
  <c r="AL752" i="1"/>
  <c r="AL751" i="1"/>
  <c r="AL750" i="1"/>
  <c r="AL749" i="1"/>
  <c r="AL748" i="1"/>
  <c r="AL747" i="1"/>
  <c r="AL746" i="1"/>
  <c r="AL745" i="1"/>
  <c r="AL744" i="1"/>
  <c r="AL743" i="1"/>
  <c r="AL742" i="1"/>
  <c r="AL741" i="1"/>
  <c r="AL740" i="1"/>
  <c r="AL739" i="1"/>
  <c r="AL738" i="1"/>
  <c r="AL737" i="1"/>
  <c r="AL736" i="1"/>
  <c r="AL735" i="1"/>
  <c r="AL734" i="1"/>
  <c r="AL733" i="1"/>
  <c r="AL732" i="1"/>
  <c r="AL731" i="1"/>
  <c r="AL730" i="1"/>
  <c r="AL729" i="1"/>
  <c r="AL728" i="1"/>
  <c r="AL727" i="1"/>
  <c r="AL726" i="1"/>
  <c r="AL725" i="1"/>
  <c r="AL724" i="1"/>
  <c r="AL723" i="1"/>
  <c r="AL722" i="1"/>
  <c r="AL721" i="1"/>
  <c r="AL720" i="1"/>
  <c r="AL719" i="1"/>
  <c r="AL718" i="1"/>
  <c r="AL717" i="1"/>
  <c r="AL716" i="1"/>
  <c r="AL715" i="1"/>
  <c r="AL714" i="1"/>
  <c r="AL713" i="1"/>
  <c r="AL712" i="1"/>
  <c r="AL711" i="1"/>
  <c r="AL710" i="1"/>
  <c r="AL709" i="1"/>
  <c r="AL708" i="1"/>
  <c r="AL707" i="1"/>
  <c r="AL706" i="1"/>
  <c r="AL705" i="1"/>
  <c r="AL704" i="1"/>
  <c r="AL703" i="1"/>
  <c r="AL702" i="1"/>
  <c r="AL701" i="1"/>
  <c r="AL700" i="1"/>
  <c r="AL699" i="1"/>
  <c r="AL698" i="1"/>
  <c r="AL697" i="1"/>
  <c r="AL696" i="1"/>
  <c r="AL695" i="1"/>
  <c r="AL694" i="1"/>
  <c r="AL693" i="1"/>
  <c r="AL692" i="1"/>
  <c r="AL691" i="1"/>
  <c r="AL690" i="1"/>
  <c r="AL689" i="1"/>
  <c r="AL688" i="1"/>
  <c r="AL687" i="1"/>
  <c r="AL686" i="1"/>
  <c r="AL685" i="1"/>
  <c r="AL684" i="1"/>
  <c r="AL683" i="1"/>
  <c r="AL682" i="1"/>
  <c r="AL681" i="1"/>
  <c r="AL680" i="1"/>
  <c r="AL679" i="1"/>
  <c r="AL678" i="1"/>
  <c r="AL677" i="1"/>
  <c r="AL676" i="1"/>
  <c r="AL675" i="1"/>
  <c r="AL674" i="1"/>
  <c r="AL673" i="1"/>
  <c r="AL672" i="1"/>
  <c r="AL671" i="1"/>
  <c r="AL670" i="1"/>
  <c r="AL669" i="1"/>
  <c r="AL668" i="1"/>
  <c r="AL667" i="1"/>
  <c r="AL666" i="1"/>
  <c r="AL665" i="1"/>
  <c r="AL664" i="1"/>
  <c r="AL663" i="1"/>
  <c r="AL662" i="1"/>
  <c r="AL661" i="1"/>
  <c r="AL660" i="1"/>
  <c r="AL659" i="1"/>
  <c r="AL658" i="1"/>
  <c r="AL657" i="1"/>
  <c r="AL656" i="1"/>
  <c r="AL655" i="1"/>
  <c r="AL654" i="1"/>
  <c r="AL653" i="1"/>
  <c r="AL652" i="1"/>
  <c r="AL651" i="1"/>
  <c r="AL650" i="1"/>
  <c r="AL649" i="1"/>
  <c r="AL648" i="1"/>
  <c r="AL647" i="1"/>
  <c r="AL646" i="1"/>
  <c r="AL645" i="1"/>
  <c r="AL644" i="1"/>
  <c r="AL643" i="1"/>
  <c r="AL642" i="1"/>
  <c r="AL641" i="1"/>
  <c r="AL640" i="1"/>
  <c r="AL639" i="1"/>
  <c r="AL638" i="1"/>
  <c r="AL637" i="1"/>
  <c r="AL636" i="1"/>
  <c r="AL635" i="1"/>
  <c r="AL634" i="1"/>
  <c r="AL633" i="1"/>
  <c r="AL632" i="1"/>
  <c r="AL631" i="1"/>
  <c r="AL630" i="1"/>
  <c r="AL629" i="1"/>
  <c r="AL628" i="1"/>
  <c r="AL627" i="1"/>
  <c r="AL626" i="1"/>
  <c r="AL625" i="1"/>
  <c r="AL624" i="1"/>
  <c r="AL623" i="1"/>
  <c r="AL622" i="1"/>
  <c r="AL621" i="1"/>
  <c r="AL620" i="1"/>
  <c r="AL619" i="1"/>
  <c r="AL618" i="1"/>
  <c r="AL617" i="1"/>
  <c r="AL616" i="1"/>
  <c r="AL615" i="1"/>
  <c r="AL614" i="1"/>
  <c r="AL613" i="1"/>
  <c r="AL612" i="1"/>
  <c r="AL611" i="1"/>
  <c r="AL610" i="1"/>
  <c r="AL609" i="1"/>
  <c r="AL608" i="1"/>
  <c r="AL607" i="1"/>
  <c r="AL606" i="1"/>
  <c r="AL605" i="1"/>
  <c r="AL604" i="1"/>
  <c r="AL603" i="1"/>
  <c r="AL602" i="1"/>
  <c r="AL601" i="1"/>
  <c r="AL600" i="1"/>
  <c r="AL599" i="1"/>
  <c r="AL598" i="1"/>
  <c r="AL597" i="1"/>
  <c r="AL596" i="1"/>
  <c r="AL595" i="1"/>
  <c r="AL594" i="1"/>
  <c r="AL593" i="1"/>
  <c r="AL592" i="1"/>
  <c r="AL591" i="1"/>
  <c r="AL590" i="1"/>
  <c r="AL589" i="1"/>
  <c r="AL588" i="1"/>
  <c r="AL587" i="1"/>
  <c r="AL586" i="1"/>
  <c r="AL585" i="1"/>
  <c r="AL584" i="1"/>
  <c r="AL583" i="1"/>
  <c r="AL582" i="1"/>
  <c r="AL581" i="1"/>
  <c r="AL580" i="1"/>
  <c r="AL579" i="1"/>
  <c r="AL578" i="1"/>
  <c r="AL577" i="1"/>
  <c r="AL576" i="1"/>
  <c r="AL575" i="1"/>
  <c r="AL574" i="1"/>
  <c r="AL573" i="1"/>
  <c r="AL572" i="1"/>
  <c r="AL571" i="1"/>
  <c r="AL570" i="1"/>
  <c r="AL569" i="1"/>
  <c r="AL568" i="1"/>
  <c r="AL567" i="1"/>
  <c r="AL566" i="1"/>
  <c r="AL565" i="1"/>
  <c r="AL564" i="1"/>
  <c r="AL563" i="1"/>
  <c r="AL562" i="1"/>
  <c r="AL561" i="1"/>
  <c r="AL560" i="1"/>
  <c r="AL559" i="1"/>
  <c r="AL558" i="1"/>
  <c r="AL557" i="1"/>
  <c r="AL556" i="1"/>
  <c r="AL555" i="1"/>
  <c r="AL554" i="1"/>
  <c r="AL553" i="1"/>
  <c r="AL552" i="1"/>
  <c r="AL551" i="1"/>
  <c r="AL550" i="1"/>
  <c r="AL549" i="1"/>
  <c r="AL548" i="1"/>
  <c r="AL547" i="1"/>
  <c r="AL546" i="1"/>
  <c r="AL545" i="1"/>
  <c r="AL544" i="1"/>
  <c r="AL543" i="1"/>
  <c r="AL542" i="1"/>
  <c r="AL541" i="1"/>
  <c r="AL540" i="1"/>
  <c r="AL539" i="1"/>
  <c r="AL538" i="1"/>
  <c r="AL537" i="1"/>
  <c r="AL536" i="1"/>
  <c r="AL535" i="1"/>
  <c r="AL534" i="1"/>
  <c r="AL533" i="1"/>
  <c r="AL532" i="1"/>
  <c r="AL531" i="1"/>
  <c r="AL530" i="1"/>
  <c r="AL529" i="1"/>
  <c r="AL528" i="1"/>
  <c r="AL527" i="1"/>
  <c r="AL526" i="1"/>
  <c r="AL525" i="1"/>
  <c r="AL524" i="1"/>
  <c r="AL523" i="1"/>
  <c r="AL522" i="1"/>
  <c r="AL521" i="1"/>
  <c r="AL520" i="1"/>
  <c r="AL519" i="1"/>
  <c r="AL518" i="1"/>
  <c r="AL517" i="1"/>
  <c r="AL516" i="1"/>
  <c r="AL515" i="1"/>
  <c r="AL514" i="1"/>
  <c r="AL513" i="1"/>
  <c r="AL512" i="1"/>
  <c r="AL511" i="1"/>
  <c r="AL510" i="1"/>
  <c r="AL509" i="1"/>
  <c r="AL508" i="1"/>
  <c r="AL507" i="1"/>
  <c r="AL506" i="1"/>
  <c r="AL505" i="1"/>
  <c r="AL504" i="1"/>
  <c r="AL503" i="1"/>
  <c r="AL502" i="1"/>
  <c r="AL501" i="1"/>
  <c r="AL500" i="1"/>
  <c r="AL499" i="1"/>
  <c r="AL498" i="1"/>
  <c r="AL497" i="1"/>
  <c r="AL496" i="1"/>
  <c r="AL495" i="1"/>
  <c r="AL494" i="1"/>
  <c r="AL493" i="1"/>
  <c r="AL492" i="1"/>
  <c r="AL491" i="1"/>
  <c r="AL490" i="1"/>
  <c r="AL489" i="1"/>
  <c r="AL488" i="1"/>
  <c r="AL487" i="1"/>
  <c r="AL486" i="1"/>
  <c r="AL485" i="1"/>
  <c r="AL484" i="1"/>
  <c r="AL483" i="1"/>
  <c r="AL482" i="1"/>
  <c r="AL481" i="1"/>
  <c r="AL480" i="1"/>
  <c r="AL479" i="1"/>
  <c r="AL478" i="1"/>
  <c r="AL477" i="1"/>
  <c r="AL476" i="1"/>
  <c r="AL475" i="1"/>
  <c r="AL474" i="1"/>
  <c r="AL473" i="1"/>
  <c r="AL472" i="1"/>
  <c r="AL471" i="1"/>
  <c r="AL470" i="1"/>
  <c r="AL469" i="1"/>
  <c r="AL468" i="1"/>
  <c r="AL467" i="1"/>
  <c r="AL466" i="1"/>
  <c r="AL465" i="1"/>
  <c r="AL464" i="1"/>
  <c r="AL463" i="1"/>
  <c r="AL462" i="1"/>
  <c r="AL461" i="1"/>
  <c r="AL460" i="1"/>
  <c r="AL459" i="1"/>
  <c r="AL458" i="1"/>
  <c r="AL457" i="1"/>
  <c r="AL456" i="1"/>
  <c r="AL455" i="1"/>
  <c r="AL454" i="1"/>
  <c r="AL453" i="1"/>
  <c r="AL452" i="1"/>
  <c r="AL451" i="1"/>
  <c r="AL450" i="1"/>
  <c r="AL449" i="1"/>
  <c r="AL448" i="1"/>
  <c r="AL447" i="1"/>
  <c r="AL446" i="1"/>
  <c r="AL445" i="1"/>
  <c r="AL444" i="1"/>
  <c r="AL443" i="1"/>
  <c r="AL442" i="1"/>
  <c r="AL441" i="1"/>
  <c r="AL440" i="1"/>
  <c r="AL439" i="1"/>
  <c r="AL438" i="1"/>
  <c r="AL437" i="1"/>
  <c r="AL436" i="1"/>
  <c r="AL435" i="1"/>
  <c r="AL434" i="1"/>
  <c r="AL433" i="1"/>
  <c r="AL432" i="1"/>
  <c r="AL431" i="1"/>
  <c r="AL430" i="1"/>
  <c r="AL429" i="1"/>
  <c r="AL428" i="1"/>
  <c r="AL427" i="1"/>
  <c r="AL426" i="1"/>
  <c r="AL425" i="1"/>
  <c r="AL424" i="1"/>
  <c r="AL423" i="1"/>
  <c r="AL422" i="1"/>
  <c r="AL421" i="1"/>
  <c r="AL420" i="1"/>
  <c r="AL419" i="1"/>
  <c r="AL418" i="1"/>
  <c r="AL417" i="1"/>
  <c r="AL416" i="1"/>
  <c r="AL415" i="1"/>
  <c r="AL414" i="1"/>
  <c r="AL413" i="1"/>
  <c r="AL412" i="1"/>
  <c r="AL411" i="1"/>
  <c r="AL410" i="1"/>
  <c r="AL409" i="1"/>
  <c r="AL408" i="1"/>
  <c r="AL407" i="1"/>
  <c r="AL406" i="1"/>
  <c r="AL405" i="1"/>
  <c r="AL404" i="1"/>
  <c r="AL403" i="1"/>
  <c r="AL402" i="1"/>
  <c r="AL401" i="1"/>
  <c r="AL400" i="1"/>
  <c r="AL399" i="1"/>
  <c r="AL398" i="1"/>
  <c r="AL397" i="1"/>
  <c r="AL396" i="1"/>
  <c r="AL395" i="1"/>
  <c r="AL394" i="1"/>
  <c r="AL393" i="1"/>
  <c r="AL392" i="1"/>
  <c r="AL391" i="1"/>
  <c r="AL390" i="1"/>
  <c r="AL389" i="1"/>
  <c r="AL388" i="1"/>
  <c r="AL387" i="1"/>
  <c r="AL386" i="1"/>
  <c r="AL385" i="1"/>
  <c r="AL384" i="1"/>
  <c r="AL383" i="1"/>
  <c r="AL382" i="1"/>
  <c r="AL381" i="1"/>
  <c r="AL380" i="1"/>
  <c r="AL379" i="1"/>
  <c r="AL378" i="1"/>
  <c r="AL377" i="1"/>
  <c r="AL376" i="1"/>
  <c r="AL375" i="1"/>
  <c r="AL374" i="1"/>
  <c r="AL373" i="1"/>
  <c r="AL372" i="1"/>
  <c r="AL371" i="1"/>
  <c r="AL370" i="1"/>
  <c r="AL369" i="1"/>
  <c r="AL368" i="1"/>
  <c r="AL367" i="1"/>
  <c r="AL366" i="1"/>
  <c r="AL365" i="1"/>
  <c r="AL364" i="1"/>
  <c r="AL363" i="1"/>
  <c r="AL362" i="1"/>
  <c r="AL361" i="1"/>
  <c r="AL360" i="1"/>
  <c r="AL359" i="1"/>
  <c r="AL358" i="1"/>
  <c r="AL357" i="1"/>
  <c r="AL356" i="1"/>
  <c r="AL355" i="1"/>
  <c r="AL354" i="1"/>
  <c r="AL353" i="1"/>
  <c r="AL352" i="1"/>
  <c r="AL351" i="1"/>
  <c r="AL350" i="1"/>
  <c r="AL349" i="1"/>
  <c r="AL348" i="1"/>
  <c r="AL347" i="1"/>
  <c r="AL346" i="1"/>
  <c r="AL345" i="1"/>
  <c r="AL344" i="1"/>
  <c r="AL343" i="1"/>
  <c r="AL342" i="1"/>
  <c r="AL341" i="1"/>
  <c r="AL340" i="1"/>
  <c r="AL339" i="1"/>
  <c r="AL338" i="1"/>
  <c r="AL337" i="1"/>
  <c r="AL336" i="1"/>
  <c r="AL335" i="1"/>
  <c r="AL334" i="1"/>
  <c r="AL333" i="1"/>
  <c r="AL332" i="1"/>
  <c r="AL331" i="1"/>
  <c r="AL330" i="1"/>
  <c r="AL329" i="1"/>
  <c r="AL328" i="1"/>
  <c r="AL327" i="1"/>
  <c r="AL326" i="1"/>
  <c r="AL325" i="1"/>
  <c r="AL324" i="1"/>
  <c r="AL323" i="1"/>
  <c r="AL322" i="1"/>
  <c r="AL321" i="1"/>
  <c r="AL320" i="1"/>
  <c r="AL319" i="1"/>
  <c r="AL318" i="1"/>
  <c r="AL317" i="1"/>
  <c r="AL316" i="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AL242" i="1"/>
  <c r="AL241" i="1"/>
  <c r="AL240" i="1"/>
  <c r="AL239" i="1"/>
  <c r="AL238" i="1"/>
  <c r="AL237" i="1"/>
  <c r="AL236" i="1"/>
  <c r="AL235" i="1"/>
  <c r="AL234" i="1"/>
  <c r="AL233" i="1"/>
  <c r="AL232" i="1"/>
  <c r="AL231" i="1"/>
  <c r="AL230" i="1"/>
  <c r="AL229" i="1"/>
  <c r="AL228" i="1"/>
  <c r="AL227" i="1"/>
  <c r="AL226" i="1"/>
  <c r="AL225" i="1"/>
  <c r="AL224" i="1"/>
  <c r="AL223" i="1"/>
  <c r="AL222" i="1"/>
  <c r="AL221" i="1"/>
  <c r="AL220" i="1"/>
  <c r="AL219" i="1"/>
  <c r="AL218" i="1"/>
  <c r="AL217" i="1"/>
  <c r="AL216" i="1"/>
  <c r="AL215" i="1"/>
  <c r="AL214" i="1"/>
  <c r="AL213" i="1"/>
  <c r="AL212" i="1"/>
  <c r="AL211" i="1"/>
  <c r="AL210" i="1"/>
  <c r="AL209" i="1"/>
  <c r="AL208" i="1"/>
  <c r="AL207" i="1"/>
  <c r="AL206" i="1"/>
  <c r="AL205" i="1"/>
  <c r="AL204" i="1"/>
  <c r="AL203" i="1"/>
  <c r="AL202" i="1"/>
  <c r="AL201" i="1"/>
  <c r="AL200" i="1"/>
  <c r="AL199" i="1"/>
  <c r="AL198" i="1"/>
  <c r="AL197" i="1"/>
  <c r="AL196" i="1"/>
  <c r="AL195" i="1"/>
  <c r="AL194" i="1"/>
  <c r="AL193" i="1"/>
  <c r="AL192" i="1"/>
  <c r="AL191" i="1"/>
  <c r="AL190" i="1"/>
  <c r="AL189" i="1"/>
  <c r="AL188" i="1"/>
  <c r="AL187" i="1"/>
  <c r="AL186" i="1"/>
  <c r="AL185" i="1"/>
  <c r="AL184" i="1"/>
  <c r="AL183" i="1"/>
  <c r="AL182" i="1"/>
  <c r="AL181" i="1"/>
  <c r="AL180" i="1"/>
  <c r="AL179" i="1"/>
  <c r="AL178" i="1"/>
  <c r="AL177" i="1"/>
  <c r="AL176" i="1"/>
  <c r="AL175" i="1"/>
  <c r="AL174" i="1"/>
  <c r="AL173" i="1"/>
  <c r="AL172" i="1"/>
  <c r="AL171" i="1"/>
  <c r="AL170" i="1"/>
  <c r="AL169" i="1"/>
  <c r="AL168" i="1"/>
  <c r="AL167" i="1"/>
  <c r="AL166" i="1"/>
  <c r="AL165" i="1"/>
  <c r="AL164" i="1"/>
  <c r="AL163" i="1"/>
  <c r="AL162" i="1"/>
  <c r="AL161" i="1"/>
  <c r="AL160" i="1"/>
  <c r="AL159" i="1"/>
  <c r="AL158" i="1"/>
  <c r="AL157" i="1"/>
  <c r="AL156" i="1"/>
  <c r="AL155" i="1"/>
  <c r="AL154" i="1"/>
  <c r="AL153" i="1"/>
  <c r="AL152" i="1"/>
  <c r="AL151" i="1"/>
  <c r="AL150" i="1"/>
  <c r="AL149" i="1"/>
  <c r="AL148" i="1"/>
  <c r="AL147" i="1"/>
  <c r="AL146" i="1"/>
  <c r="AL145" i="1"/>
  <c r="AL144" i="1"/>
  <c r="AL143" i="1"/>
  <c r="AL142" i="1"/>
  <c r="AL141" i="1"/>
  <c r="AL140" i="1"/>
  <c r="AL139" i="1"/>
  <c r="AL138" i="1"/>
  <c r="AL137" i="1"/>
  <c r="AL136" i="1"/>
  <c r="AL135" i="1"/>
  <c r="AL134" i="1"/>
  <c r="AL133" i="1"/>
  <c r="AL132" i="1"/>
  <c r="AL131" i="1"/>
  <c r="AL130" i="1"/>
  <c r="AL129" i="1"/>
  <c r="AL128" i="1"/>
  <c r="AL127" i="1"/>
  <c r="AL126" i="1"/>
  <c r="AL125" i="1"/>
  <c r="AL124" i="1"/>
  <c r="AL123" i="1"/>
  <c r="AL122" i="1"/>
  <c r="AL121" i="1"/>
  <c r="AL120" i="1"/>
  <c r="AL119" i="1"/>
  <c r="AL118" i="1"/>
  <c r="AL117" i="1"/>
  <c r="AL116" i="1"/>
  <c r="AL115" i="1"/>
  <c r="AL114" i="1"/>
  <c r="AL113" i="1"/>
  <c r="AL112" i="1"/>
  <c r="AL111" i="1"/>
  <c r="AL110" i="1"/>
  <c r="AL109" i="1"/>
  <c r="AL108" i="1"/>
  <c r="AL107" i="1"/>
  <c r="AL106" i="1"/>
  <c r="AL105" i="1"/>
  <c r="AL104" i="1"/>
  <c r="AL103" i="1"/>
  <c r="AL102" i="1"/>
  <c r="AL101" i="1"/>
  <c r="AL100" i="1"/>
  <c r="AL99" i="1"/>
  <c r="AL98" i="1"/>
  <c r="AL97" i="1"/>
  <c r="AL96" i="1"/>
  <c r="AL95" i="1"/>
  <c r="AL94" i="1"/>
  <c r="AL93" i="1"/>
  <c r="AL92" i="1"/>
  <c r="AL91" i="1"/>
  <c r="AL90" i="1"/>
  <c r="AL89" i="1"/>
  <c r="AL88" i="1"/>
  <c r="AL87" i="1"/>
  <c r="AL86" i="1"/>
  <c r="AL85" i="1"/>
  <c r="AL84" i="1"/>
  <c r="AL83" i="1"/>
  <c r="AL82" i="1"/>
  <c r="AL81" i="1"/>
  <c r="AL80" i="1"/>
  <c r="AL79" i="1"/>
  <c r="AL78" i="1"/>
  <c r="AL77" i="1"/>
  <c r="AL76" i="1"/>
  <c r="AL75" i="1"/>
  <c r="AL74" i="1"/>
  <c r="AL73" i="1"/>
  <c r="AL72" i="1"/>
  <c r="AL71" i="1"/>
  <c r="AL70" i="1"/>
  <c r="AL69" i="1"/>
  <c r="AL68" i="1"/>
  <c r="AL67" i="1"/>
  <c r="AL66" i="1"/>
  <c r="AL65" i="1"/>
  <c r="AL64" i="1"/>
  <c r="AL63" i="1"/>
  <c r="AL62" i="1"/>
  <c r="AL61" i="1"/>
  <c r="AL60" i="1"/>
  <c r="AL59" i="1"/>
  <c r="AL58" i="1"/>
  <c r="AL57" i="1"/>
  <c r="AL56" i="1"/>
  <c r="AL55" i="1"/>
  <c r="AL54" i="1"/>
  <c r="AL53" i="1"/>
  <c r="AL52" i="1"/>
  <c r="AL51" i="1"/>
  <c r="AL50" i="1"/>
  <c r="AL49" i="1"/>
  <c r="AL48" i="1"/>
  <c r="AL47" i="1"/>
  <c r="AL46" i="1"/>
  <c r="AL45" i="1"/>
  <c r="AL44" i="1"/>
  <c r="AL43" i="1"/>
  <c r="AL42" i="1"/>
  <c r="AL41" i="1"/>
  <c r="AL40" i="1"/>
  <c r="AL39" i="1"/>
  <c r="AL38" i="1"/>
  <c r="AL37" i="1"/>
  <c r="AL36" i="1"/>
  <c r="AL35" i="1"/>
  <c r="AL34" i="1"/>
  <c r="AL33" i="1"/>
  <c r="AL32" i="1"/>
  <c r="AL31" i="1"/>
  <c r="AL30" i="1"/>
  <c r="AL29" i="1"/>
  <c r="AL28" i="1"/>
  <c r="AL27" i="1"/>
  <c r="AL26" i="1"/>
  <c r="AL25" i="1"/>
  <c r="AL24" i="1"/>
  <c r="AL23" i="1"/>
  <c r="AL22" i="1"/>
  <c r="AL21" i="1"/>
  <c r="AL20" i="1"/>
  <c r="AL19" i="1"/>
  <c r="AL18" i="1"/>
  <c r="AL17" i="1"/>
  <c r="AL16" i="1"/>
  <c r="AL15" i="1"/>
  <c r="AL14" i="1"/>
  <c r="AL13" i="1"/>
  <c r="AL12" i="1"/>
  <c r="AL11" i="1"/>
  <c r="AL10" i="1"/>
  <c r="AL9" i="1"/>
  <c r="AL8" i="1"/>
  <c r="AL7" i="1"/>
  <c r="AL6" i="1"/>
  <c r="AL5" i="1"/>
  <c r="AL4" i="1"/>
  <c r="AL3" i="1"/>
  <c r="AL2" i="1"/>
  <c r="AL1" i="1"/>
  <c r="AI4166" i="1"/>
  <c r="AI4165" i="1"/>
  <c r="AI4164" i="1"/>
  <c r="AI4163" i="1"/>
  <c r="AI4162" i="1"/>
  <c r="AI4161" i="1"/>
  <c r="AI4160" i="1"/>
  <c r="AI4159" i="1"/>
  <c r="AI4158" i="1"/>
  <c r="AI4157" i="1"/>
  <c r="AI4156" i="1"/>
  <c r="AI4155" i="1"/>
  <c r="AI4154" i="1"/>
  <c r="AI4153" i="1"/>
  <c r="AI4152" i="1"/>
  <c r="AI4151" i="1"/>
  <c r="AI4150" i="1"/>
  <c r="AI4149" i="1"/>
  <c r="AI4148" i="1"/>
  <c r="AI4147" i="1"/>
  <c r="AI4146" i="1"/>
  <c r="AI4145" i="1"/>
  <c r="AI4144" i="1"/>
  <c r="AI4143" i="1"/>
  <c r="AI4142" i="1"/>
  <c r="AI4141" i="1"/>
  <c r="AI4140" i="1"/>
  <c r="AI4139" i="1"/>
  <c r="AI4138" i="1"/>
  <c r="AI4137" i="1"/>
  <c r="AI4136" i="1"/>
  <c r="AI4135" i="1"/>
  <c r="AI4134" i="1"/>
  <c r="AI4133" i="1"/>
  <c r="AI4132" i="1"/>
  <c r="AI4131" i="1"/>
  <c r="AI4130" i="1"/>
  <c r="AI4129" i="1"/>
  <c r="AI4128" i="1"/>
  <c r="AI4127" i="1"/>
  <c r="AI4126" i="1"/>
  <c r="AI4125" i="1"/>
  <c r="AI4124" i="1"/>
  <c r="AI4123" i="1"/>
  <c r="AI4122" i="1"/>
  <c r="AI4121" i="1"/>
  <c r="AI4120" i="1"/>
  <c r="AI4119" i="1"/>
  <c r="AI4118" i="1"/>
  <c r="AI4117" i="1"/>
  <c r="AI4116" i="1"/>
  <c r="AI4115" i="1"/>
  <c r="AI4114" i="1"/>
  <c r="AI4113" i="1"/>
  <c r="AI4112" i="1"/>
  <c r="AI4111" i="1"/>
  <c r="AI4110" i="1"/>
  <c r="AI4109" i="1"/>
  <c r="AI4108" i="1"/>
  <c r="AI4107" i="1"/>
  <c r="AI4106" i="1"/>
  <c r="AI4105" i="1"/>
  <c r="AI4104" i="1"/>
  <c r="AI4103" i="1"/>
  <c r="AI4102" i="1"/>
  <c r="AI4101" i="1"/>
  <c r="AI4100" i="1"/>
  <c r="AI4099" i="1"/>
  <c r="AI4098" i="1"/>
  <c r="AI4097" i="1"/>
  <c r="AI4096" i="1"/>
  <c r="AI4095" i="1"/>
  <c r="AI4094" i="1"/>
  <c r="AI4093" i="1"/>
  <c r="AI4092" i="1"/>
  <c r="AI4091" i="1"/>
  <c r="AI4090" i="1"/>
  <c r="AI4089" i="1"/>
  <c r="AI4088" i="1"/>
  <c r="AI4087" i="1"/>
  <c r="AI4086" i="1"/>
  <c r="AI4085" i="1"/>
  <c r="AI4084" i="1"/>
  <c r="AI4083" i="1"/>
  <c r="AI4082" i="1"/>
  <c r="AI4081" i="1"/>
  <c r="AI4080" i="1"/>
  <c r="AI4079" i="1"/>
  <c r="AI4078" i="1"/>
  <c r="AI4077" i="1"/>
  <c r="AI4076" i="1"/>
  <c r="AI4075" i="1"/>
  <c r="AI4074" i="1"/>
  <c r="AI4073" i="1"/>
  <c r="AI4072" i="1"/>
  <c r="AI4071" i="1"/>
  <c r="AI4070" i="1"/>
  <c r="AI4069" i="1"/>
  <c r="AI4068" i="1"/>
  <c r="AI4067" i="1"/>
  <c r="AI4066" i="1"/>
  <c r="AI4065" i="1"/>
  <c r="AI4064" i="1"/>
  <c r="AI4063" i="1"/>
  <c r="AI4062" i="1"/>
  <c r="AI4061" i="1"/>
  <c r="AI4060" i="1"/>
  <c r="AI4059" i="1"/>
  <c r="AI4058" i="1"/>
  <c r="AI4057" i="1"/>
  <c r="AI4056" i="1"/>
  <c r="AI4055" i="1"/>
  <c r="AI4054" i="1"/>
  <c r="AI4053" i="1"/>
  <c r="AI4052" i="1"/>
  <c r="AI4051" i="1"/>
  <c r="AI4050" i="1"/>
  <c r="AI4049" i="1"/>
  <c r="AI4048" i="1"/>
  <c r="AI4047" i="1"/>
  <c r="AI4046" i="1"/>
  <c r="AI4045" i="1"/>
  <c r="AI4044" i="1"/>
  <c r="AI4043" i="1"/>
  <c r="AI4042" i="1"/>
  <c r="AI4041" i="1"/>
  <c r="AI4040" i="1"/>
  <c r="AI4039" i="1"/>
  <c r="AI4038" i="1"/>
  <c r="AI4037" i="1"/>
  <c r="AI4036" i="1"/>
  <c r="AI4035" i="1"/>
  <c r="AI4034" i="1"/>
  <c r="AI4033" i="1"/>
  <c r="AI4032" i="1"/>
  <c r="AI4031" i="1"/>
  <c r="AI4030" i="1"/>
  <c r="AI4029" i="1"/>
  <c r="AI4028" i="1"/>
  <c r="AI4027" i="1"/>
  <c r="AI4026" i="1"/>
  <c r="AI4025" i="1"/>
  <c r="AI4024" i="1"/>
  <c r="AI4023" i="1"/>
  <c r="AI4022" i="1"/>
  <c r="AI4021" i="1"/>
  <c r="AI4020" i="1"/>
  <c r="AI4019" i="1"/>
  <c r="AI4018" i="1"/>
  <c r="AI4017" i="1"/>
  <c r="AI4016" i="1"/>
  <c r="AI4015" i="1"/>
  <c r="AI4014" i="1"/>
  <c r="AI4013" i="1"/>
  <c r="AI4012" i="1"/>
  <c r="AI4011" i="1"/>
  <c r="AI4010" i="1"/>
  <c r="AI4009" i="1"/>
  <c r="AI4008" i="1"/>
  <c r="AI4007" i="1"/>
  <c r="AI4006" i="1"/>
  <c r="AI4005" i="1"/>
  <c r="AI4004" i="1"/>
  <c r="AI4003" i="1"/>
  <c r="AI4002" i="1"/>
  <c r="AI4001" i="1"/>
  <c r="AI4000" i="1"/>
  <c r="AI3999" i="1"/>
  <c r="AI3998" i="1"/>
  <c r="AI3997" i="1"/>
  <c r="AI3996" i="1"/>
  <c r="AI3995" i="1"/>
  <c r="AI3994" i="1"/>
  <c r="AI3993" i="1"/>
  <c r="AI3992" i="1"/>
  <c r="AI3991" i="1"/>
  <c r="AI3990" i="1"/>
  <c r="AI3989" i="1"/>
  <c r="AI3988" i="1"/>
  <c r="AI3987" i="1"/>
  <c r="AI3986" i="1"/>
  <c r="AI3985" i="1"/>
  <c r="AI3984" i="1"/>
  <c r="AI3983" i="1"/>
  <c r="AI3982" i="1"/>
  <c r="AI3981" i="1"/>
  <c r="AI3980" i="1"/>
  <c r="AI3979" i="1"/>
  <c r="AI3978" i="1"/>
  <c r="AI3977" i="1"/>
  <c r="AI3976" i="1"/>
  <c r="AI3975" i="1"/>
  <c r="AI3974" i="1"/>
  <c r="AI3973" i="1"/>
  <c r="AI3972" i="1"/>
  <c r="AI3971" i="1"/>
  <c r="AI3970" i="1"/>
  <c r="AI3969" i="1"/>
  <c r="AI3968" i="1"/>
  <c r="AI3967" i="1"/>
  <c r="AI3966" i="1"/>
  <c r="AI3965" i="1"/>
  <c r="AI3964" i="1"/>
  <c r="AI3963" i="1"/>
  <c r="AI3962" i="1"/>
  <c r="AI3961" i="1"/>
  <c r="AI3960" i="1"/>
  <c r="AI3959" i="1"/>
  <c r="AI3958" i="1"/>
  <c r="AI3957" i="1"/>
  <c r="AI3956" i="1"/>
  <c r="AI3955" i="1"/>
  <c r="AI3954" i="1"/>
  <c r="AI3953" i="1"/>
  <c r="AI3952" i="1"/>
  <c r="AI3951" i="1"/>
  <c r="AI3950" i="1"/>
  <c r="AI3949" i="1"/>
  <c r="AI3948" i="1"/>
  <c r="AI3947" i="1"/>
  <c r="AI3946" i="1"/>
  <c r="AI3945" i="1"/>
  <c r="AI3944" i="1"/>
  <c r="AI3943" i="1"/>
  <c r="AI3942" i="1"/>
  <c r="AI3941" i="1"/>
  <c r="AI3940" i="1"/>
  <c r="AI3939" i="1"/>
  <c r="AI3938" i="1"/>
  <c r="AI3937" i="1"/>
  <c r="AI3936" i="1"/>
  <c r="AI3935" i="1"/>
  <c r="AI3934" i="1"/>
  <c r="AI3933" i="1"/>
  <c r="AI3932" i="1"/>
  <c r="AI3931" i="1"/>
  <c r="AI3930" i="1"/>
  <c r="AI3929" i="1"/>
  <c r="AI3928" i="1"/>
  <c r="AI3927" i="1"/>
  <c r="AI3926" i="1"/>
  <c r="AI3925" i="1"/>
  <c r="AI3924" i="1"/>
  <c r="AI3923" i="1"/>
  <c r="AI3922" i="1"/>
  <c r="AI3921" i="1"/>
  <c r="AI3920" i="1"/>
  <c r="AI3919" i="1"/>
  <c r="AI3918" i="1"/>
  <c r="AI3917" i="1"/>
  <c r="AI3916" i="1"/>
  <c r="AI3915" i="1"/>
  <c r="AI3914" i="1"/>
  <c r="AI3913" i="1"/>
  <c r="AI3912" i="1"/>
  <c r="AI3911" i="1"/>
  <c r="AI3910" i="1"/>
  <c r="AI3909" i="1"/>
  <c r="AI3908" i="1"/>
  <c r="AI3907" i="1"/>
  <c r="AI3906" i="1"/>
  <c r="AI3905" i="1"/>
  <c r="AI3904" i="1"/>
  <c r="AI3903" i="1"/>
  <c r="AI3902" i="1"/>
  <c r="AI3901" i="1"/>
  <c r="AI3900" i="1"/>
  <c r="AI3899" i="1"/>
  <c r="AI3898" i="1"/>
  <c r="AI3897" i="1"/>
  <c r="AI3896" i="1"/>
  <c r="AI3895" i="1"/>
  <c r="AI3894" i="1"/>
  <c r="AI3893" i="1"/>
  <c r="AI3892" i="1"/>
  <c r="AI3891" i="1"/>
  <c r="AI3890" i="1"/>
  <c r="AI3889" i="1"/>
  <c r="AI3888" i="1"/>
  <c r="AI3887" i="1"/>
  <c r="AI3886" i="1"/>
  <c r="AI3885" i="1"/>
  <c r="AI3884" i="1"/>
  <c r="AI3883" i="1"/>
  <c r="AI3882" i="1"/>
  <c r="AI3881" i="1"/>
  <c r="AI3880" i="1"/>
  <c r="AI3879" i="1"/>
  <c r="AI3878" i="1"/>
  <c r="AI3877" i="1"/>
  <c r="AI3876" i="1"/>
  <c r="AI3875" i="1"/>
  <c r="AI3874" i="1"/>
  <c r="AI3873" i="1"/>
  <c r="AI3872" i="1"/>
  <c r="AI3871" i="1"/>
  <c r="AI3870" i="1"/>
  <c r="AI3869" i="1"/>
  <c r="AI3868" i="1"/>
  <c r="AI3867" i="1"/>
  <c r="AI3866" i="1"/>
  <c r="AI3865" i="1"/>
  <c r="AI3864" i="1"/>
  <c r="AI3863" i="1"/>
  <c r="AI3862" i="1"/>
  <c r="AI3861" i="1"/>
  <c r="AI3860" i="1"/>
  <c r="AI3859" i="1"/>
  <c r="AI3858" i="1"/>
  <c r="AI3857" i="1"/>
  <c r="AI3856" i="1"/>
  <c r="AI3855" i="1"/>
  <c r="AI3854" i="1"/>
  <c r="AI3853" i="1"/>
  <c r="AI3852" i="1"/>
  <c r="AI3851" i="1"/>
  <c r="AI3850" i="1"/>
  <c r="AI3849" i="1"/>
  <c r="AI3848" i="1"/>
  <c r="AI3847" i="1"/>
  <c r="AI3846" i="1"/>
  <c r="AI3845" i="1"/>
  <c r="AI3844" i="1"/>
  <c r="AI3843" i="1"/>
  <c r="AI3842" i="1"/>
  <c r="AI3841" i="1"/>
  <c r="AI3840" i="1"/>
  <c r="AI3839" i="1"/>
  <c r="AI3838" i="1"/>
  <c r="AI3837" i="1"/>
  <c r="AI3836" i="1"/>
  <c r="AI3835" i="1"/>
  <c r="AI3834" i="1"/>
  <c r="AI3833" i="1"/>
  <c r="AI3832" i="1"/>
  <c r="AI3831" i="1"/>
  <c r="AI3830" i="1"/>
  <c r="AI3829" i="1"/>
  <c r="AI3828" i="1"/>
  <c r="AI3827" i="1"/>
  <c r="AI3826" i="1"/>
  <c r="AI3825" i="1"/>
  <c r="AI3824" i="1"/>
  <c r="AI3823" i="1"/>
  <c r="AI3822" i="1"/>
  <c r="AI3821" i="1"/>
  <c r="AI3820" i="1"/>
  <c r="AI3819" i="1"/>
  <c r="AI3818" i="1"/>
  <c r="AI3817" i="1"/>
  <c r="AI3816" i="1"/>
  <c r="AI3815" i="1"/>
  <c r="AI3814" i="1"/>
  <c r="AI3813" i="1"/>
  <c r="AI3812" i="1"/>
  <c r="AI3811" i="1"/>
  <c r="AI3810" i="1"/>
  <c r="AI3809" i="1"/>
  <c r="AI3808" i="1"/>
  <c r="AI3807" i="1"/>
  <c r="AI3806" i="1"/>
  <c r="AI3805" i="1"/>
  <c r="AI3804" i="1"/>
  <c r="AI3803" i="1"/>
  <c r="AI3802" i="1"/>
  <c r="AI3801" i="1"/>
  <c r="AI3800" i="1"/>
  <c r="AI3799" i="1"/>
  <c r="AI3798" i="1"/>
  <c r="AI3797" i="1"/>
  <c r="AI3796" i="1"/>
  <c r="AI3795" i="1"/>
  <c r="AI3794" i="1"/>
  <c r="AI3793" i="1"/>
  <c r="AI3792" i="1"/>
  <c r="AI3791" i="1"/>
  <c r="AI3790" i="1"/>
  <c r="AI3789" i="1"/>
  <c r="AI3788" i="1"/>
  <c r="AI3787" i="1"/>
  <c r="AI3786" i="1"/>
  <c r="AI3785" i="1"/>
  <c r="AI3784" i="1"/>
  <c r="AI3783" i="1"/>
  <c r="AI3782" i="1"/>
  <c r="AI3781" i="1"/>
  <c r="AI3780" i="1"/>
  <c r="AI3779" i="1"/>
  <c r="AI3778" i="1"/>
  <c r="AI3777" i="1"/>
  <c r="AI3776" i="1"/>
  <c r="AI3775" i="1"/>
  <c r="AI3774" i="1"/>
  <c r="AI3773" i="1"/>
  <c r="AI3772" i="1"/>
  <c r="AI3771" i="1"/>
  <c r="AI3770" i="1"/>
  <c r="AI3769" i="1"/>
  <c r="AI3768" i="1"/>
  <c r="AI3767" i="1"/>
  <c r="AI3766" i="1"/>
  <c r="AI3765" i="1"/>
  <c r="AI3764" i="1"/>
  <c r="AI3763" i="1"/>
  <c r="AI3762" i="1"/>
  <c r="AI3761" i="1"/>
  <c r="AI3760" i="1"/>
  <c r="AI3759" i="1"/>
  <c r="AI3758" i="1"/>
  <c r="AI3757" i="1"/>
  <c r="AI3756" i="1"/>
  <c r="AI3755" i="1"/>
  <c r="AI3754" i="1"/>
  <c r="AI3753" i="1"/>
  <c r="AI3752" i="1"/>
  <c r="AI3751" i="1"/>
  <c r="AI3750" i="1"/>
  <c r="AI3749" i="1"/>
  <c r="AI3748" i="1"/>
  <c r="AI3747" i="1"/>
  <c r="AI3746" i="1"/>
  <c r="AI3745" i="1"/>
  <c r="AI3744" i="1"/>
  <c r="AI3743" i="1"/>
  <c r="AI3742" i="1"/>
  <c r="AI3741" i="1"/>
  <c r="AI3740" i="1"/>
  <c r="AI3739" i="1"/>
  <c r="AI3738" i="1"/>
  <c r="AI3737" i="1"/>
  <c r="AI3736" i="1"/>
  <c r="AI3735" i="1"/>
  <c r="AI3734" i="1"/>
  <c r="AI3733" i="1"/>
  <c r="AI3732" i="1"/>
  <c r="AI3731" i="1"/>
  <c r="AI3730" i="1"/>
  <c r="AI3729" i="1"/>
  <c r="AI3728" i="1"/>
  <c r="AI3727" i="1"/>
  <c r="AI3726" i="1"/>
  <c r="AI3725" i="1"/>
  <c r="AI3724" i="1"/>
  <c r="AI3723" i="1"/>
  <c r="AI3722" i="1"/>
  <c r="AI3721" i="1"/>
  <c r="AI3720" i="1"/>
  <c r="AI3719" i="1"/>
  <c r="AI3718" i="1"/>
  <c r="AI3717" i="1"/>
  <c r="AI3716" i="1"/>
  <c r="AI3715" i="1"/>
  <c r="AI3714" i="1"/>
  <c r="AI3713" i="1"/>
  <c r="AI3712" i="1"/>
  <c r="AI3711" i="1"/>
  <c r="AI3710" i="1"/>
  <c r="AI3709" i="1"/>
  <c r="AI3708" i="1"/>
  <c r="AI3707" i="1"/>
  <c r="AI3706" i="1"/>
  <c r="AI3705" i="1"/>
  <c r="AI3704" i="1"/>
  <c r="AI3703" i="1"/>
  <c r="AI3702" i="1"/>
  <c r="AI3701" i="1"/>
  <c r="AI3700" i="1"/>
  <c r="AI3699" i="1"/>
  <c r="AI3698" i="1"/>
  <c r="AI3697" i="1"/>
  <c r="AI3696" i="1"/>
  <c r="AI3695" i="1"/>
  <c r="AI3694" i="1"/>
  <c r="AI3693" i="1"/>
  <c r="AI3692" i="1"/>
  <c r="AI3691" i="1"/>
  <c r="AI3690" i="1"/>
  <c r="AI3689" i="1"/>
  <c r="AI3688" i="1"/>
  <c r="AI3687" i="1"/>
  <c r="AI3686" i="1"/>
  <c r="AI3685" i="1"/>
  <c r="AI3684" i="1"/>
  <c r="AI3683" i="1"/>
  <c r="AI3682" i="1"/>
  <c r="AI3681" i="1"/>
  <c r="AI3680" i="1"/>
  <c r="AI3679" i="1"/>
  <c r="AI3678" i="1"/>
  <c r="AI3677" i="1"/>
  <c r="AI3676" i="1"/>
  <c r="AI3675" i="1"/>
  <c r="AI3674" i="1"/>
  <c r="AI3673" i="1"/>
  <c r="AI3672" i="1"/>
  <c r="AI3671" i="1"/>
  <c r="AI3670" i="1"/>
  <c r="AI3669" i="1"/>
  <c r="AI3668" i="1"/>
  <c r="AI3667" i="1"/>
  <c r="AI3666" i="1"/>
  <c r="AI3665" i="1"/>
  <c r="AI3664" i="1"/>
  <c r="AI3663" i="1"/>
  <c r="AI3662" i="1"/>
  <c r="AI3661" i="1"/>
  <c r="AI3660" i="1"/>
  <c r="AI3659" i="1"/>
  <c r="AI3658" i="1"/>
  <c r="AI3657" i="1"/>
  <c r="AI3656" i="1"/>
  <c r="AI3655" i="1"/>
  <c r="AI3654" i="1"/>
  <c r="AI3653" i="1"/>
  <c r="AI3652" i="1"/>
  <c r="AI3651" i="1"/>
  <c r="AI3650" i="1"/>
  <c r="AI3649" i="1"/>
  <c r="AI3648" i="1"/>
  <c r="AI3647" i="1"/>
  <c r="AI3646" i="1"/>
  <c r="AI3645" i="1"/>
  <c r="AI3644" i="1"/>
  <c r="AI3643" i="1"/>
  <c r="AI3642" i="1"/>
  <c r="AI3641" i="1"/>
  <c r="AI3640" i="1"/>
  <c r="AI3639" i="1"/>
  <c r="AI3638" i="1"/>
  <c r="AI3637" i="1"/>
  <c r="AI3636" i="1"/>
  <c r="AI3635" i="1"/>
  <c r="AI3634" i="1"/>
  <c r="AI3633" i="1"/>
  <c r="AI3632" i="1"/>
  <c r="AI3631" i="1"/>
  <c r="AI3630" i="1"/>
  <c r="AI3629" i="1"/>
  <c r="AI3628" i="1"/>
  <c r="AI3627" i="1"/>
  <c r="AI3626" i="1"/>
  <c r="AI3625" i="1"/>
  <c r="AI3624" i="1"/>
  <c r="AI3623" i="1"/>
  <c r="AI3622" i="1"/>
  <c r="AI3621" i="1"/>
  <c r="AI3620" i="1"/>
  <c r="AI3619" i="1"/>
  <c r="AI3618" i="1"/>
  <c r="AI3617" i="1"/>
  <c r="AI3616" i="1"/>
  <c r="AI3615" i="1"/>
  <c r="AI3614" i="1"/>
  <c r="AI3613" i="1"/>
  <c r="AI3612" i="1"/>
  <c r="AI3611" i="1"/>
  <c r="AI3610" i="1"/>
  <c r="AI3609" i="1"/>
  <c r="AI3608" i="1"/>
  <c r="AI3607" i="1"/>
  <c r="AI3606" i="1"/>
  <c r="AI3605" i="1"/>
  <c r="AI3604" i="1"/>
  <c r="AI3603" i="1"/>
  <c r="AI3602" i="1"/>
  <c r="AI3601" i="1"/>
  <c r="AI3600" i="1"/>
  <c r="AI3599" i="1"/>
  <c r="AI3598" i="1"/>
  <c r="AI3597" i="1"/>
  <c r="AI3596" i="1"/>
  <c r="AI3595" i="1"/>
  <c r="AI3594" i="1"/>
  <c r="AI3593" i="1"/>
  <c r="AI3592" i="1"/>
  <c r="AI3591" i="1"/>
  <c r="AI3590" i="1"/>
  <c r="AI3589" i="1"/>
  <c r="AI3588" i="1"/>
  <c r="AI3587" i="1"/>
  <c r="AI3586" i="1"/>
  <c r="AI3585" i="1"/>
  <c r="AI3584" i="1"/>
  <c r="AI3583" i="1"/>
  <c r="AI3582" i="1"/>
  <c r="AI3581" i="1"/>
  <c r="AI3580" i="1"/>
  <c r="AI3579" i="1"/>
  <c r="AI3578" i="1"/>
  <c r="AI3577" i="1"/>
  <c r="AI3576" i="1"/>
  <c r="AI3575" i="1"/>
  <c r="AI3574" i="1"/>
  <c r="AI3573" i="1"/>
  <c r="AI3572" i="1"/>
  <c r="AI3571" i="1"/>
  <c r="AI3570" i="1"/>
  <c r="AI3569" i="1"/>
  <c r="AI3568" i="1"/>
  <c r="AI3567" i="1"/>
  <c r="AI3566" i="1"/>
  <c r="AI3565" i="1"/>
  <c r="AI3564" i="1"/>
  <c r="AI3563" i="1"/>
  <c r="AI3562" i="1"/>
  <c r="AI3561" i="1"/>
  <c r="AI3560" i="1"/>
  <c r="AI3559" i="1"/>
  <c r="AI3558" i="1"/>
  <c r="AI3557" i="1"/>
  <c r="AI3556" i="1"/>
  <c r="AI3555" i="1"/>
  <c r="AI3554" i="1"/>
  <c r="AI3553" i="1"/>
  <c r="AI3552" i="1"/>
  <c r="AI3551" i="1"/>
  <c r="AI3550" i="1"/>
  <c r="AI3549" i="1"/>
  <c r="AI3548" i="1"/>
  <c r="AI3547" i="1"/>
  <c r="AI3546" i="1"/>
  <c r="AI3545" i="1"/>
  <c r="AI3544" i="1"/>
  <c r="AI3543" i="1"/>
  <c r="AI3542" i="1"/>
  <c r="AI3541" i="1"/>
  <c r="AI3540" i="1"/>
  <c r="AI3539" i="1"/>
  <c r="AI3538" i="1"/>
  <c r="AI3537" i="1"/>
  <c r="AI3536" i="1"/>
  <c r="AI3535" i="1"/>
  <c r="AI3534" i="1"/>
  <c r="AI3533" i="1"/>
  <c r="AI3532" i="1"/>
  <c r="AI3531" i="1"/>
  <c r="AI3530" i="1"/>
  <c r="AI3529" i="1"/>
  <c r="AI3528" i="1"/>
  <c r="AI3527" i="1"/>
  <c r="AI3526" i="1"/>
  <c r="AI3525" i="1"/>
  <c r="AI3524" i="1"/>
  <c r="AI3523" i="1"/>
  <c r="AI3522" i="1"/>
  <c r="AI3521" i="1"/>
  <c r="AI3520" i="1"/>
  <c r="AI3519" i="1"/>
  <c r="AI3518" i="1"/>
  <c r="AI3517" i="1"/>
  <c r="AI3516" i="1"/>
  <c r="AI3515" i="1"/>
  <c r="AI3514" i="1"/>
  <c r="AI3513" i="1"/>
  <c r="AI3512" i="1"/>
  <c r="AI3511" i="1"/>
  <c r="AI3510" i="1"/>
  <c r="AI3509" i="1"/>
  <c r="AI3508" i="1"/>
  <c r="AI3507" i="1"/>
  <c r="AI3506" i="1"/>
  <c r="AI3505" i="1"/>
  <c r="AI3504" i="1"/>
  <c r="AI3503" i="1"/>
  <c r="AI3502" i="1"/>
  <c r="AI3501" i="1"/>
  <c r="AI3500" i="1"/>
  <c r="AI3499" i="1"/>
  <c r="AI3498" i="1"/>
  <c r="AI3497" i="1"/>
  <c r="AI3496" i="1"/>
  <c r="AI3495" i="1"/>
  <c r="AI3494" i="1"/>
  <c r="AI3493" i="1"/>
  <c r="AI3492" i="1"/>
  <c r="AI3491" i="1"/>
  <c r="AI3490" i="1"/>
  <c r="AI3489" i="1"/>
  <c r="AI3488" i="1"/>
  <c r="AI3487" i="1"/>
  <c r="AI3486" i="1"/>
  <c r="AI3485" i="1"/>
  <c r="AI3484" i="1"/>
  <c r="AI3483" i="1"/>
  <c r="AI3482" i="1"/>
  <c r="AI3481" i="1"/>
  <c r="AI3480" i="1"/>
  <c r="AI3479" i="1"/>
  <c r="AI3478" i="1"/>
  <c r="AI3477" i="1"/>
  <c r="AI3476" i="1"/>
  <c r="AI3475" i="1"/>
  <c r="AI3474" i="1"/>
  <c r="AI3473" i="1"/>
  <c r="AI3472" i="1"/>
  <c r="AI3471" i="1"/>
  <c r="AI3470" i="1"/>
  <c r="AI3469" i="1"/>
  <c r="AI3468" i="1"/>
  <c r="AI3467" i="1"/>
  <c r="AI3466" i="1"/>
  <c r="AI3465" i="1"/>
  <c r="AI3464" i="1"/>
  <c r="AI3463" i="1"/>
  <c r="AI3462" i="1"/>
  <c r="AI3461" i="1"/>
  <c r="AI3460" i="1"/>
  <c r="AI3459" i="1"/>
  <c r="AI3458" i="1"/>
  <c r="AI3457" i="1"/>
  <c r="AI3456" i="1"/>
  <c r="AI3455" i="1"/>
  <c r="AI3454" i="1"/>
  <c r="AI3453" i="1"/>
  <c r="AI3452" i="1"/>
  <c r="AI3451" i="1"/>
  <c r="AI3450" i="1"/>
  <c r="AI3449" i="1"/>
  <c r="AI3448" i="1"/>
  <c r="AI3447" i="1"/>
  <c r="AI3446" i="1"/>
  <c r="AI3445" i="1"/>
  <c r="AI3444" i="1"/>
  <c r="AI3443" i="1"/>
  <c r="AI3442" i="1"/>
  <c r="AI3441" i="1"/>
  <c r="AI3440" i="1"/>
  <c r="AI3439" i="1"/>
  <c r="AI3438" i="1"/>
  <c r="AI3437" i="1"/>
  <c r="AI3436" i="1"/>
  <c r="AI3435" i="1"/>
  <c r="AI3434" i="1"/>
  <c r="AI3433" i="1"/>
  <c r="AI3432" i="1"/>
  <c r="AI3431" i="1"/>
  <c r="AI3430" i="1"/>
  <c r="AI3429" i="1"/>
  <c r="AI3428" i="1"/>
  <c r="AI3427" i="1"/>
  <c r="AI3426" i="1"/>
  <c r="AI3425" i="1"/>
  <c r="AI3424" i="1"/>
  <c r="AI3423" i="1"/>
  <c r="AI3422" i="1"/>
  <c r="AI3421" i="1"/>
  <c r="AI3420" i="1"/>
  <c r="AI3419" i="1"/>
  <c r="AI3418" i="1"/>
  <c r="AI3417" i="1"/>
  <c r="AI3416" i="1"/>
  <c r="AI3415" i="1"/>
  <c r="AI3414" i="1"/>
  <c r="AI3413" i="1"/>
  <c r="AI3412" i="1"/>
  <c r="AI3411" i="1"/>
  <c r="AI3410" i="1"/>
  <c r="AI3409" i="1"/>
  <c r="AI3408" i="1"/>
  <c r="AI3407" i="1"/>
  <c r="AI3406" i="1"/>
  <c r="AI3405" i="1"/>
  <c r="AI3404" i="1"/>
  <c r="AI3403" i="1"/>
  <c r="AI3402" i="1"/>
  <c r="AI3401" i="1"/>
  <c r="AI3400" i="1"/>
  <c r="AI3399" i="1"/>
  <c r="AI3398" i="1"/>
  <c r="AI3397" i="1"/>
  <c r="AI3396" i="1"/>
  <c r="AI3395" i="1"/>
  <c r="AI3394" i="1"/>
  <c r="AI3393" i="1"/>
  <c r="AI3392" i="1"/>
  <c r="AI3391" i="1"/>
  <c r="AI3390" i="1"/>
  <c r="AI3389" i="1"/>
  <c r="AI3388" i="1"/>
  <c r="AI3387" i="1"/>
  <c r="AI3386" i="1"/>
  <c r="AI3385" i="1"/>
  <c r="AI3384" i="1"/>
  <c r="AI3383" i="1"/>
  <c r="AI3382" i="1"/>
  <c r="AI3381" i="1"/>
  <c r="AI3380" i="1"/>
  <c r="AI3379" i="1"/>
  <c r="AI3378" i="1"/>
  <c r="AI3377" i="1"/>
  <c r="AI3376" i="1"/>
  <c r="AI3375" i="1"/>
  <c r="AI3374" i="1"/>
  <c r="AI3373" i="1"/>
  <c r="AI3372" i="1"/>
  <c r="AI3371" i="1"/>
  <c r="AI3370" i="1"/>
  <c r="AI3369" i="1"/>
  <c r="AI3368" i="1"/>
  <c r="AI3367" i="1"/>
  <c r="AI3366" i="1"/>
  <c r="AI3365" i="1"/>
  <c r="AI3364" i="1"/>
  <c r="AI3363" i="1"/>
  <c r="AI3362" i="1"/>
  <c r="AI3361" i="1"/>
  <c r="AI3360" i="1"/>
  <c r="AI3359" i="1"/>
  <c r="AI3358" i="1"/>
  <c r="AI3357" i="1"/>
  <c r="AI3356" i="1"/>
  <c r="AI3355" i="1"/>
  <c r="AI3354" i="1"/>
  <c r="AI3353" i="1"/>
  <c r="AI3352" i="1"/>
  <c r="AI3351" i="1"/>
  <c r="AI3350" i="1"/>
  <c r="AI3349" i="1"/>
  <c r="AI3348" i="1"/>
  <c r="AI3347" i="1"/>
  <c r="AI3346" i="1"/>
  <c r="AI3345" i="1"/>
  <c r="AI3344" i="1"/>
  <c r="AI3343" i="1"/>
  <c r="AI3342" i="1"/>
  <c r="AI3341" i="1"/>
  <c r="AI3340" i="1"/>
  <c r="AI3339" i="1"/>
  <c r="AI3338" i="1"/>
  <c r="AI3337" i="1"/>
  <c r="AI3336" i="1"/>
  <c r="AI3335" i="1"/>
  <c r="AI3334" i="1"/>
  <c r="AI3333" i="1"/>
  <c r="AI3332" i="1"/>
  <c r="AI3331" i="1"/>
  <c r="AI3330" i="1"/>
  <c r="AI3329" i="1"/>
  <c r="AI3328" i="1"/>
  <c r="AI3327" i="1"/>
  <c r="AI3326" i="1"/>
  <c r="AI3325" i="1"/>
  <c r="AI3324" i="1"/>
  <c r="AI3323" i="1"/>
  <c r="AI3322" i="1"/>
  <c r="AI3321" i="1"/>
  <c r="AI3320" i="1"/>
  <c r="AI3319" i="1"/>
  <c r="AI3318" i="1"/>
  <c r="AI3317" i="1"/>
  <c r="AI3316" i="1"/>
  <c r="AI3315" i="1"/>
  <c r="AI3314" i="1"/>
  <c r="AI3313" i="1"/>
  <c r="AI3312" i="1"/>
  <c r="AI3311" i="1"/>
  <c r="AI3310" i="1"/>
  <c r="AI3309" i="1"/>
  <c r="AI3308" i="1"/>
  <c r="AI3307" i="1"/>
  <c r="AI3306" i="1"/>
  <c r="AI3305" i="1"/>
  <c r="AI3304" i="1"/>
  <c r="AI3303" i="1"/>
  <c r="AI3302" i="1"/>
  <c r="AI3301" i="1"/>
  <c r="AI3300" i="1"/>
  <c r="AI3299" i="1"/>
  <c r="AI3298" i="1"/>
  <c r="AI3297" i="1"/>
  <c r="AI3296" i="1"/>
  <c r="AI3295" i="1"/>
  <c r="AI3294" i="1"/>
  <c r="AI3293" i="1"/>
  <c r="AI3292" i="1"/>
  <c r="AI3291" i="1"/>
  <c r="AI3290" i="1"/>
  <c r="AI3289" i="1"/>
  <c r="AI3288" i="1"/>
  <c r="AI3287" i="1"/>
  <c r="AI3286" i="1"/>
  <c r="AI3285" i="1"/>
  <c r="AI3284" i="1"/>
  <c r="AI3283" i="1"/>
  <c r="AI3282" i="1"/>
  <c r="AI3281" i="1"/>
  <c r="AI3280" i="1"/>
  <c r="AI3279" i="1"/>
  <c r="AI3278" i="1"/>
  <c r="AI3277" i="1"/>
  <c r="AI3276" i="1"/>
  <c r="AI3275" i="1"/>
  <c r="AI3274" i="1"/>
  <c r="AI3273" i="1"/>
  <c r="AI3272" i="1"/>
  <c r="AI3271" i="1"/>
  <c r="AI3270" i="1"/>
  <c r="AI3269" i="1"/>
  <c r="AI3268" i="1"/>
  <c r="AI3267" i="1"/>
  <c r="AI3266" i="1"/>
  <c r="AI3265" i="1"/>
  <c r="AI3264" i="1"/>
  <c r="AI3263" i="1"/>
  <c r="AI3262" i="1"/>
  <c r="AI3261" i="1"/>
  <c r="AI3260" i="1"/>
  <c r="AI3259" i="1"/>
  <c r="AI3258" i="1"/>
  <c r="AI3257" i="1"/>
  <c r="AI3256" i="1"/>
  <c r="AI3255" i="1"/>
  <c r="AI3254" i="1"/>
  <c r="AI3253" i="1"/>
  <c r="AI3252" i="1"/>
  <c r="AI3251" i="1"/>
  <c r="AI3250" i="1"/>
  <c r="AI3249" i="1"/>
  <c r="AI3248" i="1"/>
  <c r="AI3247" i="1"/>
  <c r="AI3246" i="1"/>
  <c r="AI3245" i="1"/>
  <c r="AI3244" i="1"/>
  <c r="AI3243" i="1"/>
  <c r="AI3242" i="1"/>
  <c r="AI3241" i="1"/>
  <c r="AI3240" i="1"/>
  <c r="AI3239" i="1"/>
  <c r="AI3238" i="1"/>
  <c r="AI3237" i="1"/>
  <c r="AI3236" i="1"/>
  <c r="AI3235" i="1"/>
  <c r="AI3234" i="1"/>
  <c r="AI3233" i="1"/>
  <c r="AI3232" i="1"/>
  <c r="AI3231" i="1"/>
  <c r="AI3230" i="1"/>
  <c r="AI3229" i="1"/>
  <c r="AI3228" i="1"/>
  <c r="AI3227" i="1"/>
  <c r="AI3226" i="1"/>
  <c r="AI3225" i="1"/>
  <c r="AI3224" i="1"/>
  <c r="AI3223" i="1"/>
  <c r="AI3222" i="1"/>
  <c r="AI3221" i="1"/>
  <c r="AI3220" i="1"/>
  <c r="AI3219" i="1"/>
  <c r="AI3218" i="1"/>
  <c r="AI3217" i="1"/>
  <c r="AI3216" i="1"/>
  <c r="AI3215" i="1"/>
  <c r="AI3214" i="1"/>
  <c r="AI3213" i="1"/>
  <c r="AI3212" i="1"/>
  <c r="AI3211" i="1"/>
  <c r="AI3210" i="1"/>
  <c r="AI3209" i="1"/>
  <c r="AI3208" i="1"/>
  <c r="AI3207" i="1"/>
  <c r="AI3206" i="1"/>
  <c r="AI3205" i="1"/>
  <c r="AI3204" i="1"/>
  <c r="AI3203" i="1"/>
  <c r="AI3202" i="1"/>
  <c r="AI3201" i="1"/>
  <c r="AI3200" i="1"/>
  <c r="AI3199" i="1"/>
  <c r="AI3198" i="1"/>
  <c r="AI3197" i="1"/>
  <c r="AI3196" i="1"/>
  <c r="AI3195" i="1"/>
  <c r="AI3194" i="1"/>
  <c r="AI3193" i="1"/>
  <c r="AI3192" i="1"/>
  <c r="AI3191" i="1"/>
  <c r="AI3190" i="1"/>
  <c r="AI3189" i="1"/>
  <c r="AI3188" i="1"/>
  <c r="AI3187" i="1"/>
  <c r="AI3186" i="1"/>
  <c r="AI3185" i="1"/>
  <c r="AI3184" i="1"/>
  <c r="AI3183" i="1"/>
  <c r="AI3182" i="1"/>
  <c r="AI3181" i="1"/>
  <c r="AI3180" i="1"/>
  <c r="AI3179" i="1"/>
  <c r="AI3178" i="1"/>
  <c r="AI3177" i="1"/>
  <c r="AI3176" i="1"/>
  <c r="AI3175" i="1"/>
  <c r="AI3174" i="1"/>
  <c r="AI3173" i="1"/>
  <c r="AI3172" i="1"/>
  <c r="AI3171" i="1"/>
  <c r="AI3170" i="1"/>
  <c r="AI3169" i="1"/>
  <c r="AI3168" i="1"/>
  <c r="AI3167" i="1"/>
  <c r="AI3166" i="1"/>
  <c r="AI3165" i="1"/>
  <c r="AI3164" i="1"/>
  <c r="AI3163" i="1"/>
  <c r="AI3162" i="1"/>
  <c r="AI3161" i="1"/>
  <c r="AI3160" i="1"/>
  <c r="AI3159" i="1"/>
  <c r="AI3158" i="1"/>
  <c r="AI3157" i="1"/>
  <c r="AI3156" i="1"/>
  <c r="AI3155" i="1"/>
  <c r="AI3154" i="1"/>
  <c r="AI3153" i="1"/>
  <c r="AI3152" i="1"/>
  <c r="AI3151" i="1"/>
  <c r="AI3150" i="1"/>
  <c r="AI3149" i="1"/>
  <c r="AI3148" i="1"/>
  <c r="AI3147" i="1"/>
  <c r="AI3146" i="1"/>
  <c r="AI3145" i="1"/>
  <c r="AI3144" i="1"/>
  <c r="AI3143" i="1"/>
  <c r="AI3142" i="1"/>
  <c r="AI3141" i="1"/>
  <c r="AI3140" i="1"/>
  <c r="AI3139" i="1"/>
  <c r="AI3138" i="1"/>
  <c r="AI3137" i="1"/>
  <c r="AI3136" i="1"/>
  <c r="AI3135" i="1"/>
  <c r="AI3134" i="1"/>
  <c r="AI3133" i="1"/>
  <c r="AI3132" i="1"/>
  <c r="AI3131" i="1"/>
  <c r="AI3130" i="1"/>
  <c r="AI3129" i="1"/>
  <c r="AI3128" i="1"/>
  <c r="AI3127" i="1"/>
  <c r="AI3126" i="1"/>
  <c r="AI3125" i="1"/>
  <c r="AI3124" i="1"/>
  <c r="AI3123" i="1"/>
  <c r="AI3122" i="1"/>
  <c r="AI3121" i="1"/>
  <c r="AI3120" i="1"/>
  <c r="AI3119" i="1"/>
  <c r="AI3118" i="1"/>
  <c r="AI3117" i="1"/>
  <c r="AI3116" i="1"/>
  <c r="AI3115" i="1"/>
  <c r="AI3114" i="1"/>
  <c r="AI3113" i="1"/>
  <c r="AI3112" i="1"/>
  <c r="AI3111" i="1"/>
  <c r="AI3110" i="1"/>
  <c r="AI3109" i="1"/>
  <c r="AI3108" i="1"/>
  <c r="AI3107" i="1"/>
  <c r="AI3106" i="1"/>
  <c r="AI3105" i="1"/>
  <c r="AI3104" i="1"/>
  <c r="AI3103" i="1"/>
  <c r="AI3102" i="1"/>
  <c r="AI3101" i="1"/>
  <c r="AI3100" i="1"/>
  <c r="AI3099" i="1"/>
  <c r="AI3098" i="1"/>
  <c r="AI3097" i="1"/>
  <c r="AI3096" i="1"/>
  <c r="AI3095" i="1"/>
  <c r="AI3094" i="1"/>
  <c r="AI3093" i="1"/>
  <c r="AI3092" i="1"/>
  <c r="AI3091" i="1"/>
  <c r="AI3090" i="1"/>
  <c r="AI3089" i="1"/>
  <c r="AI3088" i="1"/>
  <c r="AI3087" i="1"/>
  <c r="AI3086" i="1"/>
  <c r="AI3085" i="1"/>
  <c r="AI3084" i="1"/>
  <c r="AI3083" i="1"/>
  <c r="AI3082" i="1"/>
  <c r="AI3081" i="1"/>
  <c r="AI3080" i="1"/>
  <c r="AI3079" i="1"/>
  <c r="AI3078" i="1"/>
  <c r="AI3077" i="1"/>
  <c r="AI3076" i="1"/>
  <c r="AI3075" i="1"/>
  <c r="AI3074" i="1"/>
  <c r="AI3073" i="1"/>
  <c r="AI3072" i="1"/>
  <c r="AI3071" i="1"/>
  <c r="AI3070" i="1"/>
  <c r="AI3069" i="1"/>
  <c r="AI3068" i="1"/>
  <c r="AI3067" i="1"/>
  <c r="AI3066" i="1"/>
  <c r="AI3065" i="1"/>
  <c r="AI3064" i="1"/>
  <c r="AI3063" i="1"/>
  <c r="AI3062" i="1"/>
  <c r="AI3061" i="1"/>
  <c r="AI3060" i="1"/>
  <c r="AI3059" i="1"/>
  <c r="AI3058" i="1"/>
  <c r="AI3057" i="1"/>
  <c r="AI3056" i="1"/>
  <c r="AI3055" i="1"/>
  <c r="AI3054" i="1"/>
  <c r="AI3053" i="1"/>
  <c r="AI3052" i="1"/>
  <c r="AI3051" i="1"/>
  <c r="AI3050" i="1"/>
  <c r="AI3049" i="1"/>
  <c r="AI3048" i="1"/>
  <c r="AI3047" i="1"/>
  <c r="AI3046" i="1"/>
  <c r="AI3045" i="1"/>
  <c r="AI3044" i="1"/>
  <c r="AI3043" i="1"/>
  <c r="AI3042" i="1"/>
  <c r="AI3041" i="1"/>
  <c r="AI3040" i="1"/>
  <c r="AI3039" i="1"/>
  <c r="AI3038" i="1"/>
  <c r="AI3037" i="1"/>
  <c r="AI3036" i="1"/>
  <c r="AI3035" i="1"/>
  <c r="AI3034" i="1"/>
  <c r="AI3033" i="1"/>
  <c r="AI3032" i="1"/>
  <c r="AI3031" i="1"/>
  <c r="AI3030" i="1"/>
  <c r="AI3029" i="1"/>
  <c r="AI3028" i="1"/>
  <c r="AI3027" i="1"/>
  <c r="AI3026" i="1"/>
  <c r="AI3025" i="1"/>
  <c r="AI3024" i="1"/>
  <c r="AI3023" i="1"/>
  <c r="AI3022" i="1"/>
  <c r="AI3021" i="1"/>
  <c r="AI3020" i="1"/>
  <c r="AI3019" i="1"/>
  <c r="AI3018" i="1"/>
  <c r="AI3017" i="1"/>
  <c r="AI3016" i="1"/>
  <c r="AI3015" i="1"/>
  <c r="AI3014" i="1"/>
  <c r="AI3013" i="1"/>
  <c r="AI3012" i="1"/>
  <c r="AI3011" i="1"/>
  <c r="AI3010" i="1"/>
  <c r="AI3009" i="1"/>
  <c r="AI3008" i="1"/>
  <c r="AI3007" i="1"/>
  <c r="AI3006" i="1"/>
  <c r="AI3005" i="1"/>
  <c r="AI3004" i="1"/>
  <c r="AI3003" i="1"/>
  <c r="AI3002" i="1"/>
  <c r="AI3001" i="1"/>
  <c r="AI3000" i="1"/>
  <c r="AI2999" i="1"/>
  <c r="AI2998" i="1"/>
  <c r="AI2997" i="1"/>
  <c r="AI2996" i="1"/>
  <c r="AI2995" i="1"/>
  <c r="AI2994" i="1"/>
  <c r="AI2993" i="1"/>
  <c r="AI2992" i="1"/>
  <c r="AI2991" i="1"/>
  <c r="AI2990" i="1"/>
  <c r="AI2989" i="1"/>
  <c r="AI2988" i="1"/>
  <c r="AI2987" i="1"/>
  <c r="AI2986" i="1"/>
  <c r="AI2985" i="1"/>
  <c r="AI2984" i="1"/>
  <c r="AI2983" i="1"/>
  <c r="AI2982" i="1"/>
  <c r="AI2981" i="1"/>
  <c r="AI2980" i="1"/>
  <c r="AI2979" i="1"/>
  <c r="AI2978" i="1"/>
  <c r="AI2977" i="1"/>
  <c r="AI2976" i="1"/>
  <c r="AI2975" i="1"/>
  <c r="AI2974" i="1"/>
  <c r="AI2973" i="1"/>
  <c r="AI2972" i="1"/>
  <c r="AI2971" i="1"/>
  <c r="AI2970" i="1"/>
  <c r="AI2969" i="1"/>
  <c r="AI2968" i="1"/>
  <c r="AI2967" i="1"/>
  <c r="AI2966" i="1"/>
  <c r="AI2965" i="1"/>
  <c r="AI2964" i="1"/>
  <c r="AI2963" i="1"/>
  <c r="AI2962" i="1"/>
  <c r="AI2961" i="1"/>
  <c r="AI2960" i="1"/>
  <c r="AI2959" i="1"/>
  <c r="AI2958" i="1"/>
  <c r="AI2957" i="1"/>
  <c r="AI2956" i="1"/>
  <c r="AI2955" i="1"/>
  <c r="AI2954" i="1"/>
  <c r="AI2953" i="1"/>
  <c r="AI2952" i="1"/>
  <c r="AI2951" i="1"/>
  <c r="AI2950" i="1"/>
  <c r="AI2949" i="1"/>
  <c r="AI2948" i="1"/>
  <c r="AI2947" i="1"/>
  <c r="AI2946" i="1"/>
  <c r="AI2945" i="1"/>
  <c r="AI2944" i="1"/>
  <c r="AI2943" i="1"/>
  <c r="AI2942" i="1"/>
  <c r="AI2941" i="1"/>
  <c r="AI2940" i="1"/>
  <c r="AI2939" i="1"/>
  <c r="AI2938" i="1"/>
  <c r="AI2937" i="1"/>
  <c r="AI2936" i="1"/>
  <c r="AI2935" i="1"/>
  <c r="AI2934" i="1"/>
  <c r="AI2933" i="1"/>
  <c r="AI2932" i="1"/>
  <c r="AI2931" i="1"/>
  <c r="AI2930" i="1"/>
  <c r="AI2929" i="1"/>
  <c r="AI2928" i="1"/>
  <c r="AI2927" i="1"/>
  <c r="AI2926" i="1"/>
  <c r="AI2925" i="1"/>
  <c r="AI2924" i="1"/>
  <c r="AI2923" i="1"/>
  <c r="AI2922" i="1"/>
  <c r="AI2921" i="1"/>
  <c r="AI2920" i="1"/>
  <c r="AI2919" i="1"/>
  <c r="AI2918" i="1"/>
  <c r="AI2917" i="1"/>
  <c r="AI2916" i="1"/>
  <c r="AI2915" i="1"/>
  <c r="AI2914" i="1"/>
  <c r="AI2913" i="1"/>
  <c r="AI2912" i="1"/>
  <c r="AI2911" i="1"/>
  <c r="AI2910" i="1"/>
  <c r="AI2909" i="1"/>
  <c r="AI2908" i="1"/>
  <c r="AI2907" i="1"/>
  <c r="AI2906" i="1"/>
  <c r="AI2905" i="1"/>
  <c r="AI2904" i="1"/>
  <c r="AI2903" i="1"/>
  <c r="AI2902" i="1"/>
  <c r="AI2901" i="1"/>
  <c r="AI2900" i="1"/>
  <c r="AI2899" i="1"/>
  <c r="AI2898" i="1"/>
  <c r="AI2897" i="1"/>
  <c r="AI2896" i="1"/>
  <c r="AI2895" i="1"/>
  <c r="AI2894" i="1"/>
  <c r="AI2893" i="1"/>
  <c r="AI2892" i="1"/>
  <c r="AI2891" i="1"/>
  <c r="AI2890" i="1"/>
  <c r="AI2889" i="1"/>
  <c r="AI2888" i="1"/>
  <c r="AI2887" i="1"/>
  <c r="AI2886" i="1"/>
  <c r="AI2885" i="1"/>
  <c r="AI2884" i="1"/>
  <c r="AI2883" i="1"/>
  <c r="AI2882" i="1"/>
  <c r="AI2881" i="1"/>
  <c r="AI2880" i="1"/>
  <c r="AI2879" i="1"/>
  <c r="AI2878" i="1"/>
  <c r="AI2877" i="1"/>
  <c r="AI2876" i="1"/>
  <c r="AI2875" i="1"/>
  <c r="AI2874" i="1"/>
  <c r="AI2873" i="1"/>
  <c r="AI2872" i="1"/>
  <c r="AI2871" i="1"/>
  <c r="AI2870" i="1"/>
  <c r="AI2869" i="1"/>
  <c r="AI2868" i="1"/>
  <c r="AI2867" i="1"/>
  <c r="AI2866" i="1"/>
  <c r="AI2865" i="1"/>
  <c r="AI2864" i="1"/>
  <c r="AI2863" i="1"/>
  <c r="AI2862" i="1"/>
  <c r="AI2861" i="1"/>
  <c r="AI2860" i="1"/>
  <c r="AI2859" i="1"/>
  <c r="AI2858" i="1"/>
  <c r="AI2857" i="1"/>
  <c r="AI2856" i="1"/>
  <c r="AI2855" i="1"/>
  <c r="AI2854" i="1"/>
  <c r="AI2853" i="1"/>
  <c r="AI2852" i="1"/>
  <c r="AI2851" i="1"/>
  <c r="AI2850" i="1"/>
  <c r="AI2849" i="1"/>
  <c r="AI2848" i="1"/>
  <c r="AI2847" i="1"/>
  <c r="AI2846" i="1"/>
  <c r="AI2845" i="1"/>
  <c r="AI2844" i="1"/>
  <c r="AI2843" i="1"/>
  <c r="AI2842" i="1"/>
  <c r="AI2841" i="1"/>
  <c r="AI2840" i="1"/>
  <c r="AI2839" i="1"/>
  <c r="AI2838" i="1"/>
  <c r="AI2837" i="1"/>
  <c r="AI2836" i="1"/>
  <c r="AI2835" i="1"/>
  <c r="AI2834" i="1"/>
  <c r="AI2833" i="1"/>
  <c r="AI2832" i="1"/>
  <c r="AI2831" i="1"/>
  <c r="AI2830" i="1"/>
  <c r="AI2829" i="1"/>
  <c r="AI2828" i="1"/>
  <c r="AI2827" i="1"/>
  <c r="AI2826" i="1"/>
  <c r="AI2825" i="1"/>
  <c r="AI2824" i="1"/>
  <c r="AI2823" i="1"/>
  <c r="AI2822" i="1"/>
  <c r="AI2821" i="1"/>
  <c r="AI2820" i="1"/>
  <c r="AI2819" i="1"/>
  <c r="AI2818" i="1"/>
  <c r="AI2817" i="1"/>
  <c r="AI2816" i="1"/>
  <c r="AI2815" i="1"/>
  <c r="AI2814" i="1"/>
  <c r="AI2813" i="1"/>
  <c r="AI2812" i="1"/>
  <c r="AI2811" i="1"/>
  <c r="AI2810" i="1"/>
  <c r="AI2809" i="1"/>
  <c r="AI2808" i="1"/>
  <c r="AI2807" i="1"/>
  <c r="AI2806" i="1"/>
  <c r="AI2805" i="1"/>
  <c r="AI2804" i="1"/>
  <c r="AI2803" i="1"/>
  <c r="AI2802" i="1"/>
  <c r="AI2801" i="1"/>
  <c r="AI2800" i="1"/>
  <c r="AI2799" i="1"/>
  <c r="AI2798" i="1"/>
  <c r="AI2797" i="1"/>
  <c r="AI2796" i="1"/>
  <c r="AI2795" i="1"/>
  <c r="AI2794" i="1"/>
  <c r="AI2793" i="1"/>
  <c r="AI2792" i="1"/>
  <c r="AI2791" i="1"/>
  <c r="AI2790" i="1"/>
  <c r="AI2789" i="1"/>
  <c r="AI2788" i="1"/>
  <c r="AI2787" i="1"/>
  <c r="AI2786" i="1"/>
  <c r="AI2785" i="1"/>
  <c r="AI2784" i="1"/>
  <c r="AI2783" i="1"/>
  <c r="AI2782" i="1"/>
  <c r="AI2781" i="1"/>
  <c r="AI2780" i="1"/>
  <c r="AI2779" i="1"/>
  <c r="AI2778" i="1"/>
  <c r="AI2777" i="1"/>
  <c r="AI2776" i="1"/>
  <c r="AI2775" i="1"/>
  <c r="AI2774" i="1"/>
  <c r="AI2773" i="1"/>
  <c r="AI2772" i="1"/>
  <c r="AI2771" i="1"/>
  <c r="AI2770" i="1"/>
  <c r="AI2769" i="1"/>
  <c r="AI2768" i="1"/>
  <c r="AI2767" i="1"/>
  <c r="AI2766" i="1"/>
  <c r="AI2765" i="1"/>
  <c r="AI2764" i="1"/>
  <c r="AI2763" i="1"/>
  <c r="AI2762" i="1"/>
  <c r="AI2761" i="1"/>
  <c r="AI2760" i="1"/>
  <c r="AI2759" i="1"/>
  <c r="AI2758" i="1"/>
  <c r="AI2757" i="1"/>
  <c r="AI2756" i="1"/>
  <c r="AI2755" i="1"/>
  <c r="AI2754" i="1"/>
  <c r="AI2753" i="1"/>
  <c r="AI2752" i="1"/>
  <c r="AI2751" i="1"/>
  <c r="AI2750" i="1"/>
  <c r="AI2749" i="1"/>
  <c r="AI2748" i="1"/>
  <c r="AI2747" i="1"/>
  <c r="AI2746" i="1"/>
  <c r="AI2745" i="1"/>
  <c r="AI2744" i="1"/>
  <c r="AI2743" i="1"/>
  <c r="AI2742" i="1"/>
  <c r="AI2741" i="1"/>
  <c r="AI2740" i="1"/>
  <c r="AI2739" i="1"/>
  <c r="AI2738" i="1"/>
  <c r="AI2737" i="1"/>
  <c r="AI2736" i="1"/>
  <c r="AI2735" i="1"/>
  <c r="AI2734" i="1"/>
  <c r="AI2733" i="1"/>
  <c r="AI2732" i="1"/>
  <c r="AI2731" i="1"/>
  <c r="AI2730" i="1"/>
  <c r="AI2729" i="1"/>
  <c r="AI2728" i="1"/>
  <c r="AI2727" i="1"/>
  <c r="AI2726" i="1"/>
  <c r="AI2725" i="1"/>
  <c r="AI2724" i="1"/>
  <c r="AI2723" i="1"/>
  <c r="AI2722" i="1"/>
  <c r="AI2721" i="1"/>
  <c r="AI2720" i="1"/>
  <c r="AI2719" i="1"/>
  <c r="AI2718" i="1"/>
  <c r="AI2717" i="1"/>
  <c r="AI2716" i="1"/>
  <c r="AI2715" i="1"/>
  <c r="AI2714" i="1"/>
  <c r="AI2713" i="1"/>
  <c r="AI2712" i="1"/>
  <c r="AI2711" i="1"/>
  <c r="AI2710" i="1"/>
  <c r="AI2709" i="1"/>
  <c r="AI2708" i="1"/>
  <c r="AI2707" i="1"/>
  <c r="AI2706" i="1"/>
  <c r="AI2705" i="1"/>
  <c r="AI2704" i="1"/>
  <c r="AI2703" i="1"/>
  <c r="AI2702" i="1"/>
  <c r="AI2701" i="1"/>
  <c r="AI2700" i="1"/>
  <c r="AI2699" i="1"/>
  <c r="AI2698" i="1"/>
  <c r="AI2697" i="1"/>
  <c r="AI2696" i="1"/>
  <c r="AI2695" i="1"/>
  <c r="AI2694" i="1"/>
  <c r="AI2693" i="1"/>
  <c r="AI2692" i="1"/>
  <c r="AI2691" i="1"/>
  <c r="AI2690" i="1"/>
  <c r="AI2689" i="1"/>
  <c r="AI2688" i="1"/>
  <c r="AI2687" i="1"/>
  <c r="AI2686" i="1"/>
  <c r="AI2685" i="1"/>
  <c r="AI2684" i="1"/>
  <c r="AI2683" i="1"/>
  <c r="AI2682" i="1"/>
  <c r="AI2681" i="1"/>
  <c r="AI2680" i="1"/>
  <c r="AI2679" i="1"/>
  <c r="AI2678" i="1"/>
  <c r="AI2677" i="1"/>
  <c r="AI2676" i="1"/>
  <c r="AI2675" i="1"/>
  <c r="AI2674" i="1"/>
  <c r="AI2673" i="1"/>
  <c r="AI2672" i="1"/>
  <c r="AI2671" i="1"/>
  <c r="AI2670" i="1"/>
  <c r="AI2669" i="1"/>
  <c r="AI2668" i="1"/>
  <c r="AI2667" i="1"/>
  <c r="AI2666" i="1"/>
  <c r="AI2665" i="1"/>
  <c r="AI2664" i="1"/>
  <c r="AI2663" i="1"/>
  <c r="AI2662" i="1"/>
  <c r="AI2661" i="1"/>
  <c r="AI2660" i="1"/>
  <c r="AI2659" i="1"/>
  <c r="AI2658" i="1"/>
  <c r="AI2657" i="1"/>
  <c r="AI2656" i="1"/>
  <c r="AI2655" i="1"/>
  <c r="AI2654" i="1"/>
  <c r="AI2653" i="1"/>
  <c r="AI2652" i="1"/>
  <c r="AI2651" i="1"/>
  <c r="AI2650" i="1"/>
  <c r="AI2649" i="1"/>
  <c r="AI2648" i="1"/>
  <c r="AI2647" i="1"/>
  <c r="AI2646" i="1"/>
  <c r="AI2645" i="1"/>
  <c r="AI2644" i="1"/>
  <c r="AI2643" i="1"/>
  <c r="AI2642" i="1"/>
  <c r="AI2641" i="1"/>
  <c r="AI2640" i="1"/>
  <c r="AI2639" i="1"/>
  <c r="AI2638" i="1"/>
  <c r="AI2637" i="1"/>
  <c r="AI2636" i="1"/>
  <c r="AI2635" i="1"/>
  <c r="AI2634" i="1"/>
  <c r="AI2633" i="1"/>
  <c r="AI2632" i="1"/>
  <c r="AI2631" i="1"/>
  <c r="AI2630" i="1"/>
  <c r="AI2629" i="1"/>
  <c r="AI2628" i="1"/>
  <c r="AI2627" i="1"/>
  <c r="AI2626" i="1"/>
  <c r="AI2625" i="1"/>
  <c r="AI2624" i="1"/>
  <c r="AI2623" i="1"/>
  <c r="AI2622" i="1"/>
  <c r="AI2621" i="1"/>
  <c r="AI2620" i="1"/>
  <c r="AI2619" i="1"/>
  <c r="AI2618" i="1"/>
  <c r="AI2617" i="1"/>
  <c r="AI2616" i="1"/>
  <c r="AI2615" i="1"/>
  <c r="AI2614" i="1"/>
  <c r="AI2613" i="1"/>
  <c r="AI2612" i="1"/>
  <c r="AI2611" i="1"/>
  <c r="AI2610" i="1"/>
  <c r="AI2609" i="1"/>
  <c r="AI2608" i="1"/>
  <c r="AI2607" i="1"/>
  <c r="AI2606" i="1"/>
  <c r="AI2605" i="1"/>
  <c r="AI2604" i="1"/>
  <c r="AI2603" i="1"/>
  <c r="AI2602" i="1"/>
  <c r="AI2601" i="1"/>
  <c r="AI2600" i="1"/>
  <c r="AI2599" i="1"/>
  <c r="AI2598" i="1"/>
  <c r="AI2597" i="1"/>
  <c r="AI2596" i="1"/>
  <c r="AI2595" i="1"/>
  <c r="AI2594" i="1"/>
  <c r="AI2593" i="1"/>
  <c r="AI2592" i="1"/>
  <c r="AI2591" i="1"/>
  <c r="AI2590" i="1"/>
  <c r="AI2589" i="1"/>
  <c r="AI2588" i="1"/>
  <c r="AI2587" i="1"/>
  <c r="AI2586" i="1"/>
  <c r="AI2585" i="1"/>
  <c r="AI2584" i="1"/>
  <c r="AI2583" i="1"/>
  <c r="AI2582" i="1"/>
  <c r="AI2581" i="1"/>
  <c r="AI2580" i="1"/>
  <c r="AI2579" i="1"/>
  <c r="AI2578" i="1"/>
  <c r="AI2577" i="1"/>
  <c r="AI2576" i="1"/>
  <c r="AI2575" i="1"/>
  <c r="AI2574" i="1"/>
  <c r="AI2573" i="1"/>
  <c r="AI2572" i="1"/>
  <c r="AI2571" i="1"/>
  <c r="AI2570" i="1"/>
  <c r="AI2569" i="1"/>
  <c r="AI2568" i="1"/>
  <c r="AI2567" i="1"/>
  <c r="AI2566" i="1"/>
  <c r="AI2565" i="1"/>
  <c r="AI2564" i="1"/>
  <c r="AI2563" i="1"/>
  <c r="AI2562" i="1"/>
  <c r="AI2561" i="1"/>
  <c r="AI2560" i="1"/>
  <c r="AI2559" i="1"/>
  <c r="AI2558" i="1"/>
  <c r="AI2557" i="1"/>
  <c r="AI2556" i="1"/>
  <c r="AI2555" i="1"/>
  <c r="AI2554" i="1"/>
  <c r="AI2553" i="1"/>
  <c r="AI2552" i="1"/>
  <c r="AI2551" i="1"/>
  <c r="AI2550" i="1"/>
  <c r="AI2549" i="1"/>
  <c r="AI2548" i="1"/>
  <c r="AI2547" i="1"/>
  <c r="AI2546" i="1"/>
  <c r="AI2545" i="1"/>
  <c r="AI2544" i="1"/>
  <c r="AI2543" i="1"/>
  <c r="AI2542" i="1"/>
  <c r="AI2541" i="1"/>
  <c r="AI2540" i="1"/>
  <c r="AI2539" i="1"/>
  <c r="AI2538" i="1"/>
  <c r="AI2537" i="1"/>
  <c r="AI2536" i="1"/>
  <c r="AI2535" i="1"/>
  <c r="AI2534" i="1"/>
  <c r="AI2533" i="1"/>
  <c r="AI2532" i="1"/>
  <c r="AI2531" i="1"/>
  <c r="AI2530" i="1"/>
  <c r="AI2529" i="1"/>
  <c r="AI2528" i="1"/>
  <c r="AI2527" i="1"/>
  <c r="AI2526" i="1"/>
  <c r="AI2525" i="1"/>
  <c r="AI2524" i="1"/>
  <c r="AI2523" i="1"/>
  <c r="AI2522" i="1"/>
  <c r="AI2521" i="1"/>
  <c r="AI2520" i="1"/>
  <c r="AI2519" i="1"/>
  <c r="AI2518" i="1"/>
  <c r="AI2517" i="1"/>
  <c r="AI2516" i="1"/>
  <c r="AI2515" i="1"/>
  <c r="AI2514" i="1"/>
  <c r="AI2513" i="1"/>
  <c r="AI2512" i="1"/>
  <c r="AI2511" i="1"/>
  <c r="AI2510" i="1"/>
  <c r="AI2509" i="1"/>
  <c r="AI2508" i="1"/>
  <c r="AI2507" i="1"/>
  <c r="AI2506" i="1"/>
  <c r="AI2505" i="1"/>
  <c r="AI2504" i="1"/>
  <c r="AI2503" i="1"/>
  <c r="AI2502" i="1"/>
  <c r="AI2501" i="1"/>
  <c r="AI2500" i="1"/>
  <c r="AI2499" i="1"/>
  <c r="AI2498" i="1"/>
  <c r="AI2497" i="1"/>
  <c r="AI2496" i="1"/>
  <c r="AI2495" i="1"/>
  <c r="AI2494" i="1"/>
  <c r="AI2493" i="1"/>
  <c r="AI2492" i="1"/>
  <c r="AI2491" i="1"/>
  <c r="AI2490" i="1"/>
  <c r="AI2489" i="1"/>
  <c r="AI2488" i="1"/>
  <c r="AI2487" i="1"/>
  <c r="AI2486" i="1"/>
  <c r="AI2485" i="1"/>
  <c r="AI2484" i="1"/>
  <c r="AI2483" i="1"/>
  <c r="AI2482" i="1"/>
  <c r="AI2481" i="1"/>
  <c r="AI2480" i="1"/>
  <c r="AI2479" i="1"/>
  <c r="AI2478" i="1"/>
  <c r="AI2477" i="1"/>
  <c r="AI2476" i="1"/>
  <c r="AI2475" i="1"/>
  <c r="AI2474" i="1"/>
  <c r="AI2473" i="1"/>
  <c r="AI2472" i="1"/>
  <c r="AI2471" i="1"/>
  <c r="AI2470" i="1"/>
  <c r="AI2469" i="1"/>
  <c r="AI2468" i="1"/>
  <c r="AI2467" i="1"/>
  <c r="AI2466" i="1"/>
  <c r="AI2465" i="1"/>
  <c r="AI2464" i="1"/>
  <c r="AI2463" i="1"/>
  <c r="AI2462" i="1"/>
  <c r="AI2461" i="1"/>
  <c r="AI2460" i="1"/>
  <c r="AI2459" i="1"/>
  <c r="AI2458" i="1"/>
  <c r="AI2457" i="1"/>
  <c r="AI2456" i="1"/>
  <c r="AI2455" i="1"/>
  <c r="AI2454" i="1"/>
  <c r="AI2453" i="1"/>
  <c r="AI2452" i="1"/>
  <c r="AI2451" i="1"/>
  <c r="AI2450" i="1"/>
  <c r="AI2449" i="1"/>
  <c r="AI2448" i="1"/>
  <c r="AI2447" i="1"/>
  <c r="AI2446" i="1"/>
  <c r="AI2445" i="1"/>
  <c r="AI2444" i="1"/>
  <c r="AI2443" i="1"/>
  <c r="AI2442" i="1"/>
  <c r="AI2441" i="1"/>
  <c r="AI2440" i="1"/>
  <c r="AI2439" i="1"/>
  <c r="AI2438" i="1"/>
  <c r="AI2437" i="1"/>
  <c r="AI2436" i="1"/>
  <c r="AI2435" i="1"/>
  <c r="AI2434" i="1"/>
  <c r="AI2433" i="1"/>
  <c r="AI2432" i="1"/>
  <c r="AI2431" i="1"/>
  <c r="AI2430" i="1"/>
  <c r="AI2429" i="1"/>
  <c r="AI2428" i="1"/>
  <c r="AI2427" i="1"/>
  <c r="AI2426" i="1"/>
  <c r="AI2425" i="1"/>
  <c r="AI2424" i="1"/>
  <c r="AI2423" i="1"/>
  <c r="AI2422" i="1"/>
  <c r="AI2421" i="1"/>
  <c r="AI2420" i="1"/>
  <c r="AI2419" i="1"/>
  <c r="AI2418" i="1"/>
  <c r="AI2417" i="1"/>
  <c r="AI2416" i="1"/>
  <c r="AI2415" i="1"/>
  <c r="AI2414" i="1"/>
  <c r="AI2413" i="1"/>
  <c r="AI2412" i="1"/>
  <c r="AI2411" i="1"/>
  <c r="AI2410" i="1"/>
  <c r="AI2409" i="1"/>
  <c r="AI2408" i="1"/>
  <c r="AI2407" i="1"/>
  <c r="AI2406" i="1"/>
  <c r="AI2405" i="1"/>
  <c r="AI2404" i="1"/>
  <c r="AI2403" i="1"/>
  <c r="AI2402" i="1"/>
  <c r="AI2401" i="1"/>
  <c r="AI2400" i="1"/>
  <c r="AI2399" i="1"/>
  <c r="AI2398" i="1"/>
  <c r="AI2397" i="1"/>
  <c r="AI2396" i="1"/>
  <c r="AI2395" i="1"/>
  <c r="AI2394" i="1"/>
  <c r="AI2393" i="1"/>
  <c r="AI2392" i="1"/>
  <c r="AI2391" i="1"/>
  <c r="AI2390" i="1"/>
  <c r="AI2389" i="1"/>
  <c r="AI2388" i="1"/>
  <c r="AI2387" i="1"/>
  <c r="AI2386" i="1"/>
  <c r="AI2385" i="1"/>
  <c r="AI2384" i="1"/>
  <c r="AI2383" i="1"/>
  <c r="AI2382" i="1"/>
  <c r="AI2381" i="1"/>
  <c r="AI2380" i="1"/>
  <c r="AI2379" i="1"/>
  <c r="AI2378" i="1"/>
  <c r="AI2377" i="1"/>
  <c r="AI2376" i="1"/>
  <c r="AI2375" i="1"/>
  <c r="AI2374" i="1"/>
  <c r="AI2373" i="1"/>
  <c r="AI2372" i="1"/>
  <c r="AI2371" i="1"/>
  <c r="AI2370" i="1"/>
  <c r="AI2369" i="1"/>
  <c r="AI2368" i="1"/>
  <c r="AI2367" i="1"/>
  <c r="AI2366" i="1"/>
  <c r="AI2365" i="1"/>
  <c r="AI2364" i="1"/>
  <c r="AI2363" i="1"/>
  <c r="AI2362" i="1"/>
  <c r="AI2361" i="1"/>
  <c r="AI2360" i="1"/>
  <c r="AI2359" i="1"/>
  <c r="AI2358" i="1"/>
  <c r="AI2357" i="1"/>
  <c r="AI2356" i="1"/>
  <c r="AI2355" i="1"/>
  <c r="AI2354" i="1"/>
  <c r="AI2353" i="1"/>
  <c r="AI2352" i="1"/>
  <c r="AI2351" i="1"/>
  <c r="AI2350" i="1"/>
  <c r="AI2349" i="1"/>
  <c r="AI2348" i="1"/>
  <c r="AI2347" i="1"/>
  <c r="AI2346" i="1"/>
  <c r="AI2345" i="1"/>
  <c r="AI2344" i="1"/>
  <c r="AI2343" i="1"/>
  <c r="AI2342" i="1"/>
  <c r="AI2341" i="1"/>
  <c r="AI2340" i="1"/>
  <c r="AI2339" i="1"/>
  <c r="AI2338" i="1"/>
  <c r="AI2337" i="1"/>
  <c r="AI2336" i="1"/>
  <c r="AI2335" i="1"/>
  <c r="AI2334" i="1"/>
  <c r="AI2333" i="1"/>
  <c r="AI2332" i="1"/>
  <c r="AI2331" i="1"/>
  <c r="AI2330" i="1"/>
  <c r="AI2329" i="1"/>
  <c r="AI2328" i="1"/>
  <c r="AI2327" i="1"/>
  <c r="AI2326" i="1"/>
  <c r="AI2325" i="1"/>
  <c r="AI2324" i="1"/>
  <c r="AI2323" i="1"/>
  <c r="AI2322" i="1"/>
  <c r="AI2321" i="1"/>
  <c r="AI2320" i="1"/>
  <c r="AI2319" i="1"/>
  <c r="AI2318" i="1"/>
  <c r="AI2317" i="1"/>
  <c r="AI2316" i="1"/>
  <c r="AI2315" i="1"/>
  <c r="AI2314" i="1"/>
  <c r="AI2313" i="1"/>
  <c r="AI2312" i="1"/>
  <c r="AI2311" i="1"/>
  <c r="AI2310" i="1"/>
  <c r="AI2309" i="1"/>
  <c r="AI2308" i="1"/>
  <c r="AI2307" i="1"/>
  <c r="AI2306" i="1"/>
  <c r="AI2305" i="1"/>
  <c r="AI2304" i="1"/>
  <c r="AI2303" i="1"/>
  <c r="AI2302" i="1"/>
  <c r="AI2301" i="1"/>
  <c r="AI2300" i="1"/>
  <c r="AI2299" i="1"/>
  <c r="AI2298" i="1"/>
  <c r="AI2297" i="1"/>
  <c r="AI2296" i="1"/>
  <c r="AI2295" i="1"/>
  <c r="AI2294" i="1"/>
  <c r="AI2293" i="1"/>
  <c r="AI2292" i="1"/>
  <c r="AI2291" i="1"/>
  <c r="AI2290" i="1"/>
  <c r="AI2289" i="1"/>
  <c r="AI2288" i="1"/>
  <c r="AI2287" i="1"/>
  <c r="AI2286" i="1"/>
  <c r="AI2285" i="1"/>
  <c r="AI2284" i="1"/>
  <c r="AI2283" i="1"/>
  <c r="AI2282" i="1"/>
  <c r="AI2281" i="1"/>
  <c r="AI2280" i="1"/>
  <c r="AI2279" i="1"/>
  <c r="AI2278" i="1"/>
  <c r="AI2277" i="1"/>
  <c r="AI2276" i="1"/>
  <c r="AI2275" i="1"/>
  <c r="AI2274" i="1"/>
  <c r="AI2273" i="1"/>
  <c r="AI2272" i="1"/>
  <c r="AI2271" i="1"/>
  <c r="AI2270" i="1"/>
  <c r="AI2269" i="1"/>
  <c r="AI2268" i="1"/>
  <c r="AI2267" i="1"/>
  <c r="AI2266" i="1"/>
  <c r="AI2265" i="1"/>
  <c r="AI2264" i="1"/>
  <c r="AI2263" i="1"/>
  <c r="AI2262" i="1"/>
  <c r="AI2261" i="1"/>
  <c r="AI2260" i="1"/>
  <c r="AI2259" i="1"/>
  <c r="AI2258" i="1"/>
  <c r="AI2257" i="1"/>
  <c r="AI2256" i="1"/>
  <c r="AI2255" i="1"/>
  <c r="AI2254" i="1"/>
  <c r="AI2253" i="1"/>
  <c r="AI2252" i="1"/>
  <c r="AI2251" i="1"/>
  <c r="AI2250" i="1"/>
  <c r="AI2249" i="1"/>
  <c r="AI2248" i="1"/>
  <c r="AI2247" i="1"/>
  <c r="AI2246" i="1"/>
  <c r="AI2245" i="1"/>
  <c r="AI2244" i="1"/>
  <c r="AI2243" i="1"/>
  <c r="AI2242" i="1"/>
  <c r="AI2241" i="1"/>
  <c r="AI2240" i="1"/>
  <c r="AI2239" i="1"/>
  <c r="AI2238" i="1"/>
  <c r="AI2237" i="1"/>
  <c r="AI2236" i="1"/>
  <c r="AI2235" i="1"/>
  <c r="AI2234" i="1"/>
  <c r="AI2233" i="1"/>
  <c r="AI2232" i="1"/>
  <c r="AI2231" i="1"/>
  <c r="AI2230" i="1"/>
  <c r="AI2229" i="1"/>
  <c r="AI2228" i="1"/>
  <c r="AI2227" i="1"/>
  <c r="AI2226" i="1"/>
  <c r="AI2225" i="1"/>
  <c r="AI2224" i="1"/>
  <c r="AI2223" i="1"/>
  <c r="AI2222" i="1"/>
  <c r="AI2221" i="1"/>
  <c r="AI2220" i="1"/>
  <c r="AI2219" i="1"/>
  <c r="AI2218" i="1"/>
  <c r="AI2217" i="1"/>
  <c r="AI2216" i="1"/>
  <c r="AI2215" i="1"/>
  <c r="AI2214" i="1"/>
  <c r="AI2213" i="1"/>
  <c r="AI2212" i="1"/>
  <c r="AI2211" i="1"/>
  <c r="AI2210" i="1"/>
  <c r="AI2209" i="1"/>
  <c r="AI2208" i="1"/>
  <c r="AI2207" i="1"/>
  <c r="AI2206" i="1"/>
  <c r="AI2205" i="1"/>
  <c r="AI2204" i="1"/>
  <c r="AI2203" i="1"/>
  <c r="AI2202" i="1"/>
  <c r="AI2201" i="1"/>
  <c r="AI2200" i="1"/>
  <c r="AI2199" i="1"/>
  <c r="AI2198" i="1"/>
  <c r="AI2197" i="1"/>
  <c r="AI2196" i="1"/>
  <c r="AI2195" i="1"/>
  <c r="AI2194" i="1"/>
  <c r="AI2193" i="1"/>
  <c r="AI2192" i="1"/>
  <c r="AI2191" i="1"/>
  <c r="AI2190" i="1"/>
  <c r="AI2189" i="1"/>
  <c r="AI2188" i="1"/>
  <c r="AI2187" i="1"/>
  <c r="AI2186" i="1"/>
  <c r="AI2185" i="1"/>
  <c r="AI2184" i="1"/>
  <c r="AI2183" i="1"/>
  <c r="AI2182" i="1"/>
  <c r="AI2181" i="1"/>
  <c r="AI2180" i="1"/>
  <c r="AI2179" i="1"/>
  <c r="AI2178" i="1"/>
  <c r="AI2177" i="1"/>
  <c r="AI2176" i="1"/>
  <c r="AI2175" i="1"/>
  <c r="AI2174" i="1"/>
  <c r="AI2173" i="1"/>
  <c r="AI2172" i="1"/>
  <c r="AI2171" i="1"/>
  <c r="AI2170" i="1"/>
  <c r="AI2169" i="1"/>
  <c r="AI2168" i="1"/>
  <c r="AI2167" i="1"/>
  <c r="AI2166" i="1"/>
  <c r="AI2165" i="1"/>
  <c r="AI2164" i="1"/>
  <c r="AI2163" i="1"/>
  <c r="AI2162" i="1"/>
  <c r="AI2161" i="1"/>
  <c r="AI2160" i="1"/>
  <c r="AI2159" i="1"/>
  <c r="AI2158" i="1"/>
  <c r="AI2157" i="1"/>
  <c r="AI2156" i="1"/>
  <c r="AI2155" i="1"/>
  <c r="AI2154" i="1"/>
  <c r="AI2153" i="1"/>
  <c r="AI2152" i="1"/>
  <c r="AI2151" i="1"/>
  <c r="AI2150" i="1"/>
  <c r="AI2149" i="1"/>
  <c r="AI2148" i="1"/>
  <c r="AI2147" i="1"/>
  <c r="AI2146" i="1"/>
  <c r="AI2145" i="1"/>
  <c r="AI2144" i="1"/>
  <c r="AI2143" i="1"/>
  <c r="AI2142" i="1"/>
  <c r="AI2141" i="1"/>
  <c r="AI2140" i="1"/>
  <c r="AI2139" i="1"/>
  <c r="AI2138" i="1"/>
  <c r="AI2137" i="1"/>
  <c r="AI2136" i="1"/>
  <c r="AI2135" i="1"/>
  <c r="AI2134" i="1"/>
  <c r="AI2133" i="1"/>
  <c r="AI2132" i="1"/>
  <c r="AI2131" i="1"/>
  <c r="AI2130" i="1"/>
  <c r="AI2129" i="1"/>
  <c r="AI2128" i="1"/>
  <c r="AI2127" i="1"/>
  <c r="AI2126" i="1"/>
  <c r="AI2125" i="1"/>
  <c r="AI2124" i="1"/>
  <c r="AI2123" i="1"/>
  <c r="AI2122" i="1"/>
  <c r="AI2121" i="1"/>
  <c r="AI2120" i="1"/>
  <c r="AI2119" i="1"/>
  <c r="AI2118" i="1"/>
  <c r="AI2117" i="1"/>
  <c r="AI2116" i="1"/>
  <c r="AI2115" i="1"/>
  <c r="AI2114" i="1"/>
  <c r="AI2113" i="1"/>
  <c r="AI2112" i="1"/>
  <c r="AI2111" i="1"/>
  <c r="AI2110" i="1"/>
  <c r="AI2109" i="1"/>
  <c r="AI2108" i="1"/>
  <c r="AI2107" i="1"/>
  <c r="AI2106" i="1"/>
  <c r="AI2105" i="1"/>
  <c r="AI2104" i="1"/>
  <c r="AI2103" i="1"/>
  <c r="AI2102" i="1"/>
  <c r="AI2101" i="1"/>
  <c r="AI2100" i="1"/>
  <c r="AI2099" i="1"/>
  <c r="AI2098" i="1"/>
  <c r="AI2097" i="1"/>
  <c r="AI2096" i="1"/>
  <c r="AI2095" i="1"/>
  <c r="AI2094" i="1"/>
  <c r="AI2093" i="1"/>
  <c r="AI2092" i="1"/>
  <c r="AI2091" i="1"/>
  <c r="AI2090" i="1"/>
  <c r="AI2089" i="1"/>
  <c r="AI2088" i="1"/>
  <c r="AI2087" i="1"/>
  <c r="AI2086" i="1"/>
  <c r="AI2085" i="1"/>
  <c r="AI2084" i="1"/>
  <c r="AI2083" i="1"/>
  <c r="AI2082" i="1"/>
  <c r="AI2081" i="1"/>
  <c r="AI2080" i="1"/>
  <c r="AI2079" i="1"/>
  <c r="AI2078" i="1"/>
  <c r="AI2077" i="1"/>
  <c r="AI2076" i="1"/>
  <c r="AI2075" i="1"/>
  <c r="AI2074" i="1"/>
  <c r="AI2073" i="1"/>
  <c r="AI2072" i="1"/>
  <c r="AI2071" i="1"/>
  <c r="AI2070" i="1"/>
  <c r="AI2069" i="1"/>
  <c r="AI2068" i="1"/>
  <c r="AI2067" i="1"/>
  <c r="AI2066" i="1"/>
  <c r="AI2065" i="1"/>
  <c r="AI2064" i="1"/>
  <c r="AI2063" i="1"/>
  <c r="AI2062" i="1"/>
  <c r="AI2061" i="1"/>
  <c r="AI2060" i="1"/>
  <c r="AI2059" i="1"/>
  <c r="AI2058" i="1"/>
  <c r="AI2057" i="1"/>
  <c r="AI2056" i="1"/>
  <c r="AI2055" i="1"/>
  <c r="AI2054" i="1"/>
  <c r="AI2053" i="1"/>
  <c r="AI2052" i="1"/>
  <c r="AI2051" i="1"/>
  <c r="AI2050" i="1"/>
  <c r="AI2049" i="1"/>
  <c r="AI2048" i="1"/>
  <c r="AI2047" i="1"/>
  <c r="AI2046" i="1"/>
  <c r="AI2045" i="1"/>
  <c r="AI2044" i="1"/>
  <c r="AI2043" i="1"/>
  <c r="AI2042" i="1"/>
  <c r="AI2041" i="1"/>
  <c r="AI2040" i="1"/>
  <c r="AI2039" i="1"/>
  <c r="AI2038" i="1"/>
  <c r="AI2037" i="1"/>
  <c r="AI2036" i="1"/>
  <c r="AI2035" i="1"/>
  <c r="AI2034" i="1"/>
  <c r="AI2033" i="1"/>
  <c r="AI2032" i="1"/>
  <c r="AI2031" i="1"/>
  <c r="AI2030" i="1"/>
  <c r="AI2029" i="1"/>
  <c r="AI2028" i="1"/>
  <c r="AI2027" i="1"/>
  <c r="AI2026" i="1"/>
  <c r="AI2025" i="1"/>
  <c r="AI2024" i="1"/>
  <c r="AI2023" i="1"/>
  <c r="AI2022" i="1"/>
  <c r="AI2021" i="1"/>
  <c r="AI2020" i="1"/>
  <c r="AI2019" i="1"/>
  <c r="AI2018" i="1"/>
  <c r="AI2017" i="1"/>
  <c r="AI2016" i="1"/>
  <c r="AI2015" i="1"/>
  <c r="AI2014" i="1"/>
  <c r="AI2013" i="1"/>
  <c r="AI2012" i="1"/>
  <c r="AI2011" i="1"/>
  <c r="AI2010" i="1"/>
  <c r="AI2009" i="1"/>
  <c r="AI2008" i="1"/>
  <c r="AI2007" i="1"/>
  <c r="AI2006" i="1"/>
  <c r="AI2005" i="1"/>
  <c r="AI2004" i="1"/>
  <c r="AI2003" i="1"/>
  <c r="AI2002" i="1"/>
  <c r="AI2001" i="1"/>
  <c r="AI2000" i="1"/>
  <c r="AI1999" i="1"/>
  <c r="AI1998" i="1"/>
  <c r="AI1997" i="1"/>
  <c r="AI1996" i="1"/>
  <c r="AI1995" i="1"/>
  <c r="AI1994" i="1"/>
  <c r="AI1993" i="1"/>
  <c r="AI1992" i="1"/>
  <c r="AI1991" i="1"/>
  <c r="AI1990" i="1"/>
  <c r="AI1989" i="1"/>
  <c r="AI1988" i="1"/>
  <c r="AI1987" i="1"/>
  <c r="AI1986" i="1"/>
  <c r="AI1985" i="1"/>
  <c r="AI1984" i="1"/>
  <c r="AI1983" i="1"/>
  <c r="AI1982" i="1"/>
  <c r="AI1981" i="1"/>
  <c r="AI1980" i="1"/>
  <c r="AI1979" i="1"/>
  <c r="AI1978" i="1"/>
  <c r="AI1977" i="1"/>
  <c r="AI1976" i="1"/>
  <c r="AI1975" i="1"/>
  <c r="AI1974" i="1"/>
  <c r="AI1973" i="1"/>
  <c r="AI1972" i="1"/>
  <c r="AI1971" i="1"/>
  <c r="AI1970" i="1"/>
  <c r="AI1969" i="1"/>
  <c r="AI1968" i="1"/>
  <c r="AI1967" i="1"/>
  <c r="AI1966" i="1"/>
  <c r="AI1965" i="1"/>
  <c r="AI1964" i="1"/>
  <c r="AI1963" i="1"/>
  <c r="AI1962" i="1"/>
  <c r="AI1961" i="1"/>
  <c r="AI1960" i="1"/>
  <c r="AI1959" i="1"/>
  <c r="AI1958" i="1"/>
  <c r="AI1957" i="1"/>
  <c r="AI1956" i="1"/>
  <c r="AI1955" i="1"/>
  <c r="AI1954" i="1"/>
  <c r="AI1953" i="1"/>
  <c r="AI1952" i="1"/>
  <c r="AI1951" i="1"/>
  <c r="AI1950" i="1"/>
  <c r="AI1949" i="1"/>
  <c r="AI1948" i="1"/>
  <c r="AI1947" i="1"/>
  <c r="AI1946" i="1"/>
  <c r="AI1945" i="1"/>
  <c r="AI1944" i="1"/>
  <c r="AI1943" i="1"/>
  <c r="AI1942" i="1"/>
  <c r="AI1941" i="1"/>
  <c r="AI1940" i="1"/>
  <c r="AI1939" i="1"/>
  <c r="AI1938" i="1"/>
  <c r="AI1937" i="1"/>
  <c r="AI1936" i="1"/>
  <c r="AI1935" i="1"/>
  <c r="AI1934" i="1"/>
  <c r="AI1933" i="1"/>
  <c r="AI1932" i="1"/>
  <c r="AI1931" i="1"/>
  <c r="AI1930" i="1"/>
  <c r="AI1929" i="1"/>
  <c r="AI1928" i="1"/>
  <c r="AI1927" i="1"/>
  <c r="AI1926" i="1"/>
  <c r="AI1925" i="1"/>
  <c r="AI1924" i="1"/>
  <c r="AI1923" i="1"/>
  <c r="AI1922" i="1"/>
  <c r="AI1921" i="1"/>
  <c r="AI1920" i="1"/>
  <c r="AI1919" i="1"/>
  <c r="AI1918" i="1"/>
  <c r="AI1917" i="1"/>
  <c r="AI1916" i="1"/>
  <c r="AI1915" i="1"/>
  <c r="AI1914" i="1"/>
  <c r="AI1913" i="1"/>
  <c r="AI1912" i="1"/>
  <c r="AI1911" i="1"/>
  <c r="AI1910" i="1"/>
  <c r="AI1909" i="1"/>
  <c r="AI1908" i="1"/>
  <c r="AI1907" i="1"/>
  <c r="AI1906" i="1"/>
  <c r="AI1905" i="1"/>
  <c r="AI1904" i="1"/>
  <c r="AI1903" i="1"/>
  <c r="AI1902" i="1"/>
  <c r="AI1901" i="1"/>
  <c r="AI1900" i="1"/>
  <c r="AI1899" i="1"/>
  <c r="AI1898" i="1"/>
  <c r="AI1897" i="1"/>
  <c r="AI1896" i="1"/>
  <c r="AI1895" i="1"/>
  <c r="AI1894" i="1"/>
  <c r="AI1893" i="1"/>
  <c r="AI1892" i="1"/>
  <c r="AI1891" i="1"/>
  <c r="AI1890" i="1"/>
  <c r="AI1889" i="1"/>
  <c r="AI1888" i="1"/>
  <c r="AI1887" i="1"/>
  <c r="AI1886" i="1"/>
  <c r="AI1885" i="1"/>
  <c r="AI1884" i="1"/>
  <c r="AI1883" i="1"/>
  <c r="AI1882" i="1"/>
  <c r="AI1881" i="1"/>
  <c r="AI1880" i="1"/>
  <c r="AI1879" i="1"/>
  <c r="AI1878" i="1"/>
  <c r="AI1877" i="1"/>
  <c r="AI1876" i="1"/>
  <c r="AI1875" i="1"/>
  <c r="AI1874" i="1"/>
  <c r="AI1873" i="1"/>
  <c r="AI1872" i="1"/>
  <c r="AI1871" i="1"/>
  <c r="AI1870" i="1"/>
  <c r="AI1869" i="1"/>
  <c r="AI1868" i="1"/>
  <c r="AI1867" i="1"/>
  <c r="AI1866" i="1"/>
  <c r="AI1865" i="1"/>
  <c r="AI1864" i="1"/>
  <c r="AI1863" i="1"/>
  <c r="AI1862" i="1"/>
  <c r="AI1861" i="1"/>
  <c r="AI1860" i="1"/>
  <c r="AI1859" i="1"/>
  <c r="AI1858" i="1"/>
  <c r="AI1857" i="1"/>
  <c r="AI1856" i="1"/>
  <c r="AI1855" i="1"/>
  <c r="AI1854" i="1"/>
  <c r="AI1853" i="1"/>
  <c r="AI1852" i="1"/>
  <c r="AI1851" i="1"/>
  <c r="AI1850" i="1"/>
  <c r="AI1849" i="1"/>
  <c r="AI1848" i="1"/>
  <c r="AI1847" i="1"/>
  <c r="AI1846" i="1"/>
  <c r="AI1845" i="1"/>
  <c r="AI1844" i="1"/>
  <c r="AI1843" i="1"/>
  <c r="AI1842" i="1"/>
  <c r="AI1841" i="1"/>
  <c r="AI1840" i="1"/>
  <c r="AI1839" i="1"/>
  <c r="AI1838" i="1"/>
  <c r="AI1837" i="1"/>
  <c r="AI1836" i="1"/>
  <c r="AI1835" i="1"/>
  <c r="AI1834" i="1"/>
  <c r="AI1833" i="1"/>
  <c r="AI1832" i="1"/>
  <c r="AI1831" i="1"/>
  <c r="AI1830" i="1"/>
  <c r="AI1829" i="1"/>
  <c r="AI1828" i="1"/>
  <c r="AI1827" i="1"/>
  <c r="AI1826" i="1"/>
  <c r="AI1825" i="1"/>
  <c r="AI1824" i="1"/>
  <c r="AI1823" i="1"/>
  <c r="AI1822" i="1"/>
  <c r="AI1821" i="1"/>
  <c r="AI1820" i="1"/>
  <c r="AI1819" i="1"/>
  <c r="AI1818" i="1"/>
  <c r="AI1817" i="1"/>
  <c r="AI1816" i="1"/>
  <c r="AI1815" i="1"/>
  <c r="AI1814" i="1"/>
  <c r="AI1813" i="1"/>
  <c r="AI1812" i="1"/>
  <c r="AI1811" i="1"/>
  <c r="AI1810" i="1"/>
  <c r="AI1809" i="1"/>
  <c r="AI1808" i="1"/>
  <c r="AI1807" i="1"/>
  <c r="AI1806" i="1"/>
  <c r="AI1805" i="1"/>
  <c r="AI1804" i="1"/>
  <c r="AI1803" i="1"/>
  <c r="AI1802" i="1"/>
  <c r="AI1801" i="1"/>
  <c r="AI1800" i="1"/>
  <c r="AI1799" i="1"/>
  <c r="AI1798" i="1"/>
  <c r="AI1797" i="1"/>
  <c r="AI1796" i="1"/>
  <c r="AI1795" i="1"/>
  <c r="AI1794" i="1"/>
  <c r="AI1793" i="1"/>
  <c r="AI1792" i="1"/>
  <c r="AI1791" i="1"/>
  <c r="AI1790" i="1"/>
  <c r="AI1789" i="1"/>
  <c r="AI1788" i="1"/>
  <c r="AI1787" i="1"/>
  <c r="AI1786" i="1"/>
  <c r="AI1785" i="1"/>
  <c r="AI1784" i="1"/>
  <c r="AI1783" i="1"/>
  <c r="AI1782" i="1"/>
  <c r="AI1781" i="1"/>
  <c r="AI1780" i="1"/>
  <c r="AI1779" i="1"/>
  <c r="AI1778" i="1"/>
  <c r="AI1777" i="1"/>
  <c r="AI1776" i="1"/>
  <c r="AI1775" i="1"/>
  <c r="AI1774" i="1"/>
  <c r="AI1773" i="1"/>
  <c r="AI1772" i="1"/>
  <c r="AI1771" i="1"/>
  <c r="AI1770" i="1"/>
  <c r="AI1769" i="1"/>
  <c r="AI1768" i="1"/>
  <c r="AI1767" i="1"/>
  <c r="AI1766" i="1"/>
  <c r="AI1765" i="1"/>
  <c r="AI1764" i="1"/>
  <c r="AI1763" i="1"/>
  <c r="AI1762" i="1"/>
  <c r="AI1761" i="1"/>
  <c r="AI1760" i="1"/>
  <c r="AI1759" i="1"/>
  <c r="AI1758" i="1"/>
  <c r="AI1757" i="1"/>
  <c r="AI1756" i="1"/>
  <c r="AI1755" i="1"/>
  <c r="AI1754" i="1"/>
  <c r="AI1753" i="1"/>
  <c r="AI1752" i="1"/>
  <c r="AI1751" i="1"/>
  <c r="AI1750" i="1"/>
  <c r="AI1749" i="1"/>
  <c r="AI1748" i="1"/>
  <c r="AI1747" i="1"/>
  <c r="AI1746" i="1"/>
  <c r="AI1745" i="1"/>
  <c r="AI1744" i="1"/>
  <c r="AI1743" i="1"/>
  <c r="AI1742" i="1"/>
  <c r="AI1741" i="1"/>
  <c r="AI1740" i="1"/>
  <c r="AI1739" i="1"/>
  <c r="AI1738" i="1"/>
  <c r="AI1737" i="1"/>
  <c r="AI1736" i="1"/>
  <c r="AI1735" i="1"/>
  <c r="AI1734" i="1"/>
  <c r="AI1733" i="1"/>
  <c r="AI1732" i="1"/>
  <c r="AI1731" i="1"/>
  <c r="AI1730" i="1"/>
  <c r="AI1729" i="1"/>
  <c r="AI1728" i="1"/>
  <c r="AI1727" i="1"/>
  <c r="AI1726" i="1"/>
  <c r="AI1725" i="1"/>
  <c r="AI1724" i="1"/>
  <c r="AI1723" i="1"/>
  <c r="AI1722" i="1"/>
  <c r="AI1721" i="1"/>
  <c r="AI1720" i="1"/>
  <c r="AI1719" i="1"/>
  <c r="AI1718" i="1"/>
  <c r="AI1717" i="1"/>
  <c r="AI1716" i="1"/>
  <c r="AI1715" i="1"/>
  <c r="AI1714" i="1"/>
  <c r="AI1713" i="1"/>
  <c r="AI1712" i="1"/>
  <c r="AI1711" i="1"/>
  <c r="AI1710" i="1"/>
  <c r="AI1709" i="1"/>
  <c r="AI1708" i="1"/>
  <c r="AI1707" i="1"/>
  <c r="AI1706" i="1"/>
  <c r="AI1705" i="1"/>
  <c r="AI1704" i="1"/>
  <c r="AI1703" i="1"/>
  <c r="AI1702" i="1"/>
  <c r="AI1701" i="1"/>
  <c r="AI1700" i="1"/>
  <c r="AI1699" i="1"/>
  <c r="AI1698" i="1"/>
  <c r="AI1697" i="1"/>
  <c r="AI1696" i="1"/>
  <c r="AI1695" i="1"/>
  <c r="AI1694" i="1"/>
  <c r="AI1693" i="1"/>
  <c r="AI1692" i="1"/>
  <c r="AI1691" i="1"/>
  <c r="AI1690" i="1"/>
  <c r="AI1689" i="1"/>
  <c r="AI1688" i="1"/>
  <c r="AI1687" i="1"/>
  <c r="AI1686" i="1"/>
  <c r="AI1685" i="1"/>
  <c r="AI1684" i="1"/>
  <c r="AI1683" i="1"/>
  <c r="AI1682" i="1"/>
  <c r="AI1681" i="1"/>
  <c r="AI1680" i="1"/>
  <c r="AI1679" i="1"/>
  <c r="AI1678" i="1"/>
  <c r="AI1677" i="1"/>
  <c r="AI1676" i="1"/>
  <c r="AI1675" i="1"/>
  <c r="AI1674" i="1"/>
  <c r="AI1673" i="1"/>
  <c r="AI1672" i="1"/>
  <c r="AI1671" i="1"/>
  <c r="AI1670" i="1"/>
  <c r="AI1669" i="1"/>
  <c r="AI1668" i="1"/>
  <c r="AI1667" i="1"/>
  <c r="AI1666" i="1"/>
  <c r="AI1665" i="1"/>
  <c r="AI1664" i="1"/>
  <c r="AI1663" i="1"/>
  <c r="AI1662" i="1"/>
  <c r="AI1661" i="1"/>
  <c r="AI1660" i="1"/>
  <c r="AI1659" i="1"/>
  <c r="AI1658" i="1"/>
  <c r="AI1657" i="1"/>
  <c r="AI1656" i="1"/>
  <c r="AI1655" i="1"/>
  <c r="AI1654" i="1"/>
  <c r="AI1653" i="1"/>
  <c r="AI1652" i="1"/>
  <c r="AI1651" i="1"/>
  <c r="AI1650" i="1"/>
  <c r="AI1649" i="1"/>
  <c r="AI1648" i="1"/>
  <c r="AI1647" i="1"/>
  <c r="AI1646" i="1"/>
  <c r="AI1645" i="1"/>
  <c r="AI1644" i="1"/>
  <c r="AI1643" i="1"/>
  <c r="AI1642" i="1"/>
  <c r="AI1641" i="1"/>
  <c r="AI1640" i="1"/>
  <c r="AI1639" i="1"/>
  <c r="AI1638" i="1"/>
  <c r="AI1637" i="1"/>
  <c r="AI1636" i="1"/>
  <c r="AI1635" i="1"/>
  <c r="AI1634" i="1"/>
  <c r="AI1633" i="1"/>
  <c r="AI1632" i="1"/>
  <c r="AI1631" i="1"/>
  <c r="AI1630" i="1"/>
  <c r="AI1629" i="1"/>
  <c r="AI1628" i="1"/>
  <c r="AI1627" i="1"/>
  <c r="AI1626" i="1"/>
  <c r="AI1625" i="1"/>
  <c r="AI1624" i="1"/>
  <c r="AI1623" i="1"/>
  <c r="AI1622" i="1"/>
  <c r="AI1621" i="1"/>
  <c r="AI1620" i="1"/>
  <c r="AI1619" i="1"/>
  <c r="AI1618" i="1"/>
  <c r="AI1617" i="1"/>
  <c r="AI1616" i="1"/>
  <c r="AI1615" i="1"/>
  <c r="AI1614" i="1"/>
  <c r="AI1613" i="1"/>
  <c r="AI1612" i="1"/>
  <c r="AI1611" i="1"/>
  <c r="AI1610" i="1"/>
  <c r="AI1609" i="1"/>
  <c r="AI1608" i="1"/>
  <c r="AI1607" i="1"/>
  <c r="AI1606" i="1"/>
  <c r="AI1605" i="1"/>
  <c r="AI1604" i="1"/>
  <c r="AI1603" i="1"/>
  <c r="AI1602" i="1"/>
  <c r="AI1601" i="1"/>
  <c r="AI1600" i="1"/>
  <c r="AI1599" i="1"/>
  <c r="AI1598" i="1"/>
  <c r="AI1597" i="1"/>
  <c r="AI1596" i="1"/>
  <c r="AI1595" i="1"/>
  <c r="AI1594" i="1"/>
  <c r="AI1593" i="1"/>
  <c r="AI1592" i="1"/>
  <c r="AI1591" i="1"/>
  <c r="AI1590" i="1"/>
  <c r="AI1589" i="1"/>
  <c r="AI1588" i="1"/>
  <c r="AI1587" i="1"/>
  <c r="AI1586" i="1"/>
  <c r="AI1585" i="1"/>
  <c r="AI1584" i="1"/>
  <c r="AI1583" i="1"/>
  <c r="AI1582" i="1"/>
  <c r="AI1581" i="1"/>
  <c r="AI1580" i="1"/>
  <c r="AI1579" i="1"/>
  <c r="AI1578" i="1"/>
  <c r="AI1577" i="1"/>
  <c r="AI1576" i="1"/>
  <c r="AI1575" i="1"/>
  <c r="AI1574" i="1"/>
  <c r="AI1573" i="1"/>
  <c r="AI1572" i="1"/>
  <c r="AI1571" i="1"/>
  <c r="AI1570" i="1"/>
  <c r="AI1569" i="1"/>
  <c r="AI1568" i="1"/>
  <c r="AI1567" i="1"/>
  <c r="AI1566" i="1"/>
  <c r="AI1565" i="1"/>
  <c r="AI1564" i="1"/>
  <c r="AI1563" i="1"/>
  <c r="AI1562" i="1"/>
  <c r="AI1561" i="1"/>
  <c r="AI1560" i="1"/>
  <c r="AI1559" i="1"/>
  <c r="AI1558" i="1"/>
  <c r="AI1557" i="1"/>
  <c r="AI1556" i="1"/>
  <c r="AI1555" i="1"/>
  <c r="AI1554" i="1"/>
  <c r="AI1553" i="1"/>
  <c r="AI1552" i="1"/>
  <c r="AI1551" i="1"/>
  <c r="AI1550" i="1"/>
  <c r="AI1549" i="1"/>
  <c r="AI1548" i="1"/>
  <c r="AI1547" i="1"/>
  <c r="AI1546" i="1"/>
  <c r="AI1545" i="1"/>
  <c r="AI1544" i="1"/>
  <c r="AI1543" i="1"/>
  <c r="AI1542" i="1"/>
  <c r="AI1541" i="1"/>
  <c r="AI1540" i="1"/>
  <c r="AI1539" i="1"/>
  <c r="AI1538" i="1"/>
  <c r="AI1537" i="1"/>
  <c r="AI1536" i="1"/>
  <c r="AI1535" i="1"/>
  <c r="AI1534" i="1"/>
  <c r="AI1533" i="1"/>
  <c r="AI1532" i="1"/>
  <c r="AI1531" i="1"/>
  <c r="AI1530" i="1"/>
  <c r="AI1529" i="1"/>
  <c r="AI1528" i="1"/>
  <c r="AI1527" i="1"/>
  <c r="AI1526" i="1"/>
  <c r="AI1525" i="1"/>
  <c r="AI1524" i="1"/>
  <c r="AI1523" i="1"/>
  <c r="AI1522" i="1"/>
  <c r="AI1521" i="1"/>
  <c r="AI1520" i="1"/>
  <c r="AI1519" i="1"/>
  <c r="AI1518" i="1"/>
  <c r="AI1517" i="1"/>
  <c r="AI1516" i="1"/>
  <c r="AI1515" i="1"/>
  <c r="AI1514" i="1"/>
  <c r="AI1513" i="1"/>
  <c r="AI1512" i="1"/>
  <c r="AI1511" i="1"/>
  <c r="AI1510" i="1"/>
  <c r="AI1509" i="1"/>
  <c r="AI1508" i="1"/>
  <c r="AI1507" i="1"/>
  <c r="AI1506" i="1"/>
  <c r="AI1505" i="1"/>
  <c r="AI1504" i="1"/>
  <c r="AI1503" i="1"/>
  <c r="AI1502" i="1"/>
  <c r="AI1501" i="1"/>
  <c r="AI1500" i="1"/>
  <c r="AI1499" i="1"/>
  <c r="AI1498" i="1"/>
  <c r="AI1497" i="1"/>
  <c r="AI1496" i="1"/>
  <c r="AI1495" i="1"/>
  <c r="AI1494" i="1"/>
  <c r="AI1493" i="1"/>
  <c r="AI1492" i="1"/>
  <c r="AI1491" i="1"/>
  <c r="AI1490" i="1"/>
  <c r="AI1489" i="1"/>
  <c r="AI1488" i="1"/>
  <c r="AI1487" i="1"/>
  <c r="AI1486" i="1"/>
  <c r="AI1485" i="1"/>
  <c r="AI1484" i="1"/>
  <c r="AI1483" i="1"/>
  <c r="AI1482" i="1"/>
  <c r="AI1481" i="1"/>
  <c r="AI1480" i="1"/>
  <c r="AI1479" i="1"/>
  <c r="AI1478" i="1"/>
  <c r="AI1477" i="1"/>
  <c r="AI1476" i="1"/>
  <c r="AI1475" i="1"/>
  <c r="AI1474" i="1"/>
  <c r="AI1473" i="1"/>
  <c r="AI1472" i="1"/>
  <c r="AI1471" i="1"/>
  <c r="AI1470" i="1"/>
  <c r="AI1469" i="1"/>
  <c r="AI1468" i="1"/>
  <c r="AI1467" i="1"/>
  <c r="AI1466" i="1"/>
  <c r="AI1465" i="1"/>
  <c r="AI1464" i="1"/>
  <c r="AI1463" i="1"/>
  <c r="AI1462" i="1"/>
  <c r="AI1461" i="1"/>
  <c r="AI1460" i="1"/>
  <c r="AI1459" i="1"/>
  <c r="AI1458" i="1"/>
  <c r="AI1457" i="1"/>
  <c r="AI1456" i="1"/>
  <c r="AI1455" i="1"/>
  <c r="AI1454" i="1"/>
  <c r="AI1453" i="1"/>
  <c r="AI1452" i="1"/>
  <c r="AI1451" i="1"/>
  <c r="AI1450" i="1"/>
  <c r="AI1449" i="1"/>
  <c r="AI1448" i="1"/>
  <c r="AI1447" i="1"/>
  <c r="AI1446" i="1"/>
  <c r="AI1445" i="1"/>
  <c r="AI1444" i="1"/>
  <c r="AI1443" i="1"/>
  <c r="AI1442" i="1"/>
  <c r="AI1441" i="1"/>
  <c r="AI1440" i="1"/>
  <c r="AI1439" i="1"/>
  <c r="AI1438" i="1"/>
  <c r="AI1437" i="1"/>
  <c r="AI1436" i="1"/>
  <c r="AI1435" i="1"/>
  <c r="AI1434" i="1"/>
  <c r="AI1433" i="1"/>
  <c r="AI1432" i="1"/>
  <c r="AI1431" i="1"/>
  <c r="AI1430" i="1"/>
  <c r="AI1429" i="1"/>
  <c r="AI1428" i="1"/>
  <c r="AI1427" i="1"/>
  <c r="AI1426" i="1"/>
  <c r="AI1425" i="1"/>
  <c r="AI1424" i="1"/>
  <c r="AI1423" i="1"/>
  <c r="AI1422" i="1"/>
  <c r="AI1421" i="1"/>
  <c r="AI1420" i="1"/>
  <c r="AI1419" i="1"/>
  <c r="AI1418" i="1"/>
  <c r="AI1417" i="1"/>
  <c r="AI1416" i="1"/>
  <c r="AI1415" i="1"/>
  <c r="AI1414" i="1"/>
  <c r="AI1413" i="1"/>
  <c r="AI1412" i="1"/>
  <c r="AI1411" i="1"/>
  <c r="AI1410" i="1"/>
  <c r="AI1409" i="1"/>
  <c r="AI1408" i="1"/>
  <c r="AI1407" i="1"/>
  <c r="AI1406" i="1"/>
  <c r="AI1405" i="1"/>
  <c r="AI1404" i="1"/>
  <c r="AI1403" i="1"/>
  <c r="AI1402" i="1"/>
  <c r="AI1401" i="1"/>
  <c r="AI1400" i="1"/>
  <c r="AI1399" i="1"/>
  <c r="AI1398" i="1"/>
  <c r="AI1397" i="1"/>
  <c r="AI1396" i="1"/>
  <c r="AI1395" i="1"/>
  <c r="AI1394" i="1"/>
  <c r="AI1393" i="1"/>
  <c r="AI1392" i="1"/>
  <c r="AI1391" i="1"/>
  <c r="AI1390" i="1"/>
  <c r="AI1389" i="1"/>
  <c r="AI1388" i="1"/>
  <c r="AI1387" i="1"/>
  <c r="AI1386" i="1"/>
  <c r="AI1385" i="1"/>
  <c r="AI1384" i="1"/>
  <c r="AI1383" i="1"/>
  <c r="AI1382" i="1"/>
  <c r="AI1381" i="1"/>
  <c r="AI1380" i="1"/>
  <c r="AI1379" i="1"/>
  <c r="AI1378" i="1"/>
  <c r="AI1377" i="1"/>
  <c r="AI1376" i="1"/>
  <c r="AI1375" i="1"/>
  <c r="AI1374" i="1"/>
  <c r="AI1373" i="1"/>
  <c r="AI1372" i="1"/>
  <c r="AI1371" i="1"/>
  <c r="AI1370" i="1"/>
  <c r="AI1369" i="1"/>
  <c r="AI1368" i="1"/>
  <c r="AI1367" i="1"/>
  <c r="AI1366" i="1"/>
  <c r="AI1365" i="1"/>
  <c r="AI1364" i="1"/>
  <c r="AI1363" i="1"/>
  <c r="AI1362" i="1"/>
  <c r="AI1361" i="1"/>
  <c r="AI1360" i="1"/>
  <c r="AI1359" i="1"/>
  <c r="AI1358" i="1"/>
  <c r="AI1357" i="1"/>
  <c r="AI1356" i="1"/>
  <c r="AI1355" i="1"/>
  <c r="AI1354" i="1"/>
  <c r="AI1353" i="1"/>
  <c r="AI1352" i="1"/>
  <c r="AI1351" i="1"/>
  <c r="AI1350" i="1"/>
  <c r="AI1349" i="1"/>
  <c r="AI1348" i="1"/>
  <c r="AI1347" i="1"/>
  <c r="AI1346" i="1"/>
  <c r="AI1345" i="1"/>
  <c r="AI1344" i="1"/>
  <c r="AI1343" i="1"/>
  <c r="AI1342" i="1"/>
  <c r="AI1341" i="1"/>
  <c r="AI1340" i="1"/>
  <c r="AI1339" i="1"/>
  <c r="AI1338" i="1"/>
  <c r="AI1337" i="1"/>
  <c r="AI1336" i="1"/>
  <c r="AI1335" i="1"/>
  <c r="AI1334" i="1"/>
  <c r="AI1333" i="1"/>
  <c r="AI1332" i="1"/>
  <c r="AI1331" i="1"/>
  <c r="AI1330" i="1"/>
  <c r="AI1329" i="1"/>
  <c r="AI1328" i="1"/>
  <c r="AI1327" i="1"/>
  <c r="AI1326" i="1"/>
  <c r="AI1325" i="1"/>
  <c r="AI1324" i="1"/>
  <c r="AI1323" i="1"/>
  <c r="AI1322" i="1"/>
  <c r="AI1321" i="1"/>
  <c r="AI1320" i="1"/>
  <c r="AI1319" i="1"/>
  <c r="AI1318" i="1"/>
  <c r="AI1317" i="1"/>
  <c r="AI1316" i="1"/>
  <c r="AI1315" i="1"/>
  <c r="AI1314" i="1"/>
  <c r="AI1313" i="1"/>
  <c r="AI1312" i="1"/>
  <c r="AI1311" i="1"/>
  <c r="AI1310" i="1"/>
  <c r="AI1309" i="1"/>
  <c r="AI1308" i="1"/>
  <c r="AI1307" i="1"/>
  <c r="AI1306" i="1"/>
  <c r="AI1305" i="1"/>
  <c r="AI1304" i="1"/>
  <c r="AI1303" i="1"/>
  <c r="AI1302" i="1"/>
  <c r="AI1301" i="1"/>
  <c r="AI1300" i="1"/>
  <c r="AI1299" i="1"/>
  <c r="AI1298" i="1"/>
  <c r="AI1297" i="1"/>
  <c r="AI1296" i="1"/>
  <c r="AI1295" i="1"/>
  <c r="AI1294" i="1"/>
  <c r="AI1293" i="1"/>
  <c r="AI1292" i="1"/>
  <c r="AI1291" i="1"/>
  <c r="AI1290" i="1"/>
  <c r="AI1289" i="1"/>
  <c r="AI1288" i="1"/>
  <c r="AI1287" i="1"/>
  <c r="AI1286" i="1"/>
  <c r="AI1285" i="1"/>
  <c r="AI1284" i="1"/>
  <c r="AI1283" i="1"/>
  <c r="AI1282" i="1"/>
  <c r="AI1281" i="1"/>
  <c r="AI1280" i="1"/>
  <c r="AI1279" i="1"/>
  <c r="AI1278" i="1"/>
  <c r="AI1277" i="1"/>
  <c r="AI1276" i="1"/>
  <c r="AI1275" i="1"/>
  <c r="AI1274" i="1"/>
  <c r="AI1273" i="1"/>
  <c r="AI1272" i="1"/>
  <c r="AI1271" i="1"/>
  <c r="AI1270" i="1"/>
  <c r="AI1269" i="1"/>
  <c r="AI1268" i="1"/>
  <c r="AI1267" i="1"/>
  <c r="AI1266" i="1"/>
  <c r="AI1265" i="1"/>
  <c r="AI1264" i="1"/>
  <c r="AI1263" i="1"/>
  <c r="AI1262" i="1"/>
  <c r="AI1261" i="1"/>
  <c r="AI1260" i="1"/>
  <c r="AI1259" i="1"/>
  <c r="AI1258" i="1"/>
  <c r="AI1257" i="1"/>
  <c r="AI1256" i="1"/>
  <c r="AI1255" i="1"/>
  <c r="AI1254" i="1"/>
  <c r="AI1253" i="1"/>
  <c r="AI1252" i="1"/>
  <c r="AI1251" i="1"/>
  <c r="AI1250" i="1"/>
  <c r="AI1249" i="1"/>
  <c r="AI1248" i="1"/>
  <c r="AI1247" i="1"/>
  <c r="AI1246" i="1"/>
  <c r="AI1245" i="1"/>
  <c r="AI1244" i="1"/>
  <c r="AI1243" i="1"/>
  <c r="AI1242" i="1"/>
  <c r="AI1241" i="1"/>
  <c r="AI1240" i="1"/>
  <c r="AI1239" i="1"/>
  <c r="AI1238" i="1"/>
  <c r="AI1237" i="1"/>
  <c r="AI1236" i="1"/>
  <c r="AI1235" i="1"/>
  <c r="AI1234" i="1"/>
  <c r="AI1233" i="1"/>
  <c r="AI1232" i="1"/>
  <c r="AI1231" i="1"/>
  <c r="AI1230" i="1"/>
  <c r="AI1229" i="1"/>
  <c r="AI1228" i="1"/>
  <c r="AI1227" i="1"/>
  <c r="AI1226" i="1"/>
  <c r="AI1225" i="1"/>
  <c r="AI1224" i="1"/>
  <c r="AI1223" i="1"/>
  <c r="AI1222" i="1"/>
  <c r="AI1221" i="1"/>
  <c r="AI1220" i="1"/>
  <c r="AI1219" i="1"/>
  <c r="AI1218" i="1"/>
  <c r="AI1217" i="1"/>
  <c r="AI1216" i="1"/>
  <c r="AI1215" i="1"/>
  <c r="AI1214" i="1"/>
  <c r="AI1213" i="1"/>
  <c r="AI1212" i="1"/>
  <c r="AI1211" i="1"/>
  <c r="AI1210" i="1"/>
  <c r="AI1209" i="1"/>
  <c r="AI1208" i="1"/>
  <c r="AI1207" i="1"/>
  <c r="AI1206" i="1"/>
  <c r="AI1205" i="1"/>
  <c r="AI1204" i="1"/>
  <c r="AI1203" i="1"/>
  <c r="AI1202" i="1"/>
  <c r="AI1201" i="1"/>
  <c r="AI1200" i="1"/>
  <c r="AI1199" i="1"/>
  <c r="AI1198" i="1"/>
  <c r="AI1197" i="1"/>
  <c r="AI1196" i="1"/>
  <c r="AI1195" i="1"/>
  <c r="AI1194" i="1"/>
  <c r="AI1193" i="1"/>
  <c r="AI1192" i="1"/>
  <c r="AI1191" i="1"/>
  <c r="AI1190" i="1"/>
  <c r="AI1189" i="1"/>
  <c r="AI1188" i="1"/>
  <c r="AI1187" i="1"/>
  <c r="AI1186" i="1"/>
  <c r="AI1185" i="1"/>
  <c r="AI1184" i="1"/>
  <c r="AI1183" i="1"/>
  <c r="AI1182" i="1"/>
  <c r="AI1181" i="1"/>
  <c r="AI1180" i="1"/>
  <c r="AI1179" i="1"/>
  <c r="AI1178" i="1"/>
  <c r="AI1177" i="1"/>
  <c r="AI1176" i="1"/>
  <c r="AI1175" i="1"/>
  <c r="AI1174" i="1"/>
  <c r="AI1173" i="1"/>
  <c r="AI1172" i="1"/>
  <c r="AI1171" i="1"/>
  <c r="AI1170" i="1"/>
  <c r="AI1169" i="1"/>
  <c r="AI1168" i="1"/>
  <c r="AI1167" i="1"/>
  <c r="AI1166" i="1"/>
  <c r="AI1165" i="1"/>
  <c r="AI1164" i="1"/>
  <c r="AI1163" i="1"/>
  <c r="AI1162" i="1"/>
  <c r="AI1161" i="1"/>
  <c r="AI1160" i="1"/>
  <c r="AI1159" i="1"/>
  <c r="AI1158" i="1"/>
  <c r="AI1157" i="1"/>
  <c r="AI1156" i="1"/>
  <c r="AI1155" i="1"/>
  <c r="AI1154" i="1"/>
  <c r="AI1153" i="1"/>
  <c r="AI1152" i="1"/>
  <c r="AI1151" i="1"/>
  <c r="AI1150" i="1"/>
  <c r="AI1149" i="1"/>
  <c r="AI1148" i="1"/>
  <c r="AI1147" i="1"/>
  <c r="AI1146" i="1"/>
  <c r="AI1145" i="1"/>
  <c r="AI1144" i="1"/>
  <c r="AI1143" i="1"/>
  <c r="AI1142" i="1"/>
  <c r="AI1141" i="1"/>
  <c r="AI1140" i="1"/>
  <c r="AI1139" i="1"/>
  <c r="AI1138" i="1"/>
  <c r="AI1137" i="1"/>
  <c r="AI1136" i="1"/>
  <c r="AI1135" i="1"/>
  <c r="AI1134" i="1"/>
  <c r="AI1133" i="1"/>
  <c r="AI1132" i="1"/>
  <c r="AI1131" i="1"/>
  <c r="AI1130" i="1"/>
  <c r="AI1129" i="1"/>
  <c r="AI1128" i="1"/>
  <c r="AI1127" i="1"/>
  <c r="AI1126" i="1"/>
  <c r="AI1125" i="1"/>
  <c r="AI1124" i="1"/>
  <c r="AI1123" i="1"/>
  <c r="AI1122" i="1"/>
  <c r="AI1121" i="1"/>
  <c r="AI1120" i="1"/>
  <c r="AI1119" i="1"/>
  <c r="AI1118" i="1"/>
  <c r="AI1117" i="1"/>
  <c r="AI1116" i="1"/>
  <c r="AI1115" i="1"/>
  <c r="AI1114" i="1"/>
  <c r="AI1113" i="1"/>
  <c r="AI1112" i="1"/>
  <c r="AI1111" i="1"/>
  <c r="AI1110" i="1"/>
  <c r="AI1109" i="1"/>
  <c r="AI1108" i="1"/>
  <c r="AI1107" i="1"/>
  <c r="AI1106" i="1"/>
  <c r="AI1105" i="1"/>
  <c r="AI1104" i="1"/>
  <c r="AI1103" i="1"/>
  <c r="AI1102" i="1"/>
  <c r="AI1101" i="1"/>
  <c r="AI1100" i="1"/>
  <c r="AI1099" i="1"/>
  <c r="AI1098" i="1"/>
  <c r="AI1097" i="1"/>
  <c r="AI1096" i="1"/>
  <c r="AI1095" i="1"/>
  <c r="AI1094" i="1"/>
  <c r="AI1093" i="1"/>
  <c r="AI1092" i="1"/>
  <c r="AI1091" i="1"/>
  <c r="AI1090" i="1"/>
  <c r="AI1089" i="1"/>
  <c r="AI1088" i="1"/>
  <c r="AI1087" i="1"/>
  <c r="AI1086" i="1"/>
  <c r="AI1085" i="1"/>
  <c r="AI1084" i="1"/>
  <c r="AI1083" i="1"/>
  <c r="AI1082" i="1"/>
  <c r="AI1081" i="1"/>
  <c r="AI1080" i="1"/>
  <c r="AI1079" i="1"/>
  <c r="AI1078" i="1"/>
  <c r="AI1077" i="1"/>
  <c r="AI1076" i="1"/>
  <c r="AI1075" i="1"/>
  <c r="AI1074" i="1"/>
  <c r="AI1073" i="1"/>
  <c r="AI1072" i="1"/>
  <c r="AI1071" i="1"/>
  <c r="AI1070" i="1"/>
  <c r="AI1069" i="1"/>
  <c r="AI1068" i="1"/>
  <c r="AI1067" i="1"/>
  <c r="AI1066" i="1"/>
  <c r="AI1065" i="1"/>
  <c r="AI1064" i="1"/>
  <c r="AI1063" i="1"/>
  <c r="AI1062" i="1"/>
  <c r="AI1061" i="1"/>
  <c r="AI1060" i="1"/>
  <c r="AI1059" i="1"/>
  <c r="AI1058" i="1"/>
  <c r="AI1057" i="1"/>
  <c r="AI1056" i="1"/>
  <c r="AI1055" i="1"/>
  <c r="AI1054" i="1"/>
  <c r="AI1053" i="1"/>
  <c r="AI1052" i="1"/>
  <c r="AI1051" i="1"/>
  <c r="AI1050" i="1"/>
  <c r="AI1049" i="1"/>
  <c r="AI1048" i="1"/>
  <c r="AI1047" i="1"/>
  <c r="AI1046" i="1"/>
  <c r="AI1045" i="1"/>
  <c r="AI1044" i="1"/>
  <c r="AI1043" i="1"/>
  <c r="AI1042" i="1"/>
  <c r="AI1041" i="1"/>
  <c r="AI1040" i="1"/>
  <c r="AI1039" i="1"/>
  <c r="AI1038" i="1"/>
  <c r="AI1037" i="1"/>
  <c r="AI1036" i="1"/>
  <c r="AI1035" i="1"/>
  <c r="AI1034" i="1"/>
  <c r="AI1033" i="1"/>
  <c r="AI1032" i="1"/>
  <c r="AI1031" i="1"/>
  <c r="AI1030" i="1"/>
  <c r="AI1029" i="1"/>
  <c r="AI1028" i="1"/>
  <c r="AI1027" i="1"/>
  <c r="AI1026" i="1"/>
  <c r="AI1025" i="1"/>
  <c r="AI1024" i="1"/>
  <c r="AI1023" i="1"/>
  <c r="AI1022" i="1"/>
  <c r="AI1021" i="1"/>
  <c r="AI1020" i="1"/>
  <c r="AI1019" i="1"/>
  <c r="AI1018" i="1"/>
  <c r="AI1017" i="1"/>
  <c r="AI1016" i="1"/>
  <c r="AI1015" i="1"/>
  <c r="AI1014" i="1"/>
  <c r="AI1013" i="1"/>
  <c r="AI1012" i="1"/>
  <c r="AI1011" i="1"/>
  <c r="AI1010" i="1"/>
  <c r="AI1009" i="1"/>
  <c r="AI1008" i="1"/>
  <c r="AI1007" i="1"/>
  <c r="AI1006" i="1"/>
  <c r="AI1005" i="1"/>
  <c r="AI1004" i="1"/>
  <c r="AI1003" i="1"/>
  <c r="AI1002" i="1"/>
  <c r="AI1001" i="1"/>
  <c r="AI1000" i="1"/>
  <c r="AI999" i="1"/>
  <c r="AI998" i="1"/>
  <c r="AI997" i="1"/>
  <c r="AI996" i="1"/>
  <c r="AI995" i="1"/>
  <c r="AI994" i="1"/>
  <c r="AI993" i="1"/>
  <c r="AI992" i="1"/>
  <c r="AI991" i="1"/>
  <c r="AI990" i="1"/>
  <c r="AI989" i="1"/>
  <c r="AI988" i="1"/>
  <c r="AI987" i="1"/>
  <c r="AI986" i="1"/>
  <c r="AI985" i="1"/>
  <c r="AI984" i="1"/>
  <c r="AI983" i="1"/>
  <c r="AI982" i="1"/>
  <c r="AI981" i="1"/>
  <c r="AI980" i="1"/>
  <c r="AI979" i="1"/>
  <c r="AI978" i="1"/>
  <c r="AI977" i="1"/>
  <c r="AI976" i="1"/>
  <c r="AI975" i="1"/>
  <c r="AI974" i="1"/>
  <c r="AI973" i="1"/>
  <c r="AI972" i="1"/>
  <c r="AI971" i="1"/>
  <c r="AI970" i="1"/>
  <c r="AI969" i="1"/>
  <c r="AI968" i="1"/>
  <c r="AI967" i="1"/>
  <c r="AI966" i="1"/>
  <c r="AI965" i="1"/>
  <c r="AI964" i="1"/>
  <c r="AI963" i="1"/>
  <c r="AI962" i="1"/>
  <c r="AI961" i="1"/>
  <c r="AI960" i="1"/>
  <c r="AI959" i="1"/>
  <c r="AI958" i="1"/>
  <c r="AI957" i="1"/>
  <c r="AI956" i="1"/>
  <c r="AI955" i="1"/>
  <c r="AI954" i="1"/>
  <c r="AI953" i="1"/>
  <c r="AI952" i="1"/>
  <c r="AI951" i="1"/>
  <c r="AI950" i="1"/>
  <c r="AI949" i="1"/>
  <c r="AI948" i="1"/>
  <c r="AI947" i="1"/>
  <c r="AI946" i="1"/>
  <c r="AI945" i="1"/>
  <c r="AI944" i="1"/>
  <c r="AI943" i="1"/>
  <c r="AI942" i="1"/>
  <c r="AI941" i="1"/>
  <c r="AI940" i="1"/>
  <c r="AI939" i="1"/>
  <c r="AI938" i="1"/>
  <c r="AI937" i="1"/>
  <c r="AI936" i="1"/>
  <c r="AI935" i="1"/>
  <c r="AI934" i="1"/>
  <c r="AI933" i="1"/>
  <c r="AI932" i="1"/>
  <c r="AI931" i="1"/>
  <c r="AI930" i="1"/>
  <c r="AI929" i="1"/>
  <c r="AI928" i="1"/>
  <c r="AI927" i="1"/>
  <c r="AI926" i="1"/>
  <c r="AI925" i="1"/>
  <c r="AI924" i="1"/>
  <c r="AI923" i="1"/>
  <c r="AI922" i="1"/>
  <c r="AI921" i="1"/>
  <c r="AI920" i="1"/>
  <c r="AI919" i="1"/>
  <c r="AI918" i="1"/>
  <c r="AI917" i="1"/>
  <c r="AI916" i="1"/>
  <c r="AI915" i="1"/>
  <c r="AI914" i="1"/>
  <c r="AI913" i="1"/>
  <c r="AI912" i="1"/>
  <c r="AI911" i="1"/>
  <c r="AI910" i="1"/>
  <c r="AI909" i="1"/>
  <c r="AI908" i="1"/>
  <c r="AI907" i="1"/>
  <c r="AI906" i="1"/>
  <c r="AI905" i="1"/>
  <c r="AI904" i="1"/>
  <c r="AI903" i="1"/>
  <c r="AI902" i="1"/>
  <c r="AI901" i="1"/>
  <c r="AI900" i="1"/>
  <c r="AI899" i="1"/>
  <c r="AI898" i="1"/>
  <c r="AI897" i="1"/>
  <c r="AI896" i="1"/>
  <c r="AI895" i="1"/>
  <c r="AI894" i="1"/>
  <c r="AI893" i="1"/>
  <c r="AI892" i="1"/>
  <c r="AI891" i="1"/>
  <c r="AI890" i="1"/>
  <c r="AI889" i="1"/>
  <c r="AI888" i="1"/>
  <c r="AI887" i="1"/>
  <c r="AI886" i="1"/>
  <c r="AI885" i="1"/>
  <c r="AI884" i="1"/>
  <c r="AI883" i="1"/>
  <c r="AI882" i="1"/>
  <c r="AI881" i="1"/>
  <c r="AI880" i="1"/>
  <c r="AI879" i="1"/>
  <c r="AI878" i="1"/>
  <c r="AI877" i="1"/>
  <c r="AI876" i="1"/>
  <c r="AI875" i="1"/>
  <c r="AI874" i="1"/>
  <c r="AI873" i="1"/>
  <c r="AI872" i="1"/>
  <c r="AI871" i="1"/>
  <c r="AI870" i="1"/>
  <c r="AI869" i="1"/>
  <c r="AI868" i="1"/>
  <c r="AI867" i="1"/>
  <c r="AI866" i="1"/>
  <c r="AI865" i="1"/>
  <c r="AI864" i="1"/>
  <c r="AI863" i="1"/>
  <c r="AI862" i="1"/>
  <c r="AI861" i="1"/>
  <c r="AI860" i="1"/>
  <c r="AI859" i="1"/>
  <c r="AI858" i="1"/>
  <c r="AI857" i="1"/>
  <c r="AI856" i="1"/>
  <c r="AI855" i="1"/>
  <c r="AI854" i="1"/>
  <c r="AI853" i="1"/>
  <c r="AI852" i="1"/>
  <c r="AI851" i="1"/>
  <c r="AI850" i="1"/>
  <c r="AI849" i="1"/>
  <c r="AI848" i="1"/>
  <c r="AI847" i="1"/>
  <c r="AI846" i="1"/>
  <c r="AI845" i="1"/>
  <c r="AI844" i="1"/>
  <c r="AI843" i="1"/>
  <c r="AI842" i="1"/>
  <c r="AI841" i="1"/>
  <c r="AI840" i="1"/>
  <c r="AI839" i="1"/>
  <c r="AI838" i="1"/>
  <c r="AI837" i="1"/>
  <c r="AI836" i="1"/>
  <c r="AI835" i="1"/>
  <c r="AI834" i="1"/>
  <c r="AI833" i="1"/>
  <c r="AI832" i="1"/>
  <c r="AI831" i="1"/>
  <c r="AI830" i="1"/>
  <c r="AI829" i="1"/>
  <c r="AI828" i="1"/>
  <c r="AI827" i="1"/>
  <c r="AI826" i="1"/>
  <c r="AI825" i="1"/>
  <c r="AI824" i="1"/>
  <c r="AI823" i="1"/>
  <c r="AI822" i="1"/>
  <c r="AI821" i="1"/>
  <c r="AI820" i="1"/>
  <c r="AI819" i="1"/>
  <c r="AI818" i="1"/>
  <c r="AI817" i="1"/>
  <c r="AI816" i="1"/>
  <c r="AI815" i="1"/>
  <c r="AI814" i="1"/>
  <c r="AI813" i="1"/>
  <c r="AI812" i="1"/>
  <c r="AI811" i="1"/>
  <c r="AI810" i="1"/>
  <c r="AI809" i="1"/>
  <c r="AI808" i="1"/>
  <c r="AI807" i="1"/>
  <c r="AI806" i="1"/>
  <c r="AI805" i="1"/>
  <c r="AI804" i="1"/>
  <c r="AI803" i="1"/>
  <c r="AI802" i="1"/>
  <c r="AI801" i="1"/>
  <c r="AI800" i="1"/>
  <c r="AI799" i="1"/>
  <c r="AI798" i="1"/>
  <c r="AI797" i="1"/>
  <c r="AI796" i="1"/>
  <c r="AI795" i="1"/>
  <c r="AI794" i="1"/>
  <c r="AI793" i="1"/>
  <c r="AI792" i="1"/>
  <c r="AI791" i="1"/>
  <c r="AI790" i="1"/>
  <c r="AI789" i="1"/>
  <c r="AI788" i="1"/>
  <c r="AI787" i="1"/>
  <c r="AI786" i="1"/>
  <c r="AI785" i="1"/>
  <c r="AI784" i="1"/>
  <c r="AI783" i="1"/>
  <c r="AI782" i="1"/>
  <c r="AI781" i="1"/>
  <c r="AI780" i="1"/>
  <c r="AI779" i="1"/>
  <c r="AI778" i="1"/>
  <c r="AI777" i="1"/>
  <c r="AI776" i="1"/>
  <c r="AI775" i="1"/>
  <c r="AI774" i="1"/>
  <c r="AI773" i="1"/>
  <c r="AI772" i="1"/>
  <c r="AI771" i="1"/>
  <c r="AI770" i="1"/>
  <c r="AI769" i="1"/>
  <c r="AI768" i="1"/>
  <c r="AI767" i="1"/>
  <c r="AI766" i="1"/>
  <c r="AI765" i="1"/>
  <c r="AI764" i="1"/>
  <c r="AI763" i="1"/>
  <c r="AI762" i="1"/>
  <c r="AI761" i="1"/>
  <c r="AI760" i="1"/>
  <c r="AI759" i="1"/>
  <c r="AI758" i="1"/>
  <c r="AI757" i="1"/>
  <c r="AI756" i="1"/>
  <c r="AI755" i="1"/>
  <c r="AI754" i="1"/>
  <c r="AI753" i="1"/>
  <c r="AI752" i="1"/>
  <c r="AI751" i="1"/>
  <c r="AI750" i="1"/>
  <c r="AI749" i="1"/>
  <c r="AI748" i="1"/>
  <c r="AI747" i="1"/>
  <c r="AI746" i="1"/>
  <c r="AI745" i="1"/>
  <c r="AI744" i="1"/>
  <c r="AI743" i="1"/>
  <c r="AI742" i="1"/>
  <c r="AI741" i="1"/>
  <c r="AI740" i="1"/>
  <c r="AI739" i="1"/>
  <c r="AI738" i="1"/>
  <c r="AI737" i="1"/>
  <c r="AI736" i="1"/>
  <c r="AI735" i="1"/>
  <c r="AI734" i="1"/>
  <c r="AI733" i="1"/>
  <c r="AI732" i="1"/>
  <c r="AI731" i="1"/>
  <c r="AI730" i="1"/>
  <c r="AI729" i="1"/>
  <c r="AI728" i="1"/>
  <c r="AI727" i="1"/>
  <c r="AI726" i="1"/>
  <c r="AI725" i="1"/>
  <c r="AI724" i="1"/>
  <c r="AI723" i="1"/>
  <c r="AI722" i="1"/>
  <c r="AI721" i="1"/>
  <c r="AI720" i="1"/>
  <c r="AI719" i="1"/>
  <c r="AI718" i="1"/>
  <c r="AI717" i="1"/>
  <c r="AI716" i="1"/>
  <c r="AI715" i="1"/>
  <c r="AI714" i="1"/>
  <c r="AI713" i="1"/>
  <c r="AI712" i="1"/>
  <c r="AI711" i="1"/>
  <c r="AI710" i="1"/>
  <c r="AI709" i="1"/>
  <c r="AI708" i="1"/>
  <c r="AI707" i="1"/>
  <c r="AI706" i="1"/>
  <c r="AI705" i="1"/>
  <c r="AI704" i="1"/>
  <c r="AI703" i="1"/>
  <c r="AI702" i="1"/>
  <c r="AI701" i="1"/>
  <c r="AI700" i="1"/>
  <c r="AI699" i="1"/>
  <c r="AI698" i="1"/>
  <c r="AI697" i="1"/>
  <c r="AI696" i="1"/>
  <c r="AI695" i="1"/>
  <c r="AI694" i="1"/>
  <c r="AI693" i="1"/>
  <c r="AI692" i="1"/>
  <c r="AI691" i="1"/>
  <c r="AI690" i="1"/>
  <c r="AI689" i="1"/>
  <c r="AI688" i="1"/>
  <c r="AI687" i="1"/>
  <c r="AI686" i="1"/>
  <c r="AI685" i="1"/>
  <c r="AI684" i="1"/>
  <c r="AI683" i="1"/>
  <c r="AI682" i="1"/>
  <c r="AI681" i="1"/>
  <c r="AI680" i="1"/>
  <c r="AI679" i="1"/>
  <c r="AI678" i="1"/>
  <c r="AI677" i="1"/>
  <c r="AI676" i="1"/>
  <c r="AI675" i="1"/>
  <c r="AI674" i="1"/>
  <c r="AI673" i="1"/>
  <c r="AI672" i="1"/>
  <c r="AI671" i="1"/>
  <c r="AI670" i="1"/>
  <c r="AI669" i="1"/>
  <c r="AI668" i="1"/>
  <c r="AI667" i="1"/>
  <c r="AI666" i="1"/>
  <c r="AI665" i="1"/>
  <c r="AI664" i="1"/>
  <c r="AI663" i="1"/>
  <c r="AI662" i="1"/>
  <c r="AI661" i="1"/>
  <c r="AI660" i="1"/>
  <c r="AI659" i="1"/>
  <c r="AI658" i="1"/>
  <c r="AI657" i="1"/>
  <c r="AI656" i="1"/>
  <c r="AI655" i="1"/>
  <c r="AI654" i="1"/>
  <c r="AI653" i="1"/>
  <c r="AI652" i="1"/>
  <c r="AI651" i="1"/>
  <c r="AI650" i="1"/>
  <c r="AI649" i="1"/>
  <c r="AI648" i="1"/>
  <c r="AI647" i="1"/>
  <c r="AI646" i="1"/>
  <c r="AI645" i="1"/>
  <c r="AI644" i="1"/>
  <c r="AI643" i="1"/>
  <c r="AI642" i="1"/>
  <c r="AI641" i="1"/>
  <c r="AI640" i="1"/>
  <c r="AI639" i="1"/>
  <c r="AI638" i="1"/>
  <c r="AI637" i="1"/>
  <c r="AI636" i="1"/>
  <c r="AI635" i="1"/>
  <c r="AI634" i="1"/>
  <c r="AI633" i="1"/>
  <c r="AI632" i="1"/>
  <c r="AI631" i="1"/>
  <c r="AI630" i="1"/>
  <c r="AI629" i="1"/>
  <c r="AI628" i="1"/>
  <c r="AI627" i="1"/>
  <c r="AI626" i="1"/>
  <c r="AI625" i="1"/>
  <c r="AI624" i="1"/>
  <c r="AI623" i="1"/>
  <c r="AI622" i="1"/>
  <c r="AI621" i="1"/>
  <c r="AI620" i="1"/>
  <c r="AI619" i="1"/>
  <c r="AI618" i="1"/>
  <c r="AI617" i="1"/>
  <c r="AI616" i="1"/>
  <c r="AI615" i="1"/>
  <c r="AI614" i="1"/>
  <c r="AI613" i="1"/>
  <c r="AI612" i="1"/>
  <c r="AI611" i="1"/>
  <c r="AI610" i="1"/>
  <c r="AI609" i="1"/>
  <c r="AI608" i="1"/>
  <c r="AI607" i="1"/>
  <c r="AI606" i="1"/>
  <c r="AI605" i="1"/>
  <c r="AI604" i="1"/>
  <c r="AI603" i="1"/>
  <c r="AI602" i="1"/>
  <c r="AI601" i="1"/>
  <c r="AI600" i="1"/>
  <c r="AI599" i="1"/>
  <c r="AI598" i="1"/>
  <c r="AI597" i="1"/>
  <c r="AI596" i="1"/>
  <c r="AI595" i="1"/>
  <c r="AI594" i="1"/>
  <c r="AI593" i="1"/>
  <c r="AI592" i="1"/>
  <c r="AI591" i="1"/>
  <c r="AI590" i="1"/>
  <c r="AI589" i="1"/>
  <c r="AI588" i="1"/>
  <c r="AI587" i="1"/>
  <c r="AI586" i="1"/>
  <c r="AI585" i="1"/>
  <c r="AI584" i="1"/>
  <c r="AI583" i="1"/>
  <c r="AI582" i="1"/>
  <c r="AI581" i="1"/>
  <c r="AI580" i="1"/>
  <c r="AI579" i="1"/>
  <c r="AI578" i="1"/>
  <c r="AI577" i="1"/>
  <c r="AI576" i="1"/>
  <c r="AI575" i="1"/>
  <c r="AI574" i="1"/>
  <c r="AI573" i="1"/>
  <c r="AI572" i="1"/>
  <c r="AI571" i="1"/>
  <c r="AI570" i="1"/>
  <c r="AI569" i="1"/>
  <c r="AI568" i="1"/>
  <c r="AI567" i="1"/>
  <c r="AI566" i="1"/>
  <c r="AI565" i="1"/>
  <c r="AI564" i="1"/>
  <c r="AI563" i="1"/>
  <c r="AI562" i="1"/>
  <c r="AI561" i="1"/>
  <c r="AI560" i="1"/>
  <c r="AI559" i="1"/>
  <c r="AI558" i="1"/>
  <c r="AI557" i="1"/>
  <c r="AI556" i="1"/>
  <c r="AI555" i="1"/>
  <c r="AI554" i="1"/>
  <c r="AI553" i="1"/>
  <c r="AI552" i="1"/>
  <c r="AI551" i="1"/>
  <c r="AI550" i="1"/>
  <c r="AI549" i="1"/>
  <c r="AI548" i="1"/>
  <c r="AI547" i="1"/>
  <c r="AI546" i="1"/>
  <c r="AI545" i="1"/>
  <c r="AI544" i="1"/>
  <c r="AI543" i="1"/>
  <c r="AI542" i="1"/>
  <c r="AI541" i="1"/>
  <c r="AI540" i="1"/>
  <c r="AI539" i="1"/>
  <c r="AI538" i="1"/>
  <c r="AI537" i="1"/>
  <c r="AI536" i="1"/>
  <c r="AI535" i="1"/>
  <c r="AI534" i="1"/>
  <c r="AI533" i="1"/>
  <c r="AI532" i="1"/>
  <c r="AI531" i="1"/>
  <c r="AI530" i="1"/>
  <c r="AI529" i="1"/>
  <c r="AI528" i="1"/>
  <c r="AI527" i="1"/>
  <c r="AI526" i="1"/>
  <c r="AI525" i="1"/>
  <c r="AI524" i="1"/>
  <c r="AI523" i="1"/>
  <c r="AI522" i="1"/>
  <c r="AI521" i="1"/>
  <c r="AI520" i="1"/>
  <c r="AI519" i="1"/>
  <c r="AI518" i="1"/>
  <c r="AI517" i="1"/>
  <c r="AI516" i="1"/>
  <c r="AI515" i="1"/>
  <c r="AI514" i="1"/>
  <c r="AI513" i="1"/>
  <c r="AI512" i="1"/>
  <c r="AI511" i="1"/>
  <c r="AI510" i="1"/>
  <c r="AI509" i="1"/>
  <c r="AI508" i="1"/>
  <c r="AI507" i="1"/>
  <c r="AI506" i="1"/>
  <c r="AI505" i="1"/>
  <c r="AI504" i="1"/>
  <c r="AI503" i="1"/>
  <c r="AI502" i="1"/>
  <c r="AI501" i="1"/>
  <c r="AI500" i="1"/>
  <c r="AI499" i="1"/>
  <c r="AI498" i="1"/>
  <c r="AI497" i="1"/>
  <c r="AI496" i="1"/>
  <c r="AI495" i="1"/>
  <c r="AI494" i="1"/>
  <c r="AI493" i="1"/>
  <c r="AI492" i="1"/>
  <c r="AI491" i="1"/>
  <c r="AI490" i="1"/>
  <c r="AI489" i="1"/>
  <c r="AI488" i="1"/>
  <c r="AI487" i="1"/>
  <c r="AI486" i="1"/>
  <c r="AI485" i="1"/>
  <c r="AI484" i="1"/>
  <c r="AI483" i="1"/>
  <c r="AI482" i="1"/>
  <c r="AI481" i="1"/>
  <c r="AI480" i="1"/>
  <c r="AI479" i="1"/>
  <c r="AI478" i="1"/>
  <c r="AI477" i="1"/>
  <c r="AI476" i="1"/>
  <c r="AI475" i="1"/>
  <c r="AI474" i="1"/>
  <c r="AI473" i="1"/>
  <c r="AI472" i="1"/>
  <c r="AI471" i="1"/>
  <c r="AI470" i="1"/>
  <c r="AI469" i="1"/>
  <c r="AI468" i="1"/>
  <c r="AI467" i="1"/>
  <c r="AI466" i="1"/>
  <c r="AI465" i="1"/>
  <c r="AI464" i="1"/>
  <c r="AI463" i="1"/>
  <c r="AI462" i="1"/>
  <c r="AI461" i="1"/>
  <c r="AI460" i="1"/>
  <c r="AI459" i="1"/>
  <c r="AI458" i="1"/>
  <c r="AI457" i="1"/>
  <c r="AI456" i="1"/>
  <c r="AI455" i="1"/>
  <c r="AI454" i="1"/>
  <c r="AI453" i="1"/>
  <c r="AI452" i="1"/>
  <c r="AI451" i="1"/>
  <c r="AI450" i="1"/>
  <c r="AI449" i="1"/>
  <c r="AI448" i="1"/>
  <c r="AI447" i="1"/>
  <c r="AI446" i="1"/>
  <c r="AI445" i="1"/>
  <c r="AI444" i="1"/>
  <c r="AI443" i="1"/>
  <c r="AI442" i="1"/>
  <c r="AI441" i="1"/>
  <c r="AI440" i="1"/>
  <c r="AI439" i="1"/>
  <c r="AI438" i="1"/>
  <c r="AI437" i="1"/>
  <c r="AI436" i="1"/>
  <c r="AI435" i="1"/>
  <c r="AI434" i="1"/>
  <c r="AI433" i="1"/>
  <c r="AI432" i="1"/>
  <c r="AI431" i="1"/>
  <c r="AI430" i="1"/>
  <c r="AI429" i="1"/>
  <c r="AI428" i="1"/>
  <c r="AI427" i="1"/>
  <c r="AI426" i="1"/>
  <c r="AI425" i="1"/>
  <c r="AI424" i="1"/>
  <c r="AI423" i="1"/>
  <c r="AI422" i="1"/>
  <c r="AI421" i="1"/>
  <c r="AI420" i="1"/>
  <c r="AI419" i="1"/>
  <c r="AI418" i="1"/>
  <c r="AI417" i="1"/>
  <c r="AI416" i="1"/>
  <c r="AI415" i="1"/>
  <c r="AI414" i="1"/>
  <c r="AI413" i="1"/>
  <c r="AI412" i="1"/>
  <c r="AI411" i="1"/>
  <c r="AI410" i="1"/>
  <c r="AI409" i="1"/>
  <c r="AI408" i="1"/>
  <c r="AI407" i="1"/>
  <c r="AI406" i="1"/>
  <c r="AI405" i="1"/>
  <c r="AI404" i="1"/>
  <c r="AI403" i="1"/>
  <c r="AI402" i="1"/>
  <c r="AI401" i="1"/>
  <c r="AI400" i="1"/>
  <c r="AI399" i="1"/>
  <c r="AI398" i="1"/>
  <c r="AI397" i="1"/>
  <c r="AI396" i="1"/>
  <c r="AI395" i="1"/>
  <c r="AI394" i="1"/>
  <c r="AI393" i="1"/>
  <c r="AI392" i="1"/>
  <c r="AI391" i="1"/>
  <c r="AI390" i="1"/>
  <c r="AI389" i="1"/>
  <c r="AI388" i="1"/>
  <c r="AI387" i="1"/>
  <c r="AI386" i="1"/>
  <c r="AI385" i="1"/>
  <c r="AI384" i="1"/>
  <c r="AI383" i="1"/>
  <c r="AI382" i="1"/>
  <c r="AI381" i="1"/>
  <c r="AI380" i="1"/>
  <c r="AI379" i="1"/>
  <c r="AI378" i="1"/>
  <c r="AI377" i="1"/>
  <c r="AI376" i="1"/>
  <c r="AI375" i="1"/>
  <c r="AI374" i="1"/>
  <c r="AI373" i="1"/>
  <c r="AI372" i="1"/>
  <c r="AI371" i="1"/>
  <c r="AI370" i="1"/>
  <c r="AI369" i="1"/>
  <c r="AI368" i="1"/>
  <c r="AI367" i="1"/>
  <c r="AI366" i="1"/>
  <c r="AI365" i="1"/>
  <c r="AI364" i="1"/>
  <c r="AI363" i="1"/>
  <c r="AI362" i="1"/>
  <c r="AI361" i="1"/>
  <c r="AI360" i="1"/>
  <c r="AI359" i="1"/>
  <c r="AI358" i="1"/>
  <c r="AI357" i="1"/>
  <c r="AI356" i="1"/>
  <c r="AI355" i="1"/>
  <c r="AI354" i="1"/>
  <c r="AI353" i="1"/>
  <c r="AI352" i="1"/>
  <c r="AI351" i="1"/>
  <c r="AI350" i="1"/>
  <c r="AI349" i="1"/>
  <c r="AI348" i="1"/>
  <c r="AI347" i="1"/>
  <c r="AI346" i="1"/>
  <c r="AI345" i="1"/>
  <c r="AI344" i="1"/>
  <c r="AI343" i="1"/>
  <c r="AI342" i="1"/>
  <c r="AI341" i="1"/>
  <c r="AI340" i="1"/>
  <c r="AI339" i="1"/>
  <c r="AI338" i="1"/>
  <c r="AI337" i="1"/>
  <c r="AI336" i="1"/>
  <c r="AI335" i="1"/>
  <c r="AI334" i="1"/>
  <c r="AI333" i="1"/>
  <c r="AI332" i="1"/>
  <c r="AI331" i="1"/>
  <c r="AI330" i="1"/>
  <c r="AI329" i="1"/>
  <c r="AI328" i="1"/>
  <c r="AI327" i="1"/>
  <c r="AI326" i="1"/>
  <c r="AI325" i="1"/>
  <c r="AI324" i="1"/>
  <c r="AI323" i="1"/>
  <c r="AI322" i="1"/>
  <c r="AI321" i="1"/>
  <c r="AI320" i="1"/>
  <c r="AI319" i="1"/>
  <c r="AI318" i="1"/>
  <c r="AI317" i="1"/>
  <c r="AI316" i="1"/>
  <c r="AI315" i="1"/>
  <c r="AI314" i="1"/>
  <c r="AI313" i="1"/>
  <c r="AI312" i="1"/>
  <c r="AI311" i="1"/>
  <c r="AI310" i="1"/>
  <c r="AI309" i="1"/>
  <c r="AI308" i="1"/>
  <c r="AI307" i="1"/>
  <c r="AI306" i="1"/>
  <c r="AI305" i="1"/>
  <c r="AI304" i="1"/>
  <c r="AI303" i="1"/>
  <c r="AI302" i="1"/>
  <c r="AI301" i="1"/>
  <c r="AI300" i="1"/>
  <c r="AI299" i="1"/>
  <c r="AI298" i="1"/>
  <c r="AI297" i="1"/>
  <c r="AI296" i="1"/>
  <c r="AI295" i="1"/>
  <c r="AI294" i="1"/>
  <c r="AI293" i="1"/>
  <c r="AI292" i="1"/>
  <c r="AI291" i="1"/>
  <c r="AI290" i="1"/>
  <c r="AI289" i="1"/>
  <c r="AI288" i="1"/>
  <c r="AI287" i="1"/>
  <c r="AI286" i="1"/>
  <c r="AI285" i="1"/>
  <c r="AI284" i="1"/>
  <c r="AI283" i="1"/>
  <c r="AI282" i="1"/>
  <c r="AI281" i="1"/>
  <c r="AI280" i="1"/>
  <c r="AI279" i="1"/>
  <c r="AI278" i="1"/>
  <c r="AI277" i="1"/>
  <c r="AI276" i="1"/>
  <c r="AI275" i="1"/>
  <c r="AI274" i="1"/>
  <c r="AI273" i="1"/>
  <c r="AI272" i="1"/>
  <c r="AI271" i="1"/>
  <c r="AI270" i="1"/>
  <c r="AI269" i="1"/>
  <c r="AI268" i="1"/>
  <c r="AI267" i="1"/>
  <c r="AI266" i="1"/>
  <c r="AI265" i="1"/>
  <c r="AI264" i="1"/>
  <c r="AI263" i="1"/>
  <c r="AI262" i="1"/>
  <c r="AI261" i="1"/>
  <c r="AI260" i="1"/>
  <c r="AI259" i="1"/>
  <c r="AI258" i="1"/>
  <c r="AI257" i="1"/>
  <c r="AI256" i="1"/>
  <c r="AI255" i="1"/>
  <c r="AI254" i="1"/>
  <c r="AI253" i="1"/>
  <c r="AI252" i="1"/>
  <c r="AI251" i="1"/>
  <c r="AI250" i="1"/>
  <c r="AI249" i="1"/>
  <c r="AI248" i="1"/>
  <c r="AI247" i="1"/>
  <c r="AI246" i="1"/>
  <c r="AI245" i="1"/>
  <c r="AI244" i="1"/>
  <c r="AI243" i="1"/>
  <c r="AI242" i="1"/>
  <c r="AI241" i="1"/>
  <c r="AI240" i="1"/>
  <c r="AI239" i="1"/>
  <c r="AI238" i="1"/>
  <c r="AI237" i="1"/>
  <c r="AI236" i="1"/>
  <c r="AI235" i="1"/>
  <c r="AI234" i="1"/>
  <c r="AI233" i="1"/>
  <c r="AI232" i="1"/>
  <c r="AI231" i="1"/>
  <c r="AI230" i="1"/>
  <c r="AI229" i="1"/>
  <c r="AI228" i="1"/>
  <c r="AI227" i="1"/>
  <c r="AI226" i="1"/>
  <c r="AI225" i="1"/>
  <c r="AI224" i="1"/>
  <c r="AI223" i="1"/>
  <c r="AI222" i="1"/>
  <c r="AI221" i="1"/>
  <c r="AI220" i="1"/>
  <c r="AI219" i="1"/>
  <c r="AI218" i="1"/>
  <c r="AI217" i="1"/>
  <c r="AI216" i="1"/>
  <c r="AI215" i="1"/>
  <c r="AI214" i="1"/>
  <c r="AI213" i="1"/>
  <c r="AI212" i="1"/>
  <c r="AI211" i="1"/>
  <c r="AI210" i="1"/>
  <c r="AI209" i="1"/>
  <c r="AI208" i="1"/>
  <c r="AI207" i="1"/>
  <c r="AI206" i="1"/>
  <c r="AI205" i="1"/>
  <c r="AI204" i="1"/>
  <c r="AI203" i="1"/>
  <c r="AI202" i="1"/>
  <c r="AI201" i="1"/>
  <c r="AI200" i="1"/>
  <c r="AI199" i="1"/>
  <c r="AI198" i="1"/>
  <c r="AI197" i="1"/>
  <c r="AI196" i="1"/>
  <c r="AI195" i="1"/>
  <c r="AI194" i="1"/>
  <c r="AI193" i="1"/>
  <c r="AI192" i="1"/>
  <c r="AI191" i="1"/>
  <c r="AI190" i="1"/>
  <c r="AI189" i="1"/>
  <c r="AI188" i="1"/>
  <c r="AI187" i="1"/>
  <c r="AI186" i="1"/>
  <c r="AI185" i="1"/>
  <c r="AI184" i="1"/>
  <c r="AI183" i="1"/>
  <c r="AI182" i="1"/>
  <c r="AI181" i="1"/>
  <c r="AI180" i="1"/>
  <c r="AI179" i="1"/>
  <c r="AI178" i="1"/>
  <c r="AI177" i="1"/>
  <c r="AI176" i="1"/>
  <c r="AI175" i="1"/>
  <c r="AI174" i="1"/>
  <c r="AI173" i="1"/>
  <c r="AI172" i="1"/>
  <c r="AI171" i="1"/>
  <c r="AI170" i="1"/>
  <c r="AI169" i="1"/>
  <c r="AI168" i="1"/>
  <c r="AI167" i="1"/>
  <c r="AI166" i="1"/>
  <c r="AI165" i="1"/>
  <c r="AI164" i="1"/>
  <c r="AI163" i="1"/>
  <c r="AI162" i="1"/>
  <c r="AI161" i="1"/>
  <c r="AI160" i="1"/>
  <c r="AI159" i="1"/>
  <c r="AI158" i="1"/>
  <c r="AI157" i="1"/>
  <c r="AI156" i="1"/>
  <c r="AI155" i="1"/>
  <c r="AI154" i="1"/>
  <c r="AI153" i="1"/>
  <c r="AI152" i="1"/>
  <c r="AI151" i="1"/>
  <c r="AI150" i="1"/>
  <c r="AI149" i="1"/>
  <c r="AI148" i="1"/>
  <c r="AI147" i="1"/>
  <c r="AI146" i="1"/>
  <c r="AI145" i="1"/>
  <c r="AI144" i="1"/>
  <c r="AI143" i="1"/>
  <c r="AI142" i="1"/>
  <c r="AI141" i="1"/>
  <c r="AI140" i="1"/>
  <c r="AI139" i="1"/>
  <c r="AI138" i="1"/>
  <c r="AI137" i="1"/>
  <c r="AI136" i="1"/>
  <c r="AI135" i="1"/>
  <c r="AI134" i="1"/>
  <c r="AI133" i="1"/>
  <c r="AI132" i="1"/>
  <c r="AI131" i="1"/>
  <c r="AI130" i="1"/>
  <c r="AI129" i="1"/>
  <c r="AI128" i="1"/>
  <c r="AI127" i="1"/>
  <c r="AI126" i="1"/>
  <c r="AI125" i="1"/>
  <c r="AI124" i="1"/>
  <c r="AI123" i="1"/>
  <c r="AI122" i="1"/>
  <c r="AI121" i="1"/>
  <c r="AI120" i="1"/>
  <c r="AI119" i="1"/>
  <c r="AI118" i="1"/>
  <c r="AI117" i="1"/>
  <c r="AI116" i="1"/>
  <c r="AI115" i="1"/>
  <c r="AI114" i="1"/>
  <c r="AI113" i="1"/>
  <c r="AI112" i="1"/>
  <c r="AI111" i="1"/>
  <c r="AI110" i="1"/>
  <c r="AI109" i="1"/>
  <c r="AI108" i="1"/>
  <c r="AI107" i="1"/>
  <c r="AI106" i="1"/>
  <c r="AI105" i="1"/>
  <c r="AI104" i="1"/>
  <c r="AI103" i="1"/>
  <c r="AI102" i="1"/>
  <c r="AI101" i="1"/>
  <c r="AI100" i="1"/>
  <c r="AI99" i="1"/>
  <c r="AI98" i="1"/>
  <c r="AI97" i="1"/>
  <c r="AI96" i="1"/>
  <c r="AI95" i="1"/>
  <c r="AI94" i="1"/>
  <c r="AI93" i="1"/>
  <c r="AI92" i="1"/>
  <c r="AI91" i="1"/>
  <c r="AI90" i="1"/>
  <c r="AI89" i="1"/>
  <c r="AI88" i="1"/>
  <c r="AI87" i="1"/>
  <c r="AI86" i="1"/>
  <c r="AI85" i="1"/>
  <c r="AI84" i="1"/>
  <c r="AI83" i="1"/>
  <c r="AI82" i="1"/>
  <c r="AI81" i="1"/>
  <c r="AI80" i="1"/>
  <c r="AI79" i="1"/>
  <c r="AI78" i="1"/>
  <c r="AI77" i="1"/>
  <c r="AI76" i="1"/>
  <c r="AI75" i="1"/>
  <c r="AI74" i="1"/>
  <c r="AI73" i="1"/>
  <c r="AI72" i="1"/>
  <c r="AI71" i="1"/>
  <c r="AI70" i="1"/>
  <c r="AI69" i="1"/>
  <c r="AI68" i="1"/>
  <c r="AI67" i="1"/>
  <c r="AI66" i="1"/>
  <c r="AI65" i="1"/>
  <c r="AI64" i="1"/>
  <c r="AI63" i="1"/>
  <c r="AI62" i="1"/>
  <c r="AI61" i="1"/>
  <c r="AI60" i="1"/>
  <c r="AI59" i="1"/>
  <c r="AI58" i="1"/>
  <c r="AI57" i="1"/>
  <c r="AI56" i="1"/>
  <c r="AI55" i="1"/>
  <c r="AI54" i="1"/>
  <c r="AI53" i="1"/>
  <c r="AI52" i="1"/>
  <c r="AI51" i="1"/>
  <c r="AI50" i="1"/>
  <c r="AI49" i="1"/>
  <c r="AI48" i="1"/>
  <c r="AI47" i="1"/>
  <c r="AI46" i="1"/>
  <c r="AI45" i="1"/>
  <c r="AI44" i="1"/>
  <c r="AI43" i="1"/>
  <c r="AI42" i="1"/>
  <c r="AI41" i="1"/>
  <c r="AI40" i="1"/>
  <c r="AI39" i="1"/>
  <c r="AI38" i="1"/>
  <c r="AI37" i="1"/>
  <c r="AI36" i="1"/>
  <c r="AI35" i="1"/>
  <c r="AI34" i="1"/>
  <c r="AI33" i="1"/>
  <c r="AI32" i="1"/>
  <c r="AI31" i="1"/>
  <c r="AI30" i="1"/>
  <c r="AI29" i="1"/>
  <c r="AI28" i="1"/>
  <c r="AI27" i="1"/>
  <c r="AI26" i="1"/>
  <c r="AI25" i="1"/>
  <c r="AI24" i="1"/>
  <c r="AI23" i="1"/>
  <c r="AI22" i="1"/>
  <c r="AI21" i="1"/>
  <c r="AI20" i="1"/>
  <c r="AI19" i="1"/>
  <c r="AI18" i="1"/>
  <c r="AI17" i="1"/>
  <c r="AI16" i="1"/>
  <c r="AI15" i="1"/>
  <c r="AI14" i="1"/>
  <c r="AI13" i="1"/>
  <c r="AI12" i="1"/>
  <c r="AI11" i="1"/>
  <c r="AI10" i="1"/>
  <c r="AI9" i="1"/>
  <c r="AI8" i="1"/>
  <c r="AI7" i="1"/>
  <c r="AI6" i="1"/>
  <c r="AI5" i="1"/>
  <c r="AI4" i="1"/>
  <c r="AI3" i="1"/>
  <c r="AI2" i="1"/>
  <c r="AI1" i="1"/>
  <c r="AF4166" i="1"/>
  <c r="AF4165" i="1"/>
  <c r="AF4164" i="1"/>
  <c r="AF4163" i="1"/>
  <c r="AF4162" i="1"/>
  <c r="AF4161" i="1"/>
  <c r="AF4160" i="1"/>
  <c r="AF4159" i="1"/>
  <c r="AF4158" i="1"/>
  <c r="AF4157" i="1"/>
  <c r="AF4156" i="1"/>
  <c r="AF4155" i="1"/>
  <c r="AF4154" i="1"/>
  <c r="AF4153" i="1"/>
  <c r="AF4152" i="1"/>
  <c r="AF4151" i="1"/>
  <c r="AF4150" i="1"/>
  <c r="AF4149" i="1"/>
  <c r="AF4148" i="1"/>
  <c r="AF4147" i="1"/>
  <c r="AF4146" i="1"/>
  <c r="AF4145" i="1"/>
  <c r="AF4144" i="1"/>
  <c r="AF4143" i="1"/>
  <c r="AF4142" i="1"/>
  <c r="AF4141" i="1"/>
  <c r="AF4140" i="1"/>
  <c r="AF4139" i="1"/>
  <c r="AF4138" i="1"/>
  <c r="AF4137" i="1"/>
  <c r="AF4136" i="1"/>
  <c r="AF4135" i="1"/>
  <c r="AF4134" i="1"/>
  <c r="AF4133" i="1"/>
  <c r="AF4132" i="1"/>
  <c r="AF4131" i="1"/>
  <c r="AF4130" i="1"/>
  <c r="AF4129" i="1"/>
  <c r="AF4128" i="1"/>
  <c r="AF4127" i="1"/>
  <c r="AF4126" i="1"/>
  <c r="AF4125" i="1"/>
  <c r="AF4124" i="1"/>
  <c r="AF4123" i="1"/>
  <c r="AF4122" i="1"/>
  <c r="AF4121" i="1"/>
  <c r="AF4120" i="1"/>
  <c r="AF4119" i="1"/>
  <c r="AF4118" i="1"/>
  <c r="AF4117" i="1"/>
  <c r="AF4116" i="1"/>
  <c r="AF4115" i="1"/>
  <c r="AF4114" i="1"/>
  <c r="AF4113" i="1"/>
  <c r="AF4112" i="1"/>
  <c r="AF4111" i="1"/>
  <c r="AF4110" i="1"/>
  <c r="AF4109" i="1"/>
  <c r="AF4108" i="1"/>
  <c r="AF4107" i="1"/>
  <c r="AF4106" i="1"/>
  <c r="AF4105" i="1"/>
  <c r="AF4104" i="1"/>
  <c r="AF4103" i="1"/>
  <c r="AF4102" i="1"/>
  <c r="AF4101" i="1"/>
  <c r="AF4100" i="1"/>
  <c r="AF4099" i="1"/>
  <c r="AF4098" i="1"/>
  <c r="AF4097" i="1"/>
  <c r="AF4096" i="1"/>
  <c r="AF4095" i="1"/>
  <c r="AF4094" i="1"/>
  <c r="AF4093" i="1"/>
  <c r="AF4092" i="1"/>
  <c r="AF4091" i="1"/>
  <c r="AF4090" i="1"/>
  <c r="AF4089" i="1"/>
  <c r="AF4088" i="1"/>
  <c r="AF4087" i="1"/>
  <c r="AF4086" i="1"/>
  <c r="AF4085" i="1"/>
  <c r="AF4084" i="1"/>
  <c r="AF4083" i="1"/>
  <c r="AF4082" i="1"/>
  <c r="AF4081" i="1"/>
  <c r="AF4080" i="1"/>
  <c r="AF4079" i="1"/>
  <c r="AF4078" i="1"/>
  <c r="AF4077" i="1"/>
  <c r="AF4076" i="1"/>
  <c r="AF4075" i="1"/>
  <c r="AF4074" i="1"/>
  <c r="AF4073" i="1"/>
  <c r="AF4072" i="1"/>
  <c r="AF4071" i="1"/>
  <c r="AF4070" i="1"/>
  <c r="AF4069" i="1"/>
  <c r="AF4068" i="1"/>
  <c r="AF4067" i="1"/>
  <c r="AF4066" i="1"/>
  <c r="AF4065" i="1"/>
  <c r="AF4064" i="1"/>
  <c r="AF4063" i="1"/>
  <c r="AF4062" i="1"/>
  <c r="AF4061" i="1"/>
  <c r="AF4060" i="1"/>
  <c r="AF4059" i="1"/>
  <c r="AF4058" i="1"/>
  <c r="AF4057" i="1"/>
  <c r="AF4056" i="1"/>
  <c r="AF4055" i="1"/>
  <c r="AF4054" i="1"/>
  <c r="AF4053" i="1"/>
  <c r="AF4052" i="1"/>
  <c r="AF4051" i="1"/>
  <c r="AF4050" i="1"/>
  <c r="AF4049" i="1"/>
  <c r="AF4048" i="1"/>
  <c r="AF4047" i="1"/>
  <c r="AF4046" i="1"/>
  <c r="AF4045" i="1"/>
  <c r="AF4044" i="1"/>
  <c r="AF4043" i="1"/>
  <c r="AF4042" i="1"/>
  <c r="AF4041" i="1"/>
  <c r="AF4040" i="1"/>
  <c r="AF4039" i="1"/>
  <c r="AF4038" i="1"/>
  <c r="AF4037" i="1"/>
  <c r="AF4036" i="1"/>
  <c r="AF4035" i="1"/>
  <c r="AF4034" i="1"/>
  <c r="AF4033" i="1"/>
  <c r="AF4032" i="1"/>
  <c r="AF4031" i="1"/>
  <c r="AF4030" i="1"/>
  <c r="AF4029" i="1"/>
  <c r="AF4028" i="1"/>
  <c r="AF4027" i="1"/>
  <c r="AF4026" i="1"/>
  <c r="AF4025" i="1"/>
  <c r="AF4024" i="1"/>
  <c r="AF4023" i="1"/>
  <c r="AF4022" i="1"/>
  <c r="AF4021" i="1"/>
  <c r="AF4020" i="1"/>
  <c r="AF4019" i="1"/>
  <c r="AF4018" i="1"/>
  <c r="AF4017" i="1"/>
  <c r="AF4016" i="1"/>
  <c r="AF4015" i="1"/>
  <c r="AF4014" i="1"/>
  <c r="AF4013" i="1"/>
  <c r="AF4012" i="1"/>
  <c r="AF4011" i="1"/>
  <c r="AF4010" i="1"/>
  <c r="AF4009" i="1"/>
  <c r="AF4008" i="1"/>
  <c r="AF4007" i="1"/>
  <c r="AF4006" i="1"/>
  <c r="AF4005" i="1"/>
  <c r="AF4004" i="1"/>
  <c r="AF4003" i="1"/>
  <c r="AF4002" i="1"/>
  <c r="AF4001" i="1"/>
  <c r="AF4000" i="1"/>
  <c r="AF3999" i="1"/>
  <c r="AF3998" i="1"/>
  <c r="AF3997" i="1"/>
  <c r="AF3996" i="1"/>
  <c r="AF3995" i="1"/>
  <c r="AF3994" i="1"/>
  <c r="AF3993" i="1"/>
  <c r="AF3992" i="1"/>
  <c r="AF3991" i="1"/>
  <c r="AF3990" i="1"/>
  <c r="AF3989" i="1"/>
  <c r="AF3988" i="1"/>
  <c r="AF3987" i="1"/>
  <c r="AF3986" i="1"/>
  <c r="AF3985" i="1"/>
  <c r="AF3984" i="1"/>
  <c r="AF3983" i="1"/>
  <c r="AF3982" i="1"/>
  <c r="AF3981" i="1"/>
  <c r="AF3980" i="1"/>
  <c r="AF3979" i="1"/>
  <c r="AF3978" i="1"/>
  <c r="AF3977" i="1"/>
  <c r="AF3976" i="1"/>
  <c r="AF3975" i="1"/>
  <c r="AF3974" i="1"/>
  <c r="AF3973" i="1"/>
  <c r="AF3972" i="1"/>
  <c r="AF3971" i="1"/>
  <c r="AF3970" i="1"/>
  <c r="AF3969" i="1"/>
  <c r="AF3968" i="1"/>
  <c r="AF3967" i="1"/>
  <c r="AF3966" i="1"/>
  <c r="AF3965" i="1"/>
  <c r="AF3964" i="1"/>
  <c r="AF3963" i="1"/>
  <c r="AF3962" i="1"/>
  <c r="AF3961" i="1"/>
  <c r="AF3960" i="1"/>
  <c r="AF3959" i="1"/>
  <c r="AF3958" i="1"/>
  <c r="AF3957" i="1"/>
  <c r="AF3956" i="1"/>
  <c r="AF3955" i="1"/>
  <c r="AF3954" i="1"/>
  <c r="AF3953" i="1"/>
  <c r="AF3952" i="1"/>
  <c r="AF3951" i="1"/>
  <c r="AF3950" i="1"/>
  <c r="AF3949" i="1"/>
  <c r="AF3948" i="1"/>
  <c r="AF3947" i="1"/>
  <c r="AF3946" i="1"/>
  <c r="AF3945" i="1"/>
  <c r="AF3944" i="1"/>
  <c r="AF3943" i="1"/>
  <c r="AF3942" i="1"/>
  <c r="AF3941" i="1"/>
  <c r="AF3940" i="1"/>
  <c r="AF3939" i="1"/>
  <c r="AF3938" i="1"/>
  <c r="AF3937" i="1"/>
  <c r="AF3936" i="1"/>
  <c r="AF3935" i="1"/>
  <c r="AF3934" i="1"/>
  <c r="AF3933" i="1"/>
  <c r="AF3932" i="1"/>
  <c r="AF3931" i="1"/>
  <c r="AF3930" i="1"/>
  <c r="AF3929" i="1"/>
  <c r="AF3928" i="1"/>
  <c r="AF3927" i="1"/>
  <c r="AF3926" i="1"/>
  <c r="AF3925" i="1"/>
  <c r="AF3924" i="1"/>
  <c r="AF3923" i="1"/>
  <c r="AF3922" i="1"/>
  <c r="AF3921" i="1"/>
  <c r="AF3920" i="1"/>
  <c r="AF3919" i="1"/>
  <c r="AF3918" i="1"/>
  <c r="AF3917" i="1"/>
  <c r="AF3916" i="1"/>
  <c r="AF3915" i="1"/>
  <c r="AF3914" i="1"/>
  <c r="AF3913" i="1"/>
  <c r="AF3912" i="1"/>
  <c r="AF3911" i="1"/>
  <c r="AF3910" i="1"/>
  <c r="AF3909" i="1"/>
  <c r="AF3908" i="1"/>
  <c r="AF3907" i="1"/>
  <c r="AF3906" i="1"/>
  <c r="AF3905" i="1"/>
  <c r="AF3904" i="1"/>
  <c r="AF3903" i="1"/>
  <c r="AF3902" i="1"/>
  <c r="AF3901" i="1"/>
  <c r="AF3900" i="1"/>
  <c r="AF3899" i="1"/>
  <c r="AF3898" i="1"/>
  <c r="AF3897" i="1"/>
  <c r="AF3896" i="1"/>
  <c r="AF3895" i="1"/>
  <c r="AF3894" i="1"/>
  <c r="AF3893" i="1"/>
  <c r="AF3892" i="1"/>
  <c r="AF3891" i="1"/>
  <c r="AF3890" i="1"/>
  <c r="AF3889" i="1"/>
  <c r="AF3888" i="1"/>
  <c r="AF3887" i="1"/>
  <c r="AF3886" i="1"/>
  <c r="AF3885" i="1"/>
  <c r="AF3884" i="1"/>
  <c r="AF3883" i="1"/>
  <c r="AF3882" i="1"/>
  <c r="AF3881" i="1"/>
  <c r="AF3880" i="1"/>
  <c r="AF3879" i="1"/>
  <c r="AF3878" i="1"/>
  <c r="AF3877" i="1"/>
  <c r="AF3876" i="1"/>
  <c r="AF3875" i="1"/>
  <c r="AF3874" i="1"/>
  <c r="AF3873" i="1"/>
  <c r="AF3872" i="1"/>
  <c r="AF3871" i="1"/>
  <c r="AF3870" i="1"/>
  <c r="AF3869" i="1"/>
  <c r="AF3868" i="1"/>
  <c r="AF3867" i="1"/>
  <c r="AF3866" i="1"/>
  <c r="AF3865" i="1"/>
  <c r="AF3864" i="1"/>
  <c r="AF3863" i="1"/>
  <c r="AF3862" i="1"/>
  <c r="AF3861" i="1"/>
  <c r="AF3860" i="1"/>
  <c r="AF3859" i="1"/>
  <c r="AF3858" i="1"/>
  <c r="AF3857" i="1"/>
  <c r="AF3856" i="1"/>
  <c r="AF3855" i="1"/>
  <c r="AF3854" i="1"/>
  <c r="AF3853" i="1"/>
  <c r="AF3852" i="1"/>
  <c r="AF3851" i="1"/>
  <c r="AF3850" i="1"/>
  <c r="AF3849" i="1"/>
  <c r="AF3848" i="1"/>
  <c r="AF3847" i="1"/>
  <c r="AF3846" i="1"/>
  <c r="AF3845" i="1"/>
  <c r="AF3844" i="1"/>
  <c r="AF3843" i="1"/>
  <c r="AF3842" i="1"/>
  <c r="AF3841" i="1"/>
  <c r="AF3840" i="1"/>
  <c r="AF3839" i="1"/>
  <c r="AF3838" i="1"/>
  <c r="AF3837" i="1"/>
  <c r="AF3836" i="1"/>
  <c r="AF3835" i="1"/>
  <c r="AF3834" i="1"/>
  <c r="AF3833" i="1"/>
  <c r="AF3832" i="1"/>
  <c r="AF3831" i="1"/>
  <c r="AF3830" i="1"/>
  <c r="AF3829" i="1"/>
  <c r="AF3828" i="1"/>
  <c r="AF3827" i="1"/>
  <c r="AF3826" i="1"/>
  <c r="AF3825" i="1"/>
  <c r="AF3824" i="1"/>
  <c r="AF3823" i="1"/>
  <c r="AF3822" i="1"/>
  <c r="AF3821" i="1"/>
  <c r="AF3820" i="1"/>
  <c r="AF3819" i="1"/>
  <c r="AF3818" i="1"/>
  <c r="AF3817" i="1"/>
  <c r="AF3816" i="1"/>
  <c r="AF3815" i="1"/>
  <c r="AF3814" i="1"/>
  <c r="AF3813" i="1"/>
  <c r="AF3812" i="1"/>
  <c r="AF3811" i="1"/>
  <c r="AF3810" i="1"/>
  <c r="AF3809" i="1"/>
  <c r="AF3808" i="1"/>
  <c r="AF3807" i="1"/>
  <c r="AF3806" i="1"/>
  <c r="AF3805" i="1"/>
  <c r="AF3804" i="1"/>
  <c r="AF3803" i="1"/>
  <c r="AF3802" i="1"/>
  <c r="AF3801" i="1"/>
  <c r="AF3800" i="1"/>
  <c r="AF3799" i="1"/>
  <c r="AF3798" i="1"/>
  <c r="AF3797" i="1"/>
  <c r="AF3796" i="1"/>
  <c r="AF3795" i="1"/>
  <c r="AF3794" i="1"/>
  <c r="AF3793" i="1"/>
  <c r="AF3792" i="1"/>
  <c r="AF3791" i="1"/>
  <c r="AF3790" i="1"/>
  <c r="AF3789" i="1"/>
  <c r="AF3788" i="1"/>
  <c r="AF3787" i="1"/>
  <c r="AF3786" i="1"/>
  <c r="AF3785" i="1"/>
  <c r="AF3784" i="1"/>
  <c r="AF3783" i="1"/>
  <c r="AF3782" i="1"/>
  <c r="AF3781" i="1"/>
  <c r="AF3780" i="1"/>
  <c r="AF3779" i="1"/>
  <c r="AF3778" i="1"/>
  <c r="AF3777" i="1"/>
  <c r="AF3776" i="1"/>
  <c r="AF3775" i="1"/>
  <c r="AF3774" i="1"/>
  <c r="AF3773" i="1"/>
  <c r="AF3772" i="1"/>
  <c r="AF3771" i="1"/>
  <c r="AF3770" i="1"/>
  <c r="AF3769" i="1"/>
  <c r="AF3768" i="1"/>
  <c r="AF3767" i="1"/>
  <c r="AF3766" i="1"/>
  <c r="AF3765" i="1"/>
  <c r="AF3764" i="1"/>
  <c r="AF3763" i="1"/>
  <c r="AF3762" i="1"/>
  <c r="AF3761" i="1"/>
  <c r="AF3760" i="1"/>
  <c r="AF3759" i="1"/>
  <c r="AF3758" i="1"/>
  <c r="AF3757" i="1"/>
  <c r="AF3756" i="1"/>
  <c r="AF3755" i="1"/>
  <c r="AF3754" i="1"/>
  <c r="AF3753" i="1"/>
  <c r="AF3752" i="1"/>
  <c r="AF3751" i="1"/>
  <c r="AF3750" i="1"/>
  <c r="AF3749" i="1"/>
  <c r="AF3748" i="1"/>
  <c r="AF3747" i="1"/>
  <c r="AF3746" i="1"/>
  <c r="AF3745" i="1"/>
  <c r="AF3744" i="1"/>
  <c r="AF3743" i="1"/>
  <c r="AF3742" i="1"/>
  <c r="AF3741" i="1"/>
  <c r="AF3740" i="1"/>
  <c r="AF3739" i="1"/>
  <c r="AF3738" i="1"/>
  <c r="AF3737" i="1"/>
  <c r="AF3736" i="1"/>
  <c r="AF3735" i="1"/>
  <c r="AF3734" i="1"/>
  <c r="AF3733" i="1"/>
  <c r="AF3732" i="1"/>
  <c r="AF3731" i="1"/>
  <c r="AF3730" i="1"/>
  <c r="AF3729" i="1"/>
  <c r="AF3728" i="1"/>
  <c r="AF3727" i="1"/>
  <c r="AF3726" i="1"/>
  <c r="AF3725" i="1"/>
  <c r="AF3724" i="1"/>
  <c r="AF3723" i="1"/>
  <c r="AF3722" i="1"/>
  <c r="AF3721" i="1"/>
  <c r="AF3720" i="1"/>
  <c r="AF3719" i="1"/>
  <c r="AF3718" i="1"/>
  <c r="AF3717" i="1"/>
  <c r="AF3716" i="1"/>
  <c r="AF3715" i="1"/>
  <c r="AF3714" i="1"/>
  <c r="AF3713" i="1"/>
  <c r="AF3712" i="1"/>
  <c r="AF3711" i="1"/>
  <c r="AF3710" i="1"/>
  <c r="AF3709" i="1"/>
  <c r="AF3708" i="1"/>
  <c r="AF3707" i="1"/>
  <c r="AF3706" i="1"/>
  <c r="AF3705" i="1"/>
  <c r="AF3704" i="1"/>
  <c r="AF3703" i="1"/>
  <c r="AF3702" i="1"/>
  <c r="AF3701" i="1"/>
  <c r="AF3700" i="1"/>
  <c r="AF3699" i="1"/>
  <c r="AF3698" i="1"/>
  <c r="AF3697" i="1"/>
  <c r="AF3696" i="1"/>
  <c r="AF3695" i="1"/>
  <c r="AF3694" i="1"/>
  <c r="AF3693" i="1"/>
  <c r="AF3692" i="1"/>
  <c r="AF3691" i="1"/>
  <c r="AF3690" i="1"/>
  <c r="AF3689" i="1"/>
  <c r="AF3688" i="1"/>
  <c r="AF3687" i="1"/>
  <c r="AF3686" i="1"/>
  <c r="AF3685" i="1"/>
  <c r="AF3684" i="1"/>
  <c r="AF3683" i="1"/>
  <c r="AF3682" i="1"/>
  <c r="AF3681" i="1"/>
  <c r="AF3680" i="1"/>
  <c r="AF3679" i="1"/>
  <c r="AF3678" i="1"/>
  <c r="AF3677" i="1"/>
  <c r="AF3676" i="1"/>
  <c r="AF3675" i="1"/>
  <c r="AF3674" i="1"/>
  <c r="AF3673" i="1"/>
  <c r="AF3672" i="1"/>
  <c r="AF3671" i="1"/>
  <c r="AF3670" i="1"/>
  <c r="AF3669" i="1"/>
  <c r="AF3668" i="1"/>
  <c r="AF3667" i="1"/>
  <c r="AF3666" i="1"/>
  <c r="AF3665" i="1"/>
  <c r="AF3664" i="1"/>
  <c r="AF3663" i="1"/>
  <c r="AF3662" i="1"/>
  <c r="AF3661" i="1"/>
  <c r="AF3660" i="1"/>
  <c r="AF3659" i="1"/>
  <c r="AF3658" i="1"/>
  <c r="AF3657" i="1"/>
  <c r="AF3656" i="1"/>
  <c r="AF3655" i="1"/>
  <c r="AF3654" i="1"/>
  <c r="AF3653" i="1"/>
  <c r="AF3652" i="1"/>
  <c r="AF3651" i="1"/>
  <c r="AF3650" i="1"/>
  <c r="AF3649" i="1"/>
  <c r="AF3648" i="1"/>
  <c r="AF3647" i="1"/>
  <c r="AF3646" i="1"/>
  <c r="AF3645" i="1"/>
  <c r="AF3644" i="1"/>
  <c r="AF3643" i="1"/>
  <c r="AF3642" i="1"/>
  <c r="AF3641" i="1"/>
  <c r="AF3640" i="1"/>
  <c r="AF3639" i="1"/>
  <c r="AF3638" i="1"/>
  <c r="AF3637" i="1"/>
  <c r="AF3636" i="1"/>
  <c r="AF3635" i="1"/>
  <c r="AF3634" i="1"/>
  <c r="AF3633" i="1"/>
  <c r="AF3632" i="1"/>
  <c r="AF3631" i="1"/>
  <c r="AF3630" i="1"/>
  <c r="AF3629" i="1"/>
  <c r="AF3628" i="1"/>
  <c r="AF3627" i="1"/>
  <c r="AF3626" i="1"/>
  <c r="AF3625" i="1"/>
  <c r="AF3624" i="1"/>
  <c r="AF3623" i="1"/>
  <c r="AF3622" i="1"/>
  <c r="AF3621" i="1"/>
  <c r="AF3620" i="1"/>
  <c r="AF3619" i="1"/>
  <c r="AF3618" i="1"/>
  <c r="AF3617" i="1"/>
  <c r="AF3616" i="1"/>
  <c r="AF3615" i="1"/>
  <c r="AF3614" i="1"/>
  <c r="AF3613" i="1"/>
  <c r="AF3612" i="1"/>
  <c r="AF3611" i="1"/>
  <c r="AF3610" i="1"/>
  <c r="AF3609" i="1"/>
  <c r="AF3608" i="1"/>
  <c r="AF3607" i="1"/>
  <c r="AF3606" i="1"/>
  <c r="AF3605" i="1"/>
  <c r="AF3604" i="1"/>
  <c r="AF3603" i="1"/>
  <c r="AF3602" i="1"/>
  <c r="AF3601" i="1"/>
  <c r="AF3600" i="1"/>
  <c r="AF3599" i="1"/>
  <c r="AF3598" i="1"/>
  <c r="AF3597" i="1"/>
  <c r="AF3596" i="1"/>
  <c r="AF3595" i="1"/>
  <c r="AF3594" i="1"/>
  <c r="AF3593" i="1"/>
  <c r="AF3592" i="1"/>
  <c r="AF3591" i="1"/>
  <c r="AF3590" i="1"/>
  <c r="AF3589" i="1"/>
  <c r="AF3588" i="1"/>
  <c r="AF3587" i="1"/>
  <c r="AF3586" i="1"/>
  <c r="AF3585" i="1"/>
  <c r="AF3584" i="1"/>
  <c r="AF3583" i="1"/>
  <c r="AF3582" i="1"/>
  <c r="AF3581" i="1"/>
  <c r="AF3580" i="1"/>
  <c r="AF3579" i="1"/>
  <c r="AF3578" i="1"/>
  <c r="AF3577" i="1"/>
  <c r="AF3576" i="1"/>
  <c r="AF3575" i="1"/>
  <c r="AF3574" i="1"/>
  <c r="AF3573" i="1"/>
  <c r="AF3572" i="1"/>
  <c r="AF3571" i="1"/>
  <c r="AF3570" i="1"/>
  <c r="AF3569" i="1"/>
  <c r="AF3568" i="1"/>
  <c r="AF3567" i="1"/>
  <c r="AF3566" i="1"/>
  <c r="AF3565" i="1"/>
  <c r="AF3564" i="1"/>
  <c r="AF3563" i="1"/>
  <c r="AF3562" i="1"/>
  <c r="AF3561" i="1"/>
  <c r="AF3560" i="1"/>
  <c r="AF3559" i="1"/>
  <c r="AF3558" i="1"/>
  <c r="AF3557" i="1"/>
  <c r="AF3556" i="1"/>
  <c r="AF3555" i="1"/>
  <c r="AF3554" i="1"/>
  <c r="AF3553" i="1"/>
  <c r="AF3552" i="1"/>
  <c r="AF3551" i="1"/>
  <c r="AF3550" i="1"/>
  <c r="AF3549" i="1"/>
  <c r="AF3548" i="1"/>
  <c r="AF3547" i="1"/>
  <c r="AF3546" i="1"/>
  <c r="AF3545" i="1"/>
  <c r="AF3544" i="1"/>
  <c r="AF3543" i="1"/>
  <c r="AF3542" i="1"/>
  <c r="AF3541" i="1"/>
  <c r="AF3540" i="1"/>
  <c r="AF3539" i="1"/>
  <c r="AF3538" i="1"/>
  <c r="AF3537" i="1"/>
  <c r="AF3536" i="1"/>
  <c r="AF3535" i="1"/>
  <c r="AF3534" i="1"/>
  <c r="AF3533" i="1"/>
  <c r="AF3532" i="1"/>
  <c r="AF3531" i="1"/>
  <c r="AF3530" i="1"/>
  <c r="AF3529" i="1"/>
  <c r="AF3528" i="1"/>
  <c r="AF3527" i="1"/>
  <c r="AF3526" i="1"/>
  <c r="AF3525" i="1"/>
  <c r="AF3524" i="1"/>
  <c r="AF3523" i="1"/>
  <c r="AF3522" i="1"/>
  <c r="AF3521" i="1"/>
  <c r="AF3520" i="1"/>
  <c r="AF3519" i="1"/>
  <c r="AF3518" i="1"/>
  <c r="AF3517" i="1"/>
  <c r="AF3516" i="1"/>
  <c r="AF3515" i="1"/>
  <c r="AF3514" i="1"/>
  <c r="AF3513" i="1"/>
  <c r="AF3512" i="1"/>
  <c r="AF3511" i="1"/>
  <c r="AF3510" i="1"/>
  <c r="AF3509" i="1"/>
  <c r="AF3508" i="1"/>
  <c r="AF3507" i="1"/>
  <c r="AF3506" i="1"/>
  <c r="AF3505" i="1"/>
  <c r="AF3504" i="1"/>
  <c r="AF3503" i="1"/>
  <c r="AF3502" i="1"/>
  <c r="AF3501" i="1"/>
  <c r="AF3500" i="1"/>
  <c r="AF3499" i="1"/>
  <c r="AF3498" i="1"/>
  <c r="AF3497" i="1"/>
  <c r="AF3496" i="1"/>
  <c r="AF3495" i="1"/>
  <c r="AF3494" i="1"/>
  <c r="AF3493" i="1"/>
  <c r="AF3492" i="1"/>
  <c r="AF3491" i="1"/>
  <c r="AF3490" i="1"/>
  <c r="AF3489" i="1"/>
  <c r="AF3488" i="1"/>
  <c r="AF3487" i="1"/>
  <c r="AF3486" i="1"/>
  <c r="AF3485" i="1"/>
  <c r="AF3484" i="1"/>
  <c r="AF3483" i="1"/>
  <c r="AF3482" i="1"/>
  <c r="AF3481" i="1"/>
  <c r="AF3480" i="1"/>
  <c r="AF3479" i="1"/>
  <c r="AF3478" i="1"/>
  <c r="AF3477" i="1"/>
  <c r="AF3476" i="1"/>
  <c r="AF3475" i="1"/>
  <c r="AF3474" i="1"/>
  <c r="AF3473" i="1"/>
  <c r="AF3472" i="1"/>
  <c r="AF3471" i="1"/>
  <c r="AF3470" i="1"/>
  <c r="AF3469" i="1"/>
  <c r="AF3468" i="1"/>
  <c r="AF3467" i="1"/>
  <c r="AF3466" i="1"/>
  <c r="AF3465" i="1"/>
  <c r="AF3464" i="1"/>
  <c r="AF3463" i="1"/>
  <c r="AF3462" i="1"/>
  <c r="AF3461" i="1"/>
  <c r="AF3460" i="1"/>
  <c r="AF3459" i="1"/>
  <c r="AF3458" i="1"/>
  <c r="AF3457" i="1"/>
  <c r="AF3456" i="1"/>
  <c r="AF3455" i="1"/>
  <c r="AF3454" i="1"/>
  <c r="AF3453" i="1"/>
  <c r="AF3452" i="1"/>
  <c r="AF3451" i="1"/>
  <c r="AF3450" i="1"/>
  <c r="AF3449" i="1"/>
  <c r="AF3448" i="1"/>
  <c r="AF3447" i="1"/>
  <c r="AF3446" i="1"/>
  <c r="AF3445" i="1"/>
  <c r="AF3444" i="1"/>
  <c r="AF3443" i="1"/>
  <c r="AF3442" i="1"/>
  <c r="AF3441" i="1"/>
  <c r="AF3440" i="1"/>
  <c r="AF3439" i="1"/>
  <c r="AF3438" i="1"/>
  <c r="AF3437" i="1"/>
  <c r="AF3436" i="1"/>
  <c r="AF3435" i="1"/>
  <c r="AF3434" i="1"/>
  <c r="AF3433" i="1"/>
  <c r="AF3432" i="1"/>
  <c r="AF3431" i="1"/>
  <c r="AF3430" i="1"/>
  <c r="AF3429" i="1"/>
  <c r="AF3428" i="1"/>
  <c r="AF3427" i="1"/>
  <c r="AF3426" i="1"/>
  <c r="AF3425" i="1"/>
  <c r="AF3424" i="1"/>
  <c r="AF3423" i="1"/>
  <c r="AF3422" i="1"/>
  <c r="AF3421" i="1"/>
  <c r="AF3420" i="1"/>
  <c r="AF3419" i="1"/>
  <c r="AF3418" i="1"/>
  <c r="AF3417" i="1"/>
  <c r="AF3416" i="1"/>
  <c r="AF3415" i="1"/>
  <c r="AF3414" i="1"/>
  <c r="AF3413" i="1"/>
  <c r="AF3412" i="1"/>
  <c r="AF3411" i="1"/>
  <c r="AF3410" i="1"/>
  <c r="AF3409" i="1"/>
  <c r="AF3408" i="1"/>
  <c r="AF3407" i="1"/>
  <c r="AF3406" i="1"/>
  <c r="AF3405" i="1"/>
  <c r="AF3404" i="1"/>
  <c r="AF3403" i="1"/>
  <c r="AF3402" i="1"/>
  <c r="AF3401" i="1"/>
  <c r="AF3400" i="1"/>
  <c r="AF3399" i="1"/>
  <c r="AF3398" i="1"/>
  <c r="AF3397" i="1"/>
  <c r="AF3396" i="1"/>
  <c r="AF3395" i="1"/>
  <c r="AF3394" i="1"/>
  <c r="AF3393" i="1"/>
  <c r="AF3392" i="1"/>
  <c r="AF3391" i="1"/>
  <c r="AF3390" i="1"/>
  <c r="AF3389" i="1"/>
  <c r="AF3388" i="1"/>
  <c r="AF3387" i="1"/>
  <c r="AF3386" i="1"/>
  <c r="AF3385" i="1"/>
  <c r="AF3384" i="1"/>
  <c r="AF3383" i="1"/>
  <c r="AF3382" i="1"/>
  <c r="AF3381" i="1"/>
  <c r="AF3380" i="1"/>
  <c r="AF3379" i="1"/>
  <c r="AF3378" i="1"/>
  <c r="AF3377" i="1"/>
  <c r="AF3376" i="1"/>
  <c r="AF3375" i="1"/>
  <c r="AF3374" i="1"/>
  <c r="AF3373" i="1"/>
  <c r="AF3372" i="1"/>
  <c r="AF3371" i="1"/>
  <c r="AF3370" i="1"/>
  <c r="AF3369" i="1"/>
  <c r="AF3368" i="1"/>
  <c r="AF3367" i="1"/>
  <c r="AF3366" i="1"/>
  <c r="AF3365" i="1"/>
  <c r="AF3364" i="1"/>
  <c r="AF3363" i="1"/>
  <c r="AF3362" i="1"/>
  <c r="AF3361" i="1"/>
  <c r="AF3360" i="1"/>
  <c r="AF3359" i="1"/>
  <c r="AF3358" i="1"/>
  <c r="AF3357" i="1"/>
  <c r="AF3356" i="1"/>
  <c r="AF3355" i="1"/>
  <c r="AF3354" i="1"/>
  <c r="AF3353" i="1"/>
  <c r="AF3352" i="1"/>
  <c r="AF3351" i="1"/>
  <c r="AF3350" i="1"/>
  <c r="AF3349" i="1"/>
  <c r="AF3348" i="1"/>
  <c r="AF3347" i="1"/>
  <c r="AF3346" i="1"/>
  <c r="AF3345" i="1"/>
  <c r="AF3344" i="1"/>
  <c r="AF3343" i="1"/>
  <c r="AF3342" i="1"/>
  <c r="AF3341" i="1"/>
  <c r="AF3340" i="1"/>
  <c r="AF3339" i="1"/>
  <c r="AF3338" i="1"/>
  <c r="AF3337" i="1"/>
  <c r="AF3336" i="1"/>
  <c r="AF3335" i="1"/>
  <c r="AF3334" i="1"/>
  <c r="AF3333" i="1"/>
  <c r="AF3332" i="1"/>
  <c r="AF3331" i="1"/>
  <c r="AF3330" i="1"/>
  <c r="AF3329" i="1"/>
  <c r="AF3328" i="1"/>
  <c r="AF3327" i="1"/>
  <c r="AF3326" i="1"/>
  <c r="AF3325" i="1"/>
  <c r="AF3324" i="1"/>
  <c r="AF3323" i="1"/>
  <c r="AF3322" i="1"/>
  <c r="AF3321" i="1"/>
  <c r="AF3320" i="1"/>
  <c r="AF3319" i="1"/>
  <c r="AF3318" i="1"/>
  <c r="AF3317" i="1"/>
  <c r="AF3316" i="1"/>
  <c r="AF3315" i="1"/>
  <c r="AF3314" i="1"/>
  <c r="AF3313" i="1"/>
  <c r="AF3312" i="1"/>
  <c r="AF3311" i="1"/>
  <c r="AF3310" i="1"/>
  <c r="AF3309" i="1"/>
  <c r="AF3308" i="1"/>
  <c r="AF3307" i="1"/>
  <c r="AF3306" i="1"/>
  <c r="AF3305" i="1"/>
  <c r="AF3304" i="1"/>
  <c r="AF3303" i="1"/>
  <c r="AF3302" i="1"/>
  <c r="AF3301" i="1"/>
  <c r="AF3300" i="1"/>
  <c r="AF3299" i="1"/>
  <c r="AF3298" i="1"/>
  <c r="AF3297" i="1"/>
  <c r="AF3296" i="1"/>
  <c r="AF3295" i="1"/>
  <c r="AF3294" i="1"/>
  <c r="AF3293" i="1"/>
  <c r="AF3292" i="1"/>
  <c r="AF3291" i="1"/>
  <c r="AF3290" i="1"/>
  <c r="AF3289" i="1"/>
  <c r="AF3288" i="1"/>
  <c r="AF3287" i="1"/>
  <c r="AF3286" i="1"/>
  <c r="AF3285" i="1"/>
  <c r="AF3284" i="1"/>
  <c r="AF3283" i="1"/>
  <c r="AF3282" i="1"/>
  <c r="AF3281" i="1"/>
  <c r="AF3280" i="1"/>
  <c r="AF3279" i="1"/>
  <c r="AF3278" i="1"/>
  <c r="AF3277" i="1"/>
  <c r="AF3276" i="1"/>
  <c r="AF3275" i="1"/>
  <c r="AF3274" i="1"/>
  <c r="AF3273" i="1"/>
  <c r="AF3272" i="1"/>
  <c r="AF3271" i="1"/>
  <c r="AF3270" i="1"/>
  <c r="AF3269" i="1"/>
  <c r="AF3268" i="1"/>
  <c r="AF3267" i="1"/>
  <c r="AF3266" i="1"/>
  <c r="AF3265" i="1"/>
  <c r="AF3264" i="1"/>
  <c r="AF3263" i="1"/>
  <c r="AF3262" i="1"/>
  <c r="AF3261" i="1"/>
  <c r="AF3260" i="1"/>
  <c r="AF3259" i="1"/>
  <c r="AF3258" i="1"/>
  <c r="AF3257" i="1"/>
  <c r="AF3256" i="1"/>
  <c r="AF3255" i="1"/>
  <c r="AF3254" i="1"/>
  <c r="AF3253" i="1"/>
  <c r="AF3252" i="1"/>
  <c r="AF3251" i="1"/>
  <c r="AF3250" i="1"/>
  <c r="AF3249" i="1"/>
  <c r="AF3248" i="1"/>
  <c r="AF3247" i="1"/>
  <c r="AF3246" i="1"/>
  <c r="AF3245" i="1"/>
  <c r="AF3244" i="1"/>
  <c r="AF3243" i="1"/>
  <c r="AF3242" i="1"/>
  <c r="AF3241" i="1"/>
  <c r="AF3240" i="1"/>
  <c r="AF3239" i="1"/>
  <c r="AF3238" i="1"/>
  <c r="AF3237" i="1"/>
  <c r="AF3236" i="1"/>
  <c r="AF3235" i="1"/>
  <c r="AF3234" i="1"/>
  <c r="AF3233" i="1"/>
  <c r="AF3232" i="1"/>
  <c r="AF3231" i="1"/>
  <c r="AF3230" i="1"/>
  <c r="AF3229" i="1"/>
  <c r="AF3228" i="1"/>
  <c r="AF3227" i="1"/>
  <c r="AF3226" i="1"/>
  <c r="AF3225" i="1"/>
  <c r="AF3224" i="1"/>
  <c r="AF3223" i="1"/>
  <c r="AF3222" i="1"/>
  <c r="AF3221" i="1"/>
  <c r="AF3220" i="1"/>
  <c r="AF3219" i="1"/>
  <c r="AF3218" i="1"/>
  <c r="AF3217" i="1"/>
  <c r="AF3216" i="1"/>
  <c r="AF3215" i="1"/>
  <c r="AF3214" i="1"/>
  <c r="AF3213" i="1"/>
  <c r="AF3212" i="1"/>
  <c r="AF3211" i="1"/>
  <c r="AF3210" i="1"/>
  <c r="AF3209" i="1"/>
  <c r="AF3208" i="1"/>
  <c r="AF3207" i="1"/>
  <c r="AF3206" i="1"/>
  <c r="AF3205" i="1"/>
  <c r="AF3204" i="1"/>
  <c r="AF3203" i="1"/>
  <c r="AF3202" i="1"/>
  <c r="AF3201" i="1"/>
  <c r="AF3200" i="1"/>
  <c r="AF3199" i="1"/>
  <c r="AF3198" i="1"/>
  <c r="AF3197" i="1"/>
  <c r="AF3196" i="1"/>
  <c r="AF3195" i="1"/>
  <c r="AF3194" i="1"/>
  <c r="AF3193" i="1"/>
  <c r="AF3192" i="1"/>
  <c r="AF3191" i="1"/>
  <c r="AF3190" i="1"/>
  <c r="AF3189" i="1"/>
  <c r="AF3188" i="1"/>
  <c r="AF3187" i="1"/>
  <c r="AF3186" i="1"/>
  <c r="AF3185" i="1"/>
  <c r="AF3184" i="1"/>
  <c r="AF3183" i="1"/>
  <c r="AF3182" i="1"/>
  <c r="AF3181" i="1"/>
  <c r="AF3180" i="1"/>
  <c r="AF3179" i="1"/>
  <c r="AF3178" i="1"/>
  <c r="AF3177" i="1"/>
  <c r="AF3176" i="1"/>
  <c r="AF3175" i="1"/>
  <c r="AF3174" i="1"/>
  <c r="AF3173" i="1"/>
  <c r="AF3172" i="1"/>
  <c r="AF3171" i="1"/>
  <c r="AF3170" i="1"/>
  <c r="AF3169" i="1"/>
  <c r="AF3168" i="1"/>
  <c r="AF3167" i="1"/>
  <c r="AF3166" i="1"/>
  <c r="AF3165" i="1"/>
  <c r="AF3164" i="1"/>
  <c r="AF3163" i="1"/>
  <c r="AF3162" i="1"/>
  <c r="AF3161" i="1"/>
  <c r="AF3160" i="1"/>
  <c r="AF3159" i="1"/>
  <c r="AF3158" i="1"/>
  <c r="AF3157" i="1"/>
  <c r="AF3156" i="1"/>
  <c r="AF3155" i="1"/>
  <c r="AF3154" i="1"/>
  <c r="AF3153" i="1"/>
  <c r="AF3152" i="1"/>
  <c r="AF3151" i="1"/>
  <c r="AF3150" i="1"/>
  <c r="AF3149" i="1"/>
  <c r="AF3148" i="1"/>
  <c r="AF3147" i="1"/>
  <c r="AF3146" i="1"/>
  <c r="AF3145" i="1"/>
  <c r="AF3144" i="1"/>
  <c r="AF3143" i="1"/>
  <c r="AF3142" i="1"/>
  <c r="AF3141" i="1"/>
  <c r="AF3140" i="1"/>
  <c r="AF3139" i="1"/>
  <c r="AF3138" i="1"/>
  <c r="AF3137" i="1"/>
  <c r="AF3136" i="1"/>
  <c r="AF3135" i="1"/>
  <c r="AF3134" i="1"/>
  <c r="AF3133" i="1"/>
  <c r="AF3132" i="1"/>
  <c r="AF3131" i="1"/>
  <c r="AF3130" i="1"/>
  <c r="AF3129" i="1"/>
  <c r="AF3128" i="1"/>
  <c r="AF3127" i="1"/>
  <c r="AF3126" i="1"/>
  <c r="AF3125" i="1"/>
  <c r="AF3124" i="1"/>
  <c r="AF3123" i="1"/>
  <c r="AF3122" i="1"/>
  <c r="AF3121" i="1"/>
  <c r="AF3120" i="1"/>
  <c r="AF3119" i="1"/>
  <c r="AF3118" i="1"/>
  <c r="AF3117" i="1"/>
  <c r="AF3116" i="1"/>
  <c r="AF3115" i="1"/>
  <c r="AF3114" i="1"/>
  <c r="AF3113" i="1"/>
  <c r="AF3112" i="1"/>
  <c r="AF3111" i="1"/>
  <c r="AF3110" i="1"/>
  <c r="AF3109" i="1"/>
  <c r="AF3108" i="1"/>
  <c r="AF3107" i="1"/>
  <c r="AF3106" i="1"/>
  <c r="AF3105" i="1"/>
  <c r="AF3104" i="1"/>
  <c r="AF3103" i="1"/>
  <c r="AF3102" i="1"/>
  <c r="AF3101" i="1"/>
  <c r="AF3100" i="1"/>
  <c r="AF3099" i="1"/>
  <c r="AF3098" i="1"/>
  <c r="AF3097" i="1"/>
  <c r="AF3096" i="1"/>
  <c r="AF3095" i="1"/>
  <c r="AF3094" i="1"/>
  <c r="AF3093" i="1"/>
  <c r="AF3092" i="1"/>
  <c r="AF3091" i="1"/>
  <c r="AF3090" i="1"/>
  <c r="AF3089" i="1"/>
  <c r="AF3088" i="1"/>
  <c r="AF3087" i="1"/>
  <c r="AF3086" i="1"/>
  <c r="AF3085" i="1"/>
  <c r="AF3084" i="1"/>
  <c r="AF3083" i="1"/>
  <c r="AF3082" i="1"/>
  <c r="AF3081" i="1"/>
  <c r="AF3080" i="1"/>
  <c r="AF3079" i="1"/>
  <c r="AF3078" i="1"/>
  <c r="AF3077" i="1"/>
  <c r="AF3076" i="1"/>
  <c r="AF3075" i="1"/>
  <c r="AF3074" i="1"/>
  <c r="AF3073" i="1"/>
  <c r="AF3072" i="1"/>
  <c r="AF3071" i="1"/>
  <c r="AF3070" i="1"/>
  <c r="AF3069" i="1"/>
  <c r="AF3068" i="1"/>
  <c r="AF3067" i="1"/>
  <c r="AF3066" i="1"/>
  <c r="AF3065" i="1"/>
  <c r="AF3064" i="1"/>
  <c r="AF3063" i="1"/>
  <c r="AF3062" i="1"/>
  <c r="AF3061" i="1"/>
  <c r="AF3060" i="1"/>
  <c r="AF3059" i="1"/>
  <c r="AF3058" i="1"/>
  <c r="AF3057" i="1"/>
  <c r="AF3056" i="1"/>
  <c r="AF3055" i="1"/>
  <c r="AF3054" i="1"/>
  <c r="AF3053" i="1"/>
  <c r="AF3052" i="1"/>
  <c r="AF3051" i="1"/>
  <c r="AF3050" i="1"/>
  <c r="AF3049" i="1"/>
  <c r="AF3048" i="1"/>
  <c r="AF3047" i="1"/>
  <c r="AF3046" i="1"/>
  <c r="AF3045" i="1"/>
  <c r="AF3044" i="1"/>
  <c r="AF3043" i="1"/>
  <c r="AF3042" i="1"/>
  <c r="AF3041" i="1"/>
  <c r="AF3040" i="1"/>
  <c r="AF3039" i="1"/>
  <c r="AF3038" i="1"/>
  <c r="AF3037" i="1"/>
  <c r="AF3036" i="1"/>
  <c r="AF3035" i="1"/>
  <c r="AF3034" i="1"/>
  <c r="AF3033" i="1"/>
  <c r="AF3032" i="1"/>
  <c r="AF3031" i="1"/>
  <c r="AF3030" i="1"/>
  <c r="AF3029" i="1"/>
  <c r="AF3028" i="1"/>
  <c r="AF3027" i="1"/>
  <c r="AF3026" i="1"/>
  <c r="AF3025" i="1"/>
  <c r="AF3024" i="1"/>
  <c r="AF3023" i="1"/>
  <c r="AF3022" i="1"/>
  <c r="AF3021" i="1"/>
  <c r="AF3020" i="1"/>
  <c r="AF3019" i="1"/>
  <c r="AF3018" i="1"/>
  <c r="AF3017" i="1"/>
  <c r="AF3016" i="1"/>
  <c r="AF3015" i="1"/>
  <c r="AF3014" i="1"/>
  <c r="AF3013" i="1"/>
  <c r="AF3012" i="1"/>
  <c r="AF3011" i="1"/>
  <c r="AF3010" i="1"/>
  <c r="AF3009" i="1"/>
  <c r="AF3008" i="1"/>
  <c r="AF3007" i="1"/>
  <c r="AF3006" i="1"/>
  <c r="AF3005" i="1"/>
  <c r="AF3004" i="1"/>
  <c r="AF3003" i="1"/>
  <c r="AF3002" i="1"/>
  <c r="AF3001" i="1"/>
  <c r="AF3000" i="1"/>
  <c r="AF2999" i="1"/>
  <c r="AF2998" i="1"/>
  <c r="AF2997" i="1"/>
  <c r="AF2996" i="1"/>
  <c r="AF2995" i="1"/>
  <c r="AF2994" i="1"/>
  <c r="AF2993" i="1"/>
  <c r="AF2992" i="1"/>
  <c r="AF2991" i="1"/>
  <c r="AF2990" i="1"/>
  <c r="AF2989" i="1"/>
  <c r="AF2988" i="1"/>
  <c r="AF2987" i="1"/>
  <c r="AF2986" i="1"/>
  <c r="AF2985" i="1"/>
  <c r="AF2984" i="1"/>
  <c r="AF2983" i="1"/>
  <c r="AF2982" i="1"/>
  <c r="AF2981" i="1"/>
  <c r="AF2980" i="1"/>
  <c r="AF2979" i="1"/>
  <c r="AF2978" i="1"/>
  <c r="AF2977" i="1"/>
  <c r="AF2976" i="1"/>
  <c r="AF2975" i="1"/>
  <c r="AF2974" i="1"/>
  <c r="AF2973" i="1"/>
  <c r="AF2972" i="1"/>
  <c r="AF2971" i="1"/>
  <c r="AF2970" i="1"/>
  <c r="AF2969" i="1"/>
  <c r="AF2968" i="1"/>
  <c r="AF2967" i="1"/>
  <c r="AF2966" i="1"/>
  <c r="AF2965" i="1"/>
  <c r="AF2964" i="1"/>
  <c r="AF2963" i="1"/>
  <c r="AF2962" i="1"/>
  <c r="AF2961" i="1"/>
  <c r="AF2960" i="1"/>
  <c r="AF2959" i="1"/>
  <c r="AF2958" i="1"/>
  <c r="AF2957" i="1"/>
  <c r="AF2956" i="1"/>
  <c r="AF2955" i="1"/>
  <c r="AF2954" i="1"/>
  <c r="AF2953" i="1"/>
  <c r="AF2952" i="1"/>
  <c r="AF2951" i="1"/>
  <c r="AF2950" i="1"/>
  <c r="AF2949" i="1"/>
  <c r="AF2948" i="1"/>
  <c r="AF2947" i="1"/>
  <c r="AF2946" i="1"/>
  <c r="AF2945" i="1"/>
  <c r="AF2944" i="1"/>
  <c r="AF2943" i="1"/>
  <c r="AF2942" i="1"/>
  <c r="AF2941" i="1"/>
  <c r="AF2940" i="1"/>
  <c r="AF2939" i="1"/>
  <c r="AF2938" i="1"/>
  <c r="AF2937" i="1"/>
  <c r="AF2936" i="1"/>
  <c r="AF2935" i="1"/>
  <c r="AF2934" i="1"/>
  <c r="AF2933" i="1"/>
  <c r="AF2932" i="1"/>
  <c r="AF2931" i="1"/>
  <c r="AF2930" i="1"/>
  <c r="AF2929" i="1"/>
  <c r="AF2928" i="1"/>
  <c r="AF2927" i="1"/>
  <c r="AF2926" i="1"/>
  <c r="AF2925" i="1"/>
  <c r="AF2924" i="1"/>
  <c r="AF2923" i="1"/>
  <c r="AF2922" i="1"/>
  <c r="AF2921" i="1"/>
  <c r="AF2920" i="1"/>
  <c r="AF2919" i="1"/>
  <c r="AF2918" i="1"/>
  <c r="AF2917" i="1"/>
  <c r="AF2916" i="1"/>
  <c r="AF2915" i="1"/>
  <c r="AF2914" i="1"/>
  <c r="AF2913" i="1"/>
  <c r="AF2912" i="1"/>
  <c r="AF2911" i="1"/>
  <c r="AF2910" i="1"/>
  <c r="AF2909" i="1"/>
  <c r="AF2908" i="1"/>
  <c r="AF2907" i="1"/>
  <c r="AF2906" i="1"/>
  <c r="AF2905" i="1"/>
  <c r="AF2904" i="1"/>
  <c r="AF2903" i="1"/>
  <c r="AF2902" i="1"/>
  <c r="AF2901" i="1"/>
  <c r="AF2900" i="1"/>
  <c r="AF2899" i="1"/>
  <c r="AF2898" i="1"/>
  <c r="AF2897" i="1"/>
  <c r="AF2896" i="1"/>
  <c r="AF2895" i="1"/>
  <c r="AF2894" i="1"/>
  <c r="AF2893" i="1"/>
  <c r="AF2892" i="1"/>
  <c r="AF2891" i="1"/>
  <c r="AF2890" i="1"/>
  <c r="AF2889" i="1"/>
  <c r="AF2888" i="1"/>
  <c r="AF2887" i="1"/>
  <c r="AF2886" i="1"/>
  <c r="AF2885" i="1"/>
  <c r="AF2884" i="1"/>
  <c r="AF2883" i="1"/>
  <c r="AF2882" i="1"/>
  <c r="AF2881" i="1"/>
  <c r="AF2880" i="1"/>
  <c r="AF2879" i="1"/>
  <c r="AF2878" i="1"/>
  <c r="AF2877" i="1"/>
  <c r="AF2876" i="1"/>
  <c r="AF2875" i="1"/>
  <c r="AF2874" i="1"/>
  <c r="AF2873" i="1"/>
  <c r="AF2872" i="1"/>
  <c r="AF2871" i="1"/>
  <c r="AF2870" i="1"/>
  <c r="AF2869" i="1"/>
  <c r="AF2868" i="1"/>
  <c r="AF2867" i="1"/>
  <c r="AF2866" i="1"/>
  <c r="AF2865" i="1"/>
  <c r="AF2864" i="1"/>
  <c r="AF2863" i="1"/>
  <c r="AF2862" i="1"/>
  <c r="AF2861" i="1"/>
  <c r="AF2860" i="1"/>
  <c r="AF2859" i="1"/>
  <c r="AF2858" i="1"/>
  <c r="AF2857" i="1"/>
  <c r="AF2856" i="1"/>
  <c r="AF2855" i="1"/>
  <c r="AF2854" i="1"/>
  <c r="AF2853" i="1"/>
  <c r="AF2852" i="1"/>
  <c r="AF2851" i="1"/>
  <c r="AF2850" i="1"/>
  <c r="AF2849" i="1"/>
  <c r="AF2848" i="1"/>
  <c r="AF2847" i="1"/>
  <c r="AF2846" i="1"/>
  <c r="AF2845" i="1"/>
  <c r="AF2844" i="1"/>
  <c r="AF2843" i="1"/>
  <c r="AF2842" i="1"/>
  <c r="AF2841" i="1"/>
  <c r="AF2840" i="1"/>
  <c r="AF2839" i="1"/>
  <c r="AF2838" i="1"/>
  <c r="AF2837" i="1"/>
  <c r="AF2836" i="1"/>
  <c r="AF2835" i="1"/>
  <c r="AF2834" i="1"/>
  <c r="AF2833" i="1"/>
  <c r="AF2832" i="1"/>
  <c r="AF2831" i="1"/>
  <c r="AF2830" i="1"/>
  <c r="AF2829" i="1"/>
  <c r="AF2828" i="1"/>
  <c r="AF2827" i="1"/>
  <c r="AF2826" i="1"/>
  <c r="AF2825" i="1"/>
  <c r="AF2824" i="1"/>
  <c r="AF2823" i="1"/>
  <c r="AF2822" i="1"/>
  <c r="AF2821" i="1"/>
  <c r="AF2820" i="1"/>
  <c r="AF2819" i="1"/>
  <c r="AF2818" i="1"/>
  <c r="AF2817" i="1"/>
  <c r="AF2816" i="1"/>
  <c r="AF2815" i="1"/>
  <c r="AF2814" i="1"/>
  <c r="AF2813" i="1"/>
  <c r="AF2812" i="1"/>
  <c r="AF2811" i="1"/>
  <c r="AF2810" i="1"/>
  <c r="AF2809" i="1"/>
  <c r="AF2808" i="1"/>
  <c r="AF2807" i="1"/>
  <c r="AF2806" i="1"/>
  <c r="AF2805" i="1"/>
  <c r="AF2804" i="1"/>
  <c r="AF2803" i="1"/>
  <c r="AF2802" i="1"/>
  <c r="AF2801" i="1"/>
  <c r="AF2800" i="1"/>
  <c r="AF2799" i="1"/>
  <c r="AF2798" i="1"/>
  <c r="AF2797" i="1"/>
  <c r="AF2796" i="1"/>
  <c r="AF2795" i="1"/>
  <c r="AF2794" i="1"/>
  <c r="AF2793" i="1"/>
  <c r="AF2792" i="1"/>
  <c r="AF2791" i="1"/>
  <c r="AF2790" i="1"/>
  <c r="AF2789" i="1"/>
  <c r="AF2788" i="1"/>
  <c r="AF2787" i="1"/>
  <c r="AF2786" i="1"/>
  <c r="AF2785" i="1"/>
  <c r="AF2784" i="1"/>
  <c r="AF2783" i="1"/>
  <c r="AF2782" i="1"/>
  <c r="AF2781" i="1"/>
  <c r="AF2780" i="1"/>
  <c r="AF2779" i="1"/>
  <c r="AF2778" i="1"/>
  <c r="AF2777" i="1"/>
  <c r="AF2776" i="1"/>
  <c r="AF2775" i="1"/>
  <c r="AF2774" i="1"/>
  <c r="AF2773" i="1"/>
  <c r="AF2772" i="1"/>
  <c r="AF2771" i="1"/>
  <c r="AF2770" i="1"/>
  <c r="AF2769" i="1"/>
  <c r="AF2768" i="1"/>
  <c r="AF2767" i="1"/>
  <c r="AF2766" i="1"/>
  <c r="AF2765" i="1"/>
  <c r="AF2764" i="1"/>
  <c r="AF2763" i="1"/>
  <c r="AF2762" i="1"/>
  <c r="AF2761" i="1"/>
  <c r="AF2760" i="1"/>
  <c r="AF2759" i="1"/>
  <c r="AF2758" i="1"/>
  <c r="AF2757" i="1"/>
  <c r="AF2756" i="1"/>
  <c r="AF2755" i="1"/>
  <c r="AF2754" i="1"/>
  <c r="AF2753" i="1"/>
  <c r="AF2752" i="1"/>
  <c r="AF2751" i="1"/>
  <c r="AF2750" i="1"/>
  <c r="AF2749" i="1"/>
  <c r="AF2748" i="1"/>
  <c r="AF2747" i="1"/>
  <c r="AF2746" i="1"/>
  <c r="AF2745" i="1"/>
  <c r="AF2744" i="1"/>
  <c r="AF2743" i="1"/>
  <c r="AF2742" i="1"/>
  <c r="AF2741" i="1"/>
  <c r="AF2740" i="1"/>
  <c r="AF2739" i="1"/>
  <c r="AF2738" i="1"/>
  <c r="AF2737" i="1"/>
  <c r="AF2736" i="1"/>
  <c r="AF2735" i="1"/>
  <c r="AF2734" i="1"/>
  <c r="AF2733" i="1"/>
  <c r="AF2732" i="1"/>
  <c r="AF2731" i="1"/>
  <c r="AF2730" i="1"/>
  <c r="AF2729" i="1"/>
  <c r="AF2728" i="1"/>
  <c r="AF2727" i="1"/>
  <c r="AF2726" i="1"/>
  <c r="AF2725" i="1"/>
  <c r="AF2724" i="1"/>
  <c r="AF2723" i="1"/>
  <c r="AF2722" i="1"/>
  <c r="AF2721" i="1"/>
  <c r="AF2720" i="1"/>
  <c r="AF2719" i="1"/>
  <c r="AF2718" i="1"/>
  <c r="AF2717" i="1"/>
  <c r="AF2716" i="1"/>
  <c r="AF2715" i="1"/>
  <c r="AF2714" i="1"/>
  <c r="AF2713" i="1"/>
  <c r="AF2712" i="1"/>
  <c r="AF2711" i="1"/>
  <c r="AF2710" i="1"/>
  <c r="AF2709" i="1"/>
  <c r="AF2708" i="1"/>
  <c r="AF2707" i="1"/>
  <c r="AF2706" i="1"/>
  <c r="AF2705" i="1"/>
  <c r="AF2704" i="1"/>
  <c r="AF2703" i="1"/>
  <c r="AF2702" i="1"/>
  <c r="AF2701" i="1"/>
  <c r="AF2700" i="1"/>
  <c r="AF2699" i="1"/>
  <c r="AF2698" i="1"/>
  <c r="AF2697" i="1"/>
  <c r="AF2696" i="1"/>
  <c r="AF2695" i="1"/>
  <c r="AF2694" i="1"/>
  <c r="AF2693" i="1"/>
  <c r="AF2692" i="1"/>
  <c r="AF2691" i="1"/>
  <c r="AF2690" i="1"/>
  <c r="AF2689" i="1"/>
  <c r="AF2688" i="1"/>
  <c r="AF2687" i="1"/>
  <c r="AF2686" i="1"/>
  <c r="AF2685" i="1"/>
  <c r="AF2684" i="1"/>
  <c r="AF2683" i="1"/>
  <c r="AF2682" i="1"/>
  <c r="AF2681" i="1"/>
  <c r="AF2680" i="1"/>
  <c r="AF2679" i="1"/>
  <c r="AF2678" i="1"/>
  <c r="AF2677" i="1"/>
  <c r="AF2676" i="1"/>
  <c r="AF2675" i="1"/>
  <c r="AF2674" i="1"/>
  <c r="AF2673" i="1"/>
  <c r="AF2672" i="1"/>
  <c r="AF2671" i="1"/>
  <c r="AF2670" i="1"/>
  <c r="AF2669" i="1"/>
  <c r="AF2668" i="1"/>
  <c r="AF2667" i="1"/>
  <c r="AF2666" i="1"/>
  <c r="AF2665" i="1"/>
  <c r="AF2664" i="1"/>
  <c r="AF2663" i="1"/>
  <c r="AF2662" i="1"/>
  <c r="AF2661" i="1"/>
  <c r="AF2660" i="1"/>
  <c r="AF2659" i="1"/>
  <c r="AF2658" i="1"/>
  <c r="AF2657" i="1"/>
  <c r="AF2656" i="1"/>
  <c r="AF2655" i="1"/>
  <c r="AF2654" i="1"/>
  <c r="AF2653" i="1"/>
  <c r="AF2652" i="1"/>
  <c r="AF2651" i="1"/>
  <c r="AF2650" i="1"/>
  <c r="AF2649" i="1"/>
  <c r="AF2648" i="1"/>
  <c r="AF2647" i="1"/>
  <c r="AF2646" i="1"/>
  <c r="AF2645" i="1"/>
  <c r="AF2644" i="1"/>
  <c r="AF2643" i="1"/>
  <c r="AF2642" i="1"/>
  <c r="AF2641" i="1"/>
  <c r="AF2640" i="1"/>
  <c r="AF2639" i="1"/>
  <c r="AF2638" i="1"/>
  <c r="AF2637" i="1"/>
  <c r="AF2636" i="1"/>
  <c r="AF2635" i="1"/>
  <c r="AF2634" i="1"/>
  <c r="AF2633" i="1"/>
  <c r="AF2632" i="1"/>
  <c r="AF2631" i="1"/>
  <c r="AF2630" i="1"/>
  <c r="AF2629" i="1"/>
  <c r="AF2628" i="1"/>
  <c r="AF2627" i="1"/>
  <c r="AF2626" i="1"/>
  <c r="AF2625" i="1"/>
  <c r="AF2624" i="1"/>
  <c r="AF2623" i="1"/>
  <c r="AF2622" i="1"/>
  <c r="AF2621" i="1"/>
  <c r="AF2620" i="1"/>
  <c r="AF2619" i="1"/>
  <c r="AF2618" i="1"/>
  <c r="AF2617" i="1"/>
  <c r="AF2616" i="1"/>
  <c r="AF2615" i="1"/>
  <c r="AF2614" i="1"/>
  <c r="AF2613" i="1"/>
  <c r="AF2612" i="1"/>
  <c r="AF2611" i="1"/>
  <c r="AF2610" i="1"/>
  <c r="AF2609" i="1"/>
  <c r="AF2608" i="1"/>
  <c r="AF2607" i="1"/>
  <c r="AF2606" i="1"/>
  <c r="AF2605" i="1"/>
  <c r="AF2604" i="1"/>
  <c r="AF2603" i="1"/>
  <c r="AF2602" i="1"/>
  <c r="AF2601" i="1"/>
  <c r="AF2600" i="1"/>
  <c r="AF2599" i="1"/>
  <c r="AF2598" i="1"/>
  <c r="AF2597" i="1"/>
  <c r="AF2596" i="1"/>
  <c r="AF2595" i="1"/>
  <c r="AF2594" i="1"/>
  <c r="AF2593" i="1"/>
  <c r="AF2592" i="1"/>
  <c r="AF2591" i="1"/>
  <c r="AF2590" i="1"/>
  <c r="AF2589" i="1"/>
  <c r="AF2588" i="1"/>
  <c r="AF2587" i="1"/>
  <c r="AF2586" i="1"/>
  <c r="AF2585" i="1"/>
  <c r="AF2584" i="1"/>
  <c r="AF2583" i="1"/>
  <c r="AF2582" i="1"/>
  <c r="AF2581" i="1"/>
  <c r="AF2580" i="1"/>
  <c r="AF2579" i="1"/>
  <c r="AF2578" i="1"/>
  <c r="AF2577" i="1"/>
  <c r="AF2576" i="1"/>
  <c r="AF2575" i="1"/>
  <c r="AF2574" i="1"/>
  <c r="AF2573" i="1"/>
  <c r="AF2572" i="1"/>
  <c r="AF2571" i="1"/>
  <c r="AF2570" i="1"/>
  <c r="AF2569" i="1"/>
  <c r="AF2568" i="1"/>
  <c r="AF2567" i="1"/>
  <c r="AF2566" i="1"/>
  <c r="AF2565" i="1"/>
  <c r="AF2564" i="1"/>
  <c r="AF2563" i="1"/>
  <c r="AF2562" i="1"/>
  <c r="AF2561" i="1"/>
  <c r="AF2560" i="1"/>
  <c r="AF2559" i="1"/>
  <c r="AF2558" i="1"/>
  <c r="AF2557" i="1"/>
  <c r="AF2556" i="1"/>
  <c r="AF2555" i="1"/>
  <c r="AF2554" i="1"/>
  <c r="AF2553" i="1"/>
  <c r="AF2552" i="1"/>
  <c r="AF2551" i="1"/>
  <c r="AF2550" i="1"/>
  <c r="AF2549" i="1"/>
  <c r="AF2548" i="1"/>
  <c r="AF2547" i="1"/>
  <c r="AF2546" i="1"/>
  <c r="AF2545" i="1"/>
  <c r="AF2544" i="1"/>
  <c r="AF2543" i="1"/>
  <c r="AF2542" i="1"/>
  <c r="AF2541" i="1"/>
  <c r="AF2540" i="1"/>
  <c r="AF2539" i="1"/>
  <c r="AF2538" i="1"/>
  <c r="AF2537" i="1"/>
  <c r="AF2536" i="1"/>
  <c r="AF2535" i="1"/>
  <c r="AF2534" i="1"/>
  <c r="AF2533" i="1"/>
  <c r="AF2532" i="1"/>
  <c r="AF2531" i="1"/>
  <c r="AF2530" i="1"/>
  <c r="AF2529" i="1"/>
  <c r="AF2528" i="1"/>
  <c r="AF2527" i="1"/>
  <c r="AF2526" i="1"/>
  <c r="AF2525" i="1"/>
  <c r="AF2524" i="1"/>
  <c r="AF2523" i="1"/>
  <c r="AF2522" i="1"/>
  <c r="AF2521" i="1"/>
  <c r="AF2520" i="1"/>
  <c r="AF2519" i="1"/>
  <c r="AF2518" i="1"/>
  <c r="AF2517" i="1"/>
  <c r="AF2516" i="1"/>
  <c r="AF2515" i="1"/>
  <c r="AF2514" i="1"/>
  <c r="AF2513" i="1"/>
  <c r="AF2512" i="1"/>
  <c r="AF2511" i="1"/>
  <c r="AF2510" i="1"/>
  <c r="AF2509" i="1"/>
  <c r="AF2508" i="1"/>
  <c r="AF2507" i="1"/>
  <c r="AF2506" i="1"/>
  <c r="AF2505" i="1"/>
  <c r="AF2504" i="1"/>
  <c r="AF2503" i="1"/>
  <c r="AF2502" i="1"/>
  <c r="AF2501" i="1"/>
  <c r="AF2500" i="1"/>
  <c r="AF2499" i="1"/>
  <c r="AF2498" i="1"/>
  <c r="AF2497" i="1"/>
  <c r="AF2496" i="1"/>
  <c r="AF2495" i="1"/>
  <c r="AF2494" i="1"/>
  <c r="AF2493" i="1"/>
  <c r="AF2492" i="1"/>
  <c r="AF2491" i="1"/>
  <c r="AF2490" i="1"/>
  <c r="AF2489" i="1"/>
  <c r="AF2488" i="1"/>
  <c r="AF2487" i="1"/>
  <c r="AF2486" i="1"/>
  <c r="AF2485" i="1"/>
  <c r="AF2484" i="1"/>
  <c r="AF2483" i="1"/>
  <c r="AF2482" i="1"/>
  <c r="AF2481" i="1"/>
  <c r="AF2480" i="1"/>
  <c r="AF2479" i="1"/>
  <c r="AF2478" i="1"/>
  <c r="AF2477" i="1"/>
  <c r="AF2476" i="1"/>
  <c r="AF2475" i="1"/>
  <c r="AF2474" i="1"/>
  <c r="AF2473" i="1"/>
  <c r="AF2472" i="1"/>
  <c r="AF2471" i="1"/>
  <c r="AF2470" i="1"/>
  <c r="AF2469" i="1"/>
  <c r="AF2468" i="1"/>
  <c r="AF2467" i="1"/>
  <c r="AF2466" i="1"/>
  <c r="AF2465" i="1"/>
  <c r="AF2464" i="1"/>
  <c r="AF2463" i="1"/>
  <c r="AF2462" i="1"/>
  <c r="AF2461" i="1"/>
  <c r="AF2460" i="1"/>
  <c r="AF2459" i="1"/>
  <c r="AF2458" i="1"/>
  <c r="AF2457" i="1"/>
  <c r="AF2456" i="1"/>
  <c r="AF2455" i="1"/>
  <c r="AF2454" i="1"/>
  <c r="AF2453" i="1"/>
  <c r="AF2452" i="1"/>
  <c r="AF2451" i="1"/>
  <c r="AF2450" i="1"/>
  <c r="AF2449" i="1"/>
  <c r="AF2448" i="1"/>
  <c r="AF2447" i="1"/>
  <c r="AF2446" i="1"/>
  <c r="AF2445" i="1"/>
  <c r="AF2444" i="1"/>
  <c r="AF2443" i="1"/>
  <c r="AF2442" i="1"/>
  <c r="AF2441" i="1"/>
  <c r="AF2440" i="1"/>
  <c r="AF2439" i="1"/>
  <c r="AF2438" i="1"/>
  <c r="AF2437" i="1"/>
  <c r="AF2436" i="1"/>
  <c r="AF2435" i="1"/>
  <c r="AF2434" i="1"/>
  <c r="AF2433" i="1"/>
  <c r="AF2432" i="1"/>
  <c r="AF2431" i="1"/>
  <c r="AF2430" i="1"/>
  <c r="AF2429" i="1"/>
  <c r="AF2428" i="1"/>
  <c r="AF2427" i="1"/>
  <c r="AF2426" i="1"/>
  <c r="AF2425" i="1"/>
  <c r="AF2424" i="1"/>
  <c r="AF2423" i="1"/>
  <c r="AF2422" i="1"/>
  <c r="AF2421" i="1"/>
  <c r="AF2420" i="1"/>
  <c r="AF2419" i="1"/>
  <c r="AF2418" i="1"/>
  <c r="AF2417" i="1"/>
  <c r="AF2416" i="1"/>
  <c r="AF2415" i="1"/>
  <c r="AF2414" i="1"/>
  <c r="AF2413" i="1"/>
  <c r="AF2412" i="1"/>
  <c r="AF2411" i="1"/>
  <c r="AF2410" i="1"/>
  <c r="AF2409" i="1"/>
  <c r="AF2408" i="1"/>
  <c r="AF2407" i="1"/>
  <c r="AF2406" i="1"/>
  <c r="AF2405" i="1"/>
  <c r="AF2404" i="1"/>
  <c r="AF2403" i="1"/>
  <c r="AF2402" i="1"/>
  <c r="AF2401" i="1"/>
  <c r="AF2400" i="1"/>
  <c r="AF2399" i="1"/>
  <c r="AF2398" i="1"/>
  <c r="AF2397" i="1"/>
  <c r="AF2396" i="1"/>
  <c r="AF2395" i="1"/>
  <c r="AF2394" i="1"/>
  <c r="AF2393" i="1"/>
  <c r="AF2392" i="1"/>
  <c r="AF2391" i="1"/>
  <c r="AF2390" i="1"/>
  <c r="AF2389" i="1"/>
  <c r="AF2388" i="1"/>
  <c r="AF2387" i="1"/>
  <c r="AF2386" i="1"/>
  <c r="AF2385" i="1"/>
  <c r="AF2384" i="1"/>
  <c r="AF2383" i="1"/>
  <c r="AF2382" i="1"/>
  <c r="AF2381" i="1"/>
  <c r="AF2380" i="1"/>
  <c r="AF2379" i="1"/>
  <c r="AF2378" i="1"/>
  <c r="AF2377" i="1"/>
  <c r="AF2376" i="1"/>
  <c r="AF2375" i="1"/>
  <c r="AF2374" i="1"/>
  <c r="AF2373" i="1"/>
  <c r="AF2372" i="1"/>
  <c r="AF2371" i="1"/>
  <c r="AF2370" i="1"/>
  <c r="AF2369" i="1"/>
  <c r="AF2368" i="1"/>
  <c r="AF2367" i="1"/>
  <c r="AF2366" i="1"/>
  <c r="AF2365" i="1"/>
  <c r="AF2364" i="1"/>
  <c r="AF2363" i="1"/>
  <c r="AF2362" i="1"/>
  <c r="AF2361" i="1"/>
  <c r="AF2360" i="1"/>
  <c r="AF2359" i="1"/>
  <c r="AF2358" i="1"/>
  <c r="AF2357" i="1"/>
  <c r="AF2356" i="1"/>
  <c r="AF2355" i="1"/>
  <c r="AF2354" i="1"/>
  <c r="AF2353" i="1"/>
  <c r="AF2352" i="1"/>
  <c r="AF2351" i="1"/>
  <c r="AF2350" i="1"/>
  <c r="AF2349" i="1"/>
  <c r="AF2348" i="1"/>
  <c r="AF2347" i="1"/>
  <c r="AF2346" i="1"/>
  <c r="AF2345" i="1"/>
  <c r="AF2344" i="1"/>
  <c r="AF2343" i="1"/>
  <c r="AF2342" i="1"/>
  <c r="AF2341" i="1"/>
  <c r="AF2340" i="1"/>
  <c r="AF2339" i="1"/>
  <c r="AF2338" i="1"/>
  <c r="AF2337" i="1"/>
  <c r="AF2336" i="1"/>
  <c r="AF2335" i="1"/>
  <c r="AF2334" i="1"/>
  <c r="AF2333" i="1"/>
  <c r="AF2332" i="1"/>
  <c r="AF2331" i="1"/>
  <c r="AF2330" i="1"/>
  <c r="AF2329" i="1"/>
  <c r="AF2328" i="1"/>
  <c r="AF2327" i="1"/>
  <c r="AF2326" i="1"/>
  <c r="AF2325" i="1"/>
  <c r="AF2324" i="1"/>
  <c r="AF2323" i="1"/>
  <c r="AF2322" i="1"/>
  <c r="AF2321" i="1"/>
  <c r="AF2320" i="1"/>
  <c r="AF2319" i="1"/>
  <c r="AF2318" i="1"/>
  <c r="AF2317" i="1"/>
  <c r="AF2316" i="1"/>
  <c r="AF2315" i="1"/>
  <c r="AF2314" i="1"/>
  <c r="AF2313" i="1"/>
  <c r="AF2312" i="1"/>
  <c r="AF2311" i="1"/>
  <c r="AF2310" i="1"/>
  <c r="AF2309" i="1"/>
  <c r="AF2308" i="1"/>
  <c r="AF2307" i="1"/>
  <c r="AF2306" i="1"/>
  <c r="AF2305" i="1"/>
  <c r="AF2304" i="1"/>
  <c r="AF2303" i="1"/>
  <c r="AF2302" i="1"/>
  <c r="AF2301" i="1"/>
  <c r="AF2300" i="1"/>
  <c r="AF2299" i="1"/>
  <c r="AF2298" i="1"/>
  <c r="AF2297" i="1"/>
  <c r="AF2296" i="1"/>
  <c r="AF2295" i="1"/>
  <c r="AF2294" i="1"/>
  <c r="AF2293" i="1"/>
  <c r="AF2292" i="1"/>
  <c r="AF2291" i="1"/>
  <c r="AF2290" i="1"/>
  <c r="AF2289" i="1"/>
  <c r="AF2288" i="1"/>
  <c r="AF2287" i="1"/>
  <c r="AF2286" i="1"/>
  <c r="AF2285" i="1"/>
  <c r="AF2284" i="1"/>
  <c r="AF2283" i="1"/>
  <c r="AF2282" i="1"/>
  <c r="AF2281" i="1"/>
  <c r="AF2280" i="1"/>
  <c r="AF2279" i="1"/>
  <c r="AF2278" i="1"/>
  <c r="AF2277" i="1"/>
  <c r="AF2276" i="1"/>
  <c r="AF2275" i="1"/>
  <c r="AF2274" i="1"/>
  <c r="AF2273" i="1"/>
  <c r="AF2272" i="1"/>
  <c r="AF2271" i="1"/>
  <c r="AF2270" i="1"/>
  <c r="AF2269" i="1"/>
  <c r="AF2268" i="1"/>
  <c r="AF2267" i="1"/>
  <c r="AF2266" i="1"/>
  <c r="AF2265" i="1"/>
  <c r="AF2264" i="1"/>
  <c r="AF2263" i="1"/>
  <c r="AF2262" i="1"/>
  <c r="AF2261" i="1"/>
  <c r="AF2260" i="1"/>
  <c r="AF2259" i="1"/>
  <c r="AF2258" i="1"/>
  <c r="AF2257" i="1"/>
  <c r="AF2256" i="1"/>
  <c r="AF2255" i="1"/>
  <c r="AF2254" i="1"/>
  <c r="AF2253" i="1"/>
  <c r="AF2252" i="1"/>
  <c r="AF2251" i="1"/>
  <c r="AF2250" i="1"/>
  <c r="AF2249" i="1"/>
  <c r="AF2248" i="1"/>
  <c r="AF2247" i="1"/>
  <c r="AF2246" i="1"/>
  <c r="AF2245" i="1"/>
  <c r="AF2244" i="1"/>
  <c r="AF2243" i="1"/>
  <c r="AF2242" i="1"/>
  <c r="AF2241" i="1"/>
  <c r="AF2240" i="1"/>
  <c r="AF2239" i="1"/>
  <c r="AF2238" i="1"/>
  <c r="AF2237" i="1"/>
  <c r="AF2236" i="1"/>
  <c r="AF2235" i="1"/>
  <c r="AF2234" i="1"/>
  <c r="AF2233" i="1"/>
  <c r="AF2232" i="1"/>
  <c r="AF2231" i="1"/>
  <c r="AF2230" i="1"/>
  <c r="AF2229" i="1"/>
  <c r="AF2228" i="1"/>
  <c r="AF2227" i="1"/>
  <c r="AF2226" i="1"/>
  <c r="AF2225" i="1"/>
  <c r="AF2224" i="1"/>
  <c r="AF2223" i="1"/>
  <c r="AF2222" i="1"/>
  <c r="AF2221" i="1"/>
  <c r="AF2220" i="1"/>
  <c r="AF2219" i="1"/>
  <c r="AF2218" i="1"/>
  <c r="AF2217" i="1"/>
  <c r="AF2216" i="1"/>
  <c r="AF2215" i="1"/>
  <c r="AF2214" i="1"/>
  <c r="AF2213" i="1"/>
  <c r="AF2212" i="1"/>
  <c r="AF2211" i="1"/>
  <c r="AF2210" i="1"/>
  <c r="AF2209" i="1"/>
  <c r="AF2208" i="1"/>
  <c r="AF2207" i="1"/>
  <c r="AF2206" i="1"/>
  <c r="AF2205" i="1"/>
  <c r="AF2204" i="1"/>
  <c r="AF2203" i="1"/>
  <c r="AF2202" i="1"/>
  <c r="AF2201" i="1"/>
  <c r="AF2200" i="1"/>
  <c r="AF2199" i="1"/>
  <c r="AF2198" i="1"/>
  <c r="AF2197" i="1"/>
  <c r="AF2196" i="1"/>
  <c r="AF2195" i="1"/>
  <c r="AF2194" i="1"/>
  <c r="AF2193" i="1"/>
  <c r="AF2192" i="1"/>
  <c r="AF2191" i="1"/>
  <c r="AF2190" i="1"/>
  <c r="AF2189" i="1"/>
  <c r="AF2188" i="1"/>
  <c r="AF2187" i="1"/>
  <c r="AF2186" i="1"/>
  <c r="AF2185" i="1"/>
  <c r="AF2184" i="1"/>
  <c r="AF2183" i="1"/>
  <c r="AF2182" i="1"/>
  <c r="AF2181" i="1"/>
  <c r="AF2180" i="1"/>
  <c r="AF2179" i="1"/>
  <c r="AF2178" i="1"/>
  <c r="AF2177" i="1"/>
  <c r="AF2176" i="1"/>
  <c r="AF2175" i="1"/>
  <c r="AF2174" i="1"/>
  <c r="AF2173" i="1"/>
  <c r="AF2172" i="1"/>
  <c r="AF2171" i="1"/>
  <c r="AF2170" i="1"/>
  <c r="AF2169" i="1"/>
  <c r="AF2168" i="1"/>
  <c r="AF2167" i="1"/>
  <c r="AF2166" i="1"/>
  <c r="AF2165" i="1"/>
  <c r="AF2164" i="1"/>
  <c r="AF2163" i="1"/>
  <c r="AF2162" i="1"/>
  <c r="AF2161" i="1"/>
  <c r="AF2160" i="1"/>
  <c r="AF2159" i="1"/>
  <c r="AF2158" i="1"/>
  <c r="AF2157" i="1"/>
  <c r="AF2156" i="1"/>
  <c r="AF2155" i="1"/>
  <c r="AF2154" i="1"/>
  <c r="AF2153" i="1"/>
  <c r="AF2152" i="1"/>
  <c r="AF2151" i="1"/>
  <c r="AF2150" i="1"/>
  <c r="AF2149" i="1"/>
  <c r="AF2148" i="1"/>
  <c r="AF2147" i="1"/>
  <c r="AF2146" i="1"/>
  <c r="AF2145" i="1"/>
  <c r="AF2144" i="1"/>
  <c r="AF2143" i="1"/>
  <c r="AF2142" i="1"/>
  <c r="AF2141" i="1"/>
  <c r="AF2140" i="1"/>
  <c r="AF2139" i="1"/>
  <c r="AF2138" i="1"/>
  <c r="AF2137" i="1"/>
  <c r="AF2136" i="1"/>
  <c r="AF2135" i="1"/>
  <c r="AF2134" i="1"/>
  <c r="AF2133" i="1"/>
  <c r="AF2132" i="1"/>
  <c r="AF2131" i="1"/>
  <c r="AF2130" i="1"/>
  <c r="AF2129" i="1"/>
  <c r="AF2128" i="1"/>
  <c r="AF2127" i="1"/>
  <c r="AF2126" i="1"/>
  <c r="AF2125" i="1"/>
  <c r="AF2124" i="1"/>
  <c r="AF2123" i="1"/>
  <c r="AF2122" i="1"/>
  <c r="AF2121" i="1"/>
  <c r="AF2120" i="1"/>
  <c r="AF2119" i="1"/>
  <c r="AF2118" i="1"/>
  <c r="AF2117" i="1"/>
  <c r="AF2116" i="1"/>
  <c r="AF2115" i="1"/>
  <c r="AF2114" i="1"/>
  <c r="AF2113" i="1"/>
  <c r="AF2112" i="1"/>
  <c r="AF2111" i="1"/>
  <c r="AF2110" i="1"/>
  <c r="AF2109" i="1"/>
  <c r="AF2108" i="1"/>
  <c r="AF2107" i="1"/>
  <c r="AF2106" i="1"/>
  <c r="AF2105" i="1"/>
  <c r="AF2104" i="1"/>
  <c r="AF2103" i="1"/>
  <c r="AF2102" i="1"/>
  <c r="AF2101" i="1"/>
  <c r="AF2100" i="1"/>
  <c r="AF2099" i="1"/>
  <c r="AF2098" i="1"/>
  <c r="AF2097" i="1"/>
  <c r="AF2096" i="1"/>
  <c r="AF2095" i="1"/>
  <c r="AF2094" i="1"/>
  <c r="AF2093" i="1"/>
  <c r="AF2092" i="1"/>
  <c r="AF2091" i="1"/>
  <c r="AF2090" i="1"/>
  <c r="AF2089" i="1"/>
  <c r="AF2088" i="1"/>
  <c r="AF2087" i="1"/>
  <c r="AF2086" i="1"/>
  <c r="AF2085" i="1"/>
  <c r="AF2084" i="1"/>
  <c r="AF2083" i="1"/>
  <c r="AF2082" i="1"/>
  <c r="AF2081" i="1"/>
  <c r="AF2080" i="1"/>
  <c r="AF2079" i="1"/>
  <c r="AF2078" i="1"/>
  <c r="AF2077" i="1"/>
  <c r="AF2076" i="1"/>
  <c r="AF2075" i="1"/>
  <c r="AF2074" i="1"/>
  <c r="AF2073" i="1"/>
  <c r="AF2072" i="1"/>
  <c r="AF2071" i="1"/>
  <c r="AF2070" i="1"/>
  <c r="AF2069" i="1"/>
  <c r="AF2068" i="1"/>
  <c r="AF2067" i="1"/>
  <c r="AF2066" i="1"/>
  <c r="AF2065" i="1"/>
  <c r="AF2064" i="1"/>
  <c r="AF2063" i="1"/>
  <c r="AF2062" i="1"/>
  <c r="AF2061" i="1"/>
  <c r="AF2060" i="1"/>
  <c r="AF2059" i="1"/>
  <c r="AF2058" i="1"/>
  <c r="AF2057" i="1"/>
  <c r="AF2056" i="1"/>
  <c r="AF2055" i="1"/>
  <c r="AF2054" i="1"/>
  <c r="AF2053" i="1"/>
  <c r="AF2052" i="1"/>
  <c r="AF2051" i="1"/>
  <c r="AF2050" i="1"/>
  <c r="AF2049" i="1"/>
  <c r="AF2048" i="1"/>
  <c r="AF2047" i="1"/>
  <c r="AF2046" i="1"/>
  <c r="AF2045" i="1"/>
  <c r="AF2044" i="1"/>
  <c r="AF2043" i="1"/>
  <c r="AF2042" i="1"/>
  <c r="AF2041" i="1"/>
  <c r="AF2040" i="1"/>
  <c r="AF2039" i="1"/>
  <c r="AF2038" i="1"/>
  <c r="AF2037" i="1"/>
  <c r="AF2036" i="1"/>
  <c r="AF2035" i="1"/>
  <c r="AF2034" i="1"/>
  <c r="AF2033" i="1"/>
  <c r="AF2032" i="1"/>
  <c r="AF2031" i="1"/>
  <c r="AF2030" i="1"/>
  <c r="AF2029" i="1"/>
  <c r="AF2028" i="1"/>
  <c r="AF2027" i="1"/>
  <c r="AF2026" i="1"/>
  <c r="AF2025" i="1"/>
  <c r="AF2024" i="1"/>
  <c r="AF2023" i="1"/>
  <c r="AF2022" i="1"/>
  <c r="AF2021" i="1"/>
  <c r="AF2020" i="1"/>
  <c r="AF2019" i="1"/>
  <c r="AF2018" i="1"/>
  <c r="AF2017" i="1"/>
  <c r="AF2016" i="1"/>
  <c r="AF2015" i="1"/>
  <c r="AF2014" i="1"/>
  <c r="AF2013" i="1"/>
  <c r="AF2012" i="1"/>
  <c r="AF2011" i="1"/>
  <c r="AF2010" i="1"/>
  <c r="AF2009" i="1"/>
  <c r="AF2008" i="1"/>
  <c r="AF2007" i="1"/>
  <c r="AF2006" i="1"/>
  <c r="AF2005" i="1"/>
  <c r="AF2004" i="1"/>
  <c r="AF2003" i="1"/>
  <c r="AF2002" i="1"/>
  <c r="AF2001" i="1"/>
  <c r="AF2000" i="1"/>
  <c r="AF1999" i="1"/>
  <c r="AF1998" i="1"/>
  <c r="AF1997" i="1"/>
  <c r="AF1996" i="1"/>
  <c r="AF1995" i="1"/>
  <c r="AF1994" i="1"/>
  <c r="AF1993" i="1"/>
  <c r="AF1992" i="1"/>
  <c r="AF1991" i="1"/>
  <c r="AF1990" i="1"/>
  <c r="AF1989" i="1"/>
  <c r="AF1988" i="1"/>
  <c r="AF1987" i="1"/>
  <c r="AF1986" i="1"/>
  <c r="AF1985" i="1"/>
  <c r="AF1984" i="1"/>
  <c r="AF1983" i="1"/>
  <c r="AF1982" i="1"/>
  <c r="AF1981" i="1"/>
  <c r="AF1980" i="1"/>
  <c r="AF1979" i="1"/>
  <c r="AF1978" i="1"/>
  <c r="AF1977" i="1"/>
  <c r="AF1976" i="1"/>
  <c r="AF1975" i="1"/>
  <c r="AF1974" i="1"/>
  <c r="AF1973" i="1"/>
  <c r="AF1972" i="1"/>
  <c r="AF1971" i="1"/>
  <c r="AF1970" i="1"/>
  <c r="AF1969" i="1"/>
  <c r="AF1968" i="1"/>
  <c r="AF1967" i="1"/>
  <c r="AF1966" i="1"/>
  <c r="AF1965" i="1"/>
  <c r="AF1964" i="1"/>
  <c r="AF1963" i="1"/>
  <c r="AF1962" i="1"/>
  <c r="AF1961" i="1"/>
  <c r="AF1960" i="1"/>
  <c r="AF1959" i="1"/>
  <c r="AF1958" i="1"/>
  <c r="AF1957" i="1"/>
  <c r="AF1956" i="1"/>
  <c r="AF1955" i="1"/>
  <c r="AF1954" i="1"/>
  <c r="AF1953" i="1"/>
  <c r="AF1952" i="1"/>
  <c r="AF1951" i="1"/>
  <c r="AF1950" i="1"/>
  <c r="AF1949" i="1"/>
  <c r="AF1948" i="1"/>
  <c r="AF1947" i="1"/>
  <c r="AF1946" i="1"/>
  <c r="AF1945" i="1"/>
  <c r="AF1944" i="1"/>
  <c r="AF1943" i="1"/>
  <c r="AF1942" i="1"/>
  <c r="AF1941" i="1"/>
  <c r="AF1940" i="1"/>
  <c r="AF1939" i="1"/>
  <c r="AF1938" i="1"/>
  <c r="AF1937" i="1"/>
  <c r="AF1936" i="1"/>
  <c r="AF1935" i="1"/>
  <c r="AF1934" i="1"/>
  <c r="AF1933" i="1"/>
  <c r="AF1932" i="1"/>
  <c r="AF1931" i="1"/>
  <c r="AF1930" i="1"/>
  <c r="AF1929" i="1"/>
  <c r="AF1928" i="1"/>
  <c r="AF1927" i="1"/>
  <c r="AF1926" i="1"/>
  <c r="AF1925" i="1"/>
  <c r="AF1924" i="1"/>
  <c r="AF1923" i="1"/>
  <c r="AF1922" i="1"/>
  <c r="AF1921" i="1"/>
  <c r="AF1920" i="1"/>
  <c r="AF1919" i="1"/>
  <c r="AF1918" i="1"/>
  <c r="AF1917" i="1"/>
  <c r="AF1916" i="1"/>
  <c r="AF1915" i="1"/>
  <c r="AF1914" i="1"/>
  <c r="AF1913" i="1"/>
  <c r="AF1912" i="1"/>
  <c r="AF1911" i="1"/>
  <c r="AF1910" i="1"/>
  <c r="AF1909" i="1"/>
  <c r="AF1908" i="1"/>
  <c r="AF1907" i="1"/>
  <c r="AF1906" i="1"/>
  <c r="AF1905" i="1"/>
  <c r="AF1904" i="1"/>
  <c r="AF1903" i="1"/>
  <c r="AF1902" i="1"/>
  <c r="AF1901" i="1"/>
  <c r="AF1900" i="1"/>
  <c r="AF1899" i="1"/>
  <c r="AF1898" i="1"/>
  <c r="AF1897" i="1"/>
  <c r="AF1896" i="1"/>
  <c r="AF1895" i="1"/>
  <c r="AF1894" i="1"/>
  <c r="AF1893" i="1"/>
  <c r="AF1892" i="1"/>
  <c r="AF1891" i="1"/>
  <c r="AF1890" i="1"/>
  <c r="AF1889" i="1"/>
  <c r="AF1888" i="1"/>
  <c r="AF1887" i="1"/>
  <c r="AF1886" i="1"/>
  <c r="AF1885" i="1"/>
  <c r="AF1884" i="1"/>
  <c r="AF1883" i="1"/>
  <c r="AF1882" i="1"/>
  <c r="AF1881" i="1"/>
  <c r="AF1880" i="1"/>
  <c r="AF1879" i="1"/>
  <c r="AF1878" i="1"/>
  <c r="AF1877" i="1"/>
  <c r="AF1876" i="1"/>
  <c r="AF1875" i="1"/>
  <c r="AF1874" i="1"/>
  <c r="AF1873" i="1"/>
  <c r="AF1872" i="1"/>
  <c r="AF1871" i="1"/>
  <c r="AF1870" i="1"/>
  <c r="AF1869" i="1"/>
  <c r="AF1868" i="1"/>
  <c r="AF1867" i="1"/>
  <c r="AF1866" i="1"/>
  <c r="AF1865" i="1"/>
  <c r="AF1864" i="1"/>
  <c r="AF1863" i="1"/>
  <c r="AF1862" i="1"/>
  <c r="AF1861" i="1"/>
  <c r="AF1860" i="1"/>
  <c r="AF1859" i="1"/>
  <c r="AF1858" i="1"/>
  <c r="AF1857" i="1"/>
  <c r="AF1856" i="1"/>
  <c r="AF1855" i="1"/>
  <c r="AF1854" i="1"/>
  <c r="AF1853" i="1"/>
  <c r="AF1852" i="1"/>
  <c r="AF1851" i="1"/>
  <c r="AF1850" i="1"/>
  <c r="AF1849" i="1"/>
  <c r="AF1848" i="1"/>
  <c r="AF1847" i="1"/>
  <c r="AF1846" i="1"/>
  <c r="AF1845" i="1"/>
  <c r="AF1844" i="1"/>
  <c r="AF1843" i="1"/>
  <c r="AF1842" i="1"/>
  <c r="AF1841" i="1"/>
  <c r="AF1840" i="1"/>
  <c r="AF1839" i="1"/>
  <c r="AF1838" i="1"/>
  <c r="AF1837" i="1"/>
  <c r="AF1836" i="1"/>
  <c r="AF1835" i="1"/>
  <c r="AF1834" i="1"/>
  <c r="AF1833" i="1"/>
  <c r="AF1832" i="1"/>
  <c r="AF1831" i="1"/>
  <c r="AF1830" i="1"/>
  <c r="AF1829" i="1"/>
  <c r="AF1828" i="1"/>
  <c r="AF1827" i="1"/>
  <c r="AF1826" i="1"/>
  <c r="AF1825" i="1"/>
  <c r="AF1824" i="1"/>
  <c r="AF1823" i="1"/>
  <c r="AF1822" i="1"/>
  <c r="AF1821" i="1"/>
  <c r="AF1820" i="1"/>
  <c r="AF1819" i="1"/>
  <c r="AF1818" i="1"/>
  <c r="AF1817" i="1"/>
  <c r="AF1816" i="1"/>
  <c r="AF1815" i="1"/>
  <c r="AF1814" i="1"/>
  <c r="AF1813" i="1"/>
  <c r="AF1812" i="1"/>
  <c r="AF1811" i="1"/>
  <c r="AF1810" i="1"/>
  <c r="AF1809" i="1"/>
  <c r="AF1808" i="1"/>
  <c r="AF1807" i="1"/>
  <c r="AF1806" i="1"/>
  <c r="AF1805" i="1"/>
  <c r="AF1804" i="1"/>
  <c r="AF1803" i="1"/>
  <c r="AF1802" i="1"/>
  <c r="AF1801" i="1"/>
  <c r="AF1800" i="1"/>
  <c r="AF1799" i="1"/>
  <c r="AF1798" i="1"/>
  <c r="AF1797" i="1"/>
  <c r="AF1796" i="1"/>
  <c r="AF1795" i="1"/>
  <c r="AF1794" i="1"/>
  <c r="AF1793" i="1"/>
  <c r="AF1792" i="1"/>
  <c r="AF1791" i="1"/>
  <c r="AF1790" i="1"/>
  <c r="AF1789" i="1"/>
  <c r="AF1788" i="1"/>
  <c r="AF1787" i="1"/>
  <c r="AF1786" i="1"/>
  <c r="AF1785" i="1"/>
  <c r="AF1784" i="1"/>
  <c r="AF1783" i="1"/>
  <c r="AF1782" i="1"/>
  <c r="AF1781" i="1"/>
  <c r="AF1780" i="1"/>
  <c r="AF1779" i="1"/>
  <c r="AF1778" i="1"/>
  <c r="AF1777" i="1"/>
  <c r="AF1776" i="1"/>
  <c r="AF1775" i="1"/>
  <c r="AF1774" i="1"/>
  <c r="AF1773" i="1"/>
  <c r="AF1772" i="1"/>
  <c r="AF1771" i="1"/>
  <c r="AF1770" i="1"/>
  <c r="AF1769" i="1"/>
  <c r="AF1768" i="1"/>
  <c r="AF1767" i="1"/>
  <c r="AF1766" i="1"/>
  <c r="AF1765" i="1"/>
  <c r="AF1764" i="1"/>
  <c r="AF1763" i="1"/>
  <c r="AF1762" i="1"/>
  <c r="AF1761" i="1"/>
  <c r="AF1760" i="1"/>
  <c r="AF1759" i="1"/>
  <c r="AF1758" i="1"/>
  <c r="AF1757" i="1"/>
  <c r="AF1756" i="1"/>
  <c r="AF1755" i="1"/>
  <c r="AF1754" i="1"/>
  <c r="AF1753" i="1"/>
  <c r="AF1752" i="1"/>
  <c r="AF1751" i="1"/>
  <c r="AF1750" i="1"/>
  <c r="AF1749" i="1"/>
  <c r="AF1748" i="1"/>
  <c r="AF1747" i="1"/>
  <c r="AF1746" i="1"/>
  <c r="AF1745" i="1"/>
  <c r="AF1744" i="1"/>
  <c r="AF1743" i="1"/>
  <c r="AF1742" i="1"/>
  <c r="AF1741" i="1"/>
  <c r="AF1740" i="1"/>
  <c r="AF1739" i="1"/>
  <c r="AF1738" i="1"/>
  <c r="AF1737" i="1"/>
  <c r="AF1736" i="1"/>
  <c r="AF1735" i="1"/>
  <c r="AF1734" i="1"/>
  <c r="AF1733" i="1"/>
  <c r="AF1732" i="1"/>
  <c r="AF1731" i="1"/>
  <c r="AF1730" i="1"/>
  <c r="AF1729" i="1"/>
  <c r="AF1728" i="1"/>
  <c r="AF1727" i="1"/>
  <c r="AF1726" i="1"/>
  <c r="AF1725" i="1"/>
  <c r="AF1724" i="1"/>
  <c r="AF1723" i="1"/>
  <c r="AF1722" i="1"/>
  <c r="AF1721" i="1"/>
  <c r="AF1720" i="1"/>
  <c r="AF1719" i="1"/>
  <c r="AF1718" i="1"/>
  <c r="AF1717" i="1"/>
  <c r="AF1716" i="1"/>
  <c r="AF1715" i="1"/>
  <c r="AF1714" i="1"/>
  <c r="AF1713" i="1"/>
  <c r="AF1712" i="1"/>
  <c r="AF1711" i="1"/>
  <c r="AF1710" i="1"/>
  <c r="AF1709" i="1"/>
  <c r="AF1708" i="1"/>
  <c r="AF1707" i="1"/>
  <c r="AF1706" i="1"/>
  <c r="AF1705" i="1"/>
  <c r="AF1704" i="1"/>
  <c r="AF1703" i="1"/>
  <c r="AF1702" i="1"/>
  <c r="AF1701" i="1"/>
  <c r="AF1700" i="1"/>
  <c r="AF1699" i="1"/>
  <c r="AF1698" i="1"/>
  <c r="AF1697" i="1"/>
  <c r="AF1696" i="1"/>
  <c r="AF1695" i="1"/>
  <c r="AF1694" i="1"/>
  <c r="AF1693" i="1"/>
  <c r="AF1692" i="1"/>
  <c r="AF1691" i="1"/>
  <c r="AF1690" i="1"/>
  <c r="AF1689" i="1"/>
  <c r="AF1688" i="1"/>
  <c r="AF1687" i="1"/>
  <c r="AF1686" i="1"/>
  <c r="AF1685" i="1"/>
  <c r="AF1684" i="1"/>
  <c r="AF1683" i="1"/>
  <c r="AF1682" i="1"/>
  <c r="AF1681" i="1"/>
  <c r="AF1680" i="1"/>
  <c r="AF1679" i="1"/>
  <c r="AF1678" i="1"/>
  <c r="AF1677" i="1"/>
  <c r="AF1676" i="1"/>
  <c r="AF1675" i="1"/>
  <c r="AF1674" i="1"/>
  <c r="AF1673" i="1"/>
  <c r="AF1672" i="1"/>
  <c r="AF1671" i="1"/>
  <c r="AF1670" i="1"/>
  <c r="AF1669" i="1"/>
  <c r="AF1668" i="1"/>
  <c r="AF1667" i="1"/>
  <c r="AF1666" i="1"/>
  <c r="AF1665" i="1"/>
  <c r="AF1664" i="1"/>
  <c r="AF1663" i="1"/>
  <c r="AF1662" i="1"/>
  <c r="AF1661" i="1"/>
  <c r="AF1660" i="1"/>
  <c r="AF1659" i="1"/>
  <c r="AF1658" i="1"/>
  <c r="AF1657" i="1"/>
  <c r="AF1656" i="1"/>
  <c r="AF1655" i="1"/>
  <c r="AF1654" i="1"/>
  <c r="AF1653" i="1"/>
  <c r="AF1652" i="1"/>
  <c r="AF1651" i="1"/>
  <c r="AF1650" i="1"/>
  <c r="AF1649" i="1"/>
  <c r="AF1648" i="1"/>
  <c r="AF1647" i="1"/>
  <c r="AF1646" i="1"/>
  <c r="AF1645" i="1"/>
  <c r="AF1644" i="1"/>
  <c r="AF1643" i="1"/>
  <c r="AF1642" i="1"/>
  <c r="AF1641" i="1"/>
  <c r="AF1640" i="1"/>
  <c r="AF1639" i="1"/>
  <c r="AF1638" i="1"/>
  <c r="AF1637" i="1"/>
  <c r="AF1636" i="1"/>
  <c r="AF1635" i="1"/>
  <c r="AF1634" i="1"/>
  <c r="AF1633" i="1"/>
  <c r="AF1632" i="1"/>
  <c r="AF1631" i="1"/>
  <c r="AF1630" i="1"/>
  <c r="AF1629" i="1"/>
  <c r="AF1628" i="1"/>
  <c r="AF1627" i="1"/>
  <c r="AF1626" i="1"/>
  <c r="AF1625" i="1"/>
  <c r="AF1624" i="1"/>
  <c r="AF1623" i="1"/>
  <c r="AF1622" i="1"/>
  <c r="AF1621" i="1"/>
  <c r="AF1620" i="1"/>
  <c r="AF1619" i="1"/>
  <c r="AF1618" i="1"/>
  <c r="AF1617" i="1"/>
  <c r="AF1616" i="1"/>
  <c r="AF1615" i="1"/>
  <c r="AF1614" i="1"/>
  <c r="AF1613" i="1"/>
  <c r="AF1612" i="1"/>
  <c r="AF1611" i="1"/>
  <c r="AF1610" i="1"/>
  <c r="AF1609" i="1"/>
  <c r="AF1608" i="1"/>
  <c r="AF1607" i="1"/>
  <c r="AF1606" i="1"/>
  <c r="AF1605" i="1"/>
  <c r="AF1604" i="1"/>
  <c r="AF1603" i="1"/>
  <c r="AF1602" i="1"/>
  <c r="AF1601" i="1"/>
  <c r="AF1600" i="1"/>
  <c r="AF1599" i="1"/>
  <c r="AF1598" i="1"/>
  <c r="AF1597" i="1"/>
  <c r="AF1596" i="1"/>
  <c r="AF1595" i="1"/>
  <c r="AF1594" i="1"/>
  <c r="AF1593" i="1"/>
  <c r="AF1592" i="1"/>
  <c r="AF1591" i="1"/>
  <c r="AF1590" i="1"/>
  <c r="AF1589" i="1"/>
  <c r="AF1588" i="1"/>
  <c r="AF1587" i="1"/>
  <c r="AF1586" i="1"/>
  <c r="AF1585" i="1"/>
  <c r="AF1584" i="1"/>
  <c r="AF1583" i="1"/>
  <c r="AF1582" i="1"/>
  <c r="AF1581" i="1"/>
  <c r="AF1580" i="1"/>
  <c r="AF1579" i="1"/>
  <c r="AF1578" i="1"/>
  <c r="AF1577" i="1"/>
  <c r="AF1576" i="1"/>
  <c r="AF1575" i="1"/>
  <c r="AF1574" i="1"/>
  <c r="AF1573" i="1"/>
  <c r="AF1572" i="1"/>
  <c r="AF1571" i="1"/>
  <c r="AF1570" i="1"/>
  <c r="AF1569" i="1"/>
  <c r="AF1568" i="1"/>
  <c r="AF1567" i="1"/>
  <c r="AF1566" i="1"/>
  <c r="AF1565" i="1"/>
  <c r="AF1564" i="1"/>
  <c r="AF1563" i="1"/>
  <c r="AF1562" i="1"/>
  <c r="AF1561" i="1"/>
  <c r="AF1560" i="1"/>
  <c r="AF1559" i="1"/>
  <c r="AF1558" i="1"/>
  <c r="AF1557" i="1"/>
  <c r="AF1556" i="1"/>
  <c r="AF1555" i="1"/>
  <c r="AF1554" i="1"/>
  <c r="AF1553" i="1"/>
  <c r="AF1552" i="1"/>
  <c r="AF1551" i="1"/>
  <c r="AF1550" i="1"/>
  <c r="AF1549" i="1"/>
  <c r="AF1548" i="1"/>
  <c r="AF1547" i="1"/>
  <c r="AF1546" i="1"/>
  <c r="AF1545" i="1"/>
  <c r="AF1544" i="1"/>
  <c r="AF1543" i="1"/>
  <c r="AF1542" i="1"/>
  <c r="AF1541" i="1"/>
  <c r="AF1540" i="1"/>
  <c r="AF1539" i="1"/>
  <c r="AF1538" i="1"/>
  <c r="AF1537" i="1"/>
  <c r="AF1536" i="1"/>
  <c r="AF1535" i="1"/>
  <c r="AF1534" i="1"/>
  <c r="AF1533" i="1"/>
  <c r="AF1532" i="1"/>
  <c r="AF1531" i="1"/>
  <c r="AF1530" i="1"/>
  <c r="AF1529" i="1"/>
  <c r="AF1528" i="1"/>
  <c r="AF1527" i="1"/>
  <c r="AF1526" i="1"/>
  <c r="AF1525" i="1"/>
  <c r="AF1524" i="1"/>
  <c r="AF1523" i="1"/>
  <c r="AF1522" i="1"/>
  <c r="AF1521" i="1"/>
  <c r="AF1520" i="1"/>
  <c r="AF1519" i="1"/>
  <c r="AF1518" i="1"/>
  <c r="AF1517" i="1"/>
  <c r="AF1516" i="1"/>
  <c r="AF1515" i="1"/>
  <c r="AF1514" i="1"/>
  <c r="AF1513" i="1"/>
  <c r="AF1512" i="1"/>
  <c r="AF1511" i="1"/>
  <c r="AF1510" i="1"/>
  <c r="AF1509" i="1"/>
  <c r="AF1508" i="1"/>
  <c r="AF1507" i="1"/>
  <c r="AF1506" i="1"/>
  <c r="AF1505" i="1"/>
  <c r="AF1504" i="1"/>
  <c r="AF1503" i="1"/>
  <c r="AF1502" i="1"/>
  <c r="AF1501" i="1"/>
  <c r="AF1500" i="1"/>
  <c r="AF1499" i="1"/>
  <c r="AF1498" i="1"/>
  <c r="AF1497" i="1"/>
  <c r="AF1496" i="1"/>
  <c r="AF1495" i="1"/>
  <c r="AF1494" i="1"/>
  <c r="AF1493" i="1"/>
  <c r="AF1492" i="1"/>
  <c r="AF1491" i="1"/>
  <c r="AF1490" i="1"/>
  <c r="AF1489" i="1"/>
  <c r="AF1488" i="1"/>
  <c r="AF1487" i="1"/>
  <c r="AF1486" i="1"/>
  <c r="AF1485" i="1"/>
  <c r="AF1484" i="1"/>
  <c r="AF1483" i="1"/>
  <c r="AF1482" i="1"/>
  <c r="AF1481" i="1"/>
  <c r="AF1480" i="1"/>
  <c r="AF1479" i="1"/>
  <c r="AF1478" i="1"/>
  <c r="AF1477" i="1"/>
  <c r="AF1476" i="1"/>
  <c r="AF1475" i="1"/>
  <c r="AF1474" i="1"/>
  <c r="AF1473" i="1"/>
  <c r="AF1472" i="1"/>
  <c r="AF1471" i="1"/>
  <c r="AF1470" i="1"/>
  <c r="AF1469" i="1"/>
  <c r="AF1468" i="1"/>
  <c r="AF1467" i="1"/>
  <c r="AF1466" i="1"/>
  <c r="AF1465" i="1"/>
  <c r="AF1464" i="1"/>
  <c r="AF1463" i="1"/>
  <c r="AF1462" i="1"/>
  <c r="AF1461" i="1"/>
  <c r="AF1460" i="1"/>
  <c r="AF1459" i="1"/>
  <c r="AF1458" i="1"/>
  <c r="AF1457" i="1"/>
  <c r="AF1456" i="1"/>
  <c r="AF1455" i="1"/>
  <c r="AF1454" i="1"/>
  <c r="AF1453" i="1"/>
  <c r="AF1452" i="1"/>
  <c r="AF1451" i="1"/>
  <c r="AF1450" i="1"/>
  <c r="AF1449" i="1"/>
  <c r="AF1448" i="1"/>
  <c r="AF1447" i="1"/>
  <c r="AF1446" i="1"/>
  <c r="AF1445" i="1"/>
  <c r="AF1444" i="1"/>
  <c r="AF1443" i="1"/>
  <c r="AF1442" i="1"/>
  <c r="AF1441" i="1"/>
  <c r="AF1440" i="1"/>
  <c r="AF1439" i="1"/>
  <c r="AF1438" i="1"/>
  <c r="AF1437" i="1"/>
  <c r="AF1436" i="1"/>
  <c r="AF1435" i="1"/>
  <c r="AF1434" i="1"/>
  <c r="AF1433" i="1"/>
  <c r="AF1432" i="1"/>
  <c r="AF1431" i="1"/>
  <c r="AF1430" i="1"/>
  <c r="AF1429" i="1"/>
  <c r="AF1428" i="1"/>
  <c r="AF1427" i="1"/>
  <c r="AF1426" i="1"/>
  <c r="AF1425" i="1"/>
  <c r="AF1424" i="1"/>
  <c r="AF1423" i="1"/>
  <c r="AF1422" i="1"/>
  <c r="AF1421" i="1"/>
  <c r="AF1420" i="1"/>
  <c r="AF1419" i="1"/>
  <c r="AF1418" i="1"/>
  <c r="AF1417" i="1"/>
  <c r="AF1416" i="1"/>
  <c r="AF1415" i="1"/>
  <c r="AF1414" i="1"/>
  <c r="AF1413" i="1"/>
  <c r="AF1412" i="1"/>
  <c r="AF1411" i="1"/>
  <c r="AF1410" i="1"/>
  <c r="AF1409" i="1"/>
  <c r="AF1408" i="1"/>
  <c r="AF1407" i="1"/>
  <c r="AF1406" i="1"/>
  <c r="AF1405" i="1"/>
  <c r="AF1404" i="1"/>
  <c r="AF1403" i="1"/>
  <c r="AF1402" i="1"/>
  <c r="AF1401" i="1"/>
  <c r="AF1400" i="1"/>
  <c r="AF1399" i="1"/>
  <c r="AF1398" i="1"/>
  <c r="AF1397" i="1"/>
  <c r="AF1396" i="1"/>
  <c r="AF1395" i="1"/>
  <c r="AF1394" i="1"/>
  <c r="AF1393" i="1"/>
  <c r="AF1392" i="1"/>
  <c r="AF1391" i="1"/>
  <c r="AF1390" i="1"/>
  <c r="AF1389" i="1"/>
  <c r="AF1388" i="1"/>
  <c r="AF1387" i="1"/>
  <c r="AF1386" i="1"/>
  <c r="AF1385" i="1"/>
  <c r="AF1384" i="1"/>
  <c r="AF1383" i="1"/>
  <c r="AF1382" i="1"/>
  <c r="AF1381" i="1"/>
  <c r="AF1380" i="1"/>
  <c r="AF1379" i="1"/>
  <c r="AF1378" i="1"/>
  <c r="AF1377" i="1"/>
  <c r="AF1376" i="1"/>
  <c r="AF1375" i="1"/>
  <c r="AF1374" i="1"/>
  <c r="AF1373" i="1"/>
  <c r="AF1372" i="1"/>
  <c r="AF1371" i="1"/>
  <c r="AF1370" i="1"/>
  <c r="AF1369" i="1"/>
  <c r="AF1368" i="1"/>
  <c r="AF1367" i="1"/>
  <c r="AF1366" i="1"/>
  <c r="AF1365" i="1"/>
  <c r="AF1364" i="1"/>
  <c r="AF1363" i="1"/>
  <c r="AF1362" i="1"/>
  <c r="AF1361" i="1"/>
  <c r="AF1360" i="1"/>
  <c r="AF1359" i="1"/>
  <c r="AF1358" i="1"/>
  <c r="AF1357" i="1"/>
  <c r="AF1356" i="1"/>
  <c r="AF1355" i="1"/>
  <c r="AF1354" i="1"/>
  <c r="AF1353" i="1"/>
  <c r="AF1352" i="1"/>
  <c r="AF1351" i="1"/>
  <c r="AF1350" i="1"/>
  <c r="AF1349" i="1"/>
  <c r="AF1348" i="1"/>
  <c r="AF1347" i="1"/>
  <c r="AF1346" i="1"/>
  <c r="AF1345" i="1"/>
  <c r="AF1344" i="1"/>
  <c r="AF1343" i="1"/>
  <c r="AF1342" i="1"/>
  <c r="AF1341" i="1"/>
  <c r="AF1340" i="1"/>
  <c r="AF1339" i="1"/>
  <c r="AF1338" i="1"/>
  <c r="AF1337" i="1"/>
  <c r="AF1336" i="1"/>
  <c r="AF1335" i="1"/>
  <c r="AF1334" i="1"/>
  <c r="AF1333" i="1"/>
  <c r="AF1332" i="1"/>
  <c r="AF1331" i="1"/>
  <c r="AF1330" i="1"/>
  <c r="AF1329" i="1"/>
  <c r="AF1328" i="1"/>
  <c r="AF1327" i="1"/>
  <c r="AF1326" i="1"/>
  <c r="AF1325" i="1"/>
  <c r="AF1324" i="1"/>
  <c r="AF1323" i="1"/>
  <c r="AF1322" i="1"/>
  <c r="AF1321" i="1"/>
  <c r="AF1320" i="1"/>
  <c r="AF1319" i="1"/>
  <c r="AF1318" i="1"/>
  <c r="AF1317" i="1"/>
  <c r="AF1316" i="1"/>
  <c r="AF1315" i="1"/>
  <c r="AF1314" i="1"/>
  <c r="AF1313" i="1"/>
  <c r="AF1312" i="1"/>
  <c r="AF1311" i="1"/>
  <c r="AF1310" i="1"/>
  <c r="AF1309" i="1"/>
  <c r="AF1308" i="1"/>
  <c r="AF1307" i="1"/>
  <c r="AF1306" i="1"/>
  <c r="AF1305" i="1"/>
  <c r="AF1304" i="1"/>
  <c r="AF1303" i="1"/>
  <c r="AF1302" i="1"/>
  <c r="AF1301" i="1"/>
  <c r="AF1300" i="1"/>
  <c r="AF1299" i="1"/>
  <c r="AF1298" i="1"/>
  <c r="AF1297" i="1"/>
  <c r="AF1296" i="1"/>
  <c r="AF1295" i="1"/>
  <c r="AF1294" i="1"/>
  <c r="AF1293" i="1"/>
  <c r="AF1292" i="1"/>
  <c r="AF1291" i="1"/>
  <c r="AF1290" i="1"/>
  <c r="AF1289" i="1"/>
  <c r="AF1288" i="1"/>
  <c r="AF1287" i="1"/>
  <c r="AF1286" i="1"/>
  <c r="AF1285" i="1"/>
  <c r="AF1284" i="1"/>
  <c r="AF1283" i="1"/>
  <c r="AF1282" i="1"/>
  <c r="AF1281" i="1"/>
  <c r="AF1280" i="1"/>
  <c r="AF1279" i="1"/>
  <c r="AF1278" i="1"/>
  <c r="AF1277" i="1"/>
  <c r="AF1276" i="1"/>
  <c r="AF1275" i="1"/>
  <c r="AF1274" i="1"/>
  <c r="AF1273" i="1"/>
  <c r="AF1272" i="1"/>
  <c r="AF1271" i="1"/>
  <c r="AF1270" i="1"/>
  <c r="AF1269" i="1"/>
  <c r="AF1268" i="1"/>
  <c r="AF1267" i="1"/>
  <c r="AF1266" i="1"/>
  <c r="AF1265" i="1"/>
  <c r="AF1264" i="1"/>
  <c r="AF1263" i="1"/>
  <c r="AF1262" i="1"/>
  <c r="AF1261" i="1"/>
  <c r="AF1260" i="1"/>
  <c r="AF1259" i="1"/>
  <c r="AF1258" i="1"/>
  <c r="AF1257" i="1"/>
  <c r="AF1256" i="1"/>
  <c r="AF1255" i="1"/>
  <c r="AF1254" i="1"/>
  <c r="AF1253" i="1"/>
  <c r="AF1252" i="1"/>
  <c r="AF1251" i="1"/>
  <c r="AF1250" i="1"/>
  <c r="AF1249" i="1"/>
  <c r="AF1248" i="1"/>
  <c r="AF1247" i="1"/>
  <c r="AF1246" i="1"/>
  <c r="AF1245" i="1"/>
  <c r="AF1244" i="1"/>
  <c r="AF1243" i="1"/>
  <c r="AF1242" i="1"/>
  <c r="AF1241" i="1"/>
  <c r="AF1240" i="1"/>
  <c r="AF1239" i="1"/>
  <c r="AF1238" i="1"/>
  <c r="AF1237" i="1"/>
  <c r="AF1236" i="1"/>
  <c r="AF1235" i="1"/>
  <c r="AF1234" i="1"/>
  <c r="AF1233" i="1"/>
  <c r="AF1232" i="1"/>
  <c r="AF1231" i="1"/>
  <c r="AF1230" i="1"/>
  <c r="AF1229" i="1"/>
  <c r="AF1228" i="1"/>
  <c r="AF1227" i="1"/>
  <c r="AF1226" i="1"/>
  <c r="AF1225" i="1"/>
  <c r="AF1224" i="1"/>
  <c r="AF1223" i="1"/>
  <c r="AF1222" i="1"/>
  <c r="AF1221" i="1"/>
  <c r="AF1220" i="1"/>
  <c r="AF1219" i="1"/>
  <c r="AF1218" i="1"/>
  <c r="AF1217" i="1"/>
  <c r="AF1216" i="1"/>
  <c r="AF1215" i="1"/>
  <c r="AF1214" i="1"/>
  <c r="AF1213" i="1"/>
  <c r="AF1212" i="1"/>
  <c r="AF1211" i="1"/>
  <c r="AF1210" i="1"/>
  <c r="AF1209" i="1"/>
  <c r="AF1208" i="1"/>
  <c r="AF1207" i="1"/>
  <c r="AF1206" i="1"/>
  <c r="AF1205" i="1"/>
  <c r="AF1204" i="1"/>
  <c r="AF1203" i="1"/>
  <c r="AF1202" i="1"/>
  <c r="AF1201" i="1"/>
  <c r="AF1200" i="1"/>
  <c r="AF1199" i="1"/>
  <c r="AF1198" i="1"/>
  <c r="AF1197" i="1"/>
  <c r="AF1196" i="1"/>
  <c r="AF1195" i="1"/>
  <c r="AF1194" i="1"/>
  <c r="AF1193" i="1"/>
  <c r="AF1192" i="1"/>
  <c r="AF1191" i="1"/>
  <c r="AF1190" i="1"/>
  <c r="AF1189" i="1"/>
  <c r="AF1188" i="1"/>
  <c r="AF1187" i="1"/>
  <c r="AF1186" i="1"/>
  <c r="AF1185" i="1"/>
  <c r="AF1184" i="1"/>
  <c r="AF1183" i="1"/>
  <c r="AF1182" i="1"/>
  <c r="AF1181" i="1"/>
  <c r="AF1180" i="1"/>
  <c r="AF1179" i="1"/>
  <c r="AF1178" i="1"/>
  <c r="AF1177" i="1"/>
  <c r="AF1176" i="1"/>
  <c r="AF1175" i="1"/>
  <c r="AF1174" i="1"/>
  <c r="AF1173" i="1"/>
  <c r="AF1172" i="1"/>
  <c r="AF1171" i="1"/>
  <c r="AF1170" i="1"/>
  <c r="AF1169" i="1"/>
  <c r="AF1168" i="1"/>
  <c r="AF1167" i="1"/>
  <c r="AF1166" i="1"/>
  <c r="AF1165" i="1"/>
  <c r="AF1164" i="1"/>
  <c r="AF1163" i="1"/>
  <c r="AF1162" i="1"/>
  <c r="AF1161" i="1"/>
  <c r="AF1160" i="1"/>
  <c r="AF1159" i="1"/>
  <c r="AF1158" i="1"/>
  <c r="AF1157" i="1"/>
  <c r="AF1156" i="1"/>
  <c r="AF1155" i="1"/>
  <c r="AF1154" i="1"/>
  <c r="AF1153" i="1"/>
  <c r="AF1152" i="1"/>
  <c r="AF1151" i="1"/>
  <c r="AF1150" i="1"/>
  <c r="AF1149" i="1"/>
  <c r="AF1148" i="1"/>
  <c r="AF1147" i="1"/>
  <c r="AF1146" i="1"/>
  <c r="AF1145" i="1"/>
  <c r="AF1144" i="1"/>
  <c r="AF1143" i="1"/>
  <c r="AF1142" i="1"/>
  <c r="AF1141" i="1"/>
  <c r="AF1140" i="1"/>
  <c r="AF1139" i="1"/>
  <c r="AF1138" i="1"/>
  <c r="AF1137" i="1"/>
  <c r="AF1136" i="1"/>
  <c r="AF1135" i="1"/>
  <c r="AF1134" i="1"/>
  <c r="AF1133" i="1"/>
  <c r="AF1132" i="1"/>
  <c r="AF1131" i="1"/>
  <c r="AF1130" i="1"/>
  <c r="AF1129" i="1"/>
  <c r="AF1128" i="1"/>
  <c r="AF1127" i="1"/>
  <c r="AF1126" i="1"/>
  <c r="AF1125" i="1"/>
  <c r="AF1124" i="1"/>
  <c r="AF1123" i="1"/>
  <c r="AF1122" i="1"/>
  <c r="AF1121" i="1"/>
  <c r="AF1120" i="1"/>
  <c r="AF1119" i="1"/>
  <c r="AF1118" i="1"/>
  <c r="AF1117" i="1"/>
  <c r="AF1116" i="1"/>
  <c r="AF1115" i="1"/>
  <c r="AF1114" i="1"/>
  <c r="AF1113" i="1"/>
  <c r="AF1112" i="1"/>
  <c r="AF1111" i="1"/>
  <c r="AF1110" i="1"/>
  <c r="AF1109" i="1"/>
  <c r="AF1108" i="1"/>
  <c r="AF1107" i="1"/>
  <c r="AF1106" i="1"/>
  <c r="AF1105" i="1"/>
  <c r="AF1104" i="1"/>
  <c r="AF1103" i="1"/>
  <c r="AF1102" i="1"/>
  <c r="AF1101" i="1"/>
  <c r="AF1100" i="1"/>
  <c r="AF1099" i="1"/>
  <c r="AF1098" i="1"/>
  <c r="AF1097" i="1"/>
  <c r="AF1096" i="1"/>
  <c r="AF1095" i="1"/>
  <c r="AF1094" i="1"/>
  <c r="AF1093" i="1"/>
  <c r="AF1092" i="1"/>
  <c r="AF1091" i="1"/>
  <c r="AF1090" i="1"/>
  <c r="AF1089" i="1"/>
  <c r="AF1088" i="1"/>
  <c r="AF1087" i="1"/>
  <c r="AF1086" i="1"/>
  <c r="AF1085" i="1"/>
  <c r="AF1084" i="1"/>
  <c r="AF1083" i="1"/>
  <c r="AF1082" i="1"/>
  <c r="AF1081" i="1"/>
  <c r="AF1080" i="1"/>
  <c r="AF1079" i="1"/>
  <c r="AF1078" i="1"/>
  <c r="AF1077" i="1"/>
  <c r="AF1076" i="1"/>
  <c r="AF1075" i="1"/>
  <c r="AF1074" i="1"/>
  <c r="AF1073" i="1"/>
  <c r="AF1072" i="1"/>
  <c r="AF1071" i="1"/>
  <c r="AF1070" i="1"/>
  <c r="AF1069" i="1"/>
  <c r="AF1068" i="1"/>
  <c r="AF1067" i="1"/>
  <c r="AF1066" i="1"/>
  <c r="AF1065" i="1"/>
  <c r="AF1064" i="1"/>
  <c r="AF1063" i="1"/>
  <c r="AF1062" i="1"/>
  <c r="AF1061" i="1"/>
  <c r="AF1060" i="1"/>
  <c r="AF1059" i="1"/>
  <c r="AF1058" i="1"/>
  <c r="AF1057" i="1"/>
  <c r="AF1056" i="1"/>
  <c r="AF1055" i="1"/>
  <c r="AF1054" i="1"/>
  <c r="AF1053" i="1"/>
  <c r="AF1052" i="1"/>
  <c r="AF1051" i="1"/>
  <c r="AF1050" i="1"/>
  <c r="AF1049" i="1"/>
  <c r="AF1048" i="1"/>
  <c r="AF1047" i="1"/>
  <c r="AF1046" i="1"/>
  <c r="AF1045" i="1"/>
  <c r="AF1044" i="1"/>
  <c r="AF1043" i="1"/>
  <c r="AF1042" i="1"/>
  <c r="AF1041" i="1"/>
  <c r="AF1040" i="1"/>
  <c r="AF1039" i="1"/>
  <c r="AF1038" i="1"/>
  <c r="AF1037" i="1"/>
  <c r="AF1036" i="1"/>
  <c r="AF1035" i="1"/>
  <c r="AF1034" i="1"/>
  <c r="AF1033" i="1"/>
  <c r="AF1032" i="1"/>
  <c r="AF1031" i="1"/>
  <c r="AF1030" i="1"/>
  <c r="AF1029" i="1"/>
  <c r="AF1028" i="1"/>
  <c r="AF1027" i="1"/>
  <c r="AF1026" i="1"/>
  <c r="AF1025" i="1"/>
  <c r="AF1024" i="1"/>
  <c r="AF1023" i="1"/>
  <c r="AF1022" i="1"/>
  <c r="AF1021" i="1"/>
  <c r="AF1020" i="1"/>
  <c r="AF1019" i="1"/>
  <c r="AF1018" i="1"/>
  <c r="AF1017" i="1"/>
  <c r="AF1016" i="1"/>
  <c r="AF1015" i="1"/>
  <c r="AF1014" i="1"/>
  <c r="AF1013" i="1"/>
  <c r="AF1012" i="1"/>
  <c r="AF1011" i="1"/>
  <c r="AF1010" i="1"/>
  <c r="AF1009" i="1"/>
  <c r="AF1008" i="1"/>
  <c r="AF1007" i="1"/>
  <c r="AF1006" i="1"/>
  <c r="AF1005" i="1"/>
  <c r="AF1004" i="1"/>
  <c r="AF1003" i="1"/>
  <c r="AF1002" i="1"/>
  <c r="AF1001" i="1"/>
  <c r="AF1000" i="1"/>
  <c r="AF999" i="1"/>
  <c r="AF998" i="1"/>
  <c r="AF997" i="1"/>
  <c r="AF996" i="1"/>
  <c r="AF995" i="1"/>
  <c r="AF994" i="1"/>
  <c r="AF993" i="1"/>
  <c r="AF992" i="1"/>
  <c r="AF991" i="1"/>
  <c r="AF990" i="1"/>
  <c r="AF989" i="1"/>
  <c r="AF988" i="1"/>
  <c r="AF987" i="1"/>
  <c r="AF986" i="1"/>
  <c r="AF985" i="1"/>
  <c r="AF984" i="1"/>
  <c r="AF983" i="1"/>
  <c r="AF982" i="1"/>
  <c r="AF981" i="1"/>
  <c r="AF980" i="1"/>
  <c r="AF979" i="1"/>
  <c r="AF978" i="1"/>
  <c r="AF977" i="1"/>
  <c r="AF976" i="1"/>
  <c r="AF975" i="1"/>
  <c r="AF974" i="1"/>
  <c r="AF973" i="1"/>
  <c r="AF972" i="1"/>
  <c r="AF971" i="1"/>
  <c r="AF970" i="1"/>
  <c r="AF969" i="1"/>
  <c r="AF968" i="1"/>
  <c r="AF967" i="1"/>
  <c r="AF966" i="1"/>
  <c r="AF965" i="1"/>
  <c r="AF964" i="1"/>
  <c r="AF963" i="1"/>
  <c r="AF962" i="1"/>
  <c r="AF961" i="1"/>
  <c r="AF960" i="1"/>
  <c r="AF959" i="1"/>
  <c r="AF958" i="1"/>
  <c r="AF957" i="1"/>
  <c r="AF956" i="1"/>
  <c r="AF955" i="1"/>
  <c r="AF954" i="1"/>
  <c r="AF953" i="1"/>
  <c r="AF952" i="1"/>
  <c r="AF951" i="1"/>
  <c r="AF950" i="1"/>
  <c r="AF949" i="1"/>
  <c r="AF948" i="1"/>
  <c r="AF947" i="1"/>
  <c r="AF946" i="1"/>
  <c r="AF945" i="1"/>
  <c r="AF944" i="1"/>
  <c r="AF943" i="1"/>
  <c r="AF942" i="1"/>
  <c r="AF941" i="1"/>
  <c r="AF940" i="1"/>
  <c r="AF939" i="1"/>
  <c r="AF938" i="1"/>
  <c r="AF937" i="1"/>
  <c r="AF936" i="1"/>
  <c r="AF935" i="1"/>
  <c r="AF934" i="1"/>
  <c r="AF933" i="1"/>
  <c r="AF932" i="1"/>
  <c r="AF931" i="1"/>
  <c r="AF930" i="1"/>
  <c r="AF929" i="1"/>
  <c r="AF928" i="1"/>
  <c r="AF927" i="1"/>
  <c r="AF926" i="1"/>
  <c r="AF925" i="1"/>
  <c r="AF924" i="1"/>
  <c r="AF923" i="1"/>
  <c r="AF922" i="1"/>
  <c r="AF921" i="1"/>
  <c r="AF920" i="1"/>
  <c r="AF919" i="1"/>
  <c r="AF918" i="1"/>
  <c r="AF917" i="1"/>
  <c r="AF916" i="1"/>
  <c r="AF915" i="1"/>
  <c r="AF914" i="1"/>
  <c r="AF913" i="1"/>
  <c r="AF912" i="1"/>
  <c r="AF911" i="1"/>
  <c r="AF910" i="1"/>
  <c r="AF909" i="1"/>
  <c r="AF908" i="1"/>
  <c r="AF907" i="1"/>
  <c r="AF906" i="1"/>
  <c r="AF905" i="1"/>
  <c r="AF904" i="1"/>
  <c r="AF903" i="1"/>
  <c r="AF902" i="1"/>
  <c r="AF901" i="1"/>
  <c r="AF900" i="1"/>
  <c r="AF899" i="1"/>
  <c r="AF898" i="1"/>
  <c r="AF897" i="1"/>
  <c r="AF896" i="1"/>
  <c r="AF895" i="1"/>
  <c r="AF894" i="1"/>
  <c r="AF893" i="1"/>
  <c r="AF892" i="1"/>
  <c r="AF891" i="1"/>
  <c r="AF890" i="1"/>
  <c r="AF889" i="1"/>
  <c r="AF888" i="1"/>
  <c r="AF887" i="1"/>
  <c r="AF886" i="1"/>
  <c r="AF885" i="1"/>
  <c r="AF884" i="1"/>
  <c r="AF883" i="1"/>
  <c r="AF882" i="1"/>
  <c r="AF881" i="1"/>
  <c r="AF880" i="1"/>
  <c r="AF879" i="1"/>
  <c r="AF878" i="1"/>
  <c r="AF877" i="1"/>
  <c r="AF876" i="1"/>
  <c r="AF875" i="1"/>
  <c r="AF874" i="1"/>
  <c r="AF873" i="1"/>
  <c r="AF872" i="1"/>
  <c r="AF871" i="1"/>
  <c r="AF870" i="1"/>
  <c r="AF869" i="1"/>
  <c r="AF868" i="1"/>
  <c r="AF867" i="1"/>
  <c r="AF866" i="1"/>
  <c r="AF865" i="1"/>
  <c r="AF864" i="1"/>
  <c r="AF863" i="1"/>
  <c r="AF862" i="1"/>
  <c r="AF861" i="1"/>
  <c r="AF860" i="1"/>
  <c r="AF859" i="1"/>
  <c r="AF858" i="1"/>
  <c r="AF857" i="1"/>
  <c r="AF856" i="1"/>
  <c r="AF855" i="1"/>
  <c r="AF854" i="1"/>
  <c r="AF853" i="1"/>
  <c r="AF852" i="1"/>
  <c r="AF851" i="1"/>
  <c r="AF850" i="1"/>
  <c r="AF849" i="1"/>
  <c r="AF848" i="1"/>
  <c r="AF847" i="1"/>
  <c r="AF846" i="1"/>
  <c r="AF845" i="1"/>
  <c r="AF844" i="1"/>
  <c r="AF843" i="1"/>
  <c r="AF842" i="1"/>
  <c r="AF841" i="1"/>
  <c r="AF840" i="1"/>
  <c r="AF839" i="1"/>
  <c r="AF838" i="1"/>
  <c r="AF837" i="1"/>
  <c r="AF836" i="1"/>
  <c r="AF835" i="1"/>
  <c r="AF834" i="1"/>
  <c r="AF833" i="1"/>
  <c r="AF832" i="1"/>
  <c r="AF831" i="1"/>
  <c r="AF830" i="1"/>
  <c r="AF829" i="1"/>
  <c r="AF828" i="1"/>
  <c r="AF827" i="1"/>
  <c r="AF826" i="1"/>
  <c r="AF825" i="1"/>
  <c r="AF824" i="1"/>
  <c r="AF823" i="1"/>
  <c r="AF822" i="1"/>
  <c r="AF821" i="1"/>
  <c r="AF820" i="1"/>
  <c r="AF819" i="1"/>
  <c r="AF818" i="1"/>
  <c r="AF817" i="1"/>
  <c r="AF816" i="1"/>
  <c r="AF815" i="1"/>
  <c r="AF814" i="1"/>
  <c r="AF813" i="1"/>
  <c r="AF812" i="1"/>
  <c r="AF811" i="1"/>
  <c r="AF810" i="1"/>
  <c r="AF809" i="1"/>
  <c r="AF808" i="1"/>
  <c r="AF807" i="1"/>
  <c r="AF806" i="1"/>
  <c r="AF805" i="1"/>
  <c r="AF804" i="1"/>
  <c r="AF803" i="1"/>
  <c r="AF802" i="1"/>
  <c r="AF801" i="1"/>
  <c r="AF800" i="1"/>
  <c r="AF799" i="1"/>
  <c r="AF798" i="1"/>
  <c r="AF797" i="1"/>
  <c r="AF796" i="1"/>
  <c r="AF795" i="1"/>
  <c r="AF794" i="1"/>
  <c r="AF793" i="1"/>
  <c r="AF792" i="1"/>
  <c r="AF791" i="1"/>
  <c r="AF790" i="1"/>
  <c r="AF789" i="1"/>
  <c r="AF788" i="1"/>
  <c r="AF787" i="1"/>
  <c r="AF786" i="1"/>
  <c r="AF785" i="1"/>
  <c r="AF784" i="1"/>
  <c r="AF783" i="1"/>
  <c r="AF782" i="1"/>
  <c r="AF781" i="1"/>
  <c r="AF780" i="1"/>
  <c r="AF779" i="1"/>
  <c r="AF778" i="1"/>
  <c r="AF777" i="1"/>
  <c r="AF776" i="1"/>
  <c r="AF775" i="1"/>
  <c r="AF774" i="1"/>
  <c r="AF773" i="1"/>
  <c r="AF772" i="1"/>
  <c r="AF771" i="1"/>
  <c r="AF770" i="1"/>
  <c r="AF769" i="1"/>
  <c r="AF768" i="1"/>
  <c r="AF767" i="1"/>
  <c r="AF766" i="1"/>
  <c r="AF765" i="1"/>
  <c r="AF764" i="1"/>
  <c r="AF763" i="1"/>
  <c r="AF762" i="1"/>
  <c r="AF761" i="1"/>
  <c r="AF760" i="1"/>
  <c r="AF759" i="1"/>
  <c r="AF758" i="1"/>
  <c r="AF757" i="1"/>
  <c r="AF756" i="1"/>
  <c r="AF755" i="1"/>
  <c r="AF754" i="1"/>
  <c r="AF753" i="1"/>
  <c r="AF752" i="1"/>
  <c r="AF751" i="1"/>
  <c r="AF750" i="1"/>
  <c r="AF749" i="1"/>
  <c r="AF748" i="1"/>
  <c r="AF747" i="1"/>
  <c r="AF746" i="1"/>
  <c r="AF745" i="1"/>
  <c r="AF744" i="1"/>
  <c r="AF743" i="1"/>
  <c r="AF742" i="1"/>
  <c r="AF741" i="1"/>
  <c r="AF740" i="1"/>
  <c r="AF739" i="1"/>
  <c r="AF738" i="1"/>
  <c r="AF737" i="1"/>
  <c r="AF736" i="1"/>
  <c r="AF735" i="1"/>
  <c r="AF734" i="1"/>
  <c r="AF733" i="1"/>
  <c r="AF732" i="1"/>
  <c r="AF731" i="1"/>
  <c r="AF730" i="1"/>
  <c r="AF729" i="1"/>
  <c r="AF728" i="1"/>
  <c r="AF727" i="1"/>
  <c r="AF726" i="1"/>
  <c r="AF725" i="1"/>
  <c r="AF724" i="1"/>
  <c r="AF723" i="1"/>
  <c r="AF722" i="1"/>
  <c r="AF721" i="1"/>
  <c r="AF720" i="1"/>
  <c r="AF719" i="1"/>
  <c r="AF718" i="1"/>
  <c r="AF717" i="1"/>
  <c r="AF716" i="1"/>
  <c r="AF715" i="1"/>
  <c r="AF714" i="1"/>
  <c r="AF713" i="1"/>
  <c r="AF712" i="1"/>
  <c r="AF711" i="1"/>
  <c r="AF710" i="1"/>
  <c r="AF709" i="1"/>
  <c r="AF708" i="1"/>
  <c r="AF707" i="1"/>
  <c r="AF706" i="1"/>
  <c r="AF705" i="1"/>
  <c r="AF704" i="1"/>
  <c r="AF703" i="1"/>
  <c r="AF702" i="1"/>
  <c r="AF701" i="1"/>
  <c r="AF700" i="1"/>
  <c r="AF699" i="1"/>
  <c r="AF698" i="1"/>
  <c r="AF697" i="1"/>
  <c r="AF696" i="1"/>
  <c r="AF695" i="1"/>
  <c r="AF694" i="1"/>
  <c r="AF693" i="1"/>
  <c r="AF692" i="1"/>
  <c r="AF691" i="1"/>
  <c r="AF690" i="1"/>
  <c r="AF689" i="1"/>
  <c r="AF688" i="1"/>
  <c r="AF687" i="1"/>
  <c r="AF686" i="1"/>
  <c r="AF685" i="1"/>
  <c r="AF684" i="1"/>
  <c r="AF683" i="1"/>
  <c r="AF682" i="1"/>
  <c r="AF681" i="1"/>
  <c r="AF680" i="1"/>
  <c r="AF679" i="1"/>
  <c r="AF678" i="1"/>
  <c r="AF677" i="1"/>
  <c r="AF676" i="1"/>
  <c r="AF675" i="1"/>
  <c r="AF674" i="1"/>
  <c r="AF673" i="1"/>
  <c r="AF672" i="1"/>
  <c r="AF671" i="1"/>
  <c r="AF670" i="1"/>
  <c r="AF669" i="1"/>
  <c r="AF668" i="1"/>
  <c r="AF667" i="1"/>
  <c r="AF666" i="1"/>
  <c r="AF665" i="1"/>
  <c r="AF664" i="1"/>
  <c r="AF663" i="1"/>
  <c r="AF662" i="1"/>
  <c r="AF661" i="1"/>
  <c r="AF660" i="1"/>
  <c r="AF659" i="1"/>
  <c r="AF658" i="1"/>
  <c r="AF657" i="1"/>
  <c r="AF656" i="1"/>
  <c r="AF655" i="1"/>
  <c r="AF654" i="1"/>
  <c r="AF653" i="1"/>
  <c r="AF652" i="1"/>
  <c r="AF651" i="1"/>
  <c r="AF650" i="1"/>
  <c r="AF649" i="1"/>
  <c r="AF648" i="1"/>
  <c r="AF647" i="1"/>
  <c r="AF646" i="1"/>
  <c r="AF645" i="1"/>
  <c r="AF644" i="1"/>
  <c r="AF643" i="1"/>
  <c r="AF642" i="1"/>
  <c r="AF641" i="1"/>
  <c r="AF640" i="1"/>
  <c r="AF639" i="1"/>
  <c r="AF638" i="1"/>
  <c r="AF637" i="1"/>
  <c r="AF636" i="1"/>
  <c r="AF635" i="1"/>
  <c r="AF634" i="1"/>
  <c r="AF633" i="1"/>
  <c r="AF632" i="1"/>
  <c r="AF631" i="1"/>
  <c r="AF630" i="1"/>
  <c r="AF629" i="1"/>
  <c r="AF628" i="1"/>
  <c r="AF627" i="1"/>
  <c r="AF626" i="1"/>
  <c r="AF625" i="1"/>
  <c r="AF624" i="1"/>
  <c r="AF623" i="1"/>
  <c r="AF622" i="1"/>
  <c r="AF621" i="1"/>
  <c r="AF620" i="1"/>
  <c r="AF619" i="1"/>
  <c r="AF618" i="1"/>
  <c r="AF617" i="1"/>
  <c r="AF616" i="1"/>
  <c r="AF615" i="1"/>
  <c r="AF614" i="1"/>
  <c r="AF613" i="1"/>
  <c r="AF612" i="1"/>
  <c r="AF611" i="1"/>
  <c r="AF610" i="1"/>
  <c r="AF609" i="1"/>
  <c r="AF608" i="1"/>
  <c r="AF607" i="1"/>
  <c r="AF606" i="1"/>
  <c r="AF605" i="1"/>
  <c r="AF604" i="1"/>
  <c r="AF603" i="1"/>
  <c r="AF602" i="1"/>
  <c r="AF601" i="1"/>
  <c r="AF600" i="1"/>
  <c r="AF599" i="1"/>
  <c r="AF598" i="1"/>
  <c r="AF597" i="1"/>
  <c r="AF596" i="1"/>
  <c r="AF595" i="1"/>
  <c r="AF594" i="1"/>
  <c r="AF593" i="1"/>
  <c r="AF592" i="1"/>
  <c r="AF591" i="1"/>
  <c r="AF590" i="1"/>
  <c r="AF589" i="1"/>
  <c r="AF588" i="1"/>
  <c r="AF587" i="1"/>
  <c r="AF586" i="1"/>
  <c r="AF585" i="1"/>
  <c r="AF584" i="1"/>
  <c r="AF583" i="1"/>
  <c r="AF582" i="1"/>
  <c r="AF581" i="1"/>
  <c r="AF580" i="1"/>
  <c r="AF579" i="1"/>
  <c r="AF578" i="1"/>
  <c r="AF577" i="1"/>
  <c r="AF576" i="1"/>
  <c r="AF575" i="1"/>
  <c r="AF574" i="1"/>
  <c r="AF573" i="1"/>
  <c r="AF572" i="1"/>
  <c r="AF571" i="1"/>
  <c r="AF570" i="1"/>
  <c r="AF569" i="1"/>
  <c r="AF568" i="1"/>
  <c r="AF567" i="1"/>
  <c r="AF566" i="1"/>
  <c r="AF565" i="1"/>
  <c r="AF564" i="1"/>
  <c r="AF563" i="1"/>
  <c r="AF562" i="1"/>
  <c r="AF561" i="1"/>
  <c r="AF560" i="1"/>
  <c r="AF559" i="1"/>
  <c r="AF558" i="1"/>
  <c r="AF557" i="1"/>
  <c r="AF556" i="1"/>
  <c r="AF555" i="1"/>
  <c r="AF554" i="1"/>
  <c r="AF553" i="1"/>
  <c r="AF552" i="1"/>
  <c r="AF551" i="1"/>
  <c r="AF550" i="1"/>
  <c r="AF549" i="1"/>
  <c r="AF548" i="1"/>
  <c r="AF547" i="1"/>
  <c r="AF546" i="1"/>
  <c r="AF545" i="1"/>
  <c r="AF544" i="1"/>
  <c r="AF543" i="1"/>
  <c r="AF542" i="1"/>
  <c r="AF541" i="1"/>
  <c r="AF540" i="1"/>
  <c r="AF539" i="1"/>
  <c r="AF538" i="1"/>
  <c r="AF537" i="1"/>
  <c r="AF536" i="1"/>
  <c r="AF535" i="1"/>
  <c r="AF534" i="1"/>
  <c r="AF533" i="1"/>
  <c r="AF532" i="1"/>
  <c r="AF531" i="1"/>
  <c r="AF530" i="1"/>
  <c r="AF529" i="1"/>
  <c r="AF528" i="1"/>
  <c r="AF527" i="1"/>
  <c r="AF526" i="1"/>
  <c r="AF525" i="1"/>
  <c r="AF524" i="1"/>
  <c r="AF523" i="1"/>
  <c r="AF522" i="1"/>
  <c r="AF521" i="1"/>
  <c r="AF520" i="1"/>
  <c r="AF519" i="1"/>
  <c r="AF518" i="1"/>
  <c r="AF517" i="1"/>
  <c r="AF516" i="1"/>
  <c r="AF515" i="1"/>
  <c r="AF514" i="1"/>
  <c r="AF513" i="1"/>
  <c r="AF512" i="1"/>
  <c r="AF511" i="1"/>
  <c r="AF510" i="1"/>
  <c r="AF509" i="1"/>
  <c r="AF508" i="1"/>
  <c r="AF507" i="1"/>
  <c r="AF506" i="1"/>
  <c r="AF505" i="1"/>
  <c r="AF504" i="1"/>
  <c r="AF503" i="1"/>
  <c r="AF502" i="1"/>
  <c r="AF501" i="1"/>
  <c r="AF500" i="1"/>
  <c r="AF499" i="1"/>
  <c r="AF498" i="1"/>
  <c r="AF497" i="1"/>
  <c r="AF496" i="1"/>
  <c r="AF495" i="1"/>
  <c r="AF494" i="1"/>
  <c r="AF493" i="1"/>
  <c r="AF492" i="1"/>
  <c r="AF491" i="1"/>
  <c r="AF490" i="1"/>
  <c r="AF489" i="1"/>
  <c r="AF488" i="1"/>
  <c r="AF487" i="1"/>
  <c r="AF486" i="1"/>
  <c r="AF485" i="1"/>
  <c r="AF484" i="1"/>
  <c r="AF483" i="1"/>
  <c r="AF482" i="1"/>
  <c r="AF481" i="1"/>
  <c r="AF480" i="1"/>
  <c r="AF479" i="1"/>
  <c r="AF478" i="1"/>
  <c r="AF477" i="1"/>
  <c r="AF476" i="1"/>
  <c r="AF475" i="1"/>
  <c r="AF474" i="1"/>
  <c r="AF473" i="1"/>
  <c r="AF472" i="1"/>
  <c r="AF471" i="1"/>
  <c r="AF470" i="1"/>
  <c r="AF469" i="1"/>
  <c r="AF468" i="1"/>
  <c r="AF467" i="1"/>
  <c r="AF466" i="1"/>
  <c r="AF465" i="1"/>
  <c r="AF464" i="1"/>
  <c r="AF463" i="1"/>
  <c r="AF462" i="1"/>
  <c r="AF461" i="1"/>
  <c r="AF460" i="1"/>
  <c r="AF459" i="1"/>
  <c r="AF458" i="1"/>
  <c r="AF457" i="1"/>
  <c r="AF456" i="1"/>
  <c r="AF455" i="1"/>
  <c r="AF454" i="1"/>
  <c r="AF453" i="1"/>
  <c r="AF452" i="1"/>
  <c r="AF451" i="1"/>
  <c r="AF450" i="1"/>
  <c r="AF449" i="1"/>
  <c r="AF448" i="1"/>
  <c r="AF447" i="1"/>
  <c r="AF446" i="1"/>
  <c r="AF445" i="1"/>
  <c r="AF444" i="1"/>
  <c r="AF443" i="1"/>
  <c r="AF442" i="1"/>
  <c r="AF441" i="1"/>
  <c r="AF440" i="1"/>
  <c r="AF439" i="1"/>
  <c r="AF438" i="1"/>
  <c r="AF437" i="1"/>
  <c r="AF436" i="1"/>
  <c r="AF435" i="1"/>
  <c r="AF434" i="1"/>
  <c r="AF433" i="1"/>
  <c r="AF432" i="1"/>
  <c r="AF431" i="1"/>
  <c r="AF430" i="1"/>
  <c r="AF429" i="1"/>
  <c r="AF428" i="1"/>
  <c r="AF427" i="1"/>
  <c r="AF426" i="1"/>
  <c r="AF425" i="1"/>
  <c r="AF424" i="1"/>
  <c r="AF423" i="1"/>
  <c r="AF422" i="1"/>
  <c r="AF421" i="1"/>
  <c r="AF420" i="1"/>
  <c r="AF419" i="1"/>
  <c r="AF418" i="1"/>
  <c r="AF417" i="1"/>
  <c r="AF416" i="1"/>
  <c r="AF415" i="1"/>
  <c r="AF414" i="1"/>
  <c r="AF413" i="1"/>
  <c r="AF412" i="1"/>
  <c r="AF411" i="1"/>
  <c r="AF410" i="1"/>
  <c r="AF409" i="1"/>
  <c r="AF408" i="1"/>
  <c r="AF407" i="1"/>
  <c r="AF406" i="1"/>
  <c r="AF405" i="1"/>
  <c r="AF404" i="1"/>
  <c r="AF403" i="1"/>
  <c r="AF402" i="1"/>
  <c r="AF401" i="1"/>
  <c r="AF400" i="1"/>
  <c r="AF399" i="1"/>
  <c r="AF398" i="1"/>
  <c r="AF397" i="1"/>
  <c r="AF396" i="1"/>
  <c r="AF395" i="1"/>
  <c r="AF394" i="1"/>
  <c r="AF393" i="1"/>
  <c r="AF392" i="1"/>
  <c r="AF391" i="1"/>
  <c r="AF390" i="1"/>
  <c r="AF389" i="1"/>
  <c r="AF388" i="1"/>
  <c r="AF387" i="1"/>
  <c r="AF386" i="1"/>
  <c r="AF385" i="1"/>
  <c r="AF384" i="1"/>
  <c r="AF383" i="1"/>
  <c r="AF382" i="1"/>
  <c r="AF381" i="1"/>
  <c r="AF380" i="1"/>
  <c r="AF379" i="1"/>
  <c r="AF378" i="1"/>
  <c r="AF377" i="1"/>
  <c r="AF376" i="1"/>
  <c r="AF375" i="1"/>
  <c r="AF374" i="1"/>
  <c r="AF373" i="1"/>
  <c r="AF372" i="1"/>
  <c r="AF371" i="1"/>
  <c r="AF370" i="1"/>
  <c r="AF369" i="1"/>
  <c r="AF368" i="1"/>
  <c r="AF367" i="1"/>
  <c r="AF366" i="1"/>
  <c r="AF365" i="1"/>
  <c r="AF364" i="1"/>
  <c r="AF363" i="1"/>
  <c r="AF362" i="1"/>
  <c r="AF361" i="1"/>
  <c r="AF360" i="1"/>
  <c r="AF359" i="1"/>
  <c r="AF358" i="1"/>
  <c r="AF357" i="1"/>
  <c r="AF356" i="1"/>
  <c r="AF355" i="1"/>
  <c r="AF354" i="1"/>
  <c r="AF353" i="1"/>
  <c r="AF352" i="1"/>
  <c r="AF351" i="1"/>
  <c r="AF350" i="1"/>
  <c r="AF349" i="1"/>
  <c r="AF348" i="1"/>
  <c r="AF347" i="1"/>
  <c r="AF346" i="1"/>
  <c r="AF345" i="1"/>
  <c r="AF344" i="1"/>
  <c r="AF343" i="1"/>
  <c r="AF342" i="1"/>
  <c r="AF341" i="1"/>
  <c r="AF340" i="1"/>
  <c r="AF339" i="1"/>
  <c r="AF338" i="1"/>
  <c r="AF337" i="1"/>
  <c r="AF336" i="1"/>
  <c r="AF335" i="1"/>
  <c r="AF334" i="1"/>
  <c r="AF333" i="1"/>
  <c r="AF332" i="1"/>
  <c r="AF331" i="1"/>
  <c r="AF330" i="1"/>
  <c r="AF329" i="1"/>
  <c r="AF328" i="1"/>
  <c r="AF327" i="1"/>
  <c r="AF326" i="1"/>
  <c r="AF325" i="1"/>
  <c r="AF324" i="1"/>
  <c r="AF323" i="1"/>
  <c r="AF322" i="1"/>
  <c r="AF321" i="1"/>
  <c r="AF320" i="1"/>
  <c r="AF319" i="1"/>
  <c r="AF318" i="1"/>
  <c r="AF317" i="1"/>
  <c r="AF316" i="1"/>
  <c r="AF315" i="1"/>
  <c r="AF314" i="1"/>
  <c r="AF313" i="1"/>
  <c r="AF312" i="1"/>
  <c r="AF311" i="1"/>
  <c r="AF310" i="1"/>
  <c r="AF309" i="1"/>
  <c r="AF308" i="1"/>
  <c r="AF307" i="1"/>
  <c r="AF306" i="1"/>
  <c r="AF305" i="1"/>
  <c r="AF304" i="1"/>
  <c r="AF303" i="1"/>
  <c r="AF302" i="1"/>
  <c r="AF301" i="1"/>
  <c r="AF300" i="1"/>
  <c r="AF299" i="1"/>
  <c r="AF298" i="1"/>
  <c r="AF297" i="1"/>
  <c r="AF296" i="1"/>
  <c r="AF295" i="1"/>
  <c r="AF294" i="1"/>
  <c r="AF293" i="1"/>
  <c r="AF292" i="1"/>
  <c r="AF291" i="1"/>
  <c r="AF290" i="1"/>
  <c r="AF289" i="1"/>
  <c r="AF288" i="1"/>
  <c r="AF287" i="1"/>
  <c r="AF286" i="1"/>
  <c r="AF285" i="1"/>
  <c r="AF284" i="1"/>
  <c r="AF283" i="1"/>
  <c r="AF282" i="1"/>
  <c r="AF281" i="1"/>
  <c r="AF280" i="1"/>
  <c r="AF279" i="1"/>
  <c r="AF278" i="1"/>
  <c r="AF277" i="1"/>
  <c r="AF276" i="1"/>
  <c r="AF275" i="1"/>
  <c r="AF274" i="1"/>
  <c r="AF273" i="1"/>
  <c r="AF272" i="1"/>
  <c r="AF271" i="1"/>
  <c r="AF270" i="1"/>
  <c r="AF269" i="1"/>
  <c r="AF268" i="1"/>
  <c r="AF267" i="1"/>
  <c r="AF266" i="1"/>
  <c r="AF265" i="1"/>
  <c r="AF264" i="1"/>
  <c r="AF263" i="1"/>
  <c r="AF262" i="1"/>
  <c r="AF261" i="1"/>
  <c r="AF260" i="1"/>
  <c r="AF259" i="1"/>
  <c r="AF258" i="1"/>
  <c r="AF257" i="1"/>
  <c r="AF256" i="1"/>
  <c r="AF255" i="1"/>
  <c r="AF254" i="1"/>
  <c r="AF253" i="1"/>
  <c r="AF252" i="1"/>
  <c r="AF251" i="1"/>
  <c r="AF250" i="1"/>
  <c r="AF249" i="1"/>
  <c r="AF248" i="1"/>
  <c r="AF247" i="1"/>
  <c r="AF246" i="1"/>
  <c r="AF245" i="1"/>
  <c r="AF244" i="1"/>
  <c r="AF243" i="1"/>
  <c r="AF242" i="1"/>
  <c r="AF241" i="1"/>
  <c r="AF240" i="1"/>
  <c r="AF239" i="1"/>
  <c r="AF238" i="1"/>
  <c r="AF237" i="1"/>
  <c r="AF236" i="1"/>
  <c r="AF235" i="1"/>
  <c r="AF234" i="1"/>
  <c r="AF233" i="1"/>
  <c r="AF232" i="1"/>
  <c r="AF231" i="1"/>
  <c r="AF230" i="1"/>
  <c r="AF229" i="1"/>
  <c r="AF228" i="1"/>
  <c r="AF227" i="1"/>
  <c r="AF226" i="1"/>
  <c r="AF225" i="1"/>
  <c r="AF224" i="1"/>
  <c r="AF223" i="1"/>
  <c r="AF222" i="1"/>
  <c r="AF221" i="1"/>
  <c r="AF220" i="1"/>
  <c r="AF219" i="1"/>
  <c r="AF218" i="1"/>
  <c r="AF217" i="1"/>
  <c r="AF216" i="1"/>
  <c r="AF215" i="1"/>
  <c r="AF214" i="1"/>
  <c r="AF213" i="1"/>
  <c r="AF212" i="1"/>
  <c r="AF211" i="1"/>
  <c r="AF210" i="1"/>
  <c r="AF209" i="1"/>
  <c r="AF208" i="1"/>
  <c r="AF207" i="1"/>
  <c r="AF206" i="1"/>
  <c r="AF205" i="1"/>
  <c r="AF204" i="1"/>
  <c r="AF203" i="1"/>
  <c r="AF202" i="1"/>
  <c r="AF201" i="1"/>
  <c r="AF200" i="1"/>
  <c r="AF199" i="1"/>
  <c r="AF198" i="1"/>
  <c r="AF197" i="1"/>
  <c r="AF196" i="1"/>
  <c r="AF195" i="1"/>
  <c r="AF194" i="1"/>
  <c r="AF193" i="1"/>
  <c r="AF192" i="1"/>
  <c r="AF191" i="1"/>
  <c r="AF190" i="1"/>
  <c r="AF189" i="1"/>
  <c r="AF188" i="1"/>
  <c r="AF187" i="1"/>
  <c r="AF186" i="1"/>
  <c r="AF185" i="1"/>
  <c r="AF184" i="1"/>
  <c r="AF183" i="1"/>
  <c r="AF182" i="1"/>
  <c r="AF181" i="1"/>
  <c r="AF180" i="1"/>
  <c r="AF179" i="1"/>
  <c r="AF178" i="1"/>
  <c r="AF177" i="1"/>
  <c r="AF176" i="1"/>
  <c r="AF175" i="1"/>
  <c r="AF174" i="1"/>
  <c r="AF173" i="1"/>
  <c r="AF172" i="1"/>
  <c r="AF171" i="1"/>
  <c r="AF170" i="1"/>
  <c r="AF169" i="1"/>
  <c r="AF168" i="1"/>
  <c r="AF167" i="1"/>
  <c r="AF166" i="1"/>
  <c r="AF165" i="1"/>
  <c r="AF164" i="1"/>
  <c r="AF163" i="1"/>
  <c r="AF162" i="1"/>
  <c r="AF161" i="1"/>
  <c r="AF160" i="1"/>
  <c r="AF159" i="1"/>
  <c r="AF158" i="1"/>
  <c r="AF157" i="1"/>
  <c r="AF156" i="1"/>
  <c r="AF155" i="1"/>
  <c r="AF154" i="1"/>
  <c r="AF153" i="1"/>
  <c r="AF152" i="1"/>
  <c r="AF151" i="1"/>
  <c r="AF150" i="1"/>
  <c r="AF149" i="1"/>
  <c r="AF148" i="1"/>
  <c r="AF147" i="1"/>
  <c r="AF146" i="1"/>
  <c r="AF145" i="1"/>
  <c r="AF144" i="1"/>
  <c r="AF143" i="1"/>
  <c r="AF142" i="1"/>
  <c r="AF141" i="1"/>
  <c r="AF140" i="1"/>
  <c r="AF139" i="1"/>
  <c r="AF138" i="1"/>
  <c r="AF137" i="1"/>
  <c r="AF136" i="1"/>
  <c r="AF135" i="1"/>
  <c r="AF134" i="1"/>
  <c r="AF133" i="1"/>
  <c r="AF132" i="1"/>
  <c r="AF131" i="1"/>
  <c r="AF130" i="1"/>
  <c r="AF129" i="1"/>
  <c r="AF128" i="1"/>
  <c r="AF127" i="1"/>
  <c r="AF126" i="1"/>
  <c r="AF125" i="1"/>
  <c r="AF124" i="1"/>
  <c r="AF123" i="1"/>
  <c r="AF122" i="1"/>
  <c r="AF121" i="1"/>
  <c r="AF120" i="1"/>
  <c r="AF119" i="1"/>
  <c r="AF118" i="1"/>
  <c r="AF117" i="1"/>
  <c r="AF116" i="1"/>
  <c r="AF115" i="1"/>
  <c r="AF114" i="1"/>
  <c r="AF113" i="1"/>
  <c r="AF112" i="1"/>
  <c r="AF111" i="1"/>
  <c r="AF110" i="1"/>
  <c r="AF109" i="1"/>
  <c r="AF108" i="1"/>
  <c r="AF107" i="1"/>
  <c r="AF106" i="1"/>
  <c r="AF105" i="1"/>
  <c r="AF104" i="1"/>
  <c r="AF103" i="1"/>
  <c r="AF10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2" i="1"/>
  <c r="AF71" i="1"/>
  <c r="AF70" i="1"/>
  <c r="AF69" i="1"/>
  <c r="AF68" i="1"/>
  <c r="AF67" i="1"/>
  <c r="AF66" i="1"/>
  <c r="AF65" i="1"/>
  <c r="AF64" i="1"/>
  <c r="AF63" i="1"/>
  <c r="AF62" i="1"/>
  <c r="AF61" i="1"/>
  <c r="AF60" i="1"/>
  <c r="AF59" i="1"/>
  <c r="AF58" i="1"/>
  <c r="AF57" i="1"/>
  <c r="AF56" i="1"/>
  <c r="AF55" i="1"/>
  <c r="AF54" i="1"/>
  <c r="AF53" i="1"/>
  <c r="AF52" i="1"/>
  <c r="AF51" i="1"/>
  <c r="AF50" i="1"/>
  <c r="AF49" i="1"/>
  <c r="AF48" i="1"/>
  <c r="AF47" i="1"/>
  <c r="AF46" i="1"/>
  <c r="AF45" i="1"/>
  <c r="AF44" i="1"/>
  <c r="AF43" i="1"/>
  <c r="AF42" i="1"/>
  <c r="AF41" i="1"/>
  <c r="AF40" i="1"/>
  <c r="AF39" i="1"/>
  <c r="AF38" i="1"/>
  <c r="AF37" i="1"/>
  <c r="AF36" i="1"/>
  <c r="AF35" i="1"/>
  <c r="AF34" i="1"/>
  <c r="AF33" i="1"/>
  <c r="AF32" i="1"/>
  <c r="AF31" i="1"/>
  <c r="AF30" i="1"/>
  <c r="AF29" i="1"/>
  <c r="AF28" i="1"/>
  <c r="AF27" i="1"/>
  <c r="AF26" i="1"/>
  <c r="AF25" i="1"/>
  <c r="AF24" i="1"/>
  <c r="AF23" i="1"/>
  <c r="AF22" i="1"/>
  <c r="AF21" i="1"/>
  <c r="AF20" i="1"/>
  <c r="AF19" i="1"/>
  <c r="AF18" i="1"/>
  <c r="AF17" i="1"/>
  <c r="AF16" i="1"/>
  <c r="AF15" i="1"/>
  <c r="AF14" i="1"/>
  <c r="AF13" i="1"/>
  <c r="AF12" i="1"/>
  <c r="AF11" i="1"/>
  <c r="AF10" i="1"/>
  <c r="AF9" i="1"/>
  <c r="AF8" i="1"/>
  <c r="AF7" i="1"/>
  <c r="AF6" i="1"/>
  <c r="AF5" i="1"/>
  <c r="AF4" i="1"/>
  <c r="AF3" i="1"/>
  <c r="AF2" i="1"/>
  <c r="AF1" i="1"/>
  <c r="AC4166" i="1"/>
  <c r="AC4165" i="1"/>
  <c r="AC4164" i="1"/>
  <c r="AC4163" i="1"/>
  <c r="AC4162" i="1"/>
  <c r="AC4161" i="1"/>
  <c r="AC4160" i="1"/>
  <c r="AC4159" i="1"/>
  <c r="AC4158" i="1"/>
  <c r="AC4157" i="1"/>
  <c r="AC4156" i="1"/>
  <c r="AC4155" i="1"/>
  <c r="AC4154" i="1"/>
  <c r="AC4153" i="1"/>
  <c r="AC4152" i="1"/>
  <c r="AC4151" i="1"/>
  <c r="AC4150" i="1"/>
  <c r="AC4149" i="1"/>
  <c r="AC4148" i="1"/>
  <c r="AC4147" i="1"/>
  <c r="AC4146" i="1"/>
  <c r="AC4145" i="1"/>
  <c r="AC4144" i="1"/>
  <c r="AC4143" i="1"/>
  <c r="AC4142" i="1"/>
  <c r="AC4141" i="1"/>
  <c r="AC4140" i="1"/>
  <c r="AC4139" i="1"/>
  <c r="AC4138" i="1"/>
  <c r="AC4137" i="1"/>
  <c r="AC4136" i="1"/>
  <c r="AC4135" i="1"/>
  <c r="AC4134" i="1"/>
  <c r="AC4133" i="1"/>
  <c r="AC4132" i="1"/>
  <c r="AC4131" i="1"/>
  <c r="AC4130" i="1"/>
  <c r="AC4129" i="1"/>
  <c r="AC4128" i="1"/>
  <c r="AC4127" i="1"/>
  <c r="AC4126" i="1"/>
  <c r="AC4125" i="1"/>
  <c r="AC4124" i="1"/>
  <c r="AC4123" i="1"/>
  <c r="AC4122" i="1"/>
  <c r="AC4121" i="1"/>
  <c r="AC4120" i="1"/>
  <c r="AC4119" i="1"/>
  <c r="AC4118" i="1"/>
  <c r="AC4117" i="1"/>
  <c r="AC4116" i="1"/>
  <c r="AC4115" i="1"/>
  <c r="AC4114" i="1"/>
  <c r="AC4113" i="1"/>
  <c r="AC4112" i="1"/>
  <c r="AC4111" i="1"/>
  <c r="AC4110" i="1"/>
  <c r="AC4109" i="1"/>
  <c r="AC4108" i="1"/>
  <c r="AC4107" i="1"/>
  <c r="AC4106" i="1"/>
  <c r="AC4105" i="1"/>
  <c r="AC4104" i="1"/>
  <c r="AC4103" i="1"/>
  <c r="AC4102" i="1"/>
  <c r="AC4101" i="1"/>
  <c r="AC4100" i="1"/>
  <c r="AC4099" i="1"/>
  <c r="AC4098" i="1"/>
  <c r="AC4097" i="1"/>
  <c r="AC4096" i="1"/>
  <c r="AC4095" i="1"/>
  <c r="AC4094" i="1"/>
  <c r="AC4093" i="1"/>
  <c r="AC4092" i="1"/>
  <c r="AC4091" i="1"/>
  <c r="AC4090" i="1"/>
  <c r="AC4089" i="1"/>
  <c r="AC4088" i="1"/>
  <c r="AC4087" i="1"/>
  <c r="AC4086" i="1"/>
  <c r="AC4085" i="1"/>
  <c r="AC4084" i="1"/>
  <c r="AC4083" i="1"/>
  <c r="AC4082" i="1"/>
  <c r="AC4081" i="1"/>
  <c r="AC4080" i="1"/>
  <c r="AC4079" i="1"/>
  <c r="AC4078" i="1"/>
  <c r="AC4077" i="1"/>
  <c r="AC4076" i="1"/>
  <c r="AC4075" i="1"/>
  <c r="AC4074" i="1"/>
  <c r="AC4073" i="1"/>
  <c r="AC4072" i="1"/>
  <c r="AC4071" i="1"/>
  <c r="AC4070" i="1"/>
  <c r="AC4069" i="1"/>
  <c r="AC4068" i="1"/>
  <c r="AC4067" i="1"/>
  <c r="AC4066" i="1"/>
  <c r="AC4065" i="1"/>
  <c r="AC4064" i="1"/>
  <c r="AC4063" i="1"/>
  <c r="AC4062" i="1"/>
  <c r="AC4061" i="1"/>
  <c r="AC4060" i="1"/>
  <c r="AC4059" i="1"/>
  <c r="AC4058" i="1"/>
  <c r="AC4057" i="1"/>
  <c r="AC4056" i="1"/>
  <c r="AC4055" i="1"/>
  <c r="AC4054" i="1"/>
  <c r="AC4053" i="1"/>
  <c r="AC4052" i="1"/>
  <c r="AC4051" i="1"/>
  <c r="AC4050" i="1"/>
  <c r="AC4049" i="1"/>
  <c r="AC4048" i="1"/>
  <c r="AC4047" i="1"/>
  <c r="AC4046" i="1"/>
  <c r="AC4045" i="1"/>
  <c r="AC4044" i="1"/>
  <c r="AC4043" i="1"/>
  <c r="AC4042" i="1"/>
  <c r="AC4041" i="1"/>
  <c r="AC4040" i="1"/>
  <c r="AC4039" i="1"/>
  <c r="AC4038" i="1"/>
  <c r="AC4037" i="1"/>
  <c r="AC4036" i="1"/>
  <c r="AC4035" i="1"/>
  <c r="AC4034" i="1"/>
  <c r="AC4033" i="1"/>
  <c r="AC4032" i="1"/>
  <c r="AC4031" i="1"/>
  <c r="AC4030" i="1"/>
  <c r="AC4029" i="1"/>
  <c r="AC4028" i="1"/>
  <c r="AC4027" i="1"/>
  <c r="AC4026" i="1"/>
  <c r="AC4025" i="1"/>
  <c r="AC4024" i="1"/>
  <c r="AC4023" i="1"/>
  <c r="AC4022" i="1"/>
  <c r="AC4021" i="1"/>
  <c r="AC4020" i="1"/>
  <c r="AC4019" i="1"/>
  <c r="AC4018" i="1"/>
  <c r="AC4017" i="1"/>
  <c r="AC4016" i="1"/>
  <c r="AC4015" i="1"/>
  <c r="AC4014" i="1"/>
  <c r="AC4013" i="1"/>
  <c r="AC4012" i="1"/>
  <c r="AC4011" i="1"/>
  <c r="AC4010" i="1"/>
  <c r="AC4009" i="1"/>
  <c r="AC4008" i="1"/>
  <c r="AC4007" i="1"/>
  <c r="AC4006" i="1"/>
  <c r="AC4005" i="1"/>
  <c r="AC4004" i="1"/>
  <c r="AC4003" i="1"/>
  <c r="AC4002" i="1"/>
  <c r="AC4001" i="1"/>
  <c r="AC4000" i="1"/>
  <c r="AC3999" i="1"/>
  <c r="AC3998" i="1"/>
  <c r="AC3997" i="1"/>
  <c r="AC3996" i="1"/>
  <c r="AC3995" i="1"/>
  <c r="AC3994" i="1"/>
  <c r="AC3993" i="1"/>
  <c r="AC3992" i="1"/>
  <c r="AC3991" i="1"/>
  <c r="AC3990" i="1"/>
  <c r="AC3989" i="1"/>
  <c r="AC3988" i="1"/>
  <c r="AC3987" i="1"/>
  <c r="AC3986" i="1"/>
  <c r="AC3985" i="1"/>
  <c r="AC3984" i="1"/>
  <c r="AC3983" i="1"/>
  <c r="AC3982" i="1"/>
  <c r="AC3981" i="1"/>
  <c r="AC3980" i="1"/>
  <c r="AC3979" i="1"/>
  <c r="AC3978" i="1"/>
  <c r="AC3977" i="1"/>
  <c r="AC3976" i="1"/>
  <c r="AC3975" i="1"/>
  <c r="AC3974" i="1"/>
  <c r="AC3973" i="1"/>
  <c r="AC3972" i="1"/>
  <c r="AC3971" i="1"/>
  <c r="AC3970" i="1"/>
  <c r="AC3969" i="1"/>
  <c r="AC3968" i="1"/>
  <c r="AC3967" i="1"/>
  <c r="AC3966" i="1"/>
  <c r="AC3965" i="1"/>
  <c r="AC3964" i="1"/>
  <c r="AC3963" i="1"/>
  <c r="AC3962" i="1"/>
  <c r="AC3961" i="1"/>
  <c r="AC3960" i="1"/>
  <c r="AC3959" i="1"/>
  <c r="AC3958" i="1"/>
  <c r="AC3957" i="1"/>
  <c r="AC3956" i="1"/>
  <c r="AC3955" i="1"/>
  <c r="AC3954" i="1"/>
  <c r="AC3953" i="1"/>
  <c r="AC3952" i="1"/>
  <c r="AC3951" i="1"/>
  <c r="AC3950" i="1"/>
  <c r="AC3949" i="1"/>
  <c r="AC3948" i="1"/>
  <c r="AC3947" i="1"/>
  <c r="AC3946" i="1"/>
  <c r="AC3945" i="1"/>
  <c r="AC3944" i="1"/>
  <c r="AC3943" i="1"/>
  <c r="AC3942" i="1"/>
  <c r="AC3941" i="1"/>
  <c r="AC3940" i="1"/>
  <c r="AC3939" i="1"/>
  <c r="AC3938" i="1"/>
  <c r="AC3937" i="1"/>
  <c r="AC3936" i="1"/>
  <c r="AC3935" i="1"/>
  <c r="AC3934" i="1"/>
  <c r="AC3933" i="1"/>
  <c r="AC3932" i="1"/>
  <c r="AC3931" i="1"/>
  <c r="AC3930" i="1"/>
  <c r="AC3929" i="1"/>
  <c r="AC3928" i="1"/>
  <c r="AC3927" i="1"/>
  <c r="AC3926" i="1"/>
  <c r="AC3925" i="1"/>
  <c r="AC3924" i="1"/>
  <c r="AC3923" i="1"/>
  <c r="AC3922" i="1"/>
  <c r="AC3921" i="1"/>
  <c r="AC3920" i="1"/>
  <c r="AC3919" i="1"/>
  <c r="AC3918" i="1"/>
  <c r="AC3917" i="1"/>
  <c r="AC3916" i="1"/>
  <c r="AC3915" i="1"/>
  <c r="AC3914" i="1"/>
  <c r="AC3913" i="1"/>
  <c r="AC3912" i="1"/>
  <c r="AC3911" i="1"/>
  <c r="AC3910" i="1"/>
  <c r="AC3909" i="1"/>
  <c r="AC3908" i="1"/>
  <c r="AC3907" i="1"/>
  <c r="AC3906" i="1"/>
  <c r="AC3905" i="1"/>
  <c r="AC3904" i="1"/>
  <c r="AC3903" i="1"/>
  <c r="AC3902" i="1"/>
  <c r="AC3901" i="1"/>
  <c r="AC3900" i="1"/>
  <c r="AC3899" i="1"/>
  <c r="AC3898" i="1"/>
  <c r="AC3897" i="1"/>
  <c r="AC3896" i="1"/>
  <c r="AC3895" i="1"/>
  <c r="AC3894" i="1"/>
  <c r="AC3893" i="1"/>
  <c r="AC3892" i="1"/>
  <c r="AC3891" i="1"/>
  <c r="AC3890" i="1"/>
  <c r="AC3889" i="1"/>
  <c r="AC3888" i="1"/>
  <c r="AC3887" i="1"/>
  <c r="AC3886" i="1"/>
  <c r="AC3885" i="1"/>
  <c r="AC3884" i="1"/>
  <c r="AC3883" i="1"/>
  <c r="AC3882" i="1"/>
  <c r="AC3881" i="1"/>
  <c r="AC3880" i="1"/>
  <c r="AC3879" i="1"/>
  <c r="AC3878" i="1"/>
  <c r="AC3877" i="1"/>
  <c r="AC3876" i="1"/>
  <c r="AC3875" i="1"/>
  <c r="AC3874" i="1"/>
  <c r="AC3873" i="1"/>
  <c r="AC3872" i="1"/>
  <c r="AC3871" i="1"/>
  <c r="AC3870" i="1"/>
  <c r="AC3869" i="1"/>
  <c r="AC3868" i="1"/>
  <c r="AC3867" i="1"/>
  <c r="AC3866" i="1"/>
  <c r="AC3865" i="1"/>
  <c r="AC3864" i="1"/>
  <c r="AC3863" i="1"/>
  <c r="AC3862" i="1"/>
  <c r="AC3861" i="1"/>
  <c r="AC3860" i="1"/>
  <c r="AC3859" i="1"/>
  <c r="AC3858" i="1"/>
  <c r="AC3857" i="1"/>
  <c r="AC3856" i="1"/>
  <c r="AC3855" i="1"/>
  <c r="AC3854" i="1"/>
  <c r="AC3853" i="1"/>
  <c r="AC3852" i="1"/>
  <c r="AC3851" i="1"/>
  <c r="AC3850" i="1"/>
  <c r="AC3849" i="1"/>
  <c r="AC3848" i="1"/>
  <c r="AC3847" i="1"/>
  <c r="AC3846" i="1"/>
  <c r="AC3845" i="1"/>
  <c r="AC3844" i="1"/>
  <c r="AC3843" i="1"/>
  <c r="AC3842" i="1"/>
  <c r="AC3841" i="1"/>
  <c r="AC3840" i="1"/>
  <c r="AC3839" i="1"/>
  <c r="AC3838" i="1"/>
  <c r="AC3837" i="1"/>
  <c r="AC3836" i="1"/>
  <c r="AC3835" i="1"/>
  <c r="AC3834" i="1"/>
  <c r="AC3833" i="1"/>
  <c r="AC3832" i="1"/>
  <c r="AC3831" i="1"/>
  <c r="AC3830" i="1"/>
  <c r="AC3829" i="1"/>
  <c r="AC3828" i="1"/>
  <c r="AC3827" i="1"/>
  <c r="AC3826" i="1"/>
  <c r="AC3825" i="1"/>
  <c r="AC3824" i="1"/>
  <c r="AC3823" i="1"/>
  <c r="AC3822" i="1"/>
  <c r="AC3821" i="1"/>
  <c r="AC3820" i="1"/>
  <c r="AC3819" i="1"/>
  <c r="AC3818" i="1"/>
  <c r="AC3817" i="1"/>
  <c r="AC3816" i="1"/>
  <c r="AC3815" i="1"/>
  <c r="AC3814" i="1"/>
  <c r="AC3813" i="1"/>
  <c r="AC3812" i="1"/>
  <c r="AC3811" i="1"/>
  <c r="AC3810" i="1"/>
  <c r="AC3809" i="1"/>
  <c r="AC3808" i="1"/>
  <c r="AC3807" i="1"/>
  <c r="AC3806" i="1"/>
  <c r="AC3805" i="1"/>
  <c r="AC3804" i="1"/>
  <c r="AC3803" i="1"/>
  <c r="AC3802" i="1"/>
  <c r="AC3801" i="1"/>
  <c r="AC3800" i="1"/>
  <c r="AC3799" i="1"/>
  <c r="AC3798" i="1"/>
  <c r="AC3797" i="1"/>
  <c r="AC3796" i="1"/>
  <c r="AC3795" i="1"/>
  <c r="AC3794" i="1"/>
  <c r="AC3793" i="1"/>
  <c r="AC3792" i="1"/>
  <c r="AC3791" i="1"/>
  <c r="AC3790" i="1"/>
  <c r="AC3789" i="1"/>
  <c r="AC3788" i="1"/>
  <c r="AC3787" i="1"/>
  <c r="AC3786" i="1"/>
  <c r="AC3785" i="1"/>
  <c r="AC3784" i="1"/>
  <c r="AC3783" i="1"/>
  <c r="AC3782" i="1"/>
  <c r="AC3781" i="1"/>
  <c r="AC3780" i="1"/>
  <c r="AC3779" i="1"/>
  <c r="AC3778" i="1"/>
  <c r="AC3777" i="1"/>
  <c r="AC3776" i="1"/>
  <c r="AC3775" i="1"/>
  <c r="AC3774" i="1"/>
  <c r="AC3773" i="1"/>
  <c r="AC3772" i="1"/>
  <c r="AC3771" i="1"/>
  <c r="AC3770" i="1"/>
  <c r="AC3769" i="1"/>
  <c r="AC3768" i="1"/>
  <c r="AC3767" i="1"/>
  <c r="AC3766" i="1"/>
  <c r="AC3765" i="1"/>
  <c r="AC3764" i="1"/>
  <c r="AC3763" i="1"/>
  <c r="AC3762" i="1"/>
  <c r="AC3761" i="1"/>
  <c r="AC3760" i="1"/>
  <c r="AC3759" i="1"/>
  <c r="AC3758" i="1"/>
  <c r="AC3757" i="1"/>
  <c r="AC3756" i="1"/>
  <c r="AC3755" i="1"/>
  <c r="AC3754" i="1"/>
  <c r="AC3753" i="1"/>
  <c r="AC3752" i="1"/>
  <c r="AC3751" i="1"/>
  <c r="AC3750" i="1"/>
  <c r="AC3749" i="1"/>
  <c r="AC3748" i="1"/>
  <c r="AC3747" i="1"/>
  <c r="AC3746" i="1"/>
  <c r="AC3745" i="1"/>
  <c r="AC3744" i="1"/>
  <c r="AC3743" i="1"/>
  <c r="AC3742" i="1"/>
  <c r="AC3741" i="1"/>
  <c r="AC3740" i="1"/>
  <c r="AC3739" i="1"/>
  <c r="AC3738" i="1"/>
  <c r="AC3737" i="1"/>
  <c r="AC3736" i="1"/>
  <c r="AC3735" i="1"/>
  <c r="AC3734" i="1"/>
  <c r="AC3733" i="1"/>
  <c r="AC3732" i="1"/>
  <c r="AC3731" i="1"/>
  <c r="AC3730" i="1"/>
  <c r="AC3729" i="1"/>
  <c r="AC3728" i="1"/>
  <c r="AC3727" i="1"/>
  <c r="AC3726" i="1"/>
  <c r="AC3725" i="1"/>
  <c r="AC3724" i="1"/>
  <c r="AC3723" i="1"/>
  <c r="AC3722" i="1"/>
  <c r="AC3721" i="1"/>
  <c r="AC3720" i="1"/>
  <c r="AC3719" i="1"/>
  <c r="AC3718" i="1"/>
  <c r="AC3717" i="1"/>
  <c r="AC3716" i="1"/>
  <c r="AC3715" i="1"/>
  <c r="AC3714" i="1"/>
  <c r="AC3713" i="1"/>
  <c r="AC3712" i="1"/>
  <c r="AC3711" i="1"/>
  <c r="AC3710" i="1"/>
  <c r="AC3709" i="1"/>
  <c r="AC3708" i="1"/>
  <c r="AC3707" i="1"/>
  <c r="AC3706" i="1"/>
  <c r="AC3705" i="1"/>
  <c r="AC3704" i="1"/>
  <c r="AC3703" i="1"/>
  <c r="AC3702" i="1"/>
  <c r="AC3701" i="1"/>
  <c r="AC3700" i="1"/>
  <c r="AC3699" i="1"/>
  <c r="AC3698" i="1"/>
  <c r="AC3697" i="1"/>
  <c r="AC3696" i="1"/>
  <c r="AC3695" i="1"/>
  <c r="AC3694" i="1"/>
  <c r="AC3693" i="1"/>
  <c r="AC3692" i="1"/>
  <c r="AC3691" i="1"/>
  <c r="AC3690" i="1"/>
  <c r="AC3689" i="1"/>
  <c r="AC3688" i="1"/>
  <c r="AC3687" i="1"/>
  <c r="AC3686" i="1"/>
  <c r="AC3685" i="1"/>
  <c r="AC3684" i="1"/>
  <c r="AC3683" i="1"/>
  <c r="AC3682" i="1"/>
  <c r="AC3681" i="1"/>
  <c r="AC3680" i="1"/>
  <c r="AC3679" i="1"/>
  <c r="AC3678" i="1"/>
  <c r="AC3677" i="1"/>
  <c r="AC3676" i="1"/>
  <c r="AC3675" i="1"/>
  <c r="AC3674" i="1"/>
  <c r="AC3673" i="1"/>
  <c r="AC3672" i="1"/>
  <c r="AC3671" i="1"/>
  <c r="AC3670" i="1"/>
  <c r="AC3669" i="1"/>
  <c r="AC3668" i="1"/>
  <c r="AC3667" i="1"/>
  <c r="AC3666" i="1"/>
  <c r="AC3665" i="1"/>
  <c r="AC3664" i="1"/>
  <c r="AC3663" i="1"/>
  <c r="AC3662" i="1"/>
  <c r="AC3661" i="1"/>
  <c r="AC3660" i="1"/>
  <c r="AC3659" i="1"/>
  <c r="AC3658" i="1"/>
  <c r="AC3657" i="1"/>
  <c r="AC3656" i="1"/>
  <c r="AC3655" i="1"/>
  <c r="AC3654" i="1"/>
  <c r="AC3653" i="1"/>
  <c r="AC3652" i="1"/>
  <c r="AC3651" i="1"/>
  <c r="AC3650" i="1"/>
  <c r="AC3649" i="1"/>
  <c r="AC3648" i="1"/>
  <c r="AC3647" i="1"/>
  <c r="AC3646" i="1"/>
  <c r="AC3645" i="1"/>
  <c r="AC3644" i="1"/>
  <c r="AC3643" i="1"/>
  <c r="AC3642" i="1"/>
  <c r="AC3641" i="1"/>
  <c r="AC3640" i="1"/>
  <c r="AC3639" i="1"/>
  <c r="AC3638" i="1"/>
  <c r="AC3637" i="1"/>
  <c r="AC3636" i="1"/>
  <c r="AC3635" i="1"/>
  <c r="AC3634" i="1"/>
  <c r="AC3633" i="1"/>
  <c r="AC3632" i="1"/>
  <c r="AC3631" i="1"/>
  <c r="AC3630" i="1"/>
  <c r="AC3629" i="1"/>
  <c r="AC3628" i="1"/>
  <c r="AC3627" i="1"/>
  <c r="AC3626" i="1"/>
  <c r="AC3625" i="1"/>
  <c r="AC3624" i="1"/>
  <c r="AC3623" i="1"/>
  <c r="AC3622" i="1"/>
  <c r="AC3621" i="1"/>
  <c r="AC3620" i="1"/>
  <c r="AC3619" i="1"/>
  <c r="AC3618" i="1"/>
  <c r="AC3617" i="1"/>
  <c r="AC3616" i="1"/>
  <c r="AC3615" i="1"/>
  <c r="AC3614" i="1"/>
  <c r="AC3613" i="1"/>
  <c r="AC3612" i="1"/>
  <c r="AC3611" i="1"/>
  <c r="AC3610" i="1"/>
  <c r="AC3609" i="1"/>
  <c r="AC3608" i="1"/>
  <c r="AC3607" i="1"/>
  <c r="AC3606" i="1"/>
  <c r="AC3605" i="1"/>
  <c r="AC3604" i="1"/>
  <c r="AC3603" i="1"/>
  <c r="AC3602" i="1"/>
  <c r="AC3601" i="1"/>
  <c r="AC3600" i="1"/>
  <c r="AC3599" i="1"/>
  <c r="AC3598" i="1"/>
  <c r="AC3597" i="1"/>
  <c r="AC3596" i="1"/>
  <c r="AC3595" i="1"/>
  <c r="AC3594" i="1"/>
  <c r="AC3593" i="1"/>
  <c r="AC3592" i="1"/>
  <c r="AC3591" i="1"/>
  <c r="AC3590" i="1"/>
  <c r="AC3589" i="1"/>
  <c r="AC3588" i="1"/>
  <c r="AC3587" i="1"/>
  <c r="AC3586" i="1"/>
  <c r="AC3585" i="1"/>
  <c r="AC3584" i="1"/>
  <c r="AC3583" i="1"/>
  <c r="AC3582" i="1"/>
  <c r="AC3581" i="1"/>
  <c r="AC3580" i="1"/>
  <c r="AC3579" i="1"/>
  <c r="AC3578" i="1"/>
  <c r="AC3577" i="1"/>
  <c r="AC3576" i="1"/>
  <c r="AC3575" i="1"/>
  <c r="AC3574" i="1"/>
  <c r="AC3573" i="1"/>
  <c r="AC3572" i="1"/>
  <c r="AC3571" i="1"/>
  <c r="AC3570" i="1"/>
  <c r="AC3569" i="1"/>
  <c r="AC3568" i="1"/>
  <c r="AC3567" i="1"/>
  <c r="AC3566" i="1"/>
  <c r="AC3565" i="1"/>
  <c r="AC3564" i="1"/>
  <c r="AC3563" i="1"/>
  <c r="AC3562" i="1"/>
  <c r="AC3561" i="1"/>
  <c r="AC3560" i="1"/>
  <c r="AC3559" i="1"/>
  <c r="AC3558" i="1"/>
  <c r="AC3557" i="1"/>
  <c r="AC3556" i="1"/>
  <c r="AC3555" i="1"/>
  <c r="AC3554" i="1"/>
  <c r="AC3553" i="1"/>
  <c r="AC3552" i="1"/>
  <c r="AC3551" i="1"/>
  <c r="AC3550" i="1"/>
  <c r="AC3549" i="1"/>
  <c r="AC3548" i="1"/>
  <c r="AC3547" i="1"/>
  <c r="AC3546" i="1"/>
  <c r="AC3545" i="1"/>
  <c r="AC3544" i="1"/>
  <c r="AC3543" i="1"/>
  <c r="AC3542" i="1"/>
  <c r="AC3541" i="1"/>
  <c r="AC3540" i="1"/>
  <c r="AC3539" i="1"/>
  <c r="AC3538" i="1"/>
  <c r="AC3537" i="1"/>
  <c r="AC3536" i="1"/>
  <c r="AC3535" i="1"/>
  <c r="AC3534" i="1"/>
  <c r="AC3533" i="1"/>
  <c r="AC3532" i="1"/>
  <c r="AC3531" i="1"/>
  <c r="AC3530" i="1"/>
  <c r="AC3529" i="1"/>
  <c r="AC3528" i="1"/>
  <c r="AC3527" i="1"/>
  <c r="AC3526" i="1"/>
  <c r="AC3525" i="1"/>
  <c r="AC3524" i="1"/>
  <c r="AC3523" i="1"/>
  <c r="AC3522" i="1"/>
  <c r="AC3521" i="1"/>
  <c r="AC3520" i="1"/>
  <c r="AC3519" i="1"/>
  <c r="AC3518" i="1"/>
  <c r="AC3517" i="1"/>
  <c r="AC3516" i="1"/>
  <c r="AC3515" i="1"/>
  <c r="AC3514" i="1"/>
  <c r="AC3513" i="1"/>
  <c r="AC3512" i="1"/>
  <c r="AC3511" i="1"/>
  <c r="AC3510" i="1"/>
  <c r="AC3509" i="1"/>
  <c r="AC3508" i="1"/>
  <c r="AC3507" i="1"/>
  <c r="AC3506" i="1"/>
  <c r="AC3505" i="1"/>
  <c r="AC3504" i="1"/>
  <c r="AC3503" i="1"/>
  <c r="AC3502" i="1"/>
  <c r="AC3501" i="1"/>
  <c r="AC3500" i="1"/>
  <c r="AC3499" i="1"/>
  <c r="AC3498" i="1"/>
  <c r="AC3497" i="1"/>
  <c r="AC3496" i="1"/>
  <c r="AC3495" i="1"/>
  <c r="AC3494" i="1"/>
  <c r="AC3493" i="1"/>
  <c r="AC3492" i="1"/>
  <c r="AC3491" i="1"/>
  <c r="AC3490" i="1"/>
  <c r="AC3489" i="1"/>
  <c r="AC3488" i="1"/>
  <c r="AC3487" i="1"/>
  <c r="AC3486" i="1"/>
  <c r="AC3485" i="1"/>
  <c r="AC3484" i="1"/>
  <c r="AC3483" i="1"/>
  <c r="AC3482" i="1"/>
  <c r="AC3481" i="1"/>
  <c r="AC3480" i="1"/>
  <c r="AC3479" i="1"/>
  <c r="AC3478" i="1"/>
  <c r="AC3477" i="1"/>
  <c r="AC3476" i="1"/>
  <c r="AC3475" i="1"/>
  <c r="AC3474" i="1"/>
  <c r="AC3473" i="1"/>
  <c r="AC3472" i="1"/>
  <c r="AC3471" i="1"/>
  <c r="AC3470" i="1"/>
  <c r="AC3469" i="1"/>
  <c r="AC3468" i="1"/>
  <c r="AC3467" i="1"/>
  <c r="AC3466" i="1"/>
  <c r="AC3465" i="1"/>
  <c r="AC3464" i="1"/>
  <c r="AC3463" i="1"/>
  <c r="AC3462" i="1"/>
  <c r="AC3461" i="1"/>
  <c r="AC3460" i="1"/>
  <c r="AC3459" i="1"/>
  <c r="AC3458" i="1"/>
  <c r="AC3457" i="1"/>
  <c r="AC3456" i="1"/>
  <c r="AC3455" i="1"/>
  <c r="AC3454" i="1"/>
  <c r="AC3453" i="1"/>
  <c r="AC3452" i="1"/>
  <c r="AC3451" i="1"/>
  <c r="AC3450" i="1"/>
  <c r="AC3449" i="1"/>
  <c r="AC3448" i="1"/>
  <c r="AC3447" i="1"/>
  <c r="AC3446" i="1"/>
  <c r="AC3445" i="1"/>
  <c r="AC3444" i="1"/>
  <c r="AC3443" i="1"/>
  <c r="AC3442" i="1"/>
  <c r="AC3441" i="1"/>
  <c r="AC3440" i="1"/>
  <c r="AC3439" i="1"/>
  <c r="AC3438" i="1"/>
  <c r="AC3437" i="1"/>
  <c r="AC3436" i="1"/>
  <c r="AC3435" i="1"/>
  <c r="AC3434" i="1"/>
  <c r="AC3433" i="1"/>
  <c r="AC3432" i="1"/>
  <c r="AC3431" i="1"/>
  <c r="AC3430" i="1"/>
  <c r="AC3429" i="1"/>
  <c r="AC3428" i="1"/>
  <c r="AC3427" i="1"/>
  <c r="AC3426" i="1"/>
  <c r="AC3425" i="1"/>
  <c r="AC3424" i="1"/>
  <c r="AC3423" i="1"/>
  <c r="AC3422" i="1"/>
  <c r="AC3421" i="1"/>
  <c r="AC3420" i="1"/>
  <c r="AC3419" i="1"/>
  <c r="AC3418" i="1"/>
  <c r="AC3417" i="1"/>
  <c r="AC3416" i="1"/>
  <c r="AC3415" i="1"/>
  <c r="AC3414" i="1"/>
  <c r="AC3413" i="1"/>
  <c r="AC3412" i="1"/>
  <c r="AC3411" i="1"/>
  <c r="AC3410" i="1"/>
  <c r="AC3409" i="1"/>
  <c r="AC3408" i="1"/>
  <c r="AC3407" i="1"/>
  <c r="AC3406" i="1"/>
  <c r="AC3405" i="1"/>
  <c r="AC3404" i="1"/>
  <c r="AC3403" i="1"/>
  <c r="AC3402" i="1"/>
  <c r="AC3401" i="1"/>
  <c r="AC3400" i="1"/>
  <c r="AC3399" i="1"/>
  <c r="AC3398" i="1"/>
  <c r="AC3397" i="1"/>
  <c r="AC3396" i="1"/>
  <c r="AC3395" i="1"/>
  <c r="AC3394" i="1"/>
  <c r="AC3393" i="1"/>
  <c r="AC3392" i="1"/>
  <c r="AC3391" i="1"/>
  <c r="AC3390" i="1"/>
  <c r="AC3389" i="1"/>
  <c r="AC3388" i="1"/>
  <c r="AC3387" i="1"/>
  <c r="AC3386" i="1"/>
  <c r="AC3385" i="1"/>
  <c r="AC3384" i="1"/>
  <c r="AC3383" i="1"/>
  <c r="AC3382" i="1"/>
  <c r="AC3381" i="1"/>
  <c r="AC3380" i="1"/>
  <c r="AC3379" i="1"/>
  <c r="AC3378" i="1"/>
  <c r="AC3377" i="1"/>
  <c r="AC3376" i="1"/>
  <c r="AC3375" i="1"/>
  <c r="AC3374" i="1"/>
  <c r="AC3373" i="1"/>
  <c r="AC3372" i="1"/>
  <c r="AC3371" i="1"/>
  <c r="AC3370" i="1"/>
  <c r="AC3369" i="1"/>
  <c r="AC3368" i="1"/>
  <c r="AC3367" i="1"/>
  <c r="AC3366" i="1"/>
  <c r="AC3365" i="1"/>
  <c r="AC3364" i="1"/>
  <c r="AC3363" i="1"/>
  <c r="AC3362" i="1"/>
  <c r="AC3361" i="1"/>
  <c r="AC3360" i="1"/>
  <c r="AC3359" i="1"/>
  <c r="AC3358" i="1"/>
  <c r="AC3357" i="1"/>
  <c r="AC3356" i="1"/>
  <c r="AC3355" i="1"/>
  <c r="AC3354" i="1"/>
  <c r="AC3353" i="1"/>
  <c r="AC3352" i="1"/>
  <c r="AC3351" i="1"/>
  <c r="AC3350" i="1"/>
  <c r="AC3349" i="1"/>
  <c r="AC3348" i="1"/>
  <c r="AC3347" i="1"/>
  <c r="AC3346" i="1"/>
  <c r="AC3345" i="1"/>
  <c r="AC3344" i="1"/>
  <c r="AC3343" i="1"/>
  <c r="AC3342" i="1"/>
  <c r="AC3341" i="1"/>
  <c r="AC3340" i="1"/>
  <c r="AC3339" i="1"/>
  <c r="AC3338" i="1"/>
  <c r="AC3337" i="1"/>
  <c r="AC3336" i="1"/>
  <c r="AC3335" i="1"/>
  <c r="AC3334" i="1"/>
  <c r="AC3333" i="1"/>
  <c r="AC3332" i="1"/>
  <c r="AC3331" i="1"/>
  <c r="AC3330" i="1"/>
  <c r="AC3329" i="1"/>
  <c r="AC3328" i="1"/>
  <c r="AC3327" i="1"/>
  <c r="AC3326" i="1"/>
  <c r="AC3325" i="1"/>
  <c r="AC3324" i="1"/>
  <c r="AC3323" i="1"/>
  <c r="AC3322" i="1"/>
  <c r="AC3321" i="1"/>
  <c r="AC3320" i="1"/>
  <c r="AC3319" i="1"/>
  <c r="AC3318" i="1"/>
  <c r="AC3317" i="1"/>
  <c r="AC3316" i="1"/>
  <c r="AC3315" i="1"/>
  <c r="AC3314" i="1"/>
  <c r="AC3313" i="1"/>
  <c r="AC3312" i="1"/>
  <c r="AC3311" i="1"/>
  <c r="AC3310" i="1"/>
  <c r="AC3309" i="1"/>
  <c r="AC3308" i="1"/>
  <c r="AC3307" i="1"/>
  <c r="AC3306" i="1"/>
  <c r="AC3305" i="1"/>
  <c r="AC3304" i="1"/>
  <c r="AC3303" i="1"/>
  <c r="AC3302" i="1"/>
  <c r="AC3301" i="1"/>
  <c r="AC3300" i="1"/>
  <c r="AC3299" i="1"/>
  <c r="AC3298" i="1"/>
  <c r="AC3297" i="1"/>
  <c r="AC3296" i="1"/>
  <c r="AC3295" i="1"/>
  <c r="AC3294" i="1"/>
  <c r="AC3293" i="1"/>
  <c r="AC3292" i="1"/>
  <c r="AC3291" i="1"/>
  <c r="AC3290" i="1"/>
  <c r="AC3289" i="1"/>
  <c r="AC3288" i="1"/>
  <c r="AC3287" i="1"/>
  <c r="AC3286" i="1"/>
  <c r="AC3285" i="1"/>
  <c r="AC3284" i="1"/>
  <c r="AC3283" i="1"/>
  <c r="AC3282" i="1"/>
  <c r="AC3281" i="1"/>
  <c r="AC3280" i="1"/>
  <c r="AC3279" i="1"/>
  <c r="AC3278" i="1"/>
  <c r="AC3277" i="1"/>
  <c r="AC3276" i="1"/>
  <c r="AC3275" i="1"/>
  <c r="AC3274" i="1"/>
  <c r="AC3273" i="1"/>
  <c r="AC3272" i="1"/>
  <c r="AC3271" i="1"/>
  <c r="AC3270" i="1"/>
  <c r="AC3269" i="1"/>
  <c r="AC3268" i="1"/>
  <c r="AC3267" i="1"/>
  <c r="AC3266" i="1"/>
  <c r="AC3265" i="1"/>
  <c r="AC3264" i="1"/>
  <c r="AC3263" i="1"/>
  <c r="AC3262" i="1"/>
  <c r="AC3261" i="1"/>
  <c r="AC3260" i="1"/>
  <c r="AC3259" i="1"/>
  <c r="AC3258" i="1"/>
  <c r="AC3257" i="1"/>
  <c r="AC3256" i="1"/>
  <c r="AC3255" i="1"/>
  <c r="AC3254" i="1"/>
  <c r="AC3253" i="1"/>
  <c r="AC3252" i="1"/>
  <c r="AC3251" i="1"/>
  <c r="AC3250" i="1"/>
  <c r="AC3249" i="1"/>
  <c r="AC3248" i="1"/>
  <c r="AC3247" i="1"/>
  <c r="AC3246" i="1"/>
  <c r="AC3245" i="1"/>
  <c r="AC3244" i="1"/>
  <c r="AC3243" i="1"/>
  <c r="AC3242" i="1"/>
  <c r="AC3241" i="1"/>
  <c r="AC3240" i="1"/>
  <c r="AC3239" i="1"/>
  <c r="AC3238" i="1"/>
  <c r="AC3237" i="1"/>
  <c r="AC3236" i="1"/>
  <c r="AC3235" i="1"/>
  <c r="AC3234" i="1"/>
  <c r="AC3233" i="1"/>
  <c r="AC3232" i="1"/>
  <c r="AC3231" i="1"/>
  <c r="AC3230" i="1"/>
  <c r="AC3229" i="1"/>
  <c r="AC3228" i="1"/>
  <c r="AC3227" i="1"/>
  <c r="AC3226" i="1"/>
  <c r="AC3225" i="1"/>
  <c r="AC3224" i="1"/>
  <c r="AC3223" i="1"/>
  <c r="AC3222" i="1"/>
  <c r="AC3221" i="1"/>
  <c r="AC3220" i="1"/>
  <c r="AC3219" i="1"/>
  <c r="AC3218" i="1"/>
  <c r="AC3217" i="1"/>
  <c r="AC3216" i="1"/>
  <c r="AC3215" i="1"/>
  <c r="AC3214" i="1"/>
  <c r="AC3213" i="1"/>
  <c r="AC3212" i="1"/>
  <c r="AC3211" i="1"/>
  <c r="AC3210" i="1"/>
  <c r="AC3209" i="1"/>
  <c r="AC3208" i="1"/>
  <c r="AC3207" i="1"/>
  <c r="AC3206" i="1"/>
  <c r="AC3205" i="1"/>
  <c r="AC3204" i="1"/>
  <c r="AC3203" i="1"/>
  <c r="AC3202" i="1"/>
  <c r="AC3201" i="1"/>
  <c r="AC3200" i="1"/>
  <c r="AC3199" i="1"/>
  <c r="AC3198" i="1"/>
  <c r="AC3197" i="1"/>
  <c r="AC3196" i="1"/>
  <c r="AC3195" i="1"/>
  <c r="AC3194" i="1"/>
  <c r="AC3193" i="1"/>
  <c r="AC3192" i="1"/>
  <c r="AC3191" i="1"/>
  <c r="AC3190" i="1"/>
  <c r="AC3189" i="1"/>
  <c r="AC3188" i="1"/>
  <c r="AC3187" i="1"/>
  <c r="AC3186" i="1"/>
  <c r="AC3185" i="1"/>
  <c r="AC3184" i="1"/>
  <c r="AC3183" i="1"/>
  <c r="AC3182" i="1"/>
  <c r="AC3181" i="1"/>
  <c r="AC3180" i="1"/>
  <c r="AC3179" i="1"/>
  <c r="AC3178" i="1"/>
  <c r="AC3177" i="1"/>
  <c r="AC3176" i="1"/>
  <c r="AC3175" i="1"/>
  <c r="AC3174" i="1"/>
  <c r="AC3173" i="1"/>
  <c r="AC3172" i="1"/>
  <c r="AC3171" i="1"/>
  <c r="AC3170" i="1"/>
  <c r="AC3169" i="1"/>
  <c r="AC3168" i="1"/>
  <c r="AC3167" i="1"/>
  <c r="AC3166" i="1"/>
  <c r="AC3165" i="1"/>
  <c r="AC3164" i="1"/>
  <c r="AC3163" i="1"/>
  <c r="AC3162" i="1"/>
  <c r="AC3161" i="1"/>
  <c r="AC3160" i="1"/>
  <c r="AC3159" i="1"/>
  <c r="AC3158" i="1"/>
  <c r="AC3157" i="1"/>
  <c r="AC3156" i="1"/>
  <c r="AC3155" i="1"/>
  <c r="AC3154" i="1"/>
  <c r="AC3153" i="1"/>
  <c r="AC3152" i="1"/>
  <c r="AC3151" i="1"/>
  <c r="AC3150" i="1"/>
  <c r="AC3149" i="1"/>
  <c r="AC3148" i="1"/>
  <c r="AC3147" i="1"/>
  <c r="AC3146" i="1"/>
  <c r="AC3145" i="1"/>
  <c r="AC3144" i="1"/>
  <c r="AC3143" i="1"/>
  <c r="AC3142" i="1"/>
  <c r="AC3141" i="1"/>
  <c r="AC3140" i="1"/>
  <c r="AC3139" i="1"/>
  <c r="AC3138" i="1"/>
  <c r="AC3137" i="1"/>
  <c r="AC3136" i="1"/>
  <c r="AC3135" i="1"/>
  <c r="AC3134" i="1"/>
  <c r="AC3133" i="1"/>
  <c r="AC3132" i="1"/>
  <c r="AC3131" i="1"/>
  <c r="AC3130" i="1"/>
  <c r="AC3129" i="1"/>
  <c r="AC3128" i="1"/>
  <c r="AC3127" i="1"/>
  <c r="AC3126" i="1"/>
  <c r="AC3125" i="1"/>
  <c r="AC3124" i="1"/>
  <c r="AC3123" i="1"/>
  <c r="AC3122" i="1"/>
  <c r="AC3121" i="1"/>
  <c r="AC3120" i="1"/>
  <c r="AC3119" i="1"/>
  <c r="AC3118" i="1"/>
  <c r="AC3117" i="1"/>
  <c r="AC3116" i="1"/>
  <c r="AC3115" i="1"/>
  <c r="AC3114" i="1"/>
  <c r="AC3113" i="1"/>
  <c r="AC3112" i="1"/>
  <c r="AC3111" i="1"/>
  <c r="AC3110" i="1"/>
  <c r="AC3109" i="1"/>
  <c r="AC3108" i="1"/>
  <c r="AC3107" i="1"/>
  <c r="AC3106" i="1"/>
  <c r="AC3105" i="1"/>
  <c r="AC3104" i="1"/>
  <c r="AC3103" i="1"/>
  <c r="AC3102" i="1"/>
  <c r="AC3101" i="1"/>
  <c r="AC3100" i="1"/>
  <c r="AC3099" i="1"/>
  <c r="AC3098" i="1"/>
  <c r="AC3097" i="1"/>
  <c r="AC3096" i="1"/>
  <c r="AC3095" i="1"/>
  <c r="AC3094" i="1"/>
  <c r="AC3093" i="1"/>
  <c r="AC3092" i="1"/>
  <c r="AC3091" i="1"/>
  <c r="AC3090" i="1"/>
  <c r="AC3089" i="1"/>
  <c r="AC3088" i="1"/>
  <c r="AC3087" i="1"/>
  <c r="AC3086" i="1"/>
  <c r="AC3085" i="1"/>
  <c r="AC3084" i="1"/>
  <c r="AC3083" i="1"/>
  <c r="AC3082" i="1"/>
  <c r="AC3081" i="1"/>
  <c r="AC3080" i="1"/>
  <c r="AC3079" i="1"/>
  <c r="AC3078" i="1"/>
  <c r="AC3077" i="1"/>
  <c r="AC3076" i="1"/>
  <c r="AC3075" i="1"/>
  <c r="AC3074" i="1"/>
  <c r="AC3073" i="1"/>
  <c r="AC3072" i="1"/>
  <c r="AC3071" i="1"/>
  <c r="AC3070" i="1"/>
  <c r="AC3069" i="1"/>
  <c r="AC3068" i="1"/>
  <c r="AC3067" i="1"/>
  <c r="AC3066" i="1"/>
  <c r="AC3065" i="1"/>
  <c r="AC3064" i="1"/>
  <c r="AC3063" i="1"/>
  <c r="AC3062" i="1"/>
  <c r="AC3061" i="1"/>
  <c r="AC3060" i="1"/>
  <c r="AC3059" i="1"/>
  <c r="AC3058" i="1"/>
  <c r="AC3057" i="1"/>
  <c r="AC3056" i="1"/>
  <c r="AC3055" i="1"/>
  <c r="AC3054" i="1"/>
  <c r="AC3053" i="1"/>
  <c r="AC3052" i="1"/>
  <c r="AC3051" i="1"/>
  <c r="AC3050" i="1"/>
  <c r="AC3049" i="1"/>
  <c r="AC3048" i="1"/>
  <c r="AC3047" i="1"/>
  <c r="AC3046" i="1"/>
  <c r="AC3045" i="1"/>
  <c r="AC3044" i="1"/>
  <c r="AC3043" i="1"/>
  <c r="AC3042" i="1"/>
  <c r="AC3041" i="1"/>
  <c r="AC3040" i="1"/>
  <c r="AC3039" i="1"/>
  <c r="AC3038" i="1"/>
  <c r="AC3037" i="1"/>
  <c r="AC3036" i="1"/>
  <c r="AC3035" i="1"/>
  <c r="AC3034" i="1"/>
  <c r="AC3033" i="1"/>
  <c r="AC3032" i="1"/>
  <c r="AC3031" i="1"/>
  <c r="AC3030" i="1"/>
  <c r="AC3029" i="1"/>
  <c r="AC3028" i="1"/>
  <c r="AC3027" i="1"/>
  <c r="AC3026" i="1"/>
  <c r="AC3025" i="1"/>
  <c r="AC3024" i="1"/>
  <c r="AC3023" i="1"/>
  <c r="AC3022" i="1"/>
  <c r="AC3021" i="1"/>
  <c r="AC3020" i="1"/>
  <c r="AC3019" i="1"/>
  <c r="AC3018" i="1"/>
  <c r="AC3017" i="1"/>
  <c r="AC3016" i="1"/>
  <c r="AC3015" i="1"/>
  <c r="AC3014" i="1"/>
  <c r="AC3013" i="1"/>
  <c r="AC3012" i="1"/>
  <c r="AC3011" i="1"/>
  <c r="AC3010" i="1"/>
  <c r="AC3009" i="1"/>
  <c r="AC3008" i="1"/>
  <c r="AC3007" i="1"/>
  <c r="AC3006" i="1"/>
  <c r="AC3005" i="1"/>
  <c r="AC3004" i="1"/>
  <c r="AC3003" i="1"/>
  <c r="AC3002" i="1"/>
  <c r="AC3001" i="1"/>
  <c r="AC3000" i="1"/>
  <c r="AC2999" i="1"/>
  <c r="AC2998" i="1"/>
  <c r="AC2997" i="1"/>
  <c r="AC2996" i="1"/>
  <c r="AC2995" i="1"/>
  <c r="AC2994" i="1"/>
  <c r="AC2993" i="1"/>
  <c r="AC2992" i="1"/>
  <c r="AC2991" i="1"/>
  <c r="AC2990" i="1"/>
  <c r="AC2989" i="1"/>
  <c r="AC2988" i="1"/>
  <c r="AC2987" i="1"/>
  <c r="AC2986" i="1"/>
  <c r="AC2985" i="1"/>
  <c r="AC2984" i="1"/>
  <c r="AC2983" i="1"/>
  <c r="AC2982" i="1"/>
  <c r="AC2981" i="1"/>
  <c r="AC2980" i="1"/>
  <c r="AC2979" i="1"/>
  <c r="AC2978" i="1"/>
  <c r="AC2977" i="1"/>
  <c r="AC2976" i="1"/>
  <c r="AC2975" i="1"/>
  <c r="AC2974" i="1"/>
  <c r="AC2973" i="1"/>
  <c r="AC2972" i="1"/>
  <c r="AC2971" i="1"/>
  <c r="AC2970" i="1"/>
  <c r="AC2969" i="1"/>
  <c r="AC2968" i="1"/>
  <c r="AC2967" i="1"/>
  <c r="AC2966" i="1"/>
  <c r="AC2965" i="1"/>
  <c r="AC2964" i="1"/>
  <c r="AC2963" i="1"/>
  <c r="AC2962" i="1"/>
  <c r="AC2961" i="1"/>
  <c r="AC2960" i="1"/>
  <c r="AC2959" i="1"/>
  <c r="AC2958" i="1"/>
  <c r="AC2957" i="1"/>
  <c r="AC2956" i="1"/>
  <c r="AC2955" i="1"/>
  <c r="AC2954" i="1"/>
  <c r="AC2953" i="1"/>
  <c r="AC2952" i="1"/>
  <c r="AC2951" i="1"/>
  <c r="AC2950" i="1"/>
  <c r="AC2949" i="1"/>
  <c r="AC2948" i="1"/>
  <c r="AC2947" i="1"/>
  <c r="AC2946" i="1"/>
  <c r="AC2945" i="1"/>
  <c r="AC2944" i="1"/>
  <c r="AC2943" i="1"/>
  <c r="AC2942" i="1"/>
  <c r="AC2941" i="1"/>
  <c r="AC2940" i="1"/>
  <c r="AC2939" i="1"/>
  <c r="AC2938" i="1"/>
  <c r="AC2937" i="1"/>
  <c r="AC2936" i="1"/>
  <c r="AC2935" i="1"/>
  <c r="AC2934" i="1"/>
  <c r="AC2933" i="1"/>
  <c r="AC2932" i="1"/>
  <c r="AC2931" i="1"/>
  <c r="AC2930" i="1"/>
  <c r="AC2929" i="1"/>
  <c r="AC2928" i="1"/>
  <c r="AC2927" i="1"/>
  <c r="AC2926" i="1"/>
  <c r="AC2925" i="1"/>
  <c r="AC2924" i="1"/>
  <c r="AC2923" i="1"/>
  <c r="AC2922" i="1"/>
  <c r="AC2921" i="1"/>
  <c r="AC2920" i="1"/>
  <c r="AC2919" i="1"/>
  <c r="AC2918" i="1"/>
  <c r="AC2917" i="1"/>
  <c r="AC2916" i="1"/>
  <c r="AC2915" i="1"/>
  <c r="AC2914" i="1"/>
  <c r="AC2913" i="1"/>
  <c r="AC2912" i="1"/>
  <c r="AC2911" i="1"/>
  <c r="AC2910" i="1"/>
  <c r="AC2909" i="1"/>
  <c r="AC2908" i="1"/>
  <c r="AC2907" i="1"/>
  <c r="AC2906" i="1"/>
  <c r="AC2905" i="1"/>
  <c r="AC2904" i="1"/>
  <c r="AC2903" i="1"/>
  <c r="AC2902" i="1"/>
  <c r="AC2901" i="1"/>
  <c r="AC2900" i="1"/>
  <c r="AC2899" i="1"/>
  <c r="AC2898" i="1"/>
  <c r="AC2897" i="1"/>
  <c r="AC2896" i="1"/>
  <c r="AC2895" i="1"/>
  <c r="AC2894" i="1"/>
  <c r="AC2893" i="1"/>
  <c r="AC2892" i="1"/>
  <c r="AC2891" i="1"/>
  <c r="AC2890" i="1"/>
  <c r="AC2889" i="1"/>
  <c r="AC2888" i="1"/>
  <c r="AC2887" i="1"/>
  <c r="AC2886" i="1"/>
  <c r="AC2885" i="1"/>
  <c r="AC2884" i="1"/>
  <c r="AC2883" i="1"/>
  <c r="AC2882" i="1"/>
  <c r="AC2881" i="1"/>
  <c r="AC2880" i="1"/>
  <c r="AC2879" i="1"/>
  <c r="AC2878" i="1"/>
  <c r="AC2877" i="1"/>
  <c r="AC2876" i="1"/>
  <c r="AC2875" i="1"/>
  <c r="AC2874" i="1"/>
  <c r="AC2873" i="1"/>
  <c r="AC2872" i="1"/>
  <c r="AC2871" i="1"/>
  <c r="AC2870" i="1"/>
  <c r="AC2869" i="1"/>
  <c r="AC2868" i="1"/>
  <c r="AC2867" i="1"/>
  <c r="AC2866" i="1"/>
  <c r="AC2865" i="1"/>
  <c r="AC2864" i="1"/>
  <c r="AC2863" i="1"/>
  <c r="AC2862" i="1"/>
  <c r="AC2861" i="1"/>
  <c r="AC2860" i="1"/>
  <c r="AC2859" i="1"/>
  <c r="AC2858" i="1"/>
  <c r="AC2857" i="1"/>
  <c r="AC2856" i="1"/>
  <c r="AC2855" i="1"/>
  <c r="AC2854" i="1"/>
  <c r="AC2853" i="1"/>
  <c r="AC2852" i="1"/>
  <c r="AC2851" i="1"/>
  <c r="AC2850" i="1"/>
  <c r="AC2849" i="1"/>
  <c r="AC2848" i="1"/>
  <c r="AC2847" i="1"/>
  <c r="AC2846" i="1"/>
  <c r="AC2845" i="1"/>
  <c r="AC2844" i="1"/>
  <c r="AC2843" i="1"/>
  <c r="AC2842" i="1"/>
  <c r="AC2841" i="1"/>
  <c r="AC2840" i="1"/>
  <c r="AC2839" i="1"/>
  <c r="AC2838" i="1"/>
  <c r="AC2837" i="1"/>
  <c r="AC2836" i="1"/>
  <c r="AC2835" i="1"/>
  <c r="AC2834" i="1"/>
  <c r="AC2833" i="1"/>
  <c r="AC2832" i="1"/>
  <c r="AC2831" i="1"/>
  <c r="AC2830" i="1"/>
  <c r="AC2829" i="1"/>
  <c r="AC2828" i="1"/>
  <c r="AC2827" i="1"/>
  <c r="AC2826" i="1"/>
  <c r="AC2825" i="1"/>
  <c r="AC2824" i="1"/>
  <c r="AC2823" i="1"/>
  <c r="AC2822" i="1"/>
  <c r="AC2821" i="1"/>
  <c r="AC2820" i="1"/>
  <c r="AC2819" i="1"/>
  <c r="AC2818" i="1"/>
  <c r="AC2817" i="1"/>
  <c r="AC2816" i="1"/>
  <c r="AC2815" i="1"/>
  <c r="AC2814" i="1"/>
  <c r="AC2813" i="1"/>
  <c r="AC2812" i="1"/>
  <c r="AC2811" i="1"/>
  <c r="AC2810" i="1"/>
  <c r="AC2809" i="1"/>
  <c r="AC2808" i="1"/>
  <c r="AC2807" i="1"/>
  <c r="AC2806" i="1"/>
  <c r="AC2805" i="1"/>
  <c r="AC2804" i="1"/>
  <c r="AC2803" i="1"/>
  <c r="AC2802" i="1"/>
  <c r="AC2801" i="1"/>
  <c r="AC2800" i="1"/>
  <c r="AC2799" i="1"/>
  <c r="AC2798" i="1"/>
  <c r="AC2797" i="1"/>
  <c r="AC2796" i="1"/>
  <c r="AC2795" i="1"/>
  <c r="AC2794" i="1"/>
  <c r="AC2793" i="1"/>
  <c r="AC2792" i="1"/>
  <c r="AC2791" i="1"/>
  <c r="AC2790" i="1"/>
  <c r="AC2789" i="1"/>
  <c r="AC2788" i="1"/>
  <c r="AC2787" i="1"/>
  <c r="AC2786" i="1"/>
  <c r="AC2785" i="1"/>
  <c r="AC2784" i="1"/>
  <c r="AC2783" i="1"/>
  <c r="AC2782" i="1"/>
  <c r="AC2781" i="1"/>
  <c r="AC2780" i="1"/>
  <c r="AC2779" i="1"/>
  <c r="AC2778" i="1"/>
  <c r="AC2777" i="1"/>
  <c r="AC2776" i="1"/>
  <c r="AC2775" i="1"/>
  <c r="AC2774" i="1"/>
  <c r="AC2773" i="1"/>
  <c r="AC2772" i="1"/>
  <c r="AC2771" i="1"/>
  <c r="AC2770" i="1"/>
  <c r="AC2769" i="1"/>
  <c r="AC2768" i="1"/>
  <c r="AC2767" i="1"/>
  <c r="AC2766" i="1"/>
  <c r="AC2765" i="1"/>
  <c r="AC2764" i="1"/>
  <c r="AC2763" i="1"/>
  <c r="AC2762" i="1"/>
  <c r="AC2761" i="1"/>
  <c r="AC2760" i="1"/>
  <c r="AC2759" i="1"/>
  <c r="AC2758" i="1"/>
  <c r="AC2757" i="1"/>
  <c r="AC2756" i="1"/>
  <c r="AC2755" i="1"/>
  <c r="AC2754" i="1"/>
  <c r="AC2753" i="1"/>
  <c r="AC2752" i="1"/>
  <c r="AC2751" i="1"/>
  <c r="AC2750" i="1"/>
  <c r="AC2749" i="1"/>
  <c r="AC2748" i="1"/>
  <c r="AC2747" i="1"/>
  <c r="AC2746" i="1"/>
  <c r="AC2745" i="1"/>
  <c r="AC2744" i="1"/>
  <c r="AC2743" i="1"/>
  <c r="AC2742" i="1"/>
  <c r="AC2741" i="1"/>
  <c r="AC2740" i="1"/>
  <c r="AC2739" i="1"/>
  <c r="AC2738" i="1"/>
  <c r="AC2737" i="1"/>
  <c r="AC2736" i="1"/>
  <c r="AC2735" i="1"/>
  <c r="AC2734" i="1"/>
  <c r="AC2733" i="1"/>
  <c r="AC2732" i="1"/>
  <c r="AC2731" i="1"/>
  <c r="AC2730" i="1"/>
  <c r="AC2729" i="1"/>
  <c r="AC2728" i="1"/>
  <c r="AC2727" i="1"/>
  <c r="AC2726" i="1"/>
  <c r="AC2725" i="1"/>
  <c r="AC2724" i="1"/>
  <c r="AC2723" i="1"/>
  <c r="AC2722" i="1"/>
  <c r="AC2721" i="1"/>
  <c r="AC2720" i="1"/>
  <c r="AC2719" i="1"/>
  <c r="AC2718" i="1"/>
  <c r="AC2717" i="1"/>
  <c r="AC2716" i="1"/>
  <c r="AC2715" i="1"/>
  <c r="AC2714" i="1"/>
  <c r="AC2713" i="1"/>
  <c r="AC2712" i="1"/>
  <c r="AC2711" i="1"/>
  <c r="AC2710" i="1"/>
  <c r="AC2709" i="1"/>
  <c r="AC2708" i="1"/>
  <c r="AC2707" i="1"/>
  <c r="AC2706" i="1"/>
  <c r="AC2705" i="1"/>
  <c r="AC2704" i="1"/>
  <c r="AC2703" i="1"/>
  <c r="AC2702" i="1"/>
  <c r="AC2701" i="1"/>
  <c r="AC2700" i="1"/>
  <c r="AC2699" i="1"/>
  <c r="AC2698" i="1"/>
  <c r="AC2697" i="1"/>
  <c r="AC2696" i="1"/>
  <c r="AC2695" i="1"/>
  <c r="AC2694" i="1"/>
  <c r="AC2693" i="1"/>
  <c r="AC2692" i="1"/>
  <c r="AC2691" i="1"/>
  <c r="AC2690" i="1"/>
  <c r="AC2689" i="1"/>
  <c r="AC2688" i="1"/>
  <c r="AC2687" i="1"/>
  <c r="AC2686" i="1"/>
  <c r="AC2685" i="1"/>
  <c r="AC2684" i="1"/>
  <c r="AC2683" i="1"/>
  <c r="AC2682" i="1"/>
  <c r="AC2681" i="1"/>
  <c r="AC2680" i="1"/>
  <c r="AC2679" i="1"/>
  <c r="AC2678" i="1"/>
  <c r="AC2677" i="1"/>
  <c r="AC2676" i="1"/>
  <c r="AC2675" i="1"/>
  <c r="AC2674" i="1"/>
  <c r="AC2673" i="1"/>
  <c r="AC2672" i="1"/>
  <c r="AC2671" i="1"/>
  <c r="AC2670" i="1"/>
  <c r="AC2669" i="1"/>
  <c r="AC2668" i="1"/>
  <c r="AC2667" i="1"/>
  <c r="AC2666" i="1"/>
  <c r="AC2665" i="1"/>
  <c r="AC2664" i="1"/>
  <c r="AC2663" i="1"/>
  <c r="AC2662" i="1"/>
  <c r="AC2661" i="1"/>
  <c r="AC2660" i="1"/>
  <c r="AC2659" i="1"/>
  <c r="AC2658" i="1"/>
  <c r="AC2657" i="1"/>
  <c r="AC2656" i="1"/>
  <c r="AC2655" i="1"/>
  <c r="AC2654" i="1"/>
  <c r="AC2653" i="1"/>
  <c r="AC2652" i="1"/>
  <c r="AC2651" i="1"/>
  <c r="AC2650" i="1"/>
  <c r="AC2649" i="1"/>
  <c r="AC2648" i="1"/>
  <c r="AC2647" i="1"/>
  <c r="AC2646" i="1"/>
  <c r="AC2645" i="1"/>
  <c r="AC2644" i="1"/>
  <c r="AC2643" i="1"/>
  <c r="AC2642" i="1"/>
  <c r="AC2641" i="1"/>
  <c r="AC2640" i="1"/>
  <c r="AC2639" i="1"/>
  <c r="AC2638" i="1"/>
  <c r="AC2637" i="1"/>
  <c r="AC2636" i="1"/>
  <c r="AC2635" i="1"/>
  <c r="AC2634" i="1"/>
  <c r="AC2633" i="1"/>
  <c r="AC2632" i="1"/>
  <c r="AC2631" i="1"/>
  <c r="AC2630" i="1"/>
  <c r="AC2629" i="1"/>
  <c r="AC2628" i="1"/>
  <c r="AC2627" i="1"/>
  <c r="AC2626" i="1"/>
  <c r="AC2625" i="1"/>
  <c r="AC2624" i="1"/>
  <c r="AC2623" i="1"/>
  <c r="AC2622" i="1"/>
  <c r="AC2621" i="1"/>
  <c r="AC2620" i="1"/>
  <c r="AC2619" i="1"/>
  <c r="AC2618" i="1"/>
  <c r="AC2617" i="1"/>
  <c r="AC2616" i="1"/>
  <c r="AC2615" i="1"/>
  <c r="AC2614" i="1"/>
  <c r="AC2613" i="1"/>
  <c r="AC2612" i="1"/>
  <c r="AC2611" i="1"/>
  <c r="AC2610" i="1"/>
  <c r="AC2609" i="1"/>
  <c r="AC2608" i="1"/>
  <c r="AC2607" i="1"/>
  <c r="AC2606" i="1"/>
  <c r="AC2605" i="1"/>
  <c r="AC2604" i="1"/>
  <c r="AC2603" i="1"/>
  <c r="AC2602" i="1"/>
  <c r="AC2601" i="1"/>
  <c r="AC2600" i="1"/>
  <c r="AC2599" i="1"/>
  <c r="AC2598" i="1"/>
  <c r="AC2597" i="1"/>
  <c r="AC2596" i="1"/>
  <c r="AC2595" i="1"/>
  <c r="AC2594" i="1"/>
  <c r="AC2593" i="1"/>
  <c r="AC2592" i="1"/>
  <c r="AC2591" i="1"/>
  <c r="AC2590" i="1"/>
  <c r="AC2589" i="1"/>
  <c r="AC2588" i="1"/>
  <c r="AC2587" i="1"/>
  <c r="AC2586" i="1"/>
  <c r="AC2585" i="1"/>
  <c r="AC2584" i="1"/>
  <c r="AC2583" i="1"/>
  <c r="AC2582" i="1"/>
  <c r="AC2581" i="1"/>
  <c r="AC2580" i="1"/>
  <c r="AC2579" i="1"/>
  <c r="AC2578" i="1"/>
  <c r="AC2577" i="1"/>
  <c r="AC2576" i="1"/>
  <c r="AC2575" i="1"/>
  <c r="AC2574" i="1"/>
  <c r="AC2573" i="1"/>
  <c r="AC2572" i="1"/>
  <c r="AC2571" i="1"/>
  <c r="AC2570" i="1"/>
  <c r="AC2569" i="1"/>
  <c r="AC2568" i="1"/>
  <c r="AC2567" i="1"/>
  <c r="AC2566" i="1"/>
  <c r="AC2565" i="1"/>
  <c r="AC2564" i="1"/>
  <c r="AC2563" i="1"/>
  <c r="AC2562" i="1"/>
  <c r="AC2561" i="1"/>
  <c r="AC2560" i="1"/>
  <c r="AC2559" i="1"/>
  <c r="AC2558" i="1"/>
  <c r="AC2557" i="1"/>
  <c r="AC2556" i="1"/>
  <c r="AC2555" i="1"/>
  <c r="AC2554" i="1"/>
  <c r="AC2553" i="1"/>
  <c r="AC2552" i="1"/>
  <c r="AC2551" i="1"/>
  <c r="AC2550" i="1"/>
  <c r="AC2549" i="1"/>
  <c r="AC2548" i="1"/>
  <c r="AC2547" i="1"/>
  <c r="AC2546" i="1"/>
  <c r="AC2545" i="1"/>
  <c r="AC2544" i="1"/>
  <c r="AC2543" i="1"/>
  <c r="AC2542" i="1"/>
  <c r="AC2541" i="1"/>
  <c r="AC2540" i="1"/>
  <c r="AC2539" i="1"/>
  <c r="AC2538" i="1"/>
  <c r="AC2537" i="1"/>
  <c r="AC2536" i="1"/>
  <c r="AC2535" i="1"/>
  <c r="AC2534" i="1"/>
  <c r="AC2533" i="1"/>
  <c r="AC2532" i="1"/>
  <c r="AC2531" i="1"/>
  <c r="AC2530" i="1"/>
  <c r="AC2529" i="1"/>
  <c r="AC2528" i="1"/>
  <c r="AC2527" i="1"/>
  <c r="AC2526" i="1"/>
  <c r="AC2525" i="1"/>
  <c r="AC2524" i="1"/>
  <c r="AC2523" i="1"/>
  <c r="AC2522" i="1"/>
  <c r="AC2521" i="1"/>
  <c r="AC2520" i="1"/>
  <c r="AC2519" i="1"/>
  <c r="AC2518" i="1"/>
  <c r="AC2517" i="1"/>
  <c r="AC2516" i="1"/>
  <c r="AC2515" i="1"/>
  <c r="AC2514" i="1"/>
  <c r="AC2513" i="1"/>
  <c r="AC2512" i="1"/>
  <c r="AC2511" i="1"/>
  <c r="AC2510" i="1"/>
  <c r="AC2509" i="1"/>
  <c r="AC2508" i="1"/>
  <c r="AC2507" i="1"/>
  <c r="AC2506" i="1"/>
  <c r="AC2505" i="1"/>
  <c r="AC2504" i="1"/>
  <c r="AC2503" i="1"/>
  <c r="AC2502" i="1"/>
  <c r="AC2501" i="1"/>
  <c r="AC2500" i="1"/>
  <c r="AC2499" i="1"/>
  <c r="AC2498" i="1"/>
  <c r="AC2497" i="1"/>
  <c r="AC2496" i="1"/>
  <c r="AC2495" i="1"/>
  <c r="AC2494" i="1"/>
  <c r="AC2493" i="1"/>
  <c r="AC2492" i="1"/>
  <c r="AC2491" i="1"/>
  <c r="AC2490" i="1"/>
  <c r="AC2489" i="1"/>
  <c r="AC2488" i="1"/>
  <c r="AC2487" i="1"/>
  <c r="AC2486" i="1"/>
  <c r="AC2485" i="1"/>
  <c r="AC2484" i="1"/>
  <c r="AC2483" i="1"/>
  <c r="AC2482" i="1"/>
  <c r="AC2481" i="1"/>
  <c r="AC2480" i="1"/>
  <c r="AC2479" i="1"/>
  <c r="AC2478" i="1"/>
  <c r="AC2477" i="1"/>
  <c r="AC2476" i="1"/>
  <c r="AC2475" i="1"/>
  <c r="AC2474" i="1"/>
  <c r="AC2473" i="1"/>
  <c r="AC2472" i="1"/>
  <c r="AC2471" i="1"/>
  <c r="AC2470" i="1"/>
  <c r="AC2469" i="1"/>
  <c r="AC2468" i="1"/>
  <c r="AC2467" i="1"/>
  <c r="AC2466" i="1"/>
  <c r="AC2465" i="1"/>
  <c r="AC2464" i="1"/>
  <c r="AC2463" i="1"/>
  <c r="AC2462" i="1"/>
  <c r="AC2461" i="1"/>
  <c r="AC2460" i="1"/>
  <c r="AC2459" i="1"/>
  <c r="AC2458" i="1"/>
  <c r="AC2457" i="1"/>
  <c r="AC2456" i="1"/>
  <c r="AC2455" i="1"/>
  <c r="AC2454" i="1"/>
  <c r="AC2453" i="1"/>
  <c r="AC2452" i="1"/>
  <c r="AC2451" i="1"/>
  <c r="AC2450" i="1"/>
  <c r="AC2449" i="1"/>
  <c r="AC2448" i="1"/>
  <c r="AC2447" i="1"/>
  <c r="AC2446" i="1"/>
  <c r="AC2445" i="1"/>
  <c r="AC2444" i="1"/>
  <c r="AC2443" i="1"/>
  <c r="AC2442" i="1"/>
  <c r="AC2441" i="1"/>
  <c r="AC2440" i="1"/>
  <c r="AC2439" i="1"/>
  <c r="AC2438" i="1"/>
  <c r="AC2437" i="1"/>
  <c r="AC2436" i="1"/>
  <c r="AC2435" i="1"/>
  <c r="AC2434" i="1"/>
  <c r="AC2433" i="1"/>
  <c r="AC2432" i="1"/>
  <c r="AC2431" i="1"/>
  <c r="AC2430" i="1"/>
  <c r="AC2429" i="1"/>
  <c r="AC2428" i="1"/>
  <c r="AC2427" i="1"/>
  <c r="AC2426" i="1"/>
  <c r="AC2425" i="1"/>
  <c r="AC2424" i="1"/>
  <c r="AC2423" i="1"/>
  <c r="AC2422" i="1"/>
  <c r="AC2421" i="1"/>
  <c r="AC2420" i="1"/>
  <c r="AC2419" i="1"/>
  <c r="AC2418" i="1"/>
  <c r="AC2417" i="1"/>
  <c r="AC2416" i="1"/>
  <c r="AC2415" i="1"/>
  <c r="AC2414" i="1"/>
  <c r="AC2413" i="1"/>
  <c r="AC2412" i="1"/>
  <c r="AC2411" i="1"/>
  <c r="AC2410" i="1"/>
  <c r="AC2409" i="1"/>
  <c r="AC2408" i="1"/>
  <c r="AC2407" i="1"/>
  <c r="AC2406" i="1"/>
  <c r="AC2405" i="1"/>
  <c r="AC2404" i="1"/>
  <c r="AC2403" i="1"/>
  <c r="AC2402" i="1"/>
  <c r="AC2401" i="1"/>
  <c r="AC2400" i="1"/>
  <c r="AC2399" i="1"/>
  <c r="AC2398" i="1"/>
  <c r="AC2397" i="1"/>
  <c r="AC2396" i="1"/>
  <c r="AC2395" i="1"/>
  <c r="AC2394" i="1"/>
  <c r="AC2393" i="1"/>
  <c r="AC2392" i="1"/>
  <c r="AC2391" i="1"/>
  <c r="AC2390" i="1"/>
  <c r="AC2389" i="1"/>
  <c r="AC2388" i="1"/>
  <c r="AC2387" i="1"/>
  <c r="AC2386" i="1"/>
  <c r="AC2385" i="1"/>
  <c r="AC2384" i="1"/>
  <c r="AC2383" i="1"/>
  <c r="AC2382" i="1"/>
  <c r="AC2381" i="1"/>
  <c r="AC2380" i="1"/>
  <c r="AC2379" i="1"/>
  <c r="AC2378" i="1"/>
  <c r="AC2377" i="1"/>
  <c r="AC2376" i="1"/>
  <c r="AC2375" i="1"/>
  <c r="AC2374" i="1"/>
  <c r="AC2373" i="1"/>
  <c r="AC2372" i="1"/>
  <c r="AC2371" i="1"/>
  <c r="AC2370" i="1"/>
  <c r="AC2369" i="1"/>
  <c r="AC2368" i="1"/>
  <c r="AC2367" i="1"/>
  <c r="AC2366" i="1"/>
  <c r="AC2365" i="1"/>
  <c r="AC2364" i="1"/>
  <c r="AC2363" i="1"/>
  <c r="AC2362" i="1"/>
  <c r="AC2361" i="1"/>
  <c r="AC2360" i="1"/>
  <c r="AC2359" i="1"/>
  <c r="AC2358" i="1"/>
  <c r="AC2357" i="1"/>
  <c r="AC2356" i="1"/>
  <c r="AC2355" i="1"/>
  <c r="AC2354" i="1"/>
  <c r="AC2353" i="1"/>
  <c r="AC2352" i="1"/>
  <c r="AC2351" i="1"/>
  <c r="AC2350" i="1"/>
  <c r="AC2349" i="1"/>
  <c r="AC2348" i="1"/>
  <c r="AC2347" i="1"/>
  <c r="AC2346" i="1"/>
  <c r="AC2345" i="1"/>
  <c r="AC2344" i="1"/>
  <c r="AC2343" i="1"/>
  <c r="AC2342" i="1"/>
  <c r="AC2341" i="1"/>
  <c r="AC2340" i="1"/>
  <c r="AC2339" i="1"/>
  <c r="AC2338" i="1"/>
  <c r="AC2337" i="1"/>
  <c r="AC2336" i="1"/>
  <c r="AC2335" i="1"/>
  <c r="AC2334" i="1"/>
  <c r="AC2333" i="1"/>
  <c r="AC2332" i="1"/>
  <c r="AC2331" i="1"/>
  <c r="AC2330" i="1"/>
  <c r="AC2329" i="1"/>
  <c r="AC2328" i="1"/>
  <c r="AC2327" i="1"/>
  <c r="AC2326" i="1"/>
  <c r="AC2325" i="1"/>
  <c r="AC2324" i="1"/>
  <c r="AC2323" i="1"/>
  <c r="AC2322" i="1"/>
  <c r="AC2321" i="1"/>
  <c r="AC2320" i="1"/>
  <c r="AC2319" i="1"/>
  <c r="AC2318" i="1"/>
  <c r="AC2317" i="1"/>
  <c r="AC2316" i="1"/>
  <c r="AC2315" i="1"/>
  <c r="AC2314" i="1"/>
  <c r="AC2313" i="1"/>
  <c r="AC2312" i="1"/>
  <c r="AC2311" i="1"/>
  <c r="AC2310" i="1"/>
  <c r="AC2309" i="1"/>
  <c r="AC2308" i="1"/>
  <c r="AC2307" i="1"/>
  <c r="AC2306" i="1"/>
  <c r="AC2305" i="1"/>
  <c r="AC2304" i="1"/>
  <c r="AC2303" i="1"/>
  <c r="AC2302" i="1"/>
  <c r="AC2301" i="1"/>
  <c r="AC2300" i="1"/>
  <c r="AC2299" i="1"/>
  <c r="AC2298" i="1"/>
  <c r="AC2297" i="1"/>
  <c r="AC2296" i="1"/>
  <c r="AC2295" i="1"/>
  <c r="AC2294" i="1"/>
  <c r="AC2293" i="1"/>
  <c r="AC2292" i="1"/>
  <c r="AC2291" i="1"/>
  <c r="AC2290" i="1"/>
  <c r="AC2289" i="1"/>
  <c r="AC2288" i="1"/>
  <c r="AC2287" i="1"/>
  <c r="AC2286" i="1"/>
  <c r="AC2285" i="1"/>
  <c r="AC2284" i="1"/>
  <c r="AC2283" i="1"/>
  <c r="AC2282" i="1"/>
  <c r="AC2281" i="1"/>
  <c r="AC2280" i="1"/>
  <c r="AC2279" i="1"/>
  <c r="AC2278" i="1"/>
  <c r="AC2277" i="1"/>
  <c r="AC2276" i="1"/>
  <c r="AC2275" i="1"/>
  <c r="AC2274" i="1"/>
  <c r="AC2273" i="1"/>
  <c r="AC2272" i="1"/>
  <c r="AC2271" i="1"/>
  <c r="AC2270" i="1"/>
  <c r="AC2269" i="1"/>
  <c r="AC2268" i="1"/>
  <c r="AC2267" i="1"/>
  <c r="AC2266" i="1"/>
  <c r="AC2265" i="1"/>
  <c r="AC2264" i="1"/>
  <c r="AC2263" i="1"/>
  <c r="AC2262" i="1"/>
  <c r="AC2261" i="1"/>
  <c r="AC2260" i="1"/>
  <c r="AC2259" i="1"/>
  <c r="AC2258" i="1"/>
  <c r="AC2257" i="1"/>
  <c r="AC2256" i="1"/>
  <c r="AC2255" i="1"/>
  <c r="AC2254" i="1"/>
  <c r="AC2253" i="1"/>
  <c r="AC2252" i="1"/>
  <c r="AC2251" i="1"/>
  <c r="AC2250" i="1"/>
  <c r="AC2249" i="1"/>
  <c r="AC2248" i="1"/>
  <c r="AC2247" i="1"/>
  <c r="AC2246" i="1"/>
  <c r="AC2245" i="1"/>
  <c r="AC2244" i="1"/>
  <c r="AC2243" i="1"/>
  <c r="AC2242" i="1"/>
  <c r="AC2241" i="1"/>
  <c r="AC2240" i="1"/>
  <c r="AC2239" i="1"/>
  <c r="AC2238" i="1"/>
  <c r="AC2237" i="1"/>
  <c r="AC2236" i="1"/>
  <c r="AC2235" i="1"/>
  <c r="AC2234" i="1"/>
  <c r="AC2233" i="1"/>
  <c r="AC2232" i="1"/>
  <c r="AC2231" i="1"/>
  <c r="AC2230" i="1"/>
  <c r="AC2229" i="1"/>
  <c r="AC2228" i="1"/>
  <c r="AC2227" i="1"/>
  <c r="AC2226" i="1"/>
  <c r="AC2225" i="1"/>
  <c r="AC2224" i="1"/>
  <c r="AC2223" i="1"/>
  <c r="AC2222" i="1"/>
  <c r="AC2221" i="1"/>
  <c r="AC2220" i="1"/>
  <c r="AC2219" i="1"/>
  <c r="AC2218" i="1"/>
  <c r="AC2217" i="1"/>
  <c r="AC2216" i="1"/>
  <c r="AC2215" i="1"/>
  <c r="AC2214" i="1"/>
  <c r="AC2213" i="1"/>
  <c r="AC2212" i="1"/>
  <c r="AC2211" i="1"/>
  <c r="AC2210" i="1"/>
  <c r="AC2209" i="1"/>
  <c r="AC2208" i="1"/>
  <c r="AC2207" i="1"/>
  <c r="AC2206" i="1"/>
  <c r="AC2205" i="1"/>
  <c r="AC2204" i="1"/>
  <c r="AC2203" i="1"/>
  <c r="AC2202" i="1"/>
  <c r="AC2201" i="1"/>
  <c r="AC2200" i="1"/>
  <c r="AC2199" i="1"/>
  <c r="AC2198" i="1"/>
  <c r="AC2197" i="1"/>
  <c r="AC2196" i="1"/>
  <c r="AC2195" i="1"/>
  <c r="AC2194" i="1"/>
  <c r="AC2193" i="1"/>
  <c r="AC2192" i="1"/>
  <c r="AC2191" i="1"/>
  <c r="AC2190" i="1"/>
  <c r="AC2189" i="1"/>
  <c r="AC2188" i="1"/>
  <c r="AC2187" i="1"/>
  <c r="AC2186" i="1"/>
  <c r="AC2185" i="1"/>
  <c r="AC2184" i="1"/>
  <c r="AC2183" i="1"/>
  <c r="AC2182" i="1"/>
  <c r="AC2181" i="1"/>
  <c r="AC2180" i="1"/>
  <c r="AC2179" i="1"/>
  <c r="AC2178" i="1"/>
  <c r="AC2177" i="1"/>
  <c r="AC2176" i="1"/>
  <c r="AC2175" i="1"/>
  <c r="AC2174" i="1"/>
  <c r="AC2173" i="1"/>
  <c r="AC2172" i="1"/>
  <c r="AC2171" i="1"/>
  <c r="AC2170" i="1"/>
  <c r="AC2169" i="1"/>
  <c r="AC2168" i="1"/>
  <c r="AC2167" i="1"/>
  <c r="AC2166" i="1"/>
  <c r="AC2165" i="1"/>
  <c r="AC2164" i="1"/>
  <c r="AC2163" i="1"/>
  <c r="AC2162" i="1"/>
  <c r="AC2161" i="1"/>
  <c r="AC2160" i="1"/>
  <c r="AC2159" i="1"/>
  <c r="AC2158" i="1"/>
  <c r="AC2157" i="1"/>
  <c r="AC2156" i="1"/>
  <c r="AC2155" i="1"/>
  <c r="AC2154" i="1"/>
  <c r="AC2153" i="1"/>
  <c r="AC2152" i="1"/>
  <c r="AC2151" i="1"/>
  <c r="AC2150" i="1"/>
  <c r="AC2149" i="1"/>
  <c r="AC2148" i="1"/>
  <c r="AC2147" i="1"/>
  <c r="AC2146" i="1"/>
  <c r="AC2145" i="1"/>
  <c r="AC2144" i="1"/>
  <c r="AC2143" i="1"/>
  <c r="AC2142" i="1"/>
  <c r="AC2141" i="1"/>
  <c r="AC2140" i="1"/>
  <c r="AC2139" i="1"/>
  <c r="AC2138" i="1"/>
  <c r="AC2137" i="1"/>
  <c r="AC2136" i="1"/>
  <c r="AC2135" i="1"/>
  <c r="AC2134" i="1"/>
  <c r="AC2133" i="1"/>
  <c r="AC2132" i="1"/>
  <c r="AC2131" i="1"/>
  <c r="AC2130" i="1"/>
  <c r="AC2129" i="1"/>
  <c r="AC2128" i="1"/>
  <c r="AC2127" i="1"/>
  <c r="AC2126" i="1"/>
  <c r="AC2125" i="1"/>
  <c r="AC2124" i="1"/>
  <c r="AC2123" i="1"/>
  <c r="AC2122" i="1"/>
  <c r="AC2121" i="1"/>
  <c r="AC2120" i="1"/>
  <c r="AC2119" i="1"/>
  <c r="AC2118" i="1"/>
  <c r="AC2117" i="1"/>
  <c r="AC2116" i="1"/>
  <c r="AC2115" i="1"/>
  <c r="AC2114" i="1"/>
  <c r="AC2113" i="1"/>
  <c r="AC2112" i="1"/>
  <c r="AC2111" i="1"/>
  <c r="AC2110" i="1"/>
  <c r="AC2109" i="1"/>
  <c r="AC2108" i="1"/>
  <c r="AC2107" i="1"/>
  <c r="AC2106" i="1"/>
  <c r="AC2105" i="1"/>
  <c r="AC2104" i="1"/>
  <c r="AC2103" i="1"/>
  <c r="AC2102" i="1"/>
  <c r="AC2101" i="1"/>
  <c r="AC2100" i="1"/>
  <c r="AC2099" i="1"/>
  <c r="AC2098" i="1"/>
  <c r="AC2097" i="1"/>
  <c r="AC2096" i="1"/>
  <c r="AC2095" i="1"/>
  <c r="AC2094" i="1"/>
  <c r="AC2093" i="1"/>
  <c r="AC2092" i="1"/>
  <c r="AC2091" i="1"/>
  <c r="AC2090" i="1"/>
  <c r="AC2089" i="1"/>
  <c r="AC2088" i="1"/>
  <c r="AC2087" i="1"/>
  <c r="AC2086" i="1"/>
  <c r="AC2085" i="1"/>
  <c r="AC2084" i="1"/>
  <c r="AC2083" i="1"/>
  <c r="AC2082" i="1"/>
  <c r="AC2081" i="1"/>
  <c r="AC2080" i="1"/>
  <c r="AC2079" i="1"/>
  <c r="AC2078" i="1"/>
  <c r="AC2077" i="1"/>
  <c r="AC2076" i="1"/>
  <c r="AC2075" i="1"/>
  <c r="AC2074" i="1"/>
  <c r="AC2073" i="1"/>
  <c r="AC2072" i="1"/>
  <c r="AC2071" i="1"/>
  <c r="AC2070" i="1"/>
  <c r="AC2069" i="1"/>
  <c r="AC2068" i="1"/>
  <c r="AC2067" i="1"/>
  <c r="AC2066" i="1"/>
  <c r="AC2065" i="1"/>
  <c r="AC2064" i="1"/>
  <c r="AC2063" i="1"/>
  <c r="AC2062" i="1"/>
  <c r="AC2061" i="1"/>
  <c r="AC2060" i="1"/>
  <c r="AC2059" i="1"/>
  <c r="AC2058" i="1"/>
  <c r="AC2057" i="1"/>
  <c r="AC2056" i="1"/>
  <c r="AC2055" i="1"/>
  <c r="AC2054" i="1"/>
  <c r="AC2053" i="1"/>
  <c r="AC2052" i="1"/>
  <c r="AC2051" i="1"/>
  <c r="AC2050" i="1"/>
  <c r="AC2049" i="1"/>
  <c r="AC2048" i="1"/>
  <c r="AC2047" i="1"/>
  <c r="AC2046" i="1"/>
  <c r="AC2045" i="1"/>
  <c r="AC2044" i="1"/>
  <c r="AC2043" i="1"/>
  <c r="AC2042" i="1"/>
  <c r="AC2041" i="1"/>
  <c r="AC2040" i="1"/>
  <c r="AC2039" i="1"/>
  <c r="AC2038" i="1"/>
  <c r="AC2037" i="1"/>
  <c r="AC2036" i="1"/>
  <c r="AC2035" i="1"/>
  <c r="AC2034" i="1"/>
  <c r="AC2033" i="1"/>
  <c r="AC2032" i="1"/>
  <c r="AC2031" i="1"/>
  <c r="AC2030" i="1"/>
  <c r="AC2029" i="1"/>
  <c r="AC2028" i="1"/>
  <c r="AC2027" i="1"/>
  <c r="AC2026" i="1"/>
  <c r="AC2025" i="1"/>
  <c r="AC2024" i="1"/>
  <c r="AC2023" i="1"/>
  <c r="AC2022" i="1"/>
  <c r="AC2021" i="1"/>
  <c r="AC2020" i="1"/>
  <c r="AC2019" i="1"/>
  <c r="AC2018" i="1"/>
  <c r="AC2017" i="1"/>
  <c r="AC2016" i="1"/>
  <c r="AC2015" i="1"/>
  <c r="AC2014" i="1"/>
  <c r="AC2013" i="1"/>
  <c r="AC2012" i="1"/>
  <c r="AC2011" i="1"/>
  <c r="AC2010" i="1"/>
  <c r="AC2009" i="1"/>
  <c r="AC2008" i="1"/>
  <c r="AC2007" i="1"/>
  <c r="AC2006" i="1"/>
  <c r="AC2005" i="1"/>
  <c r="AC2004" i="1"/>
  <c r="AC2003" i="1"/>
  <c r="AC2002" i="1"/>
  <c r="AC2001" i="1"/>
  <c r="AC2000" i="1"/>
  <c r="AC1999" i="1"/>
  <c r="AC1998" i="1"/>
  <c r="AC1997" i="1"/>
  <c r="AC1996" i="1"/>
  <c r="AC1995" i="1"/>
  <c r="AC1994" i="1"/>
  <c r="AC1993" i="1"/>
  <c r="AC1992" i="1"/>
  <c r="AC1991" i="1"/>
  <c r="AC1990" i="1"/>
  <c r="AC1989" i="1"/>
  <c r="AC1988" i="1"/>
  <c r="AC1987" i="1"/>
  <c r="AC1986" i="1"/>
  <c r="AC1985" i="1"/>
  <c r="AC1984" i="1"/>
  <c r="AC1983" i="1"/>
  <c r="AC1982" i="1"/>
  <c r="AC1981" i="1"/>
  <c r="AC1980" i="1"/>
  <c r="AC1979" i="1"/>
  <c r="AC1978" i="1"/>
  <c r="AC1977" i="1"/>
  <c r="AC1976" i="1"/>
  <c r="AC1975" i="1"/>
  <c r="AC1974" i="1"/>
  <c r="AC1973" i="1"/>
  <c r="AC1972" i="1"/>
  <c r="AC1971" i="1"/>
  <c r="AC1970" i="1"/>
  <c r="AC1969" i="1"/>
  <c r="AC1968" i="1"/>
  <c r="AC1967" i="1"/>
  <c r="AC1966" i="1"/>
  <c r="AC1965" i="1"/>
  <c r="AC1964" i="1"/>
  <c r="AC1963" i="1"/>
  <c r="AC1962" i="1"/>
  <c r="AC1961" i="1"/>
  <c r="AC1960" i="1"/>
  <c r="AC1959" i="1"/>
  <c r="AC1958" i="1"/>
  <c r="AC1957" i="1"/>
  <c r="AC1956" i="1"/>
  <c r="AC1955" i="1"/>
  <c r="AC1954" i="1"/>
  <c r="AC1953" i="1"/>
  <c r="AC1952" i="1"/>
  <c r="AC1951" i="1"/>
  <c r="AC1950" i="1"/>
  <c r="AC1949" i="1"/>
  <c r="AC1948" i="1"/>
  <c r="AC1947" i="1"/>
  <c r="AC1946" i="1"/>
  <c r="AC1945" i="1"/>
  <c r="AC1944" i="1"/>
  <c r="AC1943" i="1"/>
  <c r="AC1942" i="1"/>
  <c r="AC1941" i="1"/>
  <c r="AC1940" i="1"/>
  <c r="AC1939" i="1"/>
  <c r="AC1938" i="1"/>
  <c r="AC1937" i="1"/>
  <c r="AC1936" i="1"/>
  <c r="AC1935" i="1"/>
  <c r="AC1934" i="1"/>
  <c r="AC1933" i="1"/>
  <c r="AC1932" i="1"/>
  <c r="AC1931" i="1"/>
  <c r="AC1930" i="1"/>
  <c r="AC1929" i="1"/>
  <c r="AC1928" i="1"/>
  <c r="AC1927" i="1"/>
  <c r="AC1926" i="1"/>
  <c r="AC1925" i="1"/>
  <c r="AC1924" i="1"/>
  <c r="AC1923" i="1"/>
  <c r="AC1922" i="1"/>
  <c r="AC1921" i="1"/>
  <c r="AC1920" i="1"/>
  <c r="AC1919" i="1"/>
  <c r="AC1918" i="1"/>
  <c r="AC1917" i="1"/>
  <c r="AC1916" i="1"/>
  <c r="AC1915" i="1"/>
  <c r="AC1914" i="1"/>
  <c r="AC1913" i="1"/>
  <c r="AC1912" i="1"/>
  <c r="AC1911" i="1"/>
  <c r="AC1910" i="1"/>
  <c r="AC1909" i="1"/>
  <c r="AC1908" i="1"/>
  <c r="AC1907" i="1"/>
  <c r="AC1906" i="1"/>
  <c r="AC1905" i="1"/>
  <c r="AC1904" i="1"/>
  <c r="AC1903" i="1"/>
  <c r="AC1902" i="1"/>
  <c r="AC1901" i="1"/>
  <c r="AC1900" i="1"/>
  <c r="AC1899" i="1"/>
  <c r="AC1898" i="1"/>
  <c r="AC1897" i="1"/>
  <c r="AC1896" i="1"/>
  <c r="AC1895" i="1"/>
  <c r="AC1894" i="1"/>
  <c r="AC1893" i="1"/>
  <c r="AC1892" i="1"/>
  <c r="AC1891" i="1"/>
  <c r="AC1890" i="1"/>
  <c r="AC1889" i="1"/>
  <c r="AC1888" i="1"/>
  <c r="AC1887" i="1"/>
  <c r="AC1886" i="1"/>
  <c r="AC1885" i="1"/>
  <c r="AC1884" i="1"/>
  <c r="AC1883" i="1"/>
  <c r="AC1882" i="1"/>
  <c r="AC1881" i="1"/>
  <c r="AC1880" i="1"/>
  <c r="AC1879" i="1"/>
  <c r="AC1878" i="1"/>
  <c r="AC1877" i="1"/>
  <c r="AC1876" i="1"/>
  <c r="AC1875" i="1"/>
  <c r="AC1874" i="1"/>
  <c r="AC1873" i="1"/>
  <c r="AC1872" i="1"/>
  <c r="AC1871" i="1"/>
  <c r="AC1870" i="1"/>
  <c r="AC1869" i="1"/>
  <c r="AC1868" i="1"/>
  <c r="AC1867" i="1"/>
  <c r="AC1866" i="1"/>
  <c r="AC1865" i="1"/>
  <c r="AC1864" i="1"/>
  <c r="AC1863" i="1"/>
  <c r="AC1862" i="1"/>
  <c r="AC1861" i="1"/>
  <c r="AC1860" i="1"/>
  <c r="AC1859" i="1"/>
  <c r="AC1858" i="1"/>
  <c r="AC1857" i="1"/>
  <c r="AC1856" i="1"/>
  <c r="AC1855" i="1"/>
  <c r="AC1854" i="1"/>
  <c r="AC1853" i="1"/>
  <c r="AC1852" i="1"/>
  <c r="AC1851" i="1"/>
  <c r="AC1850" i="1"/>
  <c r="AC1849" i="1"/>
  <c r="AC1848" i="1"/>
  <c r="AC1847" i="1"/>
  <c r="AC1846" i="1"/>
  <c r="AC1845" i="1"/>
  <c r="AC1844" i="1"/>
  <c r="AC1843" i="1"/>
  <c r="AC1842" i="1"/>
  <c r="AC1841" i="1"/>
  <c r="AC1840" i="1"/>
  <c r="AC1839" i="1"/>
  <c r="AC1838" i="1"/>
  <c r="AC1837" i="1"/>
  <c r="AC1836" i="1"/>
  <c r="AC1835" i="1"/>
  <c r="AC1834" i="1"/>
  <c r="AC1833" i="1"/>
  <c r="AC1832" i="1"/>
  <c r="AC1831" i="1"/>
  <c r="AC1830" i="1"/>
  <c r="AC1829" i="1"/>
  <c r="AC1828" i="1"/>
  <c r="AC1827" i="1"/>
  <c r="AC1826" i="1"/>
  <c r="AC1825" i="1"/>
  <c r="AC1824" i="1"/>
  <c r="AC1823" i="1"/>
  <c r="AC1822" i="1"/>
  <c r="AC1821" i="1"/>
  <c r="AC1820" i="1"/>
  <c r="AC1819" i="1"/>
  <c r="AC1818" i="1"/>
  <c r="AC1817" i="1"/>
  <c r="AC1816" i="1"/>
  <c r="AC1815" i="1"/>
  <c r="AC1814" i="1"/>
  <c r="AC1813" i="1"/>
  <c r="AC1812" i="1"/>
  <c r="AC1811" i="1"/>
  <c r="AC1810" i="1"/>
  <c r="AC1809" i="1"/>
  <c r="AC1808" i="1"/>
  <c r="AC1807" i="1"/>
  <c r="AC1806" i="1"/>
  <c r="AC1805" i="1"/>
  <c r="AC1804" i="1"/>
  <c r="AC1803" i="1"/>
  <c r="AC1802" i="1"/>
  <c r="AC1801" i="1"/>
  <c r="AC1800" i="1"/>
  <c r="AC1799" i="1"/>
  <c r="AC1798" i="1"/>
  <c r="AC1797" i="1"/>
  <c r="AC1796" i="1"/>
  <c r="AC1795" i="1"/>
  <c r="AC1794" i="1"/>
  <c r="AC1793" i="1"/>
  <c r="AC1792" i="1"/>
  <c r="AC1791" i="1"/>
  <c r="AC1790" i="1"/>
  <c r="AC1789" i="1"/>
  <c r="AC1788" i="1"/>
  <c r="AC1787" i="1"/>
  <c r="AC1786" i="1"/>
  <c r="AC1785" i="1"/>
  <c r="AC1784" i="1"/>
  <c r="AC1783" i="1"/>
  <c r="AC1782" i="1"/>
  <c r="AC1781" i="1"/>
  <c r="AC1780" i="1"/>
  <c r="AC1779" i="1"/>
  <c r="AC1778" i="1"/>
  <c r="AC1777" i="1"/>
  <c r="AC1776" i="1"/>
  <c r="AC1775" i="1"/>
  <c r="AC1774" i="1"/>
  <c r="AC1773" i="1"/>
  <c r="AC1772" i="1"/>
  <c r="AC1771" i="1"/>
  <c r="AC1770" i="1"/>
  <c r="AC1769" i="1"/>
  <c r="AC1768" i="1"/>
  <c r="AC1767" i="1"/>
  <c r="AC1766" i="1"/>
  <c r="AC1765" i="1"/>
  <c r="AC1764" i="1"/>
  <c r="AC1763" i="1"/>
  <c r="AC1762" i="1"/>
  <c r="AC1761" i="1"/>
  <c r="AC1760" i="1"/>
  <c r="AC1759" i="1"/>
  <c r="AC1758" i="1"/>
  <c r="AC1757" i="1"/>
  <c r="AC1756" i="1"/>
  <c r="AC1755" i="1"/>
  <c r="AC1754" i="1"/>
  <c r="AC1753" i="1"/>
  <c r="AC1752" i="1"/>
  <c r="AC1751" i="1"/>
  <c r="AC1750" i="1"/>
  <c r="AC1749" i="1"/>
  <c r="AC1748" i="1"/>
  <c r="AC1747" i="1"/>
  <c r="AC1746" i="1"/>
  <c r="AC1745" i="1"/>
  <c r="AC1744" i="1"/>
  <c r="AC1743" i="1"/>
  <c r="AC1742" i="1"/>
  <c r="AC1741" i="1"/>
  <c r="AC1740" i="1"/>
  <c r="AC1739" i="1"/>
  <c r="AC1738" i="1"/>
  <c r="AC1737" i="1"/>
  <c r="AC1736" i="1"/>
  <c r="AC1735" i="1"/>
  <c r="AC1734" i="1"/>
  <c r="AC1733" i="1"/>
  <c r="AC1732" i="1"/>
  <c r="AC1731" i="1"/>
  <c r="AC1730" i="1"/>
  <c r="AC1729" i="1"/>
  <c r="AC1728" i="1"/>
  <c r="AC1727" i="1"/>
  <c r="AC1726" i="1"/>
  <c r="AC1725" i="1"/>
  <c r="AC1724" i="1"/>
  <c r="AC1723" i="1"/>
  <c r="AC1722" i="1"/>
  <c r="AC1721" i="1"/>
  <c r="AC1720" i="1"/>
  <c r="AC1719" i="1"/>
  <c r="AC1718" i="1"/>
  <c r="AC1717" i="1"/>
  <c r="AC1716" i="1"/>
  <c r="AC1715" i="1"/>
  <c r="AC1714" i="1"/>
  <c r="AC1713" i="1"/>
  <c r="AC1712" i="1"/>
  <c r="AC1711" i="1"/>
  <c r="AC1710" i="1"/>
  <c r="AC1709" i="1"/>
  <c r="AC1708" i="1"/>
  <c r="AC1707" i="1"/>
  <c r="AC1706" i="1"/>
  <c r="AC1705" i="1"/>
  <c r="AC1704" i="1"/>
  <c r="AC1703" i="1"/>
  <c r="AC1702" i="1"/>
  <c r="AC1701" i="1"/>
  <c r="AC1700" i="1"/>
  <c r="AC1699" i="1"/>
  <c r="AC1698" i="1"/>
  <c r="AC1697" i="1"/>
  <c r="AC1696" i="1"/>
  <c r="AC1695" i="1"/>
  <c r="AC1694" i="1"/>
  <c r="AC1693" i="1"/>
  <c r="AC1692" i="1"/>
  <c r="AC1691" i="1"/>
  <c r="AC1690" i="1"/>
  <c r="AC1689" i="1"/>
  <c r="AC1688" i="1"/>
  <c r="AC1687" i="1"/>
  <c r="AC1686" i="1"/>
  <c r="AC1685" i="1"/>
  <c r="AC1684" i="1"/>
  <c r="AC1683" i="1"/>
  <c r="AC1682" i="1"/>
  <c r="AC1681" i="1"/>
  <c r="AC1680" i="1"/>
  <c r="AC1679" i="1"/>
  <c r="AC1678" i="1"/>
  <c r="AC1677" i="1"/>
  <c r="AC1676" i="1"/>
  <c r="AC1675" i="1"/>
  <c r="AC1674" i="1"/>
  <c r="AC1673" i="1"/>
  <c r="AC1672" i="1"/>
  <c r="AC1671" i="1"/>
  <c r="AC1670" i="1"/>
  <c r="AC1669" i="1"/>
  <c r="AC1668" i="1"/>
  <c r="AC1667" i="1"/>
  <c r="AC1666" i="1"/>
  <c r="AC1665" i="1"/>
  <c r="AC1664" i="1"/>
  <c r="AC1663" i="1"/>
  <c r="AC1662" i="1"/>
  <c r="AC1661" i="1"/>
  <c r="AC1660" i="1"/>
  <c r="AC1659" i="1"/>
  <c r="AC1658" i="1"/>
  <c r="AC1657" i="1"/>
  <c r="AC1656" i="1"/>
  <c r="AC1655" i="1"/>
  <c r="AC1654" i="1"/>
  <c r="AC1653" i="1"/>
  <c r="AC1652" i="1"/>
  <c r="AC1651" i="1"/>
  <c r="AC1650" i="1"/>
  <c r="AC1649" i="1"/>
  <c r="AC1648" i="1"/>
  <c r="AC1647" i="1"/>
  <c r="AC1646" i="1"/>
  <c r="AC1645" i="1"/>
  <c r="AC1644" i="1"/>
  <c r="AC1643" i="1"/>
  <c r="AC1642" i="1"/>
  <c r="AC1641" i="1"/>
  <c r="AC1640" i="1"/>
  <c r="AC1639" i="1"/>
  <c r="AC1638" i="1"/>
  <c r="AC1637" i="1"/>
  <c r="AC1636" i="1"/>
  <c r="AC1635" i="1"/>
  <c r="AC1634" i="1"/>
  <c r="AC1633" i="1"/>
  <c r="AC1632" i="1"/>
  <c r="AC1631" i="1"/>
  <c r="AC1630" i="1"/>
  <c r="AC1629" i="1"/>
  <c r="AC1628" i="1"/>
  <c r="AC1627" i="1"/>
  <c r="AC1626" i="1"/>
  <c r="AC1625" i="1"/>
  <c r="AC1624" i="1"/>
  <c r="AC1623" i="1"/>
  <c r="AC1622" i="1"/>
  <c r="AC1621" i="1"/>
  <c r="AC1620" i="1"/>
  <c r="AC1619" i="1"/>
  <c r="AC1618" i="1"/>
  <c r="AC1617" i="1"/>
  <c r="AC1616" i="1"/>
  <c r="AC1615" i="1"/>
  <c r="AC1614" i="1"/>
  <c r="AC1613" i="1"/>
  <c r="AC1612" i="1"/>
  <c r="AC1611" i="1"/>
  <c r="AC1610" i="1"/>
  <c r="AC1609" i="1"/>
  <c r="AC1608" i="1"/>
  <c r="AC1607" i="1"/>
  <c r="AC1606" i="1"/>
  <c r="AC1605" i="1"/>
  <c r="AC1604" i="1"/>
  <c r="AC1603" i="1"/>
  <c r="AC1602" i="1"/>
  <c r="AC1601" i="1"/>
  <c r="AC1600" i="1"/>
  <c r="AC1599" i="1"/>
  <c r="AC1598" i="1"/>
  <c r="AC1597" i="1"/>
  <c r="AC1596" i="1"/>
  <c r="AC1595" i="1"/>
  <c r="AC1594" i="1"/>
  <c r="AC1593" i="1"/>
  <c r="AC1592" i="1"/>
  <c r="AC1591" i="1"/>
  <c r="AC1590" i="1"/>
  <c r="AC1589" i="1"/>
  <c r="AC1588" i="1"/>
  <c r="AC1587" i="1"/>
  <c r="AC1586" i="1"/>
  <c r="AC1585" i="1"/>
  <c r="AC1584" i="1"/>
  <c r="AC1583" i="1"/>
  <c r="AC1582" i="1"/>
  <c r="AC1581" i="1"/>
  <c r="AC1580" i="1"/>
  <c r="AC1579" i="1"/>
  <c r="AC1578" i="1"/>
  <c r="AC1577" i="1"/>
  <c r="AC1576" i="1"/>
  <c r="AC1575" i="1"/>
  <c r="AC1574" i="1"/>
  <c r="AC1573" i="1"/>
  <c r="AC1572" i="1"/>
  <c r="AC1571" i="1"/>
  <c r="AC1570" i="1"/>
  <c r="AC1569" i="1"/>
  <c r="AC1568" i="1"/>
  <c r="AC1567" i="1"/>
  <c r="AC1566" i="1"/>
  <c r="AC1565" i="1"/>
  <c r="AC1564" i="1"/>
  <c r="AC1563" i="1"/>
  <c r="AC1562" i="1"/>
  <c r="AC1561" i="1"/>
  <c r="AC1560" i="1"/>
  <c r="AC1559" i="1"/>
  <c r="AC1558" i="1"/>
  <c r="AC1557" i="1"/>
  <c r="AC1556" i="1"/>
  <c r="AC1555" i="1"/>
  <c r="AC1554" i="1"/>
  <c r="AC1553" i="1"/>
  <c r="AC1552" i="1"/>
  <c r="AC1551" i="1"/>
  <c r="AC1550" i="1"/>
  <c r="AC1549" i="1"/>
  <c r="AC1548" i="1"/>
  <c r="AC1547" i="1"/>
  <c r="AC1546" i="1"/>
  <c r="AC1545" i="1"/>
  <c r="AC1544" i="1"/>
  <c r="AC1543" i="1"/>
  <c r="AC1542" i="1"/>
  <c r="AC1541" i="1"/>
  <c r="AC1540" i="1"/>
  <c r="AC1539" i="1"/>
  <c r="AC1538" i="1"/>
  <c r="AC1537" i="1"/>
  <c r="AC1536" i="1"/>
  <c r="AC1535" i="1"/>
  <c r="AC1534" i="1"/>
  <c r="AC1533" i="1"/>
  <c r="AC1532" i="1"/>
  <c r="AC1531" i="1"/>
  <c r="AC1530" i="1"/>
  <c r="AC1529" i="1"/>
  <c r="AC1528" i="1"/>
  <c r="AC1527" i="1"/>
  <c r="AC1526" i="1"/>
  <c r="AC1525" i="1"/>
  <c r="AC1524" i="1"/>
  <c r="AC1523" i="1"/>
  <c r="AC1522" i="1"/>
  <c r="AC1521" i="1"/>
  <c r="AC1520" i="1"/>
  <c r="AC1519" i="1"/>
  <c r="AC1518" i="1"/>
  <c r="AC1517" i="1"/>
  <c r="AC1516" i="1"/>
  <c r="AC1515" i="1"/>
  <c r="AC1514" i="1"/>
  <c r="AC1513" i="1"/>
  <c r="AC1512" i="1"/>
  <c r="AC1511" i="1"/>
  <c r="AC1510" i="1"/>
  <c r="AC1509" i="1"/>
  <c r="AC1508" i="1"/>
  <c r="AC1507" i="1"/>
  <c r="AC1506" i="1"/>
  <c r="AC1505" i="1"/>
  <c r="AC1504" i="1"/>
  <c r="AC1503" i="1"/>
  <c r="AC1502" i="1"/>
  <c r="AC1501" i="1"/>
  <c r="AC1500" i="1"/>
  <c r="AC1499" i="1"/>
  <c r="AC1498" i="1"/>
  <c r="AC1497" i="1"/>
  <c r="AC1496" i="1"/>
  <c r="AC1495" i="1"/>
  <c r="AC1494" i="1"/>
  <c r="AC1493" i="1"/>
  <c r="AC1492" i="1"/>
  <c r="AC1491" i="1"/>
  <c r="AC1490" i="1"/>
  <c r="AC1489" i="1"/>
  <c r="AC1488" i="1"/>
  <c r="AC1487" i="1"/>
  <c r="AC1486" i="1"/>
  <c r="AC1485" i="1"/>
  <c r="AC1484" i="1"/>
  <c r="AC1483" i="1"/>
  <c r="AC1482" i="1"/>
  <c r="AC1481" i="1"/>
  <c r="AC1480" i="1"/>
  <c r="AC1479" i="1"/>
  <c r="AC1478" i="1"/>
  <c r="AC1477" i="1"/>
  <c r="AC1476" i="1"/>
  <c r="AC1475" i="1"/>
  <c r="AC1474" i="1"/>
  <c r="AC1473" i="1"/>
  <c r="AC1472" i="1"/>
  <c r="AC1471" i="1"/>
  <c r="AC1470" i="1"/>
  <c r="AC1469" i="1"/>
  <c r="AC1468" i="1"/>
  <c r="AC1467" i="1"/>
  <c r="AC1466" i="1"/>
  <c r="AC1465" i="1"/>
  <c r="AC1464" i="1"/>
  <c r="AC1463" i="1"/>
  <c r="AC1462" i="1"/>
  <c r="AC1461" i="1"/>
  <c r="AC1460" i="1"/>
  <c r="AC1459" i="1"/>
  <c r="AC1458" i="1"/>
  <c r="AC1457" i="1"/>
  <c r="AC1456" i="1"/>
  <c r="AC1455" i="1"/>
  <c r="AC1454" i="1"/>
  <c r="AC1453" i="1"/>
  <c r="AC1452" i="1"/>
  <c r="AC1451" i="1"/>
  <c r="AC1450" i="1"/>
  <c r="AC1449" i="1"/>
  <c r="AC1448" i="1"/>
  <c r="AC1447" i="1"/>
  <c r="AC1446" i="1"/>
  <c r="AC1445" i="1"/>
  <c r="AC1444" i="1"/>
  <c r="AC1443" i="1"/>
  <c r="AC1442" i="1"/>
  <c r="AC1441" i="1"/>
  <c r="AC1440" i="1"/>
  <c r="AC1439" i="1"/>
  <c r="AC1438" i="1"/>
  <c r="AC1437" i="1"/>
  <c r="AC1436" i="1"/>
  <c r="AC1435" i="1"/>
  <c r="AC1434" i="1"/>
  <c r="AC1433" i="1"/>
  <c r="AC1432" i="1"/>
  <c r="AC1431" i="1"/>
  <c r="AC1430" i="1"/>
  <c r="AC1429" i="1"/>
  <c r="AC1428" i="1"/>
  <c r="AC1427" i="1"/>
  <c r="AC1426" i="1"/>
  <c r="AC1425" i="1"/>
  <c r="AC1424" i="1"/>
  <c r="AC1423" i="1"/>
  <c r="AC1422" i="1"/>
  <c r="AC1421" i="1"/>
  <c r="AC1420" i="1"/>
  <c r="AC1419" i="1"/>
  <c r="AC1418" i="1"/>
  <c r="AC1417" i="1"/>
  <c r="AC1416" i="1"/>
  <c r="AC1415" i="1"/>
  <c r="AC1414" i="1"/>
  <c r="AC1413" i="1"/>
  <c r="AC1412" i="1"/>
  <c r="AC1411" i="1"/>
  <c r="AC1410" i="1"/>
  <c r="AC1409" i="1"/>
  <c r="AC1408" i="1"/>
  <c r="AC1407" i="1"/>
  <c r="AC1406" i="1"/>
  <c r="AC1405" i="1"/>
  <c r="AC1404" i="1"/>
  <c r="AC1403" i="1"/>
  <c r="AC1402" i="1"/>
  <c r="AC1401" i="1"/>
  <c r="AC1400" i="1"/>
  <c r="AC1399" i="1"/>
  <c r="AC1398" i="1"/>
  <c r="AC1397" i="1"/>
  <c r="AC1396" i="1"/>
  <c r="AC1395" i="1"/>
  <c r="AC1394" i="1"/>
  <c r="AC1393" i="1"/>
  <c r="AC1392" i="1"/>
  <c r="AC1391" i="1"/>
  <c r="AC1390" i="1"/>
  <c r="AC1389" i="1"/>
  <c r="AC1388" i="1"/>
  <c r="AC1387" i="1"/>
  <c r="AC1386" i="1"/>
  <c r="AC1385" i="1"/>
  <c r="AC1384" i="1"/>
  <c r="AC1383" i="1"/>
  <c r="AC1382" i="1"/>
  <c r="AC1381" i="1"/>
  <c r="AC1380" i="1"/>
  <c r="AC1379" i="1"/>
  <c r="AC1378" i="1"/>
  <c r="AC1377" i="1"/>
  <c r="AC1376" i="1"/>
  <c r="AC1375" i="1"/>
  <c r="AC1374" i="1"/>
  <c r="AC1373" i="1"/>
  <c r="AC1372" i="1"/>
  <c r="AC1371" i="1"/>
  <c r="AC1370" i="1"/>
  <c r="AC1369" i="1"/>
  <c r="AC1368" i="1"/>
  <c r="AC1367" i="1"/>
  <c r="AC1366" i="1"/>
  <c r="AC1365" i="1"/>
  <c r="AC1364" i="1"/>
  <c r="AC1363" i="1"/>
  <c r="AC1362" i="1"/>
  <c r="AC1361" i="1"/>
  <c r="AC1360" i="1"/>
  <c r="AC1359" i="1"/>
  <c r="AC1358" i="1"/>
  <c r="AC1357" i="1"/>
  <c r="AC1356" i="1"/>
  <c r="AC1355" i="1"/>
  <c r="AC1354" i="1"/>
  <c r="AC1353" i="1"/>
  <c r="AC1352" i="1"/>
  <c r="AC1351" i="1"/>
  <c r="AC1350" i="1"/>
  <c r="AC1349" i="1"/>
  <c r="AC1348" i="1"/>
  <c r="AC1347" i="1"/>
  <c r="AC1346" i="1"/>
  <c r="AC1345" i="1"/>
  <c r="AC1344" i="1"/>
  <c r="AC1343" i="1"/>
  <c r="AC1342" i="1"/>
  <c r="AC1341" i="1"/>
  <c r="AC1340" i="1"/>
  <c r="AC1339" i="1"/>
  <c r="AC1338" i="1"/>
  <c r="AC1337" i="1"/>
  <c r="AC1336" i="1"/>
  <c r="AC1335" i="1"/>
  <c r="AC1334" i="1"/>
  <c r="AC1333" i="1"/>
  <c r="AC1332" i="1"/>
  <c r="AC1331" i="1"/>
  <c r="AC1330" i="1"/>
  <c r="AC1329" i="1"/>
  <c r="AC1328" i="1"/>
  <c r="AC1327" i="1"/>
  <c r="AC1326" i="1"/>
  <c r="AC1325" i="1"/>
  <c r="AC1324" i="1"/>
  <c r="AC1323" i="1"/>
  <c r="AC1322" i="1"/>
  <c r="AC1321" i="1"/>
  <c r="AC1320" i="1"/>
  <c r="AC1319" i="1"/>
  <c r="AC1318" i="1"/>
  <c r="AC1317" i="1"/>
  <c r="AC1316" i="1"/>
  <c r="AC1315" i="1"/>
  <c r="AC1314" i="1"/>
  <c r="AC1313" i="1"/>
  <c r="AC1312" i="1"/>
  <c r="AC1311" i="1"/>
  <c r="AC1310" i="1"/>
  <c r="AC1309" i="1"/>
  <c r="AC1308" i="1"/>
  <c r="AC1307" i="1"/>
  <c r="AC1306" i="1"/>
  <c r="AC1305" i="1"/>
  <c r="AC1304" i="1"/>
  <c r="AC1303" i="1"/>
  <c r="AC1302" i="1"/>
  <c r="AC1301" i="1"/>
  <c r="AC1300" i="1"/>
  <c r="AC1299" i="1"/>
  <c r="AC1298" i="1"/>
  <c r="AC1297" i="1"/>
  <c r="AC1296" i="1"/>
  <c r="AC1295" i="1"/>
  <c r="AC1294" i="1"/>
  <c r="AC1293" i="1"/>
  <c r="AC1292" i="1"/>
  <c r="AC1291" i="1"/>
  <c r="AC1290" i="1"/>
  <c r="AC1289" i="1"/>
  <c r="AC1288" i="1"/>
  <c r="AC1287" i="1"/>
  <c r="AC1286" i="1"/>
  <c r="AC1285" i="1"/>
  <c r="AC1284" i="1"/>
  <c r="AC1283" i="1"/>
  <c r="AC1282" i="1"/>
  <c r="AC1281" i="1"/>
  <c r="AC1280" i="1"/>
  <c r="AC1279" i="1"/>
  <c r="AC1278" i="1"/>
  <c r="AC1277" i="1"/>
  <c r="AC1276" i="1"/>
  <c r="AC1275" i="1"/>
  <c r="AC1274" i="1"/>
  <c r="AC1273" i="1"/>
  <c r="AC1272" i="1"/>
  <c r="AC1271" i="1"/>
  <c r="AC1270" i="1"/>
  <c r="AC1269" i="1"/>
  <c r="AC1268" i="1"/>
  <c r="AC1267" i="1"/>
  <c r="AC1266" i="1"/>
  <c r="AC1265" i="1"/>
  <c r="AC1264" i="1"/>
  <c r="AC1263" i="1"/>
  <c r="AC1262" i="1"/>
  <c r="AC1261" i="1"/>
  <c r="AC1260" i="1"/>
  <c r="AC1259" i="1"/>
  <c r="AC1258" i="1"/>
  <c r="AC1257" i="1"/>
  <c r="AC1256" i="1"/>
  <c r="AC1255" i="1"/>
  <c r="AC1254" i="1"/>
  <c r="AC1253" i="1"/>
  <c r="AC1252" i="1"/>
  <c r="AC1251" i="1"/>
  <c r="AC1250" i="1"/>
  <c r="AC1249" i="1"/>
  <c r="AC1248" i="1"/>
  <c r="AC1247" i="1"/>
  <c r="AC1246" i="1"/>
  <c r="AC1245" i="1"/>
  <c r="AC1244" i="1"/>
  <c r="AC1243" i="1"/>
  <c r="AC1242" i="1"/>
  <c r="AC1241" i="1"/>
  <c r="AC1240" i="1"/>
  <c r="AC1239" i="1"/>
  <c r="AC1238" i="1"/>
  <c r="AC1237" i="1"/>
  <c r="AC1236" i="1"/>
  <c r="AC1235" i="1"/>
  <c r="AC1234" i="1"/>
  <c r="AC1233" i="1"/>
  <c r="AC1232" i="1"/>
  <c r="AC1231" i="1"/>
  <c r="AC1230" i="1"/>
  <c r="AC1229" i="1"/>
  <c r="AC1228" i="1"/>
  <c r="AC1227" i="1"/>
  <c r="AC1226" i="1"/>
  <c r="AC1225" i="1"/>
  <c r="AC1224" i="1"/>
  <c r="AC1223" i="1"/>
  <c r="AC1222" i="1"/>
  <c r="AC1221" i="1"/>
  <c r="AC1220" i="1"/>
  <c r="AC1219" i="1"/>
  <c r="AC1218" i="1"/>
  <c r="AC1217" i="1"/>
  <c r="AC1216" i="1"/>
  <c r="AC1215" i="1"/>
  <c r="AC1214" i="1"/>
  <c r="AC1213" i="1"/>
  <c r="AC1212" i="1"/>
  <c r="AC1211" i="1"/>
  <c r="AC1210" i="1"/>
  <c r="AC1209" i="1"/>
  <c r="AC1208" i="1"/>
  <c r="AC1207" i="1"/>
  <c r="AC1206" i="1"/>
  <c r="AC1205" i="1"/>
  <c r="AC1204" i="1"/>
  <c r="AC1203" i="1"/>
  <c r="AC1202" i="1"/>
  <c r="AC1201" i="1"/>
  <c r="AC1200" i="1"/>
  <c r="AC1199" i="1"/>
  <c r="AC1198" i="1"/>
  <c r="AC1197" i="1"/>
  <c r="AC1196" i="1"/>
  <c r="AC1195" i="1"/>
  <c r="AC1194" i="1"/>
  <c r="AC1193" i="1"/>
  <c r="AC1192" i="1"/>
  <c r="AC1191" i="1"/>
  <c r="AC1190" i="1"/>
  <c r="AC1189" i="1"/>
  <c r="AC1188" i="1"/>
  <c r="AC1187" i="1"/>
  <c r="AC1186" i="1"/>
  <c r="AC1185" i="1"/>
  <c r="AC1184" i="1"/>
  <c r="AC1183" i="1"/>
  <c r="AC1182" i="1"/>
  <c r="AC1181" i="1"/>
  <c r="AC1180" i="1"/>
  <c r="AC1179" i="1"/>
  <c r="AC1178" i="1"/>
  <c r="AC1177" i="1"/>
  <c r="AC1176" i="1"/>
  <c r="AC1175" i="1"/>
  <c r="AC1174" i="1"/>
  <c r="AC1173" i="1"/>
  <c r="AC1172" i="1"/>
  <c r="AC1171" i="1"/>
  <c r="AC1170" i="1"/>
  <c r="AC1169" i="1"/>
  <c r="AC1168" i="1"/>
  <c r="AC1167" i="1"/>
  <c r="AC1166" i="1"/>
  <c r="AC1165" i="1"/>
  <c r="AC1164" i="1"/>
  <c r="AC1163" i="1"/>
  <c r="AC1162" i="1"/>
  <c r="AC1161" i="1"/>
  <c r="AC1160" i="1"/>
  <c r="AC1159" i="1"/>
  <c r="AC1158" i="1"/>
  <c r="AC1157" i="1"/>
  <c r="AC1156" i="1"/>
  <c r="AC1155" i="1"/>
  <c r="AC1154" i="1"/>
  <c r="AC1153" i="1"/>
  <c r="AC1152" i="1"/>
  <c r="AC1151" i="1"/>
  <c r="AC1150" i="1"/>
  <c r="AC1149" i="1"/>
  <c r="AC1148" i="1"/>
  <c r="AC1147" i="1"/>
  <c r="AC1146" i="1"/>
  <c r="AC1145" i="1"/>
  <c r="AC1144" i="1"/>
  <c r="AC1143" i="1"/>
  <c r="AC1142" i="1"/>
  <c r="AC1141" i="1"/>
  <c r="AC1140" i="1"/>
  <c r="AC1139" i="1"/>
  <c r="AC1138" i="1"/>
  <c r="AC1137" i="1"/>
  <c r="AC1136" i="1"/>
  <c r="AC1135" i="1"/>
  <c r="AC1134" i="1"/>
  <c r="AC1133" i="1"/>
  <c r="AC1132" i="1"/>
  <c r="AC1131" i="1"/>
  <c r="AC1130" i="1"/>
  <c r="AC1129" i="1"/>
  <c r="AC1128" i="1"/>
  <c r="AC1127" i="1"/>
  <c r="AC1126" i="1"/>
  <c r="AC1125" i="1"/>
  <c r="AC1124" i="1"/>
  <c r="AC1123" i="1"/>
  <c r="AC1122" i="1"/>
  <c r="AC1121" i="1"/>
  <c r="AC1120" i="1"/>
  <c r="AC1119" i="1"/>
  <c r="AC1118" i="1"/>
  <c r="AC1117" i="1"/>
  <c r="AC1116" i="1"/>
  <c r="AC1115" i="1"/>
  <c r="AC1114" i="1"/>
  <c r="AC1113" i="1"/>
  <c r="AC1112" i="1"/>
  <c r="AC1111" i="1"/>
  <c r="AC1110" i="1"/>
  <c r="AC1109" i="1"/>
  <c r="AC1108" i="1"/>
  <c r="AC1107" i="1"/>
  <c r="AC1106" i="1"/>
  <c r="AC1105" i="1"/>
  <c r="AC1104" i="1"/>
  <c r="AC1103" i="1"/>
  <c r="AC1102" i="1"/>
  <c r="AC1101" i="1"/>
  <c r="AC1100" i="1"/>
  <c r="AC1099" i="1"/>
  <c r="AC1098" i="1"/>
  <c r="AC1097" i="1"/>
  <c r="AC1096" i="1"/>
  <c r="AC1095" i="1"/>
  <c r="AC1094" i="1"/>
  <c r="AC1093" i="1"/>
  <c r="AC1092" i="1"/>
  <c r="AC1091" i="1"/>
  <c r="AC1090" i="1"/>
  <c r="AC1089" i="1"/>
  <c r="AC1088" i="1"/>
  <c r="AC1087" i="1"/>
  <c r="AC1086" i="1"/>
  <c r="AC1085" i="1"/>
  <c r="AC1084" i="1"/>
  <c r="AC1083" i="1"/>
  <c r="AC1082" i="1"/>
  <c r="AC1081" i="1"/>
  <c r="AC1080" i="1"/>
  <c r="AC1079" i="1"/>
  <c r="AC1078" i="1"/>
  <c r="AC1077" i="1"/>
  <c r="AC1076" i="1"/>
  <c r="AC1075" i="1"/>
  <c r="AC1074" i="1"/>
  <c r="AC1073" i="1"/>
  <c r="AC1072" i="1"/>
  <c r="AC1071" i="1"/>
  <c r="AC1070" i="1"/>
  <c r="AC1069" i="1"/>
  <c r="AC1068" i="1"/>
  <c r="AC1067" i="1"/>
  <c r="AC1066" i="1"/>
  <c r="AC1065" i="1"/>
  <c r="AC1064" i="1"/>
  <c r="AC1063" i="1"/>
  <c r="AC1062" i="1"/>
  <c r="AC1061" i="1"/>
  <c r="AC1060" i="1"/>
  <c r="AC1059" i="1"/>
  <c r="AC1058" i="1"/>
  <c r="AC1057" i="1"/>
  <c r="AC1056" i="1"/>
  <c r="AC1055" i="1"/>
  <c r="AC1054" i="1"/>
  <c r="AC1053" i="1"/>
  <c r="AC1052" i="1"/>
  <c r="AC1051" i="1"/>
  <c r="AC1050" i="1"/>
  <c r="AC1049" i="1"/>
  <c r="AC1048" i="1"/>
  <c r="AC1047" i="1"/>
  <c r="AC1046" i="1"/>
  <c r="AC1045" i="1"/>
  <c r="AC1044" i="1"/>
  <c r="AC1043" i="1"/>
  <c r="AC1042" i="1"/>
  <c r="AC1041" i="1"/>
  <c r="AC1040" i="1"/>
  <c r="AC1039" i="1"/>
  <c r="AC1038" i="1"/>
  <c r="AC1037" i="1"/>
  <c r="AC1036" i="1"/>
  <c r="AC1035" i="1"/>
  <c r="AC1034" i="1"/>
  <c r="AC1033" i="1"/>
  <c r="AC1032" i="1"/>
  <c r="AC1031" i="1"/>
  <c r="AC1030" i="1"/>
  <c r="AC1029" i="1"/>
  <c r="AC1028" i="1"/>
  <c r="AC1027" i="1"/>
  <c r="AC1026" i="1"/>
  <c r="AC1025" i="1"/>
  <c r="AC1024" i="1"/>
  <c r="AC1023" i="1"/>
  <c r="AC1022" i="1"/>
  <c r="AC1021" i="1"/>
  <c r="AC1020" i="1"/>
  <c r="AC1019" i="1"/>
  <c r="AC1018" i="1"/>
  <c r="AC1017" i="1"/>
  <c r="AC1016" i="1"/>
  <c r="AC1015" i="1"/>
  <c r="AC1014" i="1"/>
  <c r="AC1013" i="1"/>
  <c r="AC1012" i="1"/>
  <c r="AC1011" i="1"/>
  <c r="AC1010" i="1"/>
  <c r="AC1009" i="1"/>
  <c r="AC1008" i="1"/>
  <c r="AC1007" i="1"/>
  <c r="AC1006" i="1"/>
  <c r="AC1005" i="1"/>
  <c r="AC1004" i="1"/>
  <c r="AC1003" i="1"/>
  <c r="AC1002" i="1"/>
  <c r="AC1001" i="1"/>
  <c r="AC1000" i="1"/>
  <c r="AC999" i="1"/>
  <c r="AC998" i="1"/>
  <c r="AC997" i="1"/>
  <c r="AC996" i="1"/>
  <c r="AC995" i="1"/>
  <c r="AC994" i="1"/>
  <c r="AC993" i="1"/>
  <c r="AC992" i="1"/>
  <c r="AC991" i="1"/>
  <c r="AC990" i="1"/>
  <c r="AC989" i="1"/>
  <c r="AC988" i="1"/>
  <c r="AC987" i="1"/>
  <c r="AC986" i="1"/>
  <c r="AC985" i="1"/>
  <c r="AC984" i="1"/>
  <c r="AC983" i="1"/>
  <c r="AC982" i="1"/>
  <c r="AC981" i="1"/>
  <c r="AC980" i="1"/>
  <c r="AC979" i="1"/>
  <c r="AC978" i="1"/>
  <c r="AC977" i="1"/>
  <c r="AC976" i="1"/>
  <c r="AC975" i="1"/>
  <c r="AC974" i="1"/>
  <c r="AC973" i="1"/>
  <c r="AC972" i="1"/>
  <c r="AC971" i="1"/>
  <c r="AC970" i="1"/>
  <c r="AC969" i="1"/>
  <c r="AC968" i="1"/>
  <c r="AC967" i="1"/>
  <c r="AC966" i="1"/>
  <c r="AC965" i="1"/>
  <c r="AC964" i="1"/>
  <c r="AC963" i="1"/>
  <c r="AC962" i="1"/>
  <c r="AC961" i="1"/>
  <c r="AC960" i="1"/>
  <c r="AC959" i="1"/>
  <c r="AC958" i="1"/>
  <c r="AC957" i="1"/>
  <c r="AC956" i="1"/>
  <c r="AC955" i="1"/>
  <c r="AC954" i="1"/>
  <c r="AC953" i="1"/>
  <c r="AC952" i="1"/>
  <c r="AC951" i="1"/>
  <c r="AC950" i="1"/>
  <c r="AC949" i="1"/>
  <c r="AC948" i="1"/>
  <c r="AC947" i="1"/>
  <c r="AC946" i="1"/>
  <c r="AC945" i="1"/>
  <c r="AC944" i="1"/>
  <c r="AC943" i="1"/>
  <c r="AC942" i="1"/>
  <c r="AC941" i="1"/>
  <c r="AC940" i="1"/>
  <c r="AC939" i="1"/>
  <c r="AC938" i="1"/>
  <c r="AC937" i="1"/>
  <c r="AC936" i="1"/>
  <c r="AC935" i="1"/>
  <c r="AC934" i="1"/>
  <c r="AC933" i="1"/>
  <c r="AC932" i="1"/>
  <c r="AC931" i="1"/>
  <c r="AC930" i="1"/>
  <c r="AC929" i="1"/>
  <c r="AC928" i="1"/>
  <c r="AC927" i="1"/>
  <c r="AC926" i="1"/>
  <c r="AC925" i="1"/>
  <c r="AC924" i="1"/>
  <c r="AC923" i="1"/>
  <c r="AC922" i="1"/>
  <c r="AC921" i="1"/>
  <c r="AC920" i="1"/>
  <c r="AC919" i="1"/>
  <c r="AC918" i="1"/>
  <c r="AC917" i="1"/>
  <c r="AC916" i="1"/>
  <c r="AC915" i="1"/>
  <c r="AC914" i="1"/>
  <c r="AC913" i="1"/>
  <c r="AC912" i="1"/>
  <c r="AC911" i="1"/>
  <c r="AC910" i="1"/>
  <c r="AC909" i="1"/>
  <c r="AC908" i="1"/>
  <c r="AC907" i="1"/>
  <c r="AC906" i="1"/>
  <c r="AC905" i="1"/>
  <c r="AC904" i="1"/>
  <c r="AC903" i="1"/>
  <c r="AC902" i="1"/>
  <c r="AC901" i="1"/>
  <c r="AC900" i="1"/>
  <c r="AC899" i="1"/>
  <c r="AC898" i="1"/>
  <c r="AC897" i="1"/>
  <c r="AC896" i="1"/>
  <c r="AC895" i="1"/>
  <c r="AC894" i="1"/>
  <c r="AC893" i="1"/>
  <c r="AC892" i="1"/>
  <c r="AC891" i="1"/>
  <c r="AC890" i="1"/>
  <c r="AC889" i="1"/>
  <c r="AC888" i="1"/>
  <c r="AC887" i="1"/>
  <c r="AC886" i="1"/>
  <c r="AC885" i="1"/>
  <c r="AC884" i="1"/>
  <c r="AC883" i="1"/>
  <c r="AC882" i="1"/>
  <c r="AC881" i="1"/>
  <c r="AC880" i="1"/>
  <c r="AC879" i="1"/>
  <c r="AC878" i="1"/>
  <c r="AC877" i="1"/>
  <c r="AC876" i="1"/>
  <c r="AC875" i="1"/>
  <c r="AC874" i="1"/>
  <c r="AC873" i="1"/>
  <c r="AC872" i="1"/>
  <c r="AC871" i="1"/>
  <c r="AC870" i="1"/>
  <c r="AC869" i="1"/>
  <c r="AC868" i="1"/>
  <c r="AC867" i="1"/>
  <c r="AC866" i="1"/>
  <c r="AC865" i="1"/>
  <c r="AC864" i="1"/>
  <c r="AC863" i="1"/>
  <c r="AC862" i="1"/>
  <c r="AC861" i="1"/>
  <c r="AC860" i="1"/>
  <c r="AC859" i="1"/>
  <c r="AC858" i="1"/>
  <c r="AC857" i="1"/>
  <c r="AC856" i="1"/>
  <c r="AC855" i="1"/>
  <c r="AC854" i="1"/>
  <c r="AC853" i="1"/>
  <c r="AC852" i="1"/>
  <c r="AC851" i="1"/>
  <c r="AC850" i="1"/>
  <c r="AC849" i="1"/>
  <c r="AC848" i="1"/>
  <c r="AC847" i="1"/>
  <c r="AC846" i="1"/>
  <c r="AC845" i="1"/>
  <c r="AC844" i="1"/>
  <c r="AC843" i="1"/>
  <c r="AC842" i="1"/>
  <c r="AC841" i="1"/>
  <c r="AC840" i="1"/>
  <c r="AC839" i="1"/>
  <c r="AC838" i="1"/>
  <c r="AC837" i="1"/>
  <c r="AC836" i="1"/>
  <c r="AC835" i="1"/>
  <c r="AC834" i="1"/>
  <c r="AC833" i="1"/>
  <c r="AC832" i="1"/>
  <c r="AC831" i="1"/>
  <c r="AC830" i="1"/>
  <c r="AC829" i="1"/>
  <c r="AC828" i="1"/>
  <c r="AC827" i="1"/>
  <c r="AC826" i="1"/>
  <c r="AC825" i="1"/>
  <c r="AC824" i="1"/>
  <c r="AC823" i="1"/>
  <c r="AC822" i="1"/>
  <c r="AC821" i="1"/>
  <c r="AC820" i="1"/>
  <c r="AC819" i="1"/>
  <c r="AC818" i="1"/>
  <c r="AC817" i="1"/>
  <c r="AC816" i="1"/>
  <c r="AC815" i="1"/>
  <c r="AC814" i="1"/>
  <c r="AC813" i="1"/>
  <c r="AC812" i="1"/>
  <c r="AC811" i="1"/>
  <c r="AC810" i="1"/>
  <c r="AC809" i="1"/>
  <c r="AC808" i="1"/>
  <c r="AC807" i="1"/>
  <c r="AC806" i="1"/>
  <c r="AC805" i="1"/>
  <c r="AC804" i="1"/>
  <c r="AC803" i="1"/>
  <c r="AC802" i="1"/>
  <c r="AC801" i="1"/>
  <c r="AC800" i="1"/>
  <c r="AC799" i="1"/>
  <c r="AC798" i="1"/>
  <c r="AC797" i="1"/>
  <c r="AC796" i="1"/>
  <c r="AC795" i="1"/>
  <c r="AC794" i="1"/>
  <c r="AC793" i="1"/>
  <c r="AC792" i="1"/>
  <c r="AC791" i="1"/>
  <c r="AC790" i="1"/>
  <c r="AC789" i="1"/>
  <c r="AC788" i="1"/>
  <c r="AC787" i="1"/>
  <c r="AC786" i="1"/>
  <c r="AC785" i="1"/>
  <c r="AC784" i="1"/>
  <c r="AC783" i="1"/>
  <c r="AC782" i="1"/>
  <c r="AC781" i="1"/>
  <c r="AC780" i="1"/>
  <c r="AC779" i="1"/>
  <c r="AC778" i="1"/>
  <c r="AC777" i="1"/>
  <c r="AC776" i="1"/>
  <c r="AC775" i="1"/>
  <c r="AC774" i="1"/>
  <c r="AC773" i="1"/>
  <c r="AC772" i="1"/>
  <c r="AC771" i="1"/>
  <c r="AC770" i="1"/>
  <c r="AC769" i="1"/>
  <c r="AC768" i="1"/>
  <c r="AC767" i="1"/>
  <c r="AC766" i="1"/>
  <c r="AC765" i="1"/>
  <c r="AC764" i="1"/>
  <c r="AC763" i="1"/>
  <c r="AC762" i="1"/>
  <c r="AC761" i="1"/>
  <c r="AC760" i="1"/>
  <c r="AC759" i="1"/>
  <c r="AC758" i="1"/>
  <c r="AC757" i="1"/>
  <c r="AC756" i="1"/>
  <c r="AC755" i="1"/>
  <c r="AC754" i="1"/>
  <c r="AC753" i="1"/>
  <c r="AC752" i="1"/>
  <c r="AC751" i="1"/>
  <c r="AC750" i="1"/>
  <c r="AC749" i="1"/>
  <c r="AC748" i="1"/>
  <c r="AC747" i="1"/>
  <c r="AC746" i="1"/>
  <c r="AC745" i="1"/>
  <c r="AC744" i="1"/>
  <c r="AC743" i="1"/>
  <c r="AC742" i="1"/>
  <c r="AC741" i="1"/>
  <c r="AC740" i="1"/>
  <c r="AC739" i="1"/>
  <c r="AC738" i="1"/>
  <c r="AC737" i="1"/>
  <c r="AC736" i="1"/>
  <c r="AC735" i="1"/>
  <c r="AC734" i="1"/>
  <c r="AC733" i="1"/>
  <c r="AC732" i="1"/>
  <c r="AC731" i="1"/>
  <c r="AC730" i="1"/>
  <c r="AC729" i="1"/>
  <c r="AC728" i="1"/>
  <c r="AC727" i="1"/>
  <c r="AC726" i="1"/>
  <c r="AC725" i="1"/>
  <c r="AC724" i="1"/>
  <c r="AC723" i="1"/>
  <c r="AC722" i="1"/>
  <c r="AC721" i="1"/>
  <c r="AC720" i="1"/>
  <c r="AC719" i="1"/>
  <c r="AC718" i="1"/>
  <c r="AC717" i="1"/>
  <c r="AC716" i="1"/>
  <c r="AC715" i="1"/>
  <c r="AC714" i="1"/>
  <c r="AC713" i="1"/>
  <c r="AC712" i="1"/>
  <c r="AC711" i="1"/>
  <c r="AC710" i="1"/>
  <c r="AC709" i="1"/>
  <c r="AC708" i="1"/>
  <c r="AC707" i="1"/>
  <c r="AC706" i="1"/>
  <c r="AC705" i="1"/>
  <c r="AC704" i="1"/>
  <c r="AC703" i="1"/>
  <c r="AC702" i="1"/>
  <c r="AC701" i="1"/>
  <c r="AC700" i="1"/>
  <c r="AC699" i="1"/>
  <c r="AC698" i="1"/>
  <c r="AC697" i="1"/>
  <c r="AC696" i="1"/>
  <c r="AC695" i="1"/>
  <c r="AC694" i="1"/>
  <c r="AC693" i="1"/>
  <c r="AC692" i="1"/>
  <c r="AC691" i="1"/>
  <c r="AC690" i="1"/>
  <c r="AC689" i="1"/>
  <c r="AC688" i="1"/>
  <c r="AC687" i="1"/>
  <c r="AC686" i="1"/>
  <c r="AC685" i="1"/>
  <c r="AC684" i="1"/>
  <c r="AC683" i="1"/>
  <c r="AC682" i="1"/>
  <c r="AC681" i="1"/>
  <c r="AC680" i="1"/>
  <c r="AC679" i="1"/>
  <c r="AC678" i="1"/>
  <c r="AC677" i="1"/>
  <c r="AC676" i="1"/>
  <c r="AC675" i="1"/>
  <c r="AC674" i="1"/>
  <c r="AC673" i="1"/>
  <c r="AC672" i="1"/>
  <c r="AC671" i="1"/>
  <c r="AC670" i="1"/>
  <c r="AC669" i="1"/>
  <c r="AC668" i="1"/>
  <c r="AC667" i="1"/>
  <c r="AC666" i="1"/>
  <c r="AC665" i="1"/>
  <c r="AC664" i="1"/>
  <c r="AC663" i="1"/>
  <c r="AC662" i="1"/>
  <c r="AC661" i="1"/>
  <c r="AC660" i="1"/>
  <c r="AC659" i="1"/>
  <c r="AC658" i="1"/>
  <c r="AC657" i="1"/>
  <c r="AC656" i="1"/>
  <c r="AC655" i="1"/>
  <c r="AC654" i="1"/>
  <c r="AC653" i="1"/>
  <c r="AC652" i="1"/>
  <c r="AC651" i="1"/>
  <c r="AC650" i="1"/>
  <c r="AC649" i="1"/>
  <c r="AC648" i="1"/>
  <c r="AC647" i="1"/>
  <c r="AC646" i="1"/>
  <c r="AC645" i="1"/>
  <c r="AC644" i="1"/>
  <c r="AC643" i="1"/>
  <c r="AC642" i="1"/>
  <c r="AC641" i="1"/>
  <c r="AC640" i="1"/>
  <c r="AC639" i="1"/>
  <c r="AC638" i="1"/>
  <c r="AC637" i="1"/>
  <c r="AC636" i="1"/>
  <c r="AC635" i="1"/>
  <c r="AC634" i="1"/>
  <c r="AC633" i="1"/>
  <c r="AC632" i="1"/>
  <c r="AC631" i="1"/>
  <c r="AC630" i="1"/>
  <c r="AC629" i="1"/>
  <c r="AC628" i="1"/>
  <c r="AC627" i="1"/>
  <c r="AC626" i="1"/>
  <c r="AC625" i="1"/>
  <c r="AC624" i="1"/>
  <c r="AC623" i="1"/>
  <c r="AC622" i="1"/>
  <c r="AC621" i="1"/>
  <c r="AC620" i="1"/>
  <c r="AC619" i="1"/>
  <c r="AC618" i="1"/>
  <c r="AC617" i="1"/>
  <c r="AC616" i="1"/>
  <c r="AC615" i="1"/>
  <c r="AC614" i="1"/>
  <c r="AC613" i="1"/>
  <c r="AC612" i="1"/>
  <c r="AC611" i="1"/>
  <c r="AC610" i="1"/>
  <c r="AC609" i="1"/>
  <c r="AC608" i="1"/>
  <c r="AC607" i="1"/>
  <c r="AC606" i="1"/>
  <c r="AC605" i="1"/>
  <c r="AC604" i="1"/>
  <c r="AC603" i="1"/>
  <c r="AC602" i="1"/>
  <c r="AC601" i="1"/>
  <c r="AC600" i="1"/>
  <c r="AC599" i="1"/>
  <c r="AC598" i="1"/>
  <c r="AC597" i="1"/>
  <c r="AC596" i="1"/>
  <c r="AC595" i="1"/>
  <c r="AC594" i="1"/>
  <c r="AC593" i="1"/>
  <c r="AC592" i="1"/>
  <c r="AC591" i="1"/>
  <c r="AC590" i="1"/>
  <c r="AC589" i="1"/>
  <c r="AC588" i="1"/>
  <c r="AC587" i="1"/>
  <c r="AC586" i="1"/>
  <c r="AC585" i="1"/>
  <c r="AC584" i="1"/>
  <c r="AC583" i="1"/>
  <c r="AC582" i="1"/>
  <c r="AC581" i="1"/>
  <c r="AC580" i="1"/>
  <c r="AC579" i="1"/>
  <c r="AC578" i="1"/>
  <c r="AC577" i="1"/>
  <c r="AC576" i="1"/>
  <c r="AC575" i="1"/>
  <c r="AC574" i="1"/>
  <c r="AC573" i="1"/>
  <c r="AC572" i="1"/>
  <c r="AC571" i="1"/>
  <c r="AC570" i="1"/>
  <c r="AC569" i="1"/>
  <c r="AC568" i="1"/>
  <c r="AC567" i="1"/>
  <c r="AC566" i="1"/>
  <c r="AC565" i="1"/>
  <c r="AC564" i="1"/>
  <c r="AC563" i="1"/>
  <c r="AC562" i="1"/>
  <c r="AC561" i="1"/>
  <c r="AC560" i="1"/>
  <c r="AC559" i="1"/>
  <c r="AC558" i="1"/>
  <c r="AC557" i="1"/>
  <c r="AC556" i="1"/>
  <c r="AC555" i="1"/>
  <c r="AC554" i="1"/>
  <c r="AC553" i="1"/>
  <c r="AC552" i="1"/>
  <c r="AC551" i="1"/>
  <c r="AC550" i="1"/>
  <c r="AC549" i="1"/>
  <c r="AC548" i="1"/>
  <c r="AC547" i="1"/>
  <c r="AC546" i="1"/>
  <c r="AC545" i="1"/>
  <c r="AC544" i="1"/>
  <c r="AC543" i="1"/>
  <c r="AC542" i="1"/>
  <c r="AC541" i="1"/>
  <c r="AC540" i="1"/>
  <c r="AC539" i="1"/>
  <c r="AC538" i="1"/>
  <c r="AC537" i="1"/>
  <c r="AC536" i="1"/>
  <c r="AC535" i="1"/>
  <c r="AC534" i="1"/>
  <c r="AC533" i="1"/>
  <c r="AC532" i="1"/>
  <c r="AC531" i="1"/>
  <c r="AC530" i="1"/>
  <c r="AC529" i="1"/>
  <c r="AC528" i="1"/>
  <c r="AC527" i="1"/>
  <c r="AC526" i="1"/>
  <c r="AC525" i="1"/>
  <c r="AC524" i="1"/>
  <c r="AC523" i="1"/>
  <c r="AC522" i="1"/>
  <c r="AC521" i="1"/>
  <c r="AC520" i="1"/>
  <c r="AC519" i="1"/>
  <c r="AC518" i="1"/>
  <c r="AC517" i="1"/>
  <c r="AC516" i="1"/>
  <c r="AC515" i="1"/>
  <c r="AC514" i="1"/>
  <c r="AC513" i="1"/>
  <c r="AC512" i="1"/>
  <c r="AC511" i="1"/>
  <c r="AC510" i="1"/>
  <c r="AC509" i="1"/>
  <c r="AC508" i="1"/>
  <c r="AC507" i="1"/>
  <c r="AC506" i="1"/>
  <c r="AC505" i="1"/>
  <c r="AC504" i="1"/>
  <c r="AC503" i="1"/>
  <c r="AC502" i="1"/>
  <c r="AC501" i="1"/>
  <c r="AC500" i="1"/>
  <c r="AC499" i="1"/>
  <c r="AC498" i="1"/>
  <c r="AC497" i="1"/>
  <c r="AC496" i="1"/>
  <c r="AC495" i="1"/>
  <c r="AC494" i="1"/>
  <c r="AC493" i="1"/>
  <c r="AC492" i="1"/>
  <c r="AC491" i="1"/>
  <c r="AC490" i="1"/>
  <c r="AC489" i="1"/>
  <c r="AC488" i="1"/>
  <c r="AC487" i="1"/>
  <c r="AC486" i="1"/>
  <c r="AC485" i="1"/>
  <c r="AC484" i="1"/>
  <c r="AC483" i="1"/>
  <c r="AC482" i="1"/>
  <c r="AC481" i="1"/>
  <c r="AC480" i="1"/>
  <c r="AC479" i="1"/>
  <c r="AC478" i="1"/>
  <c r="AC477" i="1"/>
  <c r="AC476" i="1"/>
  <c r="AC475" i="1"/>
  <c r="AC474" i="1"/>
  <c r="AC473" i="1"/>
  <c r="AC472" i="1"/>
  <c r="AC471" i="1"/>
  <c r="AC470" i="1"/>
  <c r="AC469" i="1"/>
  <c r="AC468" i="1"/>
  <c r="AC467" i="1"/>
  <c r="AC466" i="1"/>
  <c r="AC465" i="1"/>
  <c r="AC464" i="1"/>
  <c r="AC463" i="1"/>
  <c r="AC462" i="1"/>
  <c r="AC461" i="1"/>
  <c r="AC460" i="1"/>
  <c r="AC459" i="1"/>
  <c r="AC458" i="1"/>
  <c r="AC457" i="1"/>
  <c r="AC456" i="1"/>
  <c r="AC455" i="1"/>
  <c r="AC454" i="1"/>
  <c r="AC453" i="1"/>
  <c r="AC452" i="1"/>
  <c r="AC451" i="1"/>
  <c r="AC450" i="1"/>
  <c r="AC449" i="1"/>
  <c r="AC448" i="1"/>
  <c r="AC447" i="1"/>
  <c r="AC446" i="1"/>
  <c r="AC445" i="1"/>
  <c r="AC444" i="1"/>
  <c r="AC443" i="1"/>
  <c r="AC442" i="1"/>
  <c r="AC441" i="1"/>
  <c r="AC440" i="1"/>
  <c r="AC439" i="1"/>
  <c r="AC438" i="1"/>
  <c r="AC437" i="1"/>
  <c r="AC436" i="1"/>
  <c r="AC435" i="1"/>
  <c r="AC434" i="1"/>
  <c r="AC433" i="1"/>
  <c r="AC432" i="1"/>
  <c r="AC431" i="1"/>
  <c r="AC430" i="1"/>
  <c r="AC429" i="1"/>
  <c r="AC428" i="1"/>
  <c r="AC427" i="1"/>
  <c r="AC426" i="1"/>
  <c r="AC425" i="1"/>
  <c r="AC424" i="1"/>
  <c r="AC423" i="1"/>
  <c r="AC422" i="1"/>
  <c r="AC421" i="1"/>
  <c r="AC420" i="1"/>
  <c r="AC419" i="1"/>
  <c r="AC418" i="1"/>
  <c r="AC417" i="1"/>
  <c r="AC416" i="1"/>
  <c r="AC415" i="1"/>
  <c r="AC414" i="1"/>
  <c r="AC413" i="1"/>
  <c r="AC412" i="1"/>
  <c r="AC411" i="1"/>
  <c r="AC410" i="1"/>
  <c r="AC409" i="1"/>
  <c r="AC408" i="1"/>
  <c r="AC407" i="1"/>
  <c r="AC406" i="1"/>
  <c r="AC405" i="1"/>
  <c r="AC404" i="1"/>
  <c r="AC403" i="1"/>
  <c r="AC402" i="1"/>
  <c r="AC401" i="1"/>
  <c r="AC400" i="1"/>
  <c r="AC399" i="1"/>
  <c r="AC398" i="1"/>
  <c r="AC397" i="1"/>
  <c r="AC396" i="1"/>
  <c r="AC395" i="1"/>
  <c r="AC394" i="1"/>
  <c r="AC393" i="1"/>
  <c r="AC392" i="1"/>
  <c r="AC391" i="1"/>
  <c r="AC390" i="1"/>
  <c r="AC389" i="1"/>
  <c r="AC388" i="1"/>
  <c r="AC387" i="1"/>
  <c r="AC386" i="1"/>
  <c r="AC385" i="1"/>
  <c r="AC384" i="1"/>
  <c r="AC383" i="1"/>
  <c r="AC382" i="1"/>
  <c r="AC381" i="1"/>
  <c r="AC380" i="1"/>
  <c r="AC379" i="1"/>
  <c r="AC378" i="1"/>
  <c r="AC377" i="1"/>
  <c r="AC376" i="1"/>
  <c r="AC375" i="1"/>
  <c r="AC374" i="1"/>
  <c r="AC373" i="1"/>
  <c r="AC372" i="1"/>
  <c r="AC371" i="1"/>
  <c r="AC370" i="1"/>
  <c r="AC369" i="1"/>
  <c r="AC368" i="1"/>
  <c r="AC367" i="1"/>
  <c r="AC366" i="1"/>
  <c r="AC365" i="1"/>
  <c r="AC364" i="1"/>
  <c r="AC363" i="1"/>
  <c r="AC362" i="1"/>
  <c r="AC361" i="1"/>
  <c r="AC360" i="1"/>
  <c r="AC359" i="1"/>
  <c r="AC358" i="1"/>
  <c r="AC357" i="1"/>
  <c r="AC356" i="1"/>
  <c r="AC355" i="1"/>
  <c r="AC354" i="1"/>
  <c r="AC353" i="1"/>
  <c r="AC352" i="1"/>
  <c r="AC351" i="1"/>
  <c r="AC350" i="1"/>
  <c r="AC349" i="1"/>
  <c r="AC348" i="1"/>
  <c r="AC347"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C316" i="1"/>
  <c r="AC315" i="1"/>
  <c r="AC314" i="1"/>
  <c r="AC313" i="1"/>
  <c r="AC312" i="1"/>
  <c r="AC311" i="1"/>
  <c r="AC310" i="1"/>
  <c r="AC309" i="1"/>
  <c r="AC308" i="1"/>
  <c r="AC307" i="1"/>
  <c r="AC306" i="1"/>
  <c r="AC305" i="1"/>
  <c r="AC304" i="1"/>
  <c r="AC303" i="1"/>
  <c r="AC302" i="1"/>
  <c r="AC301" i="1"/>
  <c r="AC300" i="1"/>
  <c r="AC299" i="1"/>
  <c r="AC298" i="1"/>
  <c r="AC297" i="1"/>
  <c r="AC296" i="1"/>
  <c r="AC295" i="1"/>
  <c r="AC294" i="1"/>
  <c r="AC293" i="1"/>
  <c r="AC292" i="1"/>
  <c r="AC291" i="1"/>
  <c r="AC290" i="1"/>
  <c r="AC289" i="1"/>
  <c r="AC288" i="1"/>
  <c r="AC287" i="1"/>
  <c r="AC286" i="1"/>
  <c r="AC285" i="1"/>
  <c r="AC284" i="1"/>
  <c r="AC283" i="1"/>
  <c r="AC282" i="1"/>
  <c r="AC281" i="1"/>
  <c r="AC280" i="1"/>
  <c r="AC279" i="1"/>
  <c r="AC278" i="1"/>
  <c r="AC277" i="1"/>
  <c r="AC276" i="1"/>
  <c r="AC275" i="1"/>
  <c r="AC274" i="1"/>
  <c r="AC273" i="1"/>
  <c r="AC272" i="1"/>
  <c r="AC271" i="1"/>
  <c r="AC270" i="1"/>
  <c r="AC269"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187" i="1"/>
  <c r="AC186" i="1"/>
  <c r="AC185" i="1"/>
  <c r="AC184" i="1"/>
  <c r="AC183" i="1"/>
  <c r="AC182" i="1"/>
  <c r="AC181" i="1"/>
  <c r="AC180" i="1"/>
  <c r="AC179" i="1"/>
  <c r="AC178" i="1"/>
  <c r="AC177" i="1"/>
  <c r="AC176" i="1"/>
  <c r="AC175" i="1"/>
  <c r="AC174" i="1"/>
  <c r="AC173" i="1"/>
  <c r="AC172" i="1"/>
  <c r="AC171" i="1"/>
  <c r="AC170" i="1"/>
  <c r="AC169" i="1"/>
  <c r="AC168" i="1"/>
  <c r="AC167" i="1"/>
  <c r="AC166" i="1"/>
  <c r="AC165" i="1"/>
  <c r="AC164" i="1"/>
  <c r="AC163" i="1"/>
  <c r="AC162" i="1"/>
  <c r="AC161" i="1"/>
  <c r="AC160" i="1"/>
  <c r="AC159" i="1"/>
  <c r="AC158" i="1"/>
  <c r="AC157" i="1"/>
  <c r="AC156" i="1"/>
  <c r="AC155" i="1"/>
  <c r="AC154" i="1"/>
  <c r="AC153" i="1"/>
  <c r="AC152" i="1"/>
  <c r="AC151" i="1"/>
  <c r="AC150" i="1"/>
  <c r="AC149" i="1"/>
  <c r="AC148" i="1"/>
  <c r="AC147" i="1"/>
  <c r="AC146" i="1"/>
  <c r="AC145" i="1"/>
  <c r="AC144" i="1"/>
  <c r="AC143" i="1"/>
  <c r="AC142" i="1"/>
  <c r="AC141" i="1"/>
  <c r="AC140" i="1"/>
  <c r="AC139" i="1"/>
  <c r="AC138" i="1"/>
  <c r="AC137" i="1"/>
  <c r="AC136" i="1"/>
  <c r="AC135" i="1"/>
  <c r="AC134" i="1"/>
  <c r="AC133" i="1"/>
  <c r="AC132" i="1"/>
  <c r="AC131" i="1"/>
  <c r="AC130" i="1"/>
  <c r="AC129" i="1"/>
  <c r="AC128" i="1"/>
  <c r="AC127" i="1"/>
  <c r="AC126" i="1"/>
  <c r="AC125" i="1"/>
  <c r="AC124" i="1"/>
  <c r="AC123" i="1"/>
  <c r="AC122" i="1"/>
  <c r="AC121"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C23" i="1"/>
  <c r="AC22" i="1"/>
  <c r="AC21" i="1"/>
  <c r="AC20" i="1"/>
  <c r="AC19" i="1"/>
  <c r="AC18" i="1"/>
  <c r="AC17" i="1"/>
  <c r="AC16" i="1"/>
  <c r="AC15" i="1"/>
  <c r="AC14" i="1"/>
  <c r="AC13" i="1"/>
  <c r="AC12" i="1"/>
  <c r="AC11" i="1"/>
  <c r="AC10" i="1"/>
  <c r="AC9" i="1"/>
  <c r="AC8" i="1"/>
  <c r="AC7" i="1"/>
  <c r="AC6" i="1"/>
  <c r="AC5" i="1"/>
  <c r="AC4" i="1"/>
  <c r="AC3" i="1"/>
  <c r="AC2" i="1"/>
  <c r="AC1" i="1"/>
  <c r="Z4166" i="1"/>
  <c r="Z4165" i="1"/>
  <c r="Z4164" i="1"/>
  <c r="Z4163" i="1"/>
  <c r="Z4162" i="1"/>
  <c r="Z4161" i="1"/>
  <c r="Z4160" i="1"/>
  <c r="Z4159" i="1"/>
  <c r="Z4158" i="1"/>
  <c r="Z4157" i="1"/>
  <c r="Z4156" i="1"/>
  <c r="Z4155" i="1"/>
  <c r="Z4154" i="1"/>
  <c r="Z4153" i="1"/>
  <c r="Z4152" i="1"/>
  <c r="Z4151" i="1"/>
  <c r="Z4150" i="1"/>
  <c r="Z4149" i="1"/>
  <c r="Z4148" i="1"/>
  <c r="Z4147" i="1"/>
  <c r="Z4146" i="1"/>
  <c r="Z4145" i="1"/>
  <c r="Z4144" i="1"/>
  <c r="Z4143" i="1"/>
  <c r="Z4142" i="1"/>
  <c r="Z4141" i="1"/>
  <c r="Z4140" i="1"/>
  <c r="Z4139" i="1"/>
  <c r="Z4138" i="1"/>
  <c r="Z4137" i="1"/>
  <c r="Z4136" i="1"/>
  <c r="Z4135" i="1"/>
  <c r="Z4134" i="1"/>
  <c r="Z4133" i="1"/>
  <c r="Z4132" i="1"/>
  <c r="Z4131" i="1"/>
  <c r="Z4130" i="1"/>
  <c r="Z4129" i="1"/>
  <c r="Z4128" i="1"/>
  <c r="Z4127" i="1"/>
  <c r="Z4126" i="1"/>
  <c r="Z4125" i="1"/>
  <c r="Z4124" i="1"/>
  <c r="Z4123" i="1"/>
  <c r="Z4122" i="1"/>
  <c r="Z4121" i="1"/>
  <c r="Z4120" i="1"/>
  <c r="Z4119" i="1"/>
  <c r="Z4118" i="1"/>
  <c r="Z4117" i="1"/>
  <c r="Z4116" i="1"/>
  <c r="Z4115" i="1"/>
  <c r="Z4114" i="1"/>
  <c r="Z4113" i="1"/>
  <c r="Z4112" i="1"/>
  <c r="Z4111" i="1"/>
  <c r="Z4110" i="1"/>
  <c r="Z4109" i="1"/>
  <c r="Z4108" i="1"/>
  <c r="Z4107" i="1"/>
  <c r="Z4106" i="1"/>
  <c r="Z4105" i="1"/>
  <c r="Z4104" i="1"/>
  <c r="Z4103" i="1"/>
  <c r="Z4102" i="1"/>
  <c r="Z4101" i="1"/>
  <c r="Z4100" i="1"/>
  <c r="Z4099" i="1"/>
  <c r="Z4098" i="1"/>
  <c r="Z4097" i="1"/>
  <c r="Z4096" i="1"/>
  <c r="Z4095" i="1"/>
  <c r="Z4094" i="1"/>
  <c r="Z4093" i="1"/>
  <c r="Z4092" i="1"/>
  <c r="Z4091" i="1"/>
  <c r="Z4090" i="1"/>
  <c r="Z4089" i="1"/>
  <c r="Z4088" i="1"/>
  <c r="Z4087" i="1"/>
  <c r="Z4086" i="1"/>
  <c r="Z4085" i="1"/>
  <c r="Z4084" i="1"/>
  <c r="Z4083" i="1"/>
  <c r="Z4082" i="1"/>
  <c r="Z4081" i="1"/>
  <c r="Z4080" i="1"/>
  <c r="Z4079" i="1"/>
  <c r="Z4078" i="1"/>
  <c r="Z4077" i="1"/>
  <c r="Z4076" i="1"/>
  <c r="Z4075" i="1"/>
  <c r="Z4074" i="1"/>
  <c r="Z4073" i="1"/>
  <c r="Z4072" i="1"/>
  <c r="Z4071" i="1"/>
  <c r="Z4070" i="1"/>
  <c r="Z4069" i="1"/>
  <c r="Z4068" i="1"/>
  <c r="Z4067" i="1"/>
  <c r="Z4066" i="1"/>
  <c r="Z4065" i="1"/>
  <c r="Z4064" i="1"/>
  <c r="Z4063" i="1"/>
  <c r="Z4062" i="1"/>
  <c r="Z4061" i="1"/>
  <c r="Z4060" i="1"/>
  <c r="Z4059" i="1"/>
  <c r="Z4058" i="1"/>
  <c r="Z4057" i="1"/>
  <c r="Z4056" i="1"/>
  <c r="Z4055" i="1"/>
  <c r="Z4054" i="1"/>
  <c r="Z4053" i="1"/>
  <c r="Z4052" i="1"/>
  <c r="Z4051" i="1"/>
  <c r="Z4050" i="1"/>
  <c r="Z4049" i="1"/>
  <c r="Z4048" i="1"/>
  <c r="Z4047" i="1"/>
  <c r="Z4046" i="1"/>
  <c r="Z4045" i="1"/>
  <c r="Z4044" i="1"/>
  <c r="Z4043" i="1"/>
  <c r="Z4042" i="1"/>
  <c r="Z4041" i="1"/>
  <c r="Z4040" i="1"/>
  <c r="Z4039" i="1"/>
  <c r="Z4038" i="1"/>
  <c r="Z4037" i="1"/>
  <c r="Z4036" i="1"/>
  <c r="Z4035" i="1"/>
  <c r="Z4034" i="1"/>
  <c r="Z4033" i="1"/>
  <c r="Z4032" i="1"/>
  <c r="Z4031" i="1"/>
  <c r="Z4030" i="1"/>
  <c r="Z4029" i="1"/>
  <c r="Z4028" i="1"/>
  <c r="Z4027" i="1"/>
  <c r="Z4026" i="1"/>
  <c r="Z4025" i="1"/>
  <c r="Z4024" i="1"/>
  <c r="Z4023" i="1"/>
  <c r="Z4022" i="1"/>
  <c r="Z4021" i="1"/>
  <c r="Z4020" i="1"/>
  <c r="Z4019" i="1"/>
  <c r="Z4018" i="1"/>
  <c r="Z4017" i="1"/>
  <c r="Z4016" i="1"/>
  <c r="Z4015" i="1"/>
  <c r="Z4014" i="1"/>
  <c r="Z4013" i="1"/>
  <c r="Z4012" i="1"/>
  <c r="Z4011" i="1"/>
  <c r="Z4010" i="1"/>
  <c r="Z4009" i="1"/>
  <c r="Z4008" i="1"/>
  <c r="Z4007" i="1"/>
  <c r="Z4006" i="1"/>
  <c r="Z4005" i="1"/>
  <c r="Z4004" i="1"/>
  <c r="Z4003" i="1"/>
  <c r="Z4002" i="1"/>
  <c r="Z4001" i="1"/>
  <c r="Z4000" i="1"/>
  <c r="Z3999" i="1"/>
  <c r="Z3998" i="1"/>
  <c r="Z3997" i="1"/>
  <c r="Z3996" i="1"/>
  <c r="Z3995" i="1"/>
  <c r="Z3994" i="1"/>
  <c r="Z3993" i="1"/>
  <c r="Z3992" i="1"/>
  <c r="Z3991" i="1"/>
  <c r="Z3990" i="1"/>
  <c r="Z3989" i="1"/>
  <c r="Z3988" i="1"/>
  <c r="Z3987" i="1"/>
  <c r="Z3986" i="1"/>
  <c r="Z3985" i="1"/>
  <c r="Z3984" i="1"/>
  <c r="Z3983" i="1"/>
  <c r="Z3982" i="1"/>
  <c r="Z3981" i="1"/>
  <c r="Z3980" i="1"/>
  <c r="Z3979" i="1"/>
  <c r="Z3978" i="1"/>
  <c r="Z3977" i="1"/>
  <c r="Z3976" i="1"/>
  <c r="Z3975" i="1"/>
  <c r="Z3974" i="1"/>
  <c r="Z3973" i="1"/>
  <c r="Z3972" i="1"/>
  <c r="Z3971" i="1"/>
  <c r="Z3970" i="1"/>
  <c r="Z3969" i="1"/>
  <c r="Z3968" i="1"/>
  <c r="Z3967" i="1"/>
  <c r="Z3966" i="1"/>
  <c r="Z3965" i="1"/>
  <c r="Z3964" i="1"/>
  <c r="Z3963" i="1"/>
  <c r="Z3962" i="1"/>
  <c r="Z3961" i="1"/>
  <c r="Z3960" i="1"/>
  <c r="Z3959" i="1"/>
  <c r="Z3958" i="1"/>
  <c r="Z3957" i="1"/>
  <c r="Z3956" i="1"/>
  <c r="Z3955" i="1"/>
  <c r="Z3954" i="1"/>
  <c r="Z3953" i="1"/>
  <c r="Z3952" i="1"/>
  <c r="Z3951" i="1"/>
  <c r="Z3950" i="1"/>
  <c r="Z3949" i="1"/>
  <c r="Z3948" i="1"/>
  <c r="Z3947" i="1"/>
  <c r="Z3946" i="1"/>
  <c r="Z3945" i="1"/>
  <c r="Z3944" i="1"/>
  <c r="Z3943" i="1"/>
  <c r="Z3942" i="1"/>
  <c r="Z3941" i="1"/>
  <c r="Z3940" i="1"/>
  <c r="Z3939" i="1"/>
  <c r="Z3938" i="1"/>
  <c r="Z3937" i="1"/>
  <c r="Z3936" i="1"/>
  <c r="Z3935" i="1"/>
  <c r="Z3934" i="1"/>
  <c r="Z3933" i="1"/>
  <c r="Z3932" i="1"/>
  <c r="Z3931" i="1"/>
  <c r="Z3930" i="1"/>
  <c r="Z3929" i="1"/>
  <c r="Z3928" i="1"/>
  <c r="Z3927" i="1"/>
  <c r="Z3926" i="1"/>
  <c r="Z3925" i="1"/>
  <c r="Z3924" i="1"/>
  <c r="Z3923" i="1"/>
  <c r="Z3922" i="1"/>
  <c r="Z3921" i="1"/>
  <c r="Z3920" i="1"/>
  <c r="Z3919" i="1"/>
  <c r="Z3918" i="1"/>
  <c r="Z3917" i="1"/>
  <c r="Z3916" i="1"/>
  <c r="Z3915" i="1"/>
  <c r="Z3914" i="1"/>
  <c r="Z3913" i="1"/>
  <c r="Z3912" i="1"/>
  <c r="Z3911" i="1"/>
  <c r="Z3910" i="1"/>
  <c r="Z3909" i="1"/>
  <c r="Z3908" i="1"/>
  <c r="Z3907" i="1"/>
  <c r="Z3906" i="1"/>
  <c r="Z3905" i="1"/>
  <c r="Z3904" i="1"/>
  <c r="Z3903" i="1"/>
  <c r="Z3902" i="1"/>
  <c r="Z3901" i="1"/>
  <c r="Z3900" i="1"/>
  <c r="Z3899" i="1"/>
  <c r="Z3898" i="1"/>
  <c r="Z3897" i="1"/>
  <c r="Z3896" i="1"/>
  <c r="Z3895" i="1"/>
  <c r="Z3894" i="1"/>
  <c r="Z3893" i="1"/>
  <c r="Z3892" i="1"/>
  <c r="Z3891" i="1"/>
  <c r="Z3890" i="1"/>
  <c r="Z3889" i="1"/>
  <c r="Z3888" i="1"/>
  <c r="Z3887" i="1"/>
  <c r="Z3886" i="1"/>
  <c r="Z3885" i="1"/>
  <c r="Z3884" i="1"/>
  <c r="Z3883" i="1"/>
  <c r="Z3882" i="1"/>
  <c r="Z3881" i="1"/>
  <c r="Z3880" i="1"/>
  <c r="Z3879" i="1"/>
  <c r="Z3878" i="1"/>
  <c r="Z3877" i="1"/>
  <c r="Z3876" i="1"/>
  <c r="Z3875" i="1"/>
  <c r="Z3874" i="1"/>
  <c r="Z3873" i="1"/>
  <c r="Z3872" i="1"/>
  <c r="Z3871" i="1"/>
  <c r="Z3870" i="1"/>
  <c r="Z3869" i="1"/>
  <c r="Z3868" i="1"/>
  <c r="Z3867" i="1"/>
  <c r="Z3866" i="1"/>
  <c r="Z3865" i="1"/>
  <c r="Z3864" i="1"/>
  <c r="Z3863" i="1"/>
  <c r="Z3862" i="1"/>
  <c r="Z3861" i="1"/>
  <c r="Z3860" i="1"/>
  <c r="Z3859" i="1"/>
  <c r="Z3858" i="1"/>
  <c r="Z3857" i="1"/>
  <c r="Z3856" i="1"/>
  <c r="Z3855" i="1"/>
  <c r="Z3854" i="1"/>
  <c r="Z3853" i="1"/>
  <c r="Z3852" i="1"/>
  <c r="Z3851" i="1"/>
  <c r="Z3850" i="1"/>
  <c r="Z3849" i="1"/>
  <c r="Z3848" i="1"/>
  <c r="Z3847" i="1"/>
  <c r="Z3846" i="1"/>
  <c r="Z3845" i="1"/>
  <c r="Z3844" i="1"/>
  <c r="Z3843" i="1"/>
  <c r="Z3842" i="1"/>
  <c r="Z3841" i="1"/>
  <c r="Z3840" i="1"/>
  <c r="Z3839" i="1"/>
  <c r="Z3838" i="1"/>
  <c r="Z3837" i="1"/>
  <c r="Z3836" i="1"/>
  <c r="Z3835" i="1"/>
  <c r="Z3834" i="1"/>
  <c r="Z3833" i="1"/>
  <c r="Z3832" i="1"/>
  <c r="Z3831" i="1"/>
  <c r="Z3830" i="1"/>
  <c r="Z3829" i="1"/>
  <c r="Z3828" i="1"/>
  <c r="Z3827" i="1"/>
  <c r="Z3826" i="1"/>
  <c r="Z3825" i="1"/>
  <c r="Z3824" i="1"/>
  <c r="Z3823" i="1"/>
  <c r="Z3822" i="1"/>
  <c r="Z3821" i="1"/>
  <c r="Z3820" i="1"/>
  <c r="Z3819" i="1"/>
  <c r="Z3818" i="1"/>
  <c r="Z3817" i="1"/>
  <c r="Z3816" i="1"/>
  <c r="Z3815" i="1"/>
  <c r="Z3814" i="1"/>
  <c r="Z3813" i="1"/>
  <c r="Z3812" i="1"/>
  <c r="Z3811" i="1"/>
  <c r="Z3810" i="1"/>
  <c r="Z3809" i="1"/>
  <c r="Z3808" i="1"/>
  <c r="Z3807" i="1"/>
  <c r="Z3806" i="1"/>
  <c r="Z3805" i="1"/>
  <c r="Z3804" i="1"/>
  <c r="Z3803" i="1"/>
  <c r="Z3802" i="1"/>
  <c r="Z3801" i="1"/>
  <c r="Z3800" i="1"/>
  <c r="Z3799" i="1"/>
  <c r="Z3798" i="1"/>
  <c r="Z3797" i="1"/>
  <c r="Z3796" i="1"/>
  <c r="Z3795" i="1"/>
  <c r="Z3794" i="1"/>
  <c r="Z3793" i="1"/>
  <c r="Z3792" i="1"/>
  <c r="Z3791" i="1"/>
  <c r="Z3790" i="1"/>
  <c r="Z3789" i="1"/>
  <c r="Z3788" i="1"/>
  <c r="Z3787" i="1"/>
  <c r="Z3786" i="1"/>
  <c r="Z3785" i="1"/>
  <c r="Z3784" i="1"/>
  <c r="Z3783" i="1"/>
  <c r="Z3782" i="1"/>
  <c r="Z3781" i="1"/>
  <c r="Z3780" i="1"/>
  <c r="Z3779" i="1"/>
  <c r="Z3778" i="1"/>
  <c r="Z3777" i="1"/>
  <c r="Z3776" i="1"/>
  <c r="Z3775" i="1"/>
  <c r="Z3774" i="1"/>
  <c r="Z3773" i="1"/>
  <c r="Z3772" i="1"/>
  <c r="Z3771" i="1"/>
  <c r="Z3770" i="1"/>
  <c r="Z3769" i="1"/>
  <c r="Z3768" i="1"/>
  <c r="Z3767" i="1"/>
  <c r="Z3766" i="1"/>
  <c r="Z3765" i="1"/>
  <c r="Z3764" i="1"/>
  <c r="Z3763" i="1"/>
  <c r="Z3762" i="1"/>
  <c r="Z3761" i="1"/>
  <c r="Z3760" i="1"/>
  <c r="Z3759" i="1"/>
  <c r="Z3758" i="1"/>
  <c r="Z3757" i="1"/>
  <c r="Z3756" i="1"/>
  <c r="Z3755" i="1"/>
  <c r="Z3754" i="1"/>
  <c r="Z3753" i="1"/>
  <c r="Z3752" i="1"/>
  <c r="Z3751" i="1"/>
  <c r="Z3750" i="1"/>
  <c r="Z3749" i="1"/>
  <c r="Z3748" i="1"/>
  <c r="Z3747" i="1"/>
  <c r="Z3746" i="1"/>
  <c r="Z3745" i="1"/>
  <c r="Z3744" i="1"/>
  <c r="Z3743" i="1"/>
  <c r="Z3742" i="1"/>
  <c r="Z3741" i="1"/>
  <c r="Z3740" i="1"/>
  <c r="Z3739" i="1"/>
  <c r="Z3738" i="1"/>
  <c r="Z3737" i="1"/>
  <c r="Z3736" i="1"/>
  <c r="Z3735" i="1"/>
  <c r="Z3734" i="1"/>
  <c r="Z3733" i="1"/>
  <c r="Z3732" i="1"/>
  <c r="Z3731" i="1"/>
  <c r="Z3730" i="1"/>
  <c r="Z3729" i="1"/>
  <c r="Z3728" i="1"/>
  <c r="Z3727" i="1"/>
  <c r="Z3726" i="1"/>
  <c r="Z3725" i="1"/>
  <c r="Z3724" i="1"/>
  <c r="Z3723" i="1"/>
  <c r="Z3722" i="1"/>
  <c r="Z3721" i="1"/>
  <c r="Z3720" i="1"/>
  <c r="Z3719" i="1"/>
  <c r="Z3718" i="1"/>
  <c r="Z3717" i="1"/>
  <c r="Z3716" i="1"/>
  <c r="Z3715" i="1"/>
  <c r="Z3714" i="1"/>
  <c r="Z3713" i="1"/>
  <c r="Z3712" i="1"/>
  <c r="Z3711" i="1"/>
  <c r="Z3710" i="1"/>
  <c r="Z3709" i="1"/>
  <c r="Z3708" i="1"/>
  <c r="Z3707" i="1"/>
  <c r="Z3706" i="1"/>
  <c r="Z3705" i="1"/>
  <c r="Z3704" i="1"/>
  <c r="Z3703" i="1"/>
  <c r="Z3702" i="1"/>
  <c r="Z3701" i="1"/>
  <c r="Z3700" i="1"/>
  <c r="Z3699" i="1"/>
  <c r="Z3698" i="1"/>
  <c r="Z3697" i="1"/>
  <c r="Z3696" i="1"/>
  <c r="Z3695" i="1"/>
  <c r="Z3694" i="1"/>
  <c r="Z3693" i="1"/>
  <c r="Z3692" i="1"/>
  <c r="Z3691" i="1"/>
  <c r="Z3690" i="1"/>
  <c r="Z3689" i="1"/>
  <c r="Z3688" i="1"/>
  <c r="Z3687" i="1"/>
  <c r="Z3686" i="1"/>
  <c r="Z3685" i="1"/>
  <c r="Z3684" i="1"/>
  <c r="Z3683" i="1"/>
  <c r="Z3682" i="1"/>
  <c r="Z3681" i="1"/>
  <c r="Z3680" i="1"/>
  <c r="Z3679" i="1"/>
  <c r="Z3678" i="1"/>
  <c r="Z3677" i="1"/>
  <c r="Z3676" i="1"/>
  <c r="Z3675" i="1"/>
  <c r="Z3674" i="1"/>
  <c r="Z3673" i="1"/>
  <c r="Z3672" i="1"/>
  <c r="Z3671" i="1"/>
  <c r="Z3670" i="1"/>
  <c r="Z3669" i="1"/>
  <c r="Z3668" i="1"/>
  <c r="Z3667" i="1"/>
  <c r="Z3666" i="1"/>
  <c r="Z3665" i="1"/>
  <c r="Z3664" i="1"/>
  <c r="Z3663" i="1"/>
  <c r="Z3662" i="1"/>
  <c r="Z3661" i="1"/>
  <c r="Z3660" i="1"/>
  <c r="Z3659" i="1"/>
  <c r="Z3658" i="1"/>
  <c r="Z3657" i="1"/>
  <c r="Z3656" i="1"/>
  <c r="Z3655" i="1"/>
  <c r="Z3654" i="1"/>
  <c r="Z3653" i="1"/>
  <c r="Z3652" i="1"/>
  <c r="Z3651" i="1"/>
  <c r="Z3650" i="1"/>
  <c r="Z3649" i="1"/>
  <c r="Z3648" i="1"/>
  <c r="Z3647" i="1"/>
  <c r="Z3646" i="1"/>
  <c r="Z3645" i="1"/>
  <c r="Z3644" i="1"/>
  <c r="Z3643" i="1"/>
  <c r="Z3642" i="1"/>
  <c r="Z3641" i="1"/>
  <c r="Z3640" i="1"/>
  <c r="Z3639" i="1"/>
  <c r="Z3638" i="1"/>
  <c r="Z3637" i="1"/>
  <c r="Z3636" i="1"/>
  <c r="Z3635" i="1"/>
  <c r="Z3634" i="1"/>
  <c r="Z3633" i="1"/>
  <c r="Z3632" i="1"/>
  <c r="Z3631" i="1"/>
  <c r="Z3630" i="1"/>
  <c r="Z3629" i="1"/>
  <c r="Z3628" i="1"/>
  <c r="Z3627" i="1"/>
  <c r="Z3626" i="1"/>
  <c r="Z3625" i="1"/>
  <c r="Z3624" i="1"/>
  <c r="Z3623" i="1"/>
  <c r="Z3622" i="1"/>
  <c r="Z3621" i="1"/>
  <c r="Z3620" i="1"/>
  <c r="Z3619" i="1"/>
  <c r="Z3618" i="1"/>
  <c r="Z3617" i="1"/>
  <c r="Z3616" i="1"/>
  <c r="Z3615" i="1"/>
  <c r="Z3614" i="1"/>
  <c r="Z3613" i="1"/>
  <c r="Z3612" i="1"/>
  <c r="Z3611" i="1"/>
  <c r="Z3610" i="1"/>
  <c r="Z3609" i="1"/>
  <c r="Z3608" i="1"/>
  <c r="Z3607" i="1"/>
  <c r="Z3606" i="1"/>
  <c r="Z3605" i="1"/>
  <c r="Z3604" i="1"/>
  <c r="Z3603" i="1"/>
  <c r="Z3602" i="1"/>
  <c r="Z3601" i="1"/>
  <c r="Z3600" i="1"/>
  <c r="Z3599" i="1"/>
  <c r="Z3598" i="1"/>
  <c r="Z3597" i="1"/>
  <c r="Z3596" i="1"/>
  <c r="Z3595" i="1"/>
  <c r="Z3594" i="1"/>
  <c r="Z3593" i="1"/>
  <c r="Z3592" i="1"/>
  <c r="Z3591" i="1"/>
  <c r="Z3590" i="1"/>
  <c r="Z3589" i="1"/>
  <c r="Z3588" i="1"/>
  <c r="Z3587" i="1"/>
  <c r="Z3586" i="1"/>
  <c r="Z3585" i="1"/>
  <c r="Z3584" i="1"/>
  <c r="Z3583" i="1"/>
  <c r="Z3582" i="1"/>
  <c r="Z3581" i="1"/>
  <c r="Z3580" i="1"/>
  <c r="Z3579" i="1"/>
  <c r="Z3578" i="1"/>
  <c r="Z3577" i="1"/>
  <c r="Z3576" i="1"/>
  <c r="Z3575" i="1"/>
  <c r="Z3574" i="1"/>
  <c r="Z3573" i="1"/>
  <c r="Z3572" i="1"/>
  <c r="Z3571" i="1"/>
  <c r="Z3570" i="1"/>
  <c r="Z3569" i="1"/>
  <c r="Z3568" i="1"/>
  <c r="Z3567" i="1"/>
  <c r="Z3566" i="1"/>
  <c r="Z3565" i="1"/>
  <c r="Z3564" i="1"/>
  <c r="Z3563" i="1"/>
  <c r="Z3562" i="1"/>
  <c r="Z3561" i="1"/>
  <c r="Z3560" i="1"/>
  <c r="Z3559" i="1"/>
  <c r="Z3558" i="1"/>
  <c r="Z3557" i="1"/>
  <c r="Z3556" i="1"/>
  <c r="Z3555" i="1"/>
  <c r="Z3554" i="1"/>
  <c r="Z3553" i="1"/>
  <c r="Z3552" i="1"/>
  <c r="Z3551" i="1"/>
  <c r="Z3550" i="1"/>
  <c r="Z3549" i="1"/>
  <c r="Z3548" i="1"/>
  <c r="Z3547" i="1"/>
  <c r="Z3546" i="1"/>
  <c r="Z3545" i="1"/>
  <c r="Z3544" i="1"/>
  <c r="Z3543" i="1"/>
  <c r="Z3542" i="1"/>
  <c r="Z3541" i="1"/>
  <c r="Z3540" i="1"/>
  <c r="Z3539" i="1"/>
  <c r="Z3538" i="1"/>
  <c r="Z3537" i="1"/>
  <c r="Z3536" i="1"/>
  <c r="Z3535" i="1"/>
  <c r="Z3534" i="1"/>
  <c r="Z3533" i="1"/>
  <c r="Z3532" i="1"/>
  <c r="Z3531" i="1"/>
  <c r="Z3530" i="1"/>
  <c r="Z3529" i="1"/>
  <c r="Z3528" i="1"/>
  <c r="Z3527" i="1"/>
  <c r="Z3526" i="1"/>
  <c r="Z3525" i="1"/>
  <c r="Z3524" i="1"/>
  <c r="Z3523" i="1"/>
  <c r="Z3522" i="1"/>
  <c r="Z3521" i="1"/>
  <c r="Z3520" i="1"/>
  <c r="Z3519" i="1"/>
  <c r="Z3518" i="1"/>
  <c r="Z3517" i="1"/>
  <c r="Z3516" i="1"/>
  <c r="Z3515" i="1"/>
  <c r="Z3514" i="1"/>
  <c r="Z3513" i="1"/>
  <c r="Z3512" i="1"/>
  <c r="Z3511" i="1"/>
  <c r="Z3510" i="1"/>
  <c r="Z3509" i="1"/>
  <c r="Z3508" i="1"/>
  <c r="Z3507" i="1"/>
  <c r="Z3506" i="1"/>
  <c r="Z3505" i="1"/>
  <c r="Z3504" i="1"/>
  <c r="Z3503" i="1"/>
  <c r="Z3502" i="1"/>
  <c r="Z3501" i="1"/>
  <c r="Z3500" i="1"/>
  <c r="Z3499" i="1"/>
  <c r="Z3498" i="1"/>
  <c r="Z3497" i="1"/>
  <c r="Z3496" i="1"/>
  <c r="Z3495" i="1"/>
  <c r="Z3494" i="1"/>
  <c r="Z3493" i="1"/>
  <c r="Z3492" i="1"/>
  <c r="Z3491" i="1"/>
  <c r="Z3490" i="1"/>
  <c r="Z3489" i="1"/>
  <c r="Z3488" i="1"/>
  <c r="Z3487" i="1"/>
  <c r="Z3486" i="1"/>
  <c r="Z3485" i="1"/>
  <c r="Z3484" i="1"/>
  <c r="Z3483" i="1"/>
  <c r="Z3482" i="1"/>
  <c r="Z3481" i="1"/>
  <c r="Z3480" i="1"/>
  <c r="Z3479" i="1"/>
  <c r="Z3478" i="1"/>
  <c r="Z3477" i="1"/>
  <c r="Z3476" i="1"/>
  <c r="Z3475" i="1"/>
  <c r="Z3474" i="1"/>
  <c r="Z3473" i="1"/>
  <c r="Z3472" i="1"/>
  <c r="Z3471" i="1"/>
  <c r="Z3470" i="1"/>
  <c r="Z3469" i="1"/>
  <c r="Z3468" i="1"/>
  <c r="Z3467" i="1"/>
  <c r="Z3466" i="1"/>
  <c r="Z3465" i="1"/>
  <c r="Z3464" i="1"/>
  <c r="Z3463" i="1"/>
  <c r="Z3462" i="1"/>
  <c r="Z3461" i="1"/>
  <c r="Z3460" i="1"/>
  <c r="Z3459" i="1"/>
  <c r="Z3458" i="1"/>
  <c r="Z3457" i="1"/>
  <c r="Z3456" i="1"/>
  <c r="Z3455" i="1"/>
  <c r="Z3454" i="1"/>
  <c r="Z3453" i="1"/>
  <c r="Z3452" i="1"/>
  <c r="Z3451" i="1"/>
  <c r="Z3450" i="1"/>
  <c r="Z3449" i="1"/>
  <c r="Z3448" i="1"/>
  <c r="Z3447" i="1"/>
  <c r="Z3446" i="1"/>
  <c r="Z3445" i="1"/>
  <c r="Z3444" i="1"/>
  <c r="Z3443" i="1"/>
  <c r="Z3442" i="1"/>
  <c r="Z3441" i="1"/>
  <c r="Z3440" i="1"/>
  <c r="Z3439" i="1"/>
  <c r="Z3438" i="1"/>
  <c r="Z3437" i="1"/>
  <c r="Z3436" i="1"/>
  <c r="Z3435" i="1"/>
  <c r="Z3434" i="1"/>
  <c r="Z3433" i="1"/>
  <c r="Z3432" i="1"/>
  <c r="Z3431" i="1"/>
  <c r="Z3430" i="1"/>
  <c r="Z3429" i="1"/>
  <c r="Z3428" i="1"/>
  <c r="Z3427" i="1"/>
  <c r="Z3426" i="1"/>
  <c r="Z3425" i="1"/>
  <c r="Z3424" i="1"/>
  <c r="Z3423" i="1"/>
  <c r="Z3422" i="1"/>
  <c r="Z3421" i="1"/>
  <c r="Z3420" i="1"/>
  <c r="Z3419" i="1"/>
  <c r="Z3418" i="1"/>
  <c r="Z3417" i="1"/>
  <c r="Z3416" i="1"/>
  <c r="Z3415" i="1"/>
  <c r="Z3414" i="1"/>
  <c r="Z3413" i="1"/>
  <c r="Z3412" i="1"/>
  <c r="Z3411" i="1"/>
  <c r="Z3410" i="1"/>
  <c r="Z3409" i="1"/>
  <c r="Z3408" i="1"/>
  <c r="Z3407" i="1"/>
  <c r="Z3406" i="1"/>
  <c r="Z3405" i="1"/>
  <c r="Z3404" i="1"/>
  <c r="Z3403" i="1"/>
  <c r="Z3402" i="1"/>
  <c r="Z3401" i="1"/>
  <c r="Z3400" i="1"/>
  <c r="Z3399" i="1"/>
  <c r="Z3398" i="1"/>
  <c r="Z3397" i="1"/>
  <c r="Z3396" i="1"/>
  <c r="Z3395" i="1"/>
  <c r="Z3394" i="1"/>
  <c r="Z3393" i="1"/>
  <c r="Z3392" i="1"/>
  <c r="Z3391" i="1"/>
  <c r="Z3390" i="1"/>
  <c r="Z3389" i="1"/>
  <c r="Z3388" i="1"/>
  <c r="Z3387" i="1"/>
  <c r="Z3386" i="1"/>
  <c r="Z3385" i="1"/>
  <c r="Z3384" i="1"/>
  <c r="Z3383" i="1"/>
  <c r="Z3382" i="1"/>
  <c r="Z3381" i="1"/>
  <c r="Z3380" i="1"/>
  <c r="Z3379" i="1"/>
  <c r="Z3378" i="1"/>
  <c r="Z3377" i="1"/>
  <c r="Z3376" i="1"/>
  <c r="Z3375" i="1"/>
  <c r="Z3374" i="1"/>
  <c r="Z3373" i="1"/>
  <c r="Z3372" i="1"/>
  <c r="Z3371" i="1"/>
  <c r="Z3370" i="1"/>
  <c r="Z3369" i="1"/>
  <c r="Z3368" i="1"/>
  <c r="Z3367" i="1"/>
  <c r="Z3366" i="1"/>
  <c r="Z3365" i="1"/>
  <c r="Z3364" i="1"/>
  <c r="Z3363" i="1"/>
  <c r="Z3362" i="1"/>
  <c r="Z3361" i="1"/>
  <c r="Z3360" i="1"/>
  <c r="Z3359" i="1"/>
  <c r="Z3358" i="1"/>
  <c r="Z3357" i="1"/>
  <c r="Z3356" i="1"/>
  <c r="Z3355" i="1"/>
  <c r="Z3354" i="1"/>
  <c r="Z3353" i="1"/>
  <c r="Z3352" i="1"/>
  <c r="Z3351" i="1"/>
  <c r="Z3350" i="1"/>
  <c r="Z3349" i="1"/>
  <c r="Z3348" i="1"/>
  <c r="Z3347" i="1"/>
  <c r="Z3346" i="1"/>
  <c r="Z3345" i="1"/>
  <c r="Z3344" i="1"/>
  <c r="Z3343" i="1"/>
  <c r="Z3342" i="1"/>
  <c r="Z3341" i="1"/>
  <c r="Z3340" i="1"/>
  <c r="Z3339" i="1"/>
  <c r="Z3338" i="1"/>
  <c r="Z3337" i="1"/>
  <c r="Z3336" i="1"/>
  <c r="Z3335" i="1"/>
  <c r="Z3334" i="1"/>
  <c r="Z3333" i="1"/>
  <c r="Z3332" i="1"/>
  <c r="Z3331" i="1"/>
  <c r="Z3330" i="1"/>
  <c r="Z3329" i="1"/>
  <c r="Z3328" i="1"/>
  <c r="Z3327" i="1"/>
  <c r="Z3326" i="1"/>
  <c r="Z3325" i="1"/>
  <c r="Z3324" i="1"/>
  <c r="Z3323" i="1"/>
  <c r="Z3322" i="1"/>
  <c r="Z3321" i="1"/>
  <c r="Z3320" i="1"/>
  <c r="Z3319" i="1"/>
  <c r="Z3318" i="1"/>
  <c r="Z3317" i="1"/>
  <c r="Z3316" i="1"/>
  <c r="Z3315" i="1"/>
  <c r="Z3314" i="1"/>
  <c r="Z3313" i="1"/>
  <c r="Z3312" i="1"/>
  <c r="Z3311" i="1"/>
  <c r="Z3310" i="1"/>
  <c r="Z3309" i="1"/>
  <c r="Z3308" i="1"/>
  <c r="Z3307" i="1"/>
  <c r="Z3306" i="1"/>
  <c r="Z3305" i="1"/>
  <c r="Z3304" i="1"/>
  <c r="Z3303" i="1"/>
  <c r="Z3302" i="1"/>
  <c r="Z3301" i="1"/>
  <c r="Z3300" i="1"/>
  <c r="Z3299" i="1"/>
  <c r="Z3298" i="1"/>
  <c r="Z3297" i="1"/>
  <c r="Z3296" i="1"/>
  <c r="Z3295" i="1"/>
  <c r="Z3294" i="1"/>
  <c r="Z3293" i="1"/>
  <c r="Z3292" i="1"/>
  <c r="Z3291" i="1"/>
  <c r="Z3290" i="1"/>
  <c r="Z3289" i="1"/>
  <c r="Z3288" i="1"/>
  <c r="Z3287" i="1"/>
  <c r="Z3286" i="1"/>
  <c r="Z3285" i="1"/>
  <c r="Z3284" i="1"/>
  <c r="Z3283" i="1"/>
  <c r="Z3282" i="1"/>
  <c r="Z3281" i="1"/>
  <c r="Z3280" i="1"/>
  <c r="Z3279" i="1"/>
  <c r="Z3278" i="1"/>
  <c r="Z3277" i="1"/>
  <c r="Z3276" i="1"/>
  <c r="Z3275" i="1"/>
  <c r="Z3274" i="1"/>
  <c r="Z3273" i="1"/>
  <c r="Z3272" i="1"/>
  <c r="Z3271" i="1"/>
  <c r="Z3270" i="1"/>
  <c r="Z3269" i="1"/>
  <c r="Z3268" i="1"/>
  <c r="Z3267" i="1"/>
  <c r="Z3266" i="1"/>
  <c r="Z3265" i="1"/>
  <c r="Z3264" i="1"/>
  <c r="Z3263" i="1"/>
  <c r="Z3262" i="1"/>
  <c r="Z3261" i="1"/>
  <c r="Z3260" i="1"/>
  <c r="Z3259" i="1"/>
  <c r="Z3258" i="1"/>
  <c r="Z3257" i="1"/>
  <c r="Z3256" i="1"/>
  <c r="Z3255" i="1"/>
  <c r="Z3254" i="1"/>
  <c r="Z3253" i="1"/>
  <c r="Z3252" i="1"/>
  <c r="Z3251" i="1"/>
  <c r="Z3250" i="1"/>
  <c r="Z3249" i="1"/>
  <c r="Z3248" i="1"/>
  <c r="Z3247" i="1"/>
  <c r="Z3246" i="1"/>
  <c r="Z3245" i="1"/>
  <c r="Z3244" i="1"/>
  <c r="Z3243" i="1"/>
  <c r="Z3242" i="1"/>
  <c r="Z3241" i="1"/>
  <c r="Z3240" i="1"/>
  <c r="Z3239" i="1"/>
  <c r="Z3238" i="1"/>
  <c r="Z3237" i="1"/>
  <c r="Z3236" i="1"/>
  <c r="Z3235" i="1"/>
  <c r="Z3234" i="1"/>
  <c r="Z3233" i="1"/>
  <c r="Z3232" i="1"/>
  <c r="Z3231" i="1"/>
  <c r="Z3230" i="1"/>
  <c r="Z3229" i="1"/>
  <c r="Z3228" i="1"/>
  <c r="Z3227" i="1"/>
  <c r="Z3226" i="1"/>
  <c r="Z3225" i="1"/>
  <c r="Z3224" i="1"/>
  <c r="Z3223" i="1"/>
  <c r="Z3222" i="1"/>
  <c r="Z3221" i="1"/>
  <c r="Z3220" i="1"/>
  <c r="Z3219" i="1"/>
  <c r="Z3218" i="1"/>
  <c r="Z3217" i="1"/>
  <c r="Z3216" i="1"/>
  <c r="Z3215" i="1"/>
  <c r="Z3214" i="1"/>
  <c r="Z3213" i="1"/>
  <c r="Z3212" i="1"/>
  <c r="Z3211" i="1"/>
  <c r="Z3210" i="1"/>
  <c r="Z3209" i="1"/>
  <c r="Z3208" i="1"/>
  <c r="Z3207" i="1"/>
  <c r="Z3206" i="1"/>
  <c r="Z3205" i="1"/>
  <c r="Z3204" i="1"/>
  <c r="Z3203" i="1"/>
  <c r="Z3202" i="1"/>
  <c r="Z3201" i="1"/>
  <c r="Z3200" i="1"/>
  <c r="Z3199" i="1"/>
  <c r="Z3198" i="1"/>
  <c r="Z3197" i="1"/>
  <c r="Z3196" i="1"/>
  <c r="Z3195" i="1"/>
  <c r="Z3194" i="1"/>
  <c r="Z3193" i="1"/>
  <c r="Z3192" i="1"/>
  <c r="Z3191" i="1"/>
  <c r="Z3190" i="1"/>
  <c r="Z3189" i="1"/>
  <c r="Z3188" i="1"/>
  <c r="Z3187" i="1"/>
  <c r="Z3186" i="1"/>
  <c r="Z3185" i="1"/>
  <c r="Z3184" i="1"/>
  <c r="Z3183" i="1"/>
  <c r="Z3182" i="1"/>
  <c r="Z3181" i="1"/>
  <c r="Z3180" i="1"/>
  <c r="Z3179" i="1"/>
  <c r="Z3178" i="1"/>
  <c r="Z3177" i="1"/>
  <c r="Z3176" i="1"/>
  <c r="Z3175" i="1"/>
  <c r="Z3174" i="1"/>
  <c r="Z3173" i="1"/>
  <c r="Z3172" i="1"/>
  <c r="Z3171" i="1"/>
  <c r="Z3170" i="1"/>
  <c r="Z3169" i="1"/>
  <c r="Z3168" i="1"/>
  <c r="Z3167" i="1"/>
  <c r="Z3166" i="1"/>
  <c r="Z3165" i="1"/>
  <c r="Z3164" i="1"/>
  <c r="Z3163" i="1"/>
  <c r="Z3162" i="1"/>
  <c r="Z3161" i="1"/>
  <c r="Z3160" i="1"/>
  <c r="Z3159" i="1"/>
  <c r="Z3158" i="1"/>
  <c r="Z3157" i="1"/>
  <c r="Z3156" i="1"/>
  <c r="Z3155" i="1"/>
  <c r="Z3154" i="1"/>
  <c r="Z3153" i="1"/>
  <c r="Z3152" i="1"/>
  <c r="Z3151" i="1"/>
  <c r="Z3150" i="1"/>
  <c r="Z3149" i="1"/>
  <c r="Z3148" i="1"/>
  <c r="Z3147" i="1"/>
  <c r="Z3146" i="1"/>
  <c r="Z3145" i="1"/>
  <c r="Z3144" i="1"/>
  <c r="Z3143" i="1"/>
  <c r="Z3142" i="1"/>
  <c r="Z3141" i="1"/>
  <c r="Z3140" i="1"/>
  <c r="Z3139" i="1"/>
  <c r="Z3138" i="1"/>
  <c r="Z3137" i="1"/>
  <c r="Z3136" i="1"/>
  <c r="Z3135" i="1"/>
  <c r="Z3134" i="1"/>
  <c r="Z3133" i="1"/>
  <c r="Z3132" i="1"/>
  <c r="Z3131" i="1"/>
  <c r="Z3130" i="1"/>
  <c r="Z3129" i="1"/>
  <c r="Z3128" i="1"/>
  <c r="Z3127" i="1"/>
  <c r="Z3126" i="1"/>
  <c r="Z3125" i="1"/>
  <c r="Z3124" i="1"/>
  <c r="Z3123" i="1"/>
  <c r="Z3122" i="1"/>
  <c r="Z3121" i="1"/>
  <c r="Z3120" i="1"/>
  <c r="Z3119" i="1"/>
  <c r="Z3118" i="1"/>
  <c r="Z3117" i="1"/>
  <c r="Z3116" i="1"/>
  <c r="Z3115" i="1"/>
  <c r="Z3114" i="1"/>
  <c r="Z3113" i="1"/>
  <c r="Z3112" i="1"/>
  <c r="Z3111" i="1"/>
  <c r="Z3110" i="1"/>
  <c r="Z3109" i="1"/>
  <c r="Z3108" i="1"/>
  <c r="Z3107" i="1"/>
  <c r="Z3106" i="1"/>
  <c r="Z3105" i="1"/>
  <c r="Z3104" i="1"/>
  <c r="Z3103" i="1"/>
  <c r="Z3102" i="1"/>
  <c r="Z3101" i="1"/>
  <c r="Z3100" i="1"/>
  <c r="Z3099" i="1"/>
  <c r="Z3098" i="1"/>
  <c r="Z3097" i="1"/>
  <c r="Z3096" i="1"/>
  <c r="Z3095" i="1"/>
  <c r="Z3094" i="1"/>
  <c r="Z3093" i="1"/>
  <c r="Z3092" i="1"/>
  <c r="Z3091" i="1"/>
  <c r="Z3090" i="1"/>
  <c r="Z3089" i="1"/>
  <c r="Z3088" i="1"/>
  <c r="Z3087" i="1"/>
  <c r="Z3086" i="1"/>
  <c r="Z3085" i="1"/>
  <c r="Z3084" i="1"/>
  <c r="Z3083" i="1"/>
  <c r="Z3082" i="1"/>
  <c r="Z3081" i="1"/>
  <c r="Z3080" i="1"/>
  <c r="Z3079" i="1"/>
  <c r="Z3078" i="1"/>
  <c r="Z3077" i="1"/>
  <c r="Z3076" i="1"/>
  <c r="Z3075" i="1"/>
  <c r="Z3074" i="1"/>
  <c r="Z3073" i="1"/>
  <c r="Z3072" i="1"/>
  <c r="Z3071" i="1"/>
  <c r="Z3070" i="1"/>
  <c r="Z3069" i="1"/>
  <c r="Z3068" i="1"/>
  <c r="Z3067" i="1"/>
  <c r="Z3066" i="1"/>
  <c r="Z3065" i="1"/>
  <c r="Z3064" i="1"/>
  <c r="Z3063" i="1"/>
  <c r="Z3062" i="1"/>
  <c r="Z3061" i="1"/>
  <c r="Z3060" i="1"/>
  <c r="Z3059" i="1"/>
  <c r="Z3058" i="1"/>
  <c r="Z3057" i="1"/>
  <c r="Z3056" i="1"/>
  <c r="Z3055" i="1"/>
  <c r="Z3054" i="1"/>
  <c r="Z3053" i="1"/>
  <c r="Z3052" i="1"/>
  <c r="Z3051" i="1"/>
  <c r="Z3050" i="1"/>
  <c r="Z3049" i="1"/>
  <c r="Z3048" i="1"/>
  <c r="Z3047" i="1"/>
  <c r="Z3046" i="1"/>
  <c r="Z3045" i="1"/>
  <c r="Z3044" i="1"/>
  <c r="Z3043" i="1"/>
  <c r="Z3042" i="1"/>
  <c r="Z3041" i="1"/>
  <c r="Z3040" i="1"/>
  <c r="Z3039" i="1"/>
  <c r="Z3038" i="1"/>
  <c r="Z3037" i="1"/>
  <c r="Z3036" i="1"/>
  <c r="Z3035" i="1"/>
  <c r="Z3034" i="1"/>
  <c r="Z3033" i="1"/>
  <c r="Z3032" i="1"/>
  <c r="Z3031" i="1"/>
  <c r="Z3030" i="1"/>
  <c r="Z3029" i="1"/>
  <c r="Z3028" i="1"/>
  <c r="Z3027" i="1"/>
  <c r="Z3026" i="1"/>
  <c r="Z3025" i="1"/>
  <c r="Z3024" i="1"/>
  <c r="Z3023" i="1"/>
  <c r="Z3022" i="1"/>
  <c r="Z3021" i="1"/>
  <c r="Z3020" i="1"/>
  <c r="Z3019" i="1"/>
  <c r="Z3018" i="1"/>
  <c r="Z3017" i="1"/>
  <c r="Z3016" i="1"/>
  <c r="Z3015" i="1"/>
  <c r="Z3014" i="1"/>
  <c r="Z3013" i="1"/>
  <c r="Z3012" i="1"/>
  <c r="Z3011" i="1"/>
  <c r="Z3010" i="1"/>
  <c r="Z3009" i="1"/>
  <c r="Z3008" i="1"/>
  <c r="Z3007" i="1"/>
  <c r="Z3006" i="1"/>
  <c r="Z3005" i="1"/>
  <c r="Z3004" i="1"/>
  <c r="Z3003" i="1"/>
  <c r="Z3002" i="1"/>
  <c r="Z3001" i="1"/>
  <c r="Z3000" i="1"/>
  <c r="Z2999" i="1"/>
  <c r="Z2998" i="1"/>
  <c r="Z2997" i="1"/>
  <c r="Z2996" i="1"/>
  <c r="Z2995" i="1"/>
  <c r="Z2994" i="1"/>
  <c r="Z2993" i="1"/>
  <c r="Z2992" i="1"/>
  <c r="Z2991" i="1"/>
  <c r="Z2990" i="1"/>
  <c r="Z2989" i="1"/>
  <c r="Z2988" i="1"/>
  <c r="Z2987" i="1"/>
  <c r="Z2986" i="1"/>
  <c r="Z2985" i="1"/>
  <c r="Z2984" i="1"/>
  <c r="Z2983" i="1"/>
  <c r="Z2982" i="1"/>
  <c r="Z2981" i="1"/>
  <c r="Z2980" i="1"/>
  <c r="Z2979" i="1"/>
  <c r="Z2978" i="1"/>
  <c r="Z2977" i="1"/>
  <c r="Z2976" i="1"/>
  <c r="Z2975" i="1"/>
  <c r="Z2974" i="1"/>
  <c r="Z2973" i="1"/>
  <c r="Z2972" i="1"/>
  <c r="Z2971" i="1"/>
  <c r="Z2970" i="1"/>
  <c r="Z2969" i="1"/>
  <c r="Z2968" i="1"/>
  <c r="Z2967" i="1"/>
  <c r="Z2966" i="1"/>
  <c r="Z2965" i="1"/>
  <c r="Z2964" i="1"/>
  <c r="Z2963" i="1"/>
  <c r="Z2962" i="1"/>
  <c r="Z2961" i="1"/>
  <c r="Z2960" i="1"/>
  <c r="Z2959" i="1"/>
  <c r="Z2958" i="1"/>
  <c r="Z2957" i="1"/>
  <c r="Z2956" i="1"/>
  <c r="Z2955" i="1"/>
  <c r="Z2954" i="1"/>
  <c r="Z2953" i="1"/>
  <c r="Z2952" i="1"/>
  <c r="Z2951" i="1"/>
  <c r="Z2950" i="1"/>
  <c r="Z2949" i="1"/>
  <c r="Z2948" i="1"/>
  <c r="Z2947" i="1"/>
  <c r="Z2946" i="1"/>
  <c r="Z2945" i="1"/>
  <c r="Z2944" i="1"/>
  <c r="Z2943" i="1"/>
  <c r="Z2942" i="1"/>
  <c r="Z2941" i="1"/>
  <c r="Z2940" i="1"/>
  <c r="Z2939" i="1"/>
  <c r="Z2938" i="1"/>
  <c r="Z2937" i="1"/>
  <c r="Z2936" i="1"/>
  <c r="Z2935" i="1"/>
  <c r="Z2934" i="1"/>
  <c r="Z2933" i="1"/>
  <c r="Z2932" i="1"/>
  <c r="Z2931" i="1"/>
  <c r="Z2930" i="1"/>
  <c r="Z2929" i="1"/>
  <c r="Z2928" i="1"/>
  <c r="Z2927" i="1"/>
  <c r="Z2926" i="1"/>
  <c r="Z2925" i="1"/>
  <c r="Z2924" i="1"/>
  <c r="Z2923" i="1"/>
  <c r="Z2922" i="1"/>
  <c r="Z2921" i="1"/>
  <c r="Z2920" i="1"/>
  <c r="Z2919" i="1"/>
  <c r="Z2918" i="1"/>
  <c r="Z2917" i="1"/>
  <c r="Z2916" i="1"/>
  <c r="Z2915" i="1"/>
  <c r="Z2914" i="1"/>
  <c r="Z2913" i="1"/>
  <c r="Z2912" i="1"/>
  <c r="Z2911" i="1"/>
  <c r="Z2910" i="1"/>
  <c r="Z2909" i="1"/>
  <c r="Z2908" i="1"/>
  <c r="Z2907" i="1"/>
  <c r="Z2906" i="1"/>
  <c r="Z2905" i="1"/>
  <c r="Z2904" i="1"/>
  <c r="Z2903" i="1"/>
  <c r="Z2902" i="1"/>
  <c r="Z2901" i="1"/>
  <c r="Z2900" i="1"/>
  <c r="Z2899" i="1"/>
  <c r="Z2898" i="1"/>
  <c r="Z2897" i="1"/>
  <c r="Z2896" i="1"/>
  <c r="Z2895" i="1"/>
  <c r="Z2894" i="1"/>
  <c r="Z2893" i="1"/>
  <c r="Z2892" i="1"/>
  <c r="Z2891" i="1"/>
  <c r="Z2890" i="1"/>
  <c r="Z2889" i="1"/>
  <c r="Z2888" i="1"/>
  <c r="Z2887" i="1"/>
  <c r="Z2886" i="1"/>
  <c r="Z2885" i="1"/>
  <c r="Z2884" i="1"/>
  <c r="Z2883" i="1"/>
  <c r="Z2882" i="1"/>
  <c r="Z2881" i="1"/>
  <c r="Z2880" i="1"/>
  <c r="Z2879" i="1"/>
  <c r="Z2878" i="1"/>
  <c r="Z2877" i="1"/>
  <c r="Z2876" i="1"/>
  <c r="Z2875" i="1"/>
  <c r="Z2874" i="1"/>
  <c r="Z2873" i="1"/>
  <c r="Z2872" i="1"/>
  <c r="Z2871" i="1"/>
  <c r="Z2870" i="1"/>
  <c r="Z2869" i="1"/>
  <c r="Z2868" i="1"/>
  <c r="Z2867" i="1"/>
  <c r="Z2866" i="1"/>
  <c r="Z2865" i="1"/>
  <c r="Z2864" i="1"/>
  <c r="Z2863" i="1"/>
  <c r="Z2862" i="1"/>
  <c r="Z2861" i="1"/>
  <c r="Z2860" i="1"/>
  <c r="Z2859" i="1"/>
  <c r="Z2858" i="1"/>
  <c r="Z2857" i="1"/>
  <c r="Z2856" i="1"/>
  <c r="Z2855" i="1"/>
  <c r="Z2854" i="1"/>
  <c r="Z2853" i="1"/>
  <c r="Z2852" i="1"/>
  <c r="Z2851" i="1"/>
  <c r="Z2850" i="1"/>
  <c r="Z2849" i="1"/>
  <c r="Z2848" i="1"/>
  <c r="Z2847" i="1"/>
  <c r="Z2846" i="1"/>
  <c r="Z2845" i="1"/>
  <c r="Z2844" i="1"/>
  <c r="Z2843" i="1"/>
  <c r="Z2842" i="1"/>
  <c r="Z2841" i="1"/>
  <c r="Z2840" i="1"/>
  <c r="Z2839" i="1"/>
  <c r="Z2838" i="1"/>
  <c r="Z2837" i="1"/>
  <c r="Z2836" i="1"/>
  <c r="Z2835" i="1"/>
  <c r="Z2834" i="1"/>
  <c r="Z2833" i="1"/>
  <c r="Z2832" i="1"/>
  <c r="Z2831" i="1"/>
  <c r="Z2830" i="1"/>
  <c r="Z2829" i="1"/>
  <c r="Z2828" i="1"/>
  <c r="Z2827" i="1"/>
  <c r="Z2826" i="1"/>
  <c r="Z2825" i="1"/>
  <c r="Z2824" i="1"/>
  <c r="Z2823" i="1"/>
  <c r="Z2822" i="1"/>
  <c r="Z2821" i="1"/>
  <c r="Z2820" i="1"/>
  <c r="Z2819" i="1"/>
  <c r="Z2818" i="1"/>
  <c r="Z2817" i="1"/>
  <c r="Z2816" i="1"/>
  <c r="Z2815" i="1"/>
  <c r="Z2814" i="1"/>
  <c r="Z2813" i="1"/>
  <c r="Z2812" i="1"/>
  <c r="Z2811" i="1"/>
  <c r="Z2810" i="1"/>
  <c r="Z2809" i="1"/>
  <c r="Z2808" i="1"/>
  <c r="Z2807" i="1"/>
  <c r="Z2806" i="1"/>
  <c r="Z2805" i="1"/>
  <c r="Z2804" i="1"/>
  <c r="Z2803" i="1"/>
  <c r="Z2802" i="1"/>
  <c r="Z2801" i="1"/>
  <c r="Z2800" i="1"/>
  <c r="Z2799" i="1"/>
  <c r="Z2798" i="1"/>
  <c r="Z2797" i="1"/>
  <c r="Z2796" i="1"/>
  <c r="Z2795" i="1"/>
  <c r="Z2794" i="1"/>
  <c r="Z2793" i="1"/>
  <c r="Z2792" i="1"/>
  <c r="Z2791" i="1"/>
  <c r="Z2790" i="1"/>
  <c r="Z2789" i="1"/>
  <c r="Z2788" i="1"/>
  <c r="Z2787" i="1"/>
  <c r="Z2786" i="1"/>
  <c r="Z2785" i="1"/>
  <c r="Z2784" i="1"/>
  <c r="Z2783" i="1"/>
  <c r="Z2782" i="1"/>
  <c r="Z2781" i="1"/>
  <c r="Z2780" i="1"/>
  <c r="Z2779" i="1"/>
  <c r="Z2778" i="1"/>
  <c r="Z2777" i="1"/>
  <c r="Z2776" i="1"/>
  <c r="Z2775" i="1"/>
  <c r="Z2774" i="1"/>
  <c r="Z2773" i="1"/>
  <c r="Z2772" i="1"/>
  <c r="Z2771" i="1"/>
  <c r="Z2770" i="1"/>
  <c r="Z2769" i="1"/>
  <c r="Z2768" i="1"/>
  <c r="Z2767" i="1"/>
  <c r="Z2766" i="1"/>
  <c r="Z2765" i="1"/>
  <c r="Z2764" i="1"/>
  <c r="Z2763" i="1"/>
  <c r="Z2762" i="1"/>
  <c r="Z2761" i="1"/>
  <c r="Z2760" i="1"/>
  <c r="Z2759" i="1"/>
  <c r="Z2758" i="1"/>
  <c r="Z2757" i="1"/>
  <c r="Z2756" i="1"/>
  <c r="Z2755" i="1"/>
  <c r="Z2754" i="1"/>
  <c r="Z2753" i="1"/>
  <c r="Z2752" i="1"/>
  <c r="Z2751" i="1"/>
  <c r="Z2750" i="1"/>
  <c r="Z2749" i="1"/>
  <c r="Z2748" i="1"/>
  <c r="Z2747" i="1"/>
  <c r="Z2746" i="1"/>
  <c r="Z2745" i="1"/>
  <c r="Z2744" i="1"/>
  <c r="Z2743" i="1"/>
  <c r="Z2742" i="1"/>
  <c r="Z2741" i="1"/>
  <c r="Z2740" i="1"/>
  <c r="Z2739" i="1"/>
  <c r="Z2738" i="1"/>
  <c r="Z2737" i="1"/>
  <c r="Z2736" i="1"/>
  <c r="Z2735" i="1"/>
  <c r="Z2734" i="1"/>
  <c r="Z2733" i="1"/>
  <c r="Z2732" i="1"/>
  <c r="Z2731" i="1"/>
  <c r="Z2730" i="1"/>
  <c r="Z2729" i="1"/>
  <c r="Z2728" i="1"/>
  <c r="Z2727" i="1"/>
  <c r="Z2726" i="1"/>
  <c r="Z2725" i="1"/>
  <c r="Z2724" i="1"/>
  <c r="Z2723" i="1"/>
  <c r="Z2722" i="1"/>
  <c r="Z2721" i="1"/>
  <c r="Z2720" i="1"/>
  <c r="Z2719" i="1"/>
  <c r="Z2718" i="1"/>
  <c r="Z2717" i="1"/>
  <c r="Z2716" i="1"/>
  <c r="Z2715" i="1"/>
  <c r="Z2714" i="1"/>
  <c r="Z2713" i="1"/>
  <c r="Z2712" i="1"/>
  <c r="Z2711" i="1"/>
  <c r="Z2710" i="1"/>
  <c r="Z2709" i="1"/>
  <c r="Z2708" i="1"/>
  <c r="Z2707" i="1"/>
  <c r="Z2706" i="1"/>
  <c r="Z2705" i="1"/>
  <c r="Z2704" i="1"/>
  <c r="Z2703" i="1"/>
  <c r="Z2702" i="1"/>
  <c r="Z2701" i="1"/>
  <c r="Z2700" i="1"/>
  <c r="Z2699" i="1"/>
  <c r="Z2698" i="1"/>
  <c r="Z2697" i="1"/>
  <c r="Z2696" i="1"/>
  <c r="Z2695" i="1"/>
  <c r="Z2694" i="1"/>
  <c r="Z2693" i="1"/>
  <c r="Z2692" i="1"/>
  <c r="Z2691" i="1"/>
  <c r="Z2690" i="1"/>
  <c r="Z2689" i="1"/>
  <c r="Z2688" i="1"/>
  <c r="Z2687" i="1"/>
  <c r="Z2686" i="1"/>
  <c r="Z2685" i="1"/>
  <c r="Z2684" i="1"/>
  <c r="Z2683" i="1"/>
  <c r="Z2682" i="1"/>
  <c r="Z2681" i="1"/>
  <c r="Z2680" i="1"/>
  <c r="Z2679" i="1"/>
  <c r="Z2678" i="1"/>
  <c r="Z2677" i="1"/>
  <c r="Z2676" i="1"/>
  <c r="Z2675" i="1"/>
  <c r="Z2674" i="1"/>
  <c r="Z2673" i="1"/>
  <c r="Z2672" i="1"/>
  <c r="Z2671" i="1"/>
  <c r="Z2670" i="1"/>
  <c r="Z2669" i="1"/>
  <c r="Z2668" i="1"/>
  <c r="Z2667" i="1"/>
  <c r="Z2666" i="1"/>
  <c r="Z2665" i="1"/>
  <c r="Z2664" i="1"/>
  <c r="Z2663" i="1"/>
  <c r="Z2662" i="1"/>
  <c r="Z2661" i="1"/>
  <c r="Z2660" i="1"/>
  <c r="Z2659" i="1"/>
  <c r="Z2658" i="1"/>
  <c r="Z2657" i="1"/>
  <c r="Z2656" i="1"/>
  <c r="Z2655" i="1"/>
  <c r="Z2654" i="1"/>
  <c r="Z2653" i="1"/>
  <c r="Z2652" i="1"/>
  <c r="Z2651" i="1"/>
  <c r="Z2650" i="1"/>
  <c r="Z2649" i="1"/>
  <c r="Z2648" i="1"/>
  <c r="Z2647" i="1"/>
  <c r="Z2646" i="1"/>
  <c r="Z2645" i="1"/>
  <c r="Z2644" i="1"/>
  <c r="Z2643" i="1"/>
  <c r="Z2642" i="1"/>
  <c r="Z2641" i="1"/>
  <c r="Z2640" i="1"/>
  <c r="Z2639" i="1"/>
  <c r="Z2638" i="1"/>
  <c r="Z2637" i="1"/>
  <c r="Z2636" i="1"/>
  <c r="Z2635" i="1"/>
  <c r="Z2634" i="1"/>
  <c r="Z2633" i="1"/>
  <c r="Z2632" i="1"/>
  <c r="Z2631" i="1"/>
  <c r="Z2630" i="1"/>
  <c r="Z2629" i="1"/>
  <c r="Z2628" i="1"/>
  <c r="Z2627" i="1"/>
  <c r="Z2626" i="1"/>
  <c r="Z2625" i="1"/>
  <c r="Z2624" i="1"/>
  <c r="Z2623" i="1"/>
  <c r="Z2622" i="1"/>
  <c r="Z2621" i="1"/>
  <c r="Z2620" i="1"/>
  <c r="Z2619" i="1"/>
  <c r="Z2618" i="1"/>
  <c r="Z2617" i="1"/>
  <c r="Z2616" i="1"/>
  <c r="Z2615" i="1"/>
  <c r="Z2614" i="1"/>
  <c r="Z2613" i="1"/>
  <c r="Z2612" i="1"/>
  <c r="Z2611" i="1"/>
  <c r="Z2610" i="1"/>
  <c r="Z2609" i="1"/>
  <c r="Z2608" i="1"/>
  <c r="Z2607" i="1"/>
  <c r="Z2606" i="1"/>
  <c r="Z2605" i="1"/>
  <c r="Z2604" i="1"/>
  <c r="Z2603" i="1"/>
  <c r="Z2602" i="1"/>
  <c r="Z2601" i="1"/>
  <c r="Z2600" i="1"/>
  <c r="Z2599" i="1"/>
  <c r="Z2598" i="1"/>
  <c r="Z2597" i="1"/>
  <c r="Z2596" i="1"/>
  <c r="Z2595" i="1"/>
  <c r="Z2594" i="1"/>
  <c r="Z2593" i="1"/>
  <c r="Z2592" i="1"/>
  <c r="Z2591" i="1"/>
  <c r="Z2590" i="1"/>
  <c r="Z2589" i="1"/>
  <c r="Z2588" i="1"/>
  <c r="Z2587" i="1"/>
  <c r="Z2586" i="1"/>
  <c r="Z2585" i="1"/>
  <c r="Z2584" i="1"/>
  <c r="Z2583" i="1"/>
  <c r="Z2582" i="1"/>
  <c r="Z2581" i="1"/>
  <c r="Z2580" i="1"/>
  <c r="Z2579" i="1"/>
  <c r="Z2578" i="1"/>
  <c r="Z2577" i="1"/>
  <c r="Z2576" i="1"/>
  <c r="Z2575" i="1"/>
  <c r="Z2574" i="1"/>
  <c r="Z2573" i="1"/>
  <c r="Z2572" i="1"/>
  <c r="Z2571" i="1"/>
  <c r="Z2570" i="1"/>
  <c r="Z2569" i="1"/>
  <c r="Z2568" i="1"/>
  <c r="Z2567" i="1"/>
  <c r="Z2566" i="1"/>
  <c r="Z2565" i="1"/>
  <c r="Z2564" i="1"/>
  <c r="Z2563" i="1"/>
  <c r="Z2562" i="1"/>
  <c r="Z2561" i="1"/>
  <c r="Z2560" i="1"/>
  <c r="Z2559" i="1"/>
  <c r="Z2558" i="1"/>
  <c r="Z2557" i="1"/>
  <c r="Z2556" i="1"/>
  <c r="Z2555" i="1"/>
  <c r="Z2554" i="1"/>
  <c r="Z2553" i="1"/>
  <c r="Z2552" i="1"/>
  <c r="Z2551" i="1"/>
  <c r="Z2550" i="1"/>
  <c r="Z2549" i="1"/>
  <c r="Z2548" i="1"/>
  <c r="Z2547" i="1"/>
  <c r="Z2546" i="1"/>
  <c r="Z2545" i="1"/>
  <c r="Z2544" i="1"/>
  <c r="Z2543" i="1"/>
  <c r="Z2542" i="1"/>
  <c r="Z2541" i="1"/>
  <c r="Z2540" i="1"/>
  <c r="Z2539" i="1"/>
  <c r="Z2538" i="1"/>
  <c r="Z2537" i="1"/>
  <c r="Z2536" i="1"/>
  <c r="Z2535" i="1"/>
  <c r="Z2534" i="1"/>
  <c r="Z2533" i="1"/>
  <c r="Z2532" i="1"/>
  <c r="Z2531" i="1"/>
  <c r="Z2530" i="1"/>
  <c r="Z2529" i="1"/>
  <c r="Z2528" i="1"/>
  <c r="Z2527" i="1"/>
  <c r="Z2526" i="1"/>
  <c r="Z2525" i="1"/>
  <c r="Z2524" i="1"/>
  <c r="Z2523" i="1"/>
  <c r="Z2522" i="1"/>
  <c r="Z2521" i="1"/>
  <c r="Z2520" i="1"/>
  <c r="Z2519" i="1"/>
  <c r="Z2518" i="1"/>
  <c r="Z2517" i="1"/>
  <c r="Z2516" i="1"/>
  <c r="Z2515" i="1"/>
  <c r="Z2514" i="1"/>
  <c r="Z2513" i="1"/>
  <c r="Z2512" i="1"/>
  <c r="Z2511" i="1"/>
  <c r="Z2510" i="1"/>
  <c r="Z2509" i="1"/>
  <c r="Z2508" i="1"/>
  <c r="Z2507" i="1"/>
  <c r="Z2506" i="1"/>
  <c r="Z2505" i="1"/>
  <c r="Z2504" i="1"/>
  <c r="Z2503" i="1"/>
  <c r="Z2502" i="1"/>
  <c r="Z2501" i="1"/>
  <c r="Z2500" i="1"/>
  <c r="Z2499" i="1"/>
  <c r="Z2498" i="1"/>
  <c r="Z2497" i="1"/>
  <c r="Z2496" i="1"/>
  <c r="Z2495" i="1"/>
  <c r="Z2494" i="1"/>
  <c r="Z2493" i="1"/>
  <c r="Z2492" i="1"/>
  <c r="Z2491" i="1"/>
  <c r="Z2490" i="1"/>
  <c r="Z2489" i="1"/>
  <c r="Z2488" i="1"/>
  <c r="Z2487" i="1"/>
  <c r="Z2486" i="1"/>
  <c r="Z2485" i="1"/>
  <c r="Z2484" i="1"/>
  <c r="Z2483" i="1"/>
  <c r="Z2482" i="1"/>
  <c r="Z2481" i="1"/>
  <c r="Z2480" i="1"/>
  <c r="Z2479" i="1"/>
  <c r="Z2478" i="1"/>
  <c r="Z2477" i="1"/>
  <c r="Z2476" i="1"/>
  <c r="Z2475" i="1"/>
  <c r="Z2474" i="1"/>
  <c r="Z2473" i="1"/>
  <c r="Z2472" i="1"/>
  <c r="Z2471" i="1"/>
  <c r="Z2470" i="1"/>
  <c r="Z2469" i="1"/>
  <c r="Z2468" i="1"/>
  <c r="Z2467" i="1"/>
  <c r="Z2466" i="1"/>
  <c r="Z2465" i="1"/>
  <c r="Z2464" i="1"/>
  <c r="Z2463" i="1"/>
  <c r="Z2462" i="1"/>
  <c r="Z2461" i="1"/>
  <c r="Z2460" i="1"/>
  <c r="Z2459" i="1"/>
  <c r="Z2458" i="1"/>
  <c r="Z2457" i="1"/>
  <c r="Z2456" i="1"/>
  <c r="Z2455" i="1"/>
  <c r="Z2454" i="1"/>
  <c r="Z2453" i="1"/>
  <c r="Z2452" i="1"/>
  <c r="Z2451" i="1"/>
  <c r="Z2450" i="1"/>
  <c r="Z2449" i="1"/>
  <c r="Z2448" i="1"/>
  <c r="Z2447" i="1"/>
  <c r="Z2446" i="1"/>
  <c r="Z2445" i="1"/>
  <c r="Z2444" i="1"/>
  <c r="Z2443" i="1"/>
  <c r="Z2442" i="1"/>
  <c r="Z2441" i="1"/>
  <c r="Z2440" i="1"/>
  <c r="Z2439" i="1"/>
  <c r="Z2438" i="1"/>
  <c r="Z2437" i="1"/>
  <c r="Z2436" i="1"/>
  <c r="Z2435" i="1"/>
  <c r="Z2434" i="1"/>
  <c r="Z2433" i="1"/>
  <c r="Z2432" i="1"/>
  <c r="Z2431" i="1"/>
  <c r="Z2430" i="1"/>
  <c r="Z2429" i="1"/>
  <c r="Z2428" i="1"/>
  <c r="Z2427" i="1"/>
  <c r="Z2426" i="1"/>
  <c r="Z2425" i="1"/>
  <c r="Z2424" i="1"/>
  <c r="Z2423" i="1"/>
  <c r="Z2422" i="1"/>
  <c r="Z2421" i="1"/>
  <c r="Z2420" i="1"/>
  <c r="Z2419" i="1"/>
  <c r="Z2418" i="1"/>
  <c r="Z2417" i="1"/>
  <c r="Z2416" i="1"/>
  <c r="Z2415" i="1"/>
  <c r="Z2414" i="1"/>
  <c r="Z2413" i="1"/>
  <c r="Z2412" i="1"/>
  <c r="Z2411" i="1"/>
  <c r="Z2410" i="1"/>
  <c r="Z2409" i="1"/>
  <c r="Z2408" i="1"/>
  <c r="Z2407" i="1"/>
  <c r="Z2406" i="1"/>
  <c r="Z2405" i="1"/>
  <c r="Z2404" i="1"/>
  <c r="Z2403" i="1"/>
  <c r="Z2402" i="1"/>
  <c r="Z2401" i="1"/>
  <c r="Z2400" i="1"/>
  <c r="Z2399" i="1"/>
  <c r="Z2398" i="1"/>
  <c r="Z2397" i="1"/>
  <c r="Z2396" i="1"/>
  <c r="Z2395" i="1"/>
  <c r="Z2394" i="1"/>
  <c r="Z2393" i="1"/>
  <c r="Z2392" i="1"/>
  <c r="Z2391" i="1"/>
  <c r="Z2390" i="1"/>
  <c r="Z2389" i="1"/>
  <c r="Z2388" i="1"/>
  <c r="Z2387" i="1"/>
  <c r="Z2386" i="1"/>
  <c r="Z2385" i="1"/>
  <c r="Z2384" i="1"/>
  <c r="Z2383" i="1"/>
  <c r="Z2382" i="1"/>
  <c r="Z2381" i="1"/>
  <c r="Z2380" i="1"/>
  <c r="Z2379" i="1"/>
  <c r="Z2378" i="1"/>
  <c r="Z2377" i="1"/>
  <c r="Z2376" i="1"/>
  <c r="Z2375" i="1"/>
  <c r="Z2374" i="1"/>
  <c r="Z2373" i="1"/>
  <c r="Z2372" i="1"/>
  <c r="Z2371" i="1"/>
  <c r="Z2370" i="1"/>
  <c r="Z2369" i="1"/>
  <c r="Z2368" i="1"/>
  <c r="Z2367" i="1"/>
  <c r="Z2366" i="1"/>
  <c r="Z2365" i="1"/>
  <c r="Z2364" i="1"/>
  <c r="Z2363" i="1"/>
  <c r="Z2362" i="1"/>
  <c r="Z2361" i="1"/>
  <c r="Z2360" i="1"/>
  <c r="Z2359" i="1"/>
  <c r="Z2358" i="1"/>
  <c r="Z2357" i="1"/>
  <c r="Z2356" i="1"/>
  <c r="Z2355" i="1"/>
  <c r="Z2354" i="1"/>
  <c r="Z2353" i="1"/>
  <c r="Z2352" i="1"/>
  <c r="Z2351" i="1"/>
  <c r="Z2350" i="1"/>
  <c r="Z2349" i="1"/>
  <c r="Z2348" i="1"/>
  <c r="Z2347" i="1"/>
  <c r="Z2346" i="1"/>
  <c r="Z2345" i="1"/>
  <c r="Z2344" i="1"/>
  <c r="Z2343" i="1"/>
  <c r="Z2342" i="1"/>
  <c r="Z2341" i="1"/>
  <c r="Z2340" i="1"/>
  <c r="Z2339" i="1"/>
  <c r="Z2338" i="1"/>
  <c r="Z2337" i="1"/>
  <c r="Z2336" i="1"/>
  <c r="Z2335" i="1"/>
  <c r="Z2334" i="1"/>
  <c r="Z2333" i="1"/>
  <c r="Z2332" i="1"/>
  <c r="Z2331" i="1"/>
  <c r="Z2330" i="1"/>
  <c r="Z2329" i="1"/>
  <c r="Z2328" i="1"/>
  <c r="Z2327" i="1"/>
  <c r="Z2326" i="1"/>
  <c r="Z2325" i="1"/>
  <c r="Z2324" i="1"/>
  <c r="Z2323" i="1"/>
  <c r="Z2322" i="1"/>
  <c r="Z2321" i="1"/>
  <c r="Z2320" i="1"/>
  <c r="Z2319" i="1"/>
  <c r="Z2318" i="1"/>
  <c r="Z2317" i="1"/>
  <c r="Z2316" i="1"/>
  <c r="Z2315" i="1"/>
  <c r="Z2314" i="1"/>
  <c r="Z2313" i="1"/>
  <c r="Z2312" i="1"/>
  <c r="Z2311" i="1"/>
  <c r="Z2310" i="1"/>
  <c r="Z2309" i="1"/>
  <c r="Z2308" i="1"/>
  <c r="Z2307" i="1"/>
  <c r="Z2306" i="1"/>
  <c r="Z2305" i="1"/>
  <c r="Z2304" i="1"/>
  <c r="Z2303" i="1"/>
  <c r="Z2302" i="1"/>
  <c r="Z2301" i="1"/>
  <c r="Z2300" i="1"/>
  <c r="Z2299" i="1"/>
  <c r="Z2298" i="1"/>
  <c r="Z2297" i="1"/>
  <c r="Z2296" i="1"/>
  <c r="Z2295" i="1"/>
  <c r="Z2294" i="1"/>
  <c r="Z2293" i="1"/>
  <c r="Z2292" i="1"/>
  <c r="Z2291" i="1"/>
  <c r="Z2290" i="1"/>
  <c r="Z2289" i="1"/>
  <c r="Z2288" i="1"/>
  <c r="Z2287" i="1"/>
  <c r="Z2286" i="1"/>
  <c r="Z2285" i="1"/>
  <c r="Z2284" i="1"/>
  <c r="Z2283" i="1"/>
  <c r="Z2282" i="1"/>
  <c r="Z2281" i="1"/>
  <c r="Z2280" i="1"/>
  <c r="Z2279" i="1"/>
  <c r="Z2278" i="1"/>
  <c r="Z2277" i="1"/>
  <c r="Z2276" i="1"/>
  <c r="Z2275" i="1"/>
  <c r="Z2274" i="1"/>
  <c r="Z2273" i="1"/>
  <c r="Z2272" i="1"/>
  <c r="Z2271" i="1"/>
  <c r="Z2270" i="1"/>
  <c r="Z2269" i="1"/>
  <c r="Z2268" i="1"/>
  <c r="Z2267" i="1"/>
  <c r="Z2266" i="1"/>
  <c r="Z2265" i="1"/>
  <c r="Z2264" i="1"/>
  <c r="Z2263" i="1"/>
  <c r="Z2262" i="1"/>
  <c r="Z2261" i="1"/>
  <c r="Z2260" i="1"/>
  <c r="Z2259" i="1"/>
  <c r="Z2258" i="1"/>
  <c r="Z2257" i="1"/>
  <c r="Z2256" i="1"/>
  <c r="Z2255" i="1"/>
  <c r="Z2254" i="1"/>
  <c r="Z2253" i="1"/>
  <c r="Z2252" i="1"/>
  <c r="Z2251" i="1"/>
  <c r="Z2250" i="1"/>
  <c r="Z2249" i="1"/>
  <c r="Z2248" i="1"/>
  <c r="Z2247" i="1"/>
  <c r="Z2246" i="1"/>
  <c r="Z2245" i="1"/>
  <c r="Z2244" i="1"/>
  <c r="Z2243" i="1"/>
  <c r="Z2242" i="1"/>
  <c r="Z2241" i="1"/>
  <c r="Z2240" i="1"/>
  <c r="Z2239" i="1"/>
  <c r="Z2238" i="1"/>
  <c r="Z2237" i="1"/>
  <c r="Z2236" i="1"/>
  <c r="Z2235" i="1"/>
  <c r="Z2234" i="1"/>
  <c r="Z2233" i="1"/>
  <c r="Z2232" i="1"/>
  <c r="Z2231" i="1"/>
  <c r="Z2230" i="1"/>
  <c r="Z2229" i="1"/>
  <c r="Z2228" i="1"/>
  <c r="Z2227" i="1"/>
  <c r="Z2226" i="1"/>
  <c r="Z2225" i="1"/>
  <c r="Z2224" i="1"/>
  <c r="Z2223" i="1"/>
  <c r="Z2222" i="1"/>
  <c r="Z2221" i="1"/>
  <c r="Z2220" i="1"/>
  <c r="Z2219" i="1"/>
  <c r="Z2218" i="1"/>
  <c r="Z2217" i="1"/>
  <c r="Z2216" i="1"/>
  <c r="Z2215" i="1"/>
  <c r="Z2214" i="1"/>
  <c r="Z2213" i="1"/>
  <c r="Z2212" i="1"/>
  <c r="Z2211" i="1"/>
  <c r="Z2210" i="1"/>
  <c r="Z2209" i="1"/>
  <c r="Z2208" i="1"/>
  <c r="Z2207" i="1"/>
  <c r="Z2206" i="1"/>
  <c r="Z2205" i="1"/>
  <c r="Z2204" i="1"/>
  <c r="Z2203" i="1"/>
  <c r="Z2202" i="1"/>
  <c r="Z2201" i="1"/>
  <c r="Z2200" i="1"/>
  <c r="Z2199" i="1"/>
  <c r="Z2198" i="1"/>
  <c r="Z2197" i="1"/>
  <c r="Z2196" i="1"/>
  <c r="Z2195" i="1"/>
  <c r="Z2194" i="1"/>
  <c r="Z2193" i="1"/>
  <c r="Z2192" i="1"/>
  <c r="Z2191" i="1"/>
  <c r="Z2190" i="1"/>
  <c r="Z2189" i="1"/>
  <c r="Z2188" i="1"/>
  <c r="Z2187" i="1"/>
  <c r="Z2186" i="1"/>
  <c r="Z2185" i="1"/>
  <c r="Z2184" i="1"/>
  <c r="Z2183" i="1"/>
  <c r="Z2182" i="1"/>
  <c r="Z2181" i="1"/>
  <c r="Z2180" i="1"/>
  <c r="Z2179" i="1"/>
  <c r="Z2178" i="1"/>
  <c r="Z2177" i="1"/>
  <c r="Z2176" i="1"/>
  <c r="Z2175" i="1"/>
  <c r="Z2174" i="1"/>
  <c r="Z2173" i="1"/>
  <c r="Z2172" i="1"/>
  <c r="Z2171" i="1"/>
  <c r="Z2170" i="1"/>
  <c r="Z2169" i="1"/>
  <c r="Z2168" i="1"/>
  <c r="Z2167" i="1"/>
  <c r="Z2166" i="1"/>
  <c r="Z2165" i="1"/>
  <c r="Z2164" i="1"/>
  <c r="Z2163" i="1"/>
  <c r="Z2162" i="1"/>
  <c r="Z2161" i="1"/>
  <c r="Z2160" i="1"/>
  <c r="Z2159" i="1"/>
  <c r="Z2158" i="1"/>
  <c r="Z2157" i="1"/>
  <c r="Z2156" i="1"/>
  <c r="Z2155" i="1"/>
  <c r="Z2154" i="1"/>
  <c r="Z2153" i="1"/>
  <c r="Z2152" i="1"/>
  <c r="Z2151" i="1"/>
  <c r="Z2150" i="1"/>
  <c r="Z2149" i="1"/>
  <c r="Z2148" i="1"/>
  <c r="Z2147" i="1"/>
  <c r="Z2146" i="1"/>
  <c r="Z2145" i="1"/>
  <c r="Z2144" i="1"/>
  <c r="Z2143" i="1"/>
  <c r="Z2142" i="1"/>
  <c r="Z2141" i="1"/>
  <c r="Z2140" i="1"/>
  <c r="Z2139" i="1"/>
  <c r="Z2138" i="1"/>
  <c r="Z2137" i="1"/>
  <c r="Z2136" i="1"/>
  <c r="Z2135" i="1"/>
  <c r="Z2134" i="1"/>
  <c r="Z2133" i="1"/>
  <c r="Z2132" i="1"/>
  <c r="Z2131" i="1"/>
  <c r="Z2130" i="1"/>
  <c r="Z2129" i="1"/>
  <c r="Z2128" i="1"/>
  <c r="Z2127" i="1"/>
  <c r="Z2126" i="1"/>
  <c r="Z2125" i="1"/>
  <c r="Z2124" i="1"/>
  <c r="Z2123" i="1"/>
  <c r="Z2122" i="1"/>
  <c r="Z2121" i="1"/>
  <c r="Z2120" i="1"/>
  <c r="Z2119" i="1"/>
  <c r="Z2118" i="1"/>
  <c r="Z2117" i="1"/>
  <c r="Z2116" i="1"/>
  <c r="Z2115" i="1"/>
  <c r="Z2114" i="1"/>
  <c r="Z2113" i="1"/>
  <c r="Z2112" i="1"/>
  <c r="Z2111" i="1"/>
  <c r="Z2110" i="1"/>
  <c r="Z2109" i="1"/>
  <c r="Z2108" i="1"/>
  <c r="Z2107" i="1"/>
  <c r="Z2106" i="1"/>
  <c r="Z2105" i="1"/>
  <c r="Z2104" i="1"/>
  <c r="Z2103" i="1"/>
  <c r="Z2102" i="1"/>
  <c r="Z2101" i="1"/>
  <c r="Z2100" i="1"/>
  <c r="Z2099" i="1"/>
  <c r="Z2098" i="1"/>
  <c r="Z2097" i="1"/>
  <c r="Z2096" i="1"/>
  <c r="Z2095" i="1"/>
  <c r="Z2094" i="1"/>
  <c r="Z2093" i="1"/>
  <c r="Z2092" i="1"/>
  <c r="Z2091" i="1"/>
  <c r="Z2090" i="1"/>
  <c r="Z2089" i="1"/>
  <c r="Z2088" i="1"/>
  <c r="Z2087" i="1"/>
  <c r="Z2086" i="1"/>
  <c r="Z2085" i="1"/>
  <c r="Z2084" i="1"/>
  <c r="Z2083" i="1"/>
  <c r="Z2082" i="1"/>
  <c r="Z2081" i="1"/>
  <c r="Z2080" i="1"/>
  <c r="Z2079" i="1"/>
  <c r="Z2078" i="1"/>
  <c r="Z2077" i="1"/>
  <c r="Z2076" i="1"/>
  <c r="Z2075" i="1"/>
  <c r="Z2074" i="1"/>
  <c r="Z2073" i="1"/>
  <c r="Z2072" i="1"/>
  <c r="Z2071" i="1"/>
  <c r="Z2070" i="1"/>
  <c r="Z2069" i="1"/>
  <c r="Z2068" i="1"/>
  <c r="Z2067" i="1"/>
  <c r="Z2066" i="1"/>
  <c r="Z2065" i="1"/>
  <c r="Z2064" i="1"/>
  <c r="Z2063" i="1"/>
  <c r="Z2062" i="1"/>
  <c r="Z2061" i="1"/>
  <c r="Z2060" i="1"/>
  <c r="Z2059" i="1"/>
  <c r="Z2058" i="1"/>
  <c r="Z2057" i="1"/>
  <c r="Z2056" i="1"/>
  <c r="Z2055" i="1"/>
  <c r="Z2054" i="1"/>
  <c r="Z2053" i="1"/>
  <c r="Z2052" i="1"/>
  <c r="Z2051" i="1"/>
  <c r="Z2050" i="1"/>
  <c r="Z2049" i="1"/>
  <c r="Z2048" i="1"/>
  <c r="Z2047" i="1"/>
  <c r="Z2046" i="1"/>
  <c r="Z2045" i="1"/>
  <c r="Z2044" i="1"/>
  <c r="Z2043" i="1"/>
  <c r="Z2042" i="1"/>
  <c r="Z2041" i="1"/>
  <c r="Z2040" i="1"/>
  <c r="Z2039" i="1"/>
  <c r="Z2038" i="1"/>
  <c r="Z2037" i="1"/>
  <c r="Z2036" i="1"/>
  <c r="Z2035" i="1"/>
  <c r="Z2034" i="1"/>
  <c r="Z2033" i="1"/>
  <c r="Z2032" i="1"/>
  <c r="Z2031" i="1"/>
  <c r="Z2030" i="1"/>
  <c r="Z2029" i="1"/>
  <c r="Z2028" i="1"/>
  <c r="Z2027" i="1"/>
  <c r="Z2026" i="1"/>
  <c r="Z2025" i="1"/>
  <c r="Z2024" i="1"/>
  <c r="Z2023" i="1"/>
  <c r="Z2022" i="1"/>
  <c r="Z2021" i="1"/>
  <c r="Z2020" i="1"/>
  <c r="Z2019" i="1"/>
  <c r="Z2018" i="1"/>
  <c r="Z2017" i="1"/>
  <c r="Z2016" i="1"/>
  <c r="Z2015" i="1"/>
  <c r="Z2014" i="1"/>
  <c r="Z2013" i="1"/>
  <c r="Z2012" i="1"/>
  <c r="Z2011" i="1"/>
  <c r="Z2010" i="1"/>
  <c r="Z2009" i="1"/>
  <c r="Z2008" i="1"/>
  <c r="Z2007" i="1"/>
  <c r="Z2006" i="1"/>
  <c r="Z2005" i="1"/>
  <c r="Z2004" i="1"/>
  <c r="Z2003" i="1"/>
  <c r="Z2002" i="1"/>
  <c r="Z2001" i="1"/>
  <c r="Z2000" i="1"/>
  <c r="Z1999" i="1"/>
  <c r="Z1998" i="1"/>
  <c r="Z1997" i="1"/>
  <c r="Z1996" i="1"/>
  <c r="Z1995" i="1"/>
  <c r="Z1994" i="1"/>
  <c r="Z1993" i="1"/>
  <c r="Z1992" i="1"/>
  <c r="Z1991" i="1"/>
  <c r="Z1990" i="1"/>
  <c r="Z1989" i="1"/>
  <c r="Z1988" i="1"/>
  <c r="Z1987" i="1"/>
  <c r="Z1986" i="1"/>
  <c r="Z1985" i="1"/>
  <c r="Z1984" i="1"/>
  <c r="Z1983" i="1"/>
  <c r="Z1982" i="1"/>
  <c r="Z1981" i="1"/>
  <c r="Z1980" i="1"/>
  <c r="Z1979" i="1"/>
  <c r="Z1978" i="1"/>
  <c r="Z1977" i="1"/>
  <c r="Z1976" i="1"/>
  <c r="Z1975" i="1"/>
  <c r="Z1974" i="1"/>
  <c r="Z1973" i="1"/>
  <c r="Z1972" i="1"/>
  <c r="Z1971" i="1"/>
  <c r="Z1970" i="1"/>
  <c r="Z1969" i="1"/>
  <c r="Z1968" i="1"/>
  <c r="Z1967" i="1"/>
  <c r="Z1966" i="1"/>
  <c r="Z1965" i="1"/>
  <c r="Z1964" i="1"/>
  <c r="Z1963" i="1"/>
  <c r="Z1962" i="1"/>
  <c r="Z1961" i="1"/>
  <c r="Z1960" i="1"/>
  <c r="Z1959" i="1"/>
  <c r="Z1958" i="1"/>
  <c r="Z1957" i="1"/>
  <c r="Z1956" i="1"/>
  <c r="Z1955" i="1"/>
  <c r="Z1954" i="1"/>
  <c r="Z1953" i="1"/>
  <c r="Z1952" i="1"/>
  <c r="Z1951" i="1"/>
  <c r="Z1950" i="1"/>
  <c r="Z1949" i="1"/>
  <c r="Z1948" i="1"/>
  <c r="Z1947" i="1"/>
  <c r="Z1946" i="1"/>
  <c r="Z1945" i="1"/>
  <c r="Z1944" i="1"/>
  <c r="Z1943" i="1"/>
  <c r="Z1942" i="1"/>
  <c r="Z1941" i="1"/>
  <c r="Z1940" i="1"/>
  <c r="Z1939" i="1"/>
  <c r="Z1938" i="1"/>
  <c r="Z1937" i="1"/>
  <c r="Z1936" i="1"/>
  <c r="Z1935" i="1"/>
  <c r="Z1934" i="1"/>
  <c r="Z1933" i="1"/>
  <c r="Z1932" i="1"/>
  <c r="Z1931" i="1"/>
  <c r="Z1930" i="1"/>
  <c r="Z1929" i="1"/>
  <c r="Z1928" i="1"/>
  <c r="Z1927" i="1"/>
  <c r="Z1926" i="1"/>
  <c r="Z1925" i="1"/>
  <c r="Z1924" i="1"/>
  <c r="Z1923" i="1"/>
  <c r="Z1922" i="1"/>
  <c r="Z1921" i="1"/>
  <c r="Z1920" i="1"/>
  <c r="Z1919" i="1"/>
  <c r="Z1918" i="1"/>
  <c r="Z1917" i="1"/>
  <c r="Z1916" i="1"/>
  <c r="Z1915" i="1"/>
  <c r="Z1914" i="1"/>
  <c r="Z1913" i="1"/>
  <c r="Z1912" i="1"/>
  <c r="Z1911" i="1"/>
  <c r="Z1910" i="1"/>
  <c r="Z1909" i="1"/>
  <c r="Z1908" i="1"/>
  <c r="Z1907" i="1"/>
  <c r="Z1906" i="1"/>
  <c r="Z1905" i="1"/>
  <c r="Z1904" i="1"/>
  <c r="Z1903" i="1"/>
  <c r="Z1902" i="1"/>
  <c r="Z1901" i="1"/>
  <c r="Z1900" i="1"/>
  <c r="Z1899" i="1"/>
  <c r="Z1898" i="1"/>
  <c r="Z1897" i="1"/>
  <c r="Z1896" i="1"/>
  <c r="Z1895" i="1"/>
  <c r="Z1894" i="1"/>
  <c r="Z1893" i="1"/>
  <c r="Z1892" i="1"/>
  <c r="Z1891" i="1"/>
  <c r="Z1890" i="1"/>
  <c r="Z1889" i="1"/>
  <c r="Z1888" i="1"/>
  <c r="Z1887" i="1"/>
  <c r="Z1886" i="1"/>
  <c r="Z1885" i="1"/>
  <c r="Z1884" i="1"/>
  <c r="Z1883" i="1"/>
  <c r="Z1882" i="1"/>
  <c r="Z1881" i="1"/>
  <c r="Z1880" i="1"/>
  <c r="Z1879" i="1"/>
  <c r="Z1878" i="1"/>
  <c r="Z1877" i="1"/>
  <c r="Z1876" i="1"/>
  <c r="Z1875" i="1"/>
  <c r="Z1874" i="1"/>
  <c r="Z1873" i="1"/>
  <c r="Z1872" i="1"/>
  <c r="Z1871" i="1"/>
  <c r="Z1870" i="1"/>
  <c r="Z1869" i="1"/>
  <c r="Z1868" i="1"/>
  <c r="Z1867" i="1"/>
  <c r="Z1866" i="1"/>
  <c r="Z1865" i="1"/>
  <c r="Z1864" i="1"/>
  <c r="Z1863" i="1"/>
  <c r="Z1862" i="1"/>
  <c r="Z1861" i="1"/>
  <c r="Z1860" i="1"/>
  <c r="Z1859" i="1"/>
  <c r="Z1858" i="1"/>
  <c r="Z1857" i="1"/>
  <c r="Z1856" i="1"/>
  <c r="Z1855" i="1"/>
  <c r="Z1854" i="1"/>
  <c r="Z1853" i="1"/>
  <c r="Z1852" i="1"/>
  <c r="Z1851" i="1"/>
  <c r="Z1850" i="1"/>
  <c r="Z1849" i="1"/>
  <c r="Z1848" i="1"/>
  <c r="Z1847" i="1"/>
  <c r="Z1846" i="1"/>
  <c r="Z1845" i="1"/>
  <c r="Z1844" i="1"/>
  <c r="Z1843" i="1"/>
  <c r="Z1842" i="1"/>
  <c r="Z1841" i="1"/>
  <c r="Z1840" i="1"/>
  <c r="Z1839" i="1"/>
  <c r="Z1838" i="1"/>
  <c r="Z1837" i="1"/>
  <c r="Z1836" i="1"/>
  <c r="Z1835" i="1"/>
  <c r="Z1834" i="1"/>
  <c r="Z1833" i="1"/>
  <c r="Z1832" i="1"/>
  <c r="Z1831" i="1"/>
  <c r="Z1830" i="1"/>
  <c r="Z1829" i="1"/>
  <c r="Z1828" i="1"/>
  <c r="Z1827" i="1"/>
  <c r="Z1826" i="1"/>
  <c r="Z1825" i="1"/>
  <c r="Z1824" i="1"/>
  <c r="Z1823" i="1"/>
  <c r="Z1822" i="1"/>
  <c r="Z1821" i="1"/>
  <c r="Z1820" i="1"/>
  <c r="Z1819" i="1"/>
  <c r="Z1818" i="1"/>
  <c r="Z1817" i="1"/>
  <c r="Z1816" i="1"/>
  <c r="Z1815" i="1"/>
  <c r="Z1814" i="1"/>
  <c r="Z1813" i="1"/>
  <c r="Z1812" i="1"/>
  <c r="Z1811" i="1"/>
  <c r="Z1810" i="1"/>
  <c r="Z1809" i="1"/>
  <c r="Z1808" i="1"/>
  <c r="Z1807" i="1"/>
  <c r="Z1806" i="1"/>
  <c r="Z1805" i="1"/>
  <c r="Z1804" i="1"/>
  <c r="Z1803" i="1"/>
  <c r="Z1802" i="1"/>
  <c r="Z1801" i="1"/>
  <c r="Z1800" i="1"/>
  <c r="Z1799" i="1"/>
  <c r="Z1798" i="1"/>
  <c r="Z1797" i="1"/>
  <c r="Z1796" i="1"/>
  <c r="Z1795" i="1"/>
  <c r="Z1794" i="1"/>
  <c r="Z1793" i="1"/>
  <c r="Z1792" i="1"/>
  <c r="Z1791" i="1"/>
  <c r="Z1790" i="1"/>
  <c r="Z1789" i="1"/>
  <c r="Z1788" i="1"/>
  <c r="Z1787" i="1"/>
  <c r="Z1786" i="1"/>
  <c r="Z1785" i="1"/>
  <c r="Z1784" i="1"/>
  <c r="Z1783" i="1"/>
  <c r="Z1782" i="1"/>
  <c r="Z1781" i="1"/>
  <c r="Z1780" i="1"/>
  <c r="Z1779" i="1"/>
  <c r="Z1778" i="1"/>
  <c r="Z1777" i="1"/>
  <c r="Z1776" i="1"/>
  <c r="Z1775" i="1"/>
  <c r="Z1774" i="1"/>
  <c r="Z1773" i="1"/>
  <c r="Z1772" i="1"/>
  <c r="Z1771" i="1"/>
  <c r="Z1770" i="1"/>
  <c r="Z1769" i="1"/>
  <c r="Z1768" i="1"/>
  <c r="Z1767" i="1"/>
  <c r="Z1766" i="1"/>
  <c r="Z1765" i="1"/>
  <c r="Z1764" i="1"/>
  <c r="Z1763" i="1"/>
  <c r="Z1762" i="1"/>
  <c r="Z1761" i="1"/>
  <c r="Z1760" i="1"/>
  <c r="Z1759" i="1"/>
  <c r="Z1758" i="1"/>
  <c r="Z1757" i="1"/>
  <c r="Z1756" i="1"/>
  <c r="Z1755" i="1"/>
  <c r="Z1754" i="1"/>
  <c r="Z1753" i="1"/>
  <c r="Z1752" i="1"/>
  <c r="Z1751" i="1"/>
  <c r="Z1750" i="1"/>
  <c r="Z1749" i="1"/>
  <c r="Z1748" i="1"/>
  <c r="Z1747" i="1"/>
  <c r="Z1746" i="1"/>
  <c r="Z1745" i="1"/>
  <c r="Z1744" i="1"/>
  <c r="Z1743" i="1"/>
  <c r="Z1742" i="1"/>
  <c r="Z1741" i="1"/>
  <c r="Z1740" i="1"/>
  <c r="Z1739" i="1"/>
  <c r="Z1738" i="1"/>
  <c r="Z1737" i="1"/>
  <c r="Z1736" i="1"/>
  <c r="Z1735" i="1"/>
  <c r="Z1734" i="1"/>
  <c r="Z1733" i="1"/>
  <c r="Z1732" i="1"/>
  <c r="Z1731" i="1"/>
  <c r="Z1730" i="1"/>
  <c r="Z1729" i="1"/>
  <c r="Z1728" i="1"/>
  <c r="Z1727" i="1"/>
  <c r="Z1726" i="1"/>
  <c r="Z1725" i="1"/>
  <c r="Z1724" i="1"/>
  <c r="Z1723" i="1"/>
  <c r="Z1722" i="1"/>
  <c r="Z1721" i="1"/>
  <c r="Z1720" i="1"/>
  <c r="Z1719" i="1"/>
  <c r="Z1718" i="1"/>
  <c r="Z1717" i="1"/>
  <c r="Z1716" i="1"/>
  <c r="Z1715" i="1"/>
  <c r="Z1714" i="1"/>
  <c r="Z1713" i="1"/>
  <c r="Z1712" i="1"/>
  <c r="Z1711" i="1"/>
  <c r="Z1710" i="1"/>
  <c r="Z1709" i="1"/>
  <c r="Z1708" i="1"/>
  <c r="Z1707" i="1"/>
  <c r="Z1706" i="1"/>
  <c r="Z1705" i="1"/>
  <c r="Z1704" i="1"/>
  <c r="Z1703" i="1"/>
  <c r="Z1702" i="1"/>
  <c r="Z1701" i="1"/>
  <c r="Z1700" i="1"/>
  <c r="Z1699" i="1"/>
  <c r="Z1698" i="1"/>
  <c r="Z1697" i="1"/>
  <c r="Z1696" i="1"/>
  <c r="Z1695" i="1"/>
  <c r="Z1694" i="1"/>
  <c r="Z1693" i="1"/>
  <c r="Z1692" i="1"/>
  <c r="Z1691" i="1"/>
  <c r="Z1690" i="1"/>
  <c r="Z1689" i="1"/>
  <c r="Z1688" i="1"/>
  <c r="Z1687" i="1"/>
  <c r="Z1686" i="1"/>
  <c r="Z1685" i="1"/>
  <c r="Z1684" i="1"/>
  <c r="Z1683" i="1"/>
  <c r="Z1682" i="1"/>
  <c r="Z1681" i="1"/>
  <c r="Z1680" i="1"/>
  <c r="Z1679" i="1"/>
  <c r="Z1678" i="1"/>
  <c r="Z1677" i="1"/>
  <c r="Z1676" i="1"/>
  <c r="Z1675" i="1"/>
  <c r="Z1674" i="1"/>
  <c r="Z1673" i="1"/>
  <c r="Z1672" i="1"/>
  <c r="Z1671" i="1"/>
  <c r="Z1670" i="1"/>
  <c r="Z1669" i="1"/>
  <c r="Z1668" i="1"/>
  <c r="Z1667" i="1"/>
  <c r="Z1666" i="1"/>
  <c r="Z1665" i="1"/>
  <c r="Z1664" i="1"/>
  <c r="Z1663" i="1"/>
  <c r="Z1662" i="1"/>
  <c r="Z1661" i="1"/>
  <c r="Z1660" i="1"/>
  <c r="Z1659" i="1"/>
  <c r="Z1658" i="1"/>
  <c r="Z1657" i="1"/>
  <c r="Z1656" i="1"/>
  <c r="Z1655" i="1"/>
  <c r="Z1654" i="1"/>
  <c r="Z1653" i="1"/>
  <c r="Z1652" i="1"/>
  <c r="Z1651" i="1"/>
  <c r="Z1650" i="1"/>
  <c r="Z1649" i="1"/>
  <c r="Z1648" i="1"/>
  <c r="Z1647" i="1"/>
  <c r="Z1646" i="1"/>
  <c r="Z1645" i="1"/>
  <c r="Z1644" i="1"/>
  <c r="Z1643" i="1"/>
  <c r="Z1642" i="1"/>
  <c r="Z1641" i="1"/>
  <c r="Z1640" i="1"/>
  <c r="Z1639" i="1"/>
  <c r="Z1638" i="1"/>
  <c r="Z1637" i="1"/>
  <c r="Z1636" i="1"/>
  <c r="Z1635" i="1"/>
  <c r="Z1634" i="1"/>
  <c r="Z1633" i="1"/>
  <c r="Z1632" i="1"/>
  <c r="Z1631" i="1"/>
  <c r="Z1630" i="1"/>
  <c r="Z1629" i="1"/>
  <c r="Z1628" i="1"/>
  <c r="Z1627" i="1"/>
  <c r="Z1626" i="1"/>
  <c r="Z1625" i="1"/>
  <c r="Z1624" i="1"/>
  <c r="Z1623" i="1"/>
  <c r="Z1622" i="1"/>
  <c r="Z1621" i="1"/>
  <c r="Z1620" i="1"/>
  <c r="Z1619" i="1"/>
  <c r="Z1618" i="1"/>
  <c r="Z1617" i="1"/>
  <c r="Z1616" i="1"/>
  <c r="Z1615" i="1"/>
  <c r="Z1614" i="1"/>
  <c r="Z1613" i="1"/>
  <c r="Z1612" i="1"/>
  <c r="Z1611" i="1"/>
  <c r="Z1610" i="1"/>
  <c r="Z1609" i="1"/>
  <c r="Z1608" i="1"/>
  <c r="Z1607" i="1"/>
  <c r="Z1606" i="1"/>
  <c r="Z1605" i="1"/>
  <c r="Z1604" i="1"/>
  <c r="Z1603" i="1"/>
  <c r="Z1602" i="1"/>
  <c r="Z1601" i="1"/>
  <c r="Z1600" i="1"/>
  <c r="Z1599" i="1"/>
  <c r="Z1598" i="1"/>
  <c r="Z1597" i="1"/>
  <c r="Z1596" i="1"/>
  <c r="Z1595" i="1"/>
  <c r="Z1594" i="1"/>
  <c r="Z1593" i="1"/>
  <c r="Z1592" i="1"/>
  <c r="Z1591" i="1"/>
  <c r="Z1590" i="1"/>
  <c r="Z1589" i="1"/>
  <c r="Z1588" i="1"/>
  <c r="Z1587" i="1"/>
  <c r="Z1586" i="1"/>
  <c r="Z1585" i="1"/>
  <c r="Z1584" i="1"/>
  <c r="Z1583" i="1"/>
  <c r="Z1582" i="1"/>
  <c r="Z1581" i="1"/>
  <c r="Z1580" i="1"/>
  <c r="Z1579" i="1"/>
  <c r="Z1578" i="1"/>
  <c r="Z1577" i="1"/>
  <c r="Z1576" i="1"/>
  <c r="Z1575" i="1"/>
  <c r="Z1574" i="1"/>
  <c r="Z1573" i="1"/>
  <c r="Z1572" i="1"/>
  <c r="Z1571" i="1"/>
  <c r="Z1570" i="1"/>
  <c r="Z1569" i="1"/>
  <c r="Z1568" i="1"/>
  <c r="Z1567" i="1"/>
  <c r="Z1566" i="1"/>
  <c r="Z1565" i="1"/>
  <c r="Z1564" i="1"/>
  <c r="Z1563" i="1"/>
  <c r="Z1562" i="1"/>
  <c r="Z1561" i="1"/>
  <c r="Z1560" i="1"/>
  <c r="Z1559" i="1"/>
  <c r="Z1558" i="1"/>
  <c r="Z1557" i="1"/>
  <c r="Z1556" i="1"/>
  <c r="Z1555" i="1"/>
  <c r="Z1554" i="1"/>
  <c r="Z1553" i="1"/>
  <c r="Z1552" i="1"/>
  <c r="Z1551" i="1"/>
  <c r="Z1550" i="1"/>
  <c r="Z1549" i="1"/>
  <c r="Z1548" i="1"/>
  <c r="Z1547" i="1"/>
  <c r="Z1546" i="1"/>
  <c r="Z1545" i="1"/>
  <c r="Z1544" i="1"/>
  <c r="Z1543" i="1"/>
  <c r="Z1542" i="1"/>
  <c r="Z1541" i="1"/>
  <c r="Z1540" i="1"/>
  <c r="Z1539" i="1"/>
  <c r="Z1538" i="1"/>
  <c r="Z1537" i="1"/>
  <c r="Z1536" i="1"/>
  <c r="Z1535" i="1"/>
  <c r="Z1534" i="1"/>
  <c r="Z1533" i="1"/>
  <c r="Z1532" i="1"/>
  <c r="Z1531" i="1"/>
  <c r="Z1530" i="1"/>
  <c r="Z1529" i="1"/>
  <c r="Z1528" i="1"/>
  <c r="Z1527" i="1"/>
  <c r="Z1526" i="1"/>
  <c r="Z1525" i="1"/>
  <c r="Z1524" i="1"/>
  <c r="Z1523" i="1"/>
  <c r="Z1522" i="1"/>
  <c r="Z1521" i="1"/>
  <c r="Z1520" i="1"/>
  <c r="Z1519" i="1"/>
  <c r="Z1518" i="1"/>
  <c r="Z1517" i="1"/>
  <c r="Z1516" i="1"/>
  <c r="Z1515" i="1"/>
  <c r="Z1514" i="1"/>
  <c r="Z1513" i="1"/>
  <c r="Z1512" i="1"/>
  <c r="Z1511" i="1"/>
  <c r="Z1510" i="1"/>
  <c r="Z1509" i="1"/>
  <c r="Z1508" i="1"/>
  <c r="Z1507" i="1"/>
  <c r="Z1506" i="1"/>
  <c r="Z1505" i="1"/>
  <c r="Z1504" i="1"/>
  <c r="Z1503" i="1"/>
  <c r="Z1502" i="1"/>
  <c r="Z1501" i="1"/>
  <c r="Z1500" i="1"/>
  <c r="Z1499" i="1"/>
  <c r="Z1498" i="1"/>
  <c r="Z1497" i="1"/>
  <c r="Z1496" i="1"/>
  <c r="Z1495" i="1"/>
  <c r="Z1494" i="1"/>
  <c r="Z1493" i="1"/>
  <c r="Z1492" i="1"/>
  <c r="Z1491" i="1"/>
  <c r="Z1490" i="1"/>
  <c r="Z1489" i="1"/>
  <c r="Z1488" i="1"/>
  <c r="Z1487" i="1"/>
  <c r="Z1486" i="1"/>
  <c r="Z1485" i="1"/>
  <c r="Z1484" i="1"/>
  <c r="Z1483" i="1"/>
  <c r="Z1482" i="1"/>
  <c r="Z1481" i="1"/>
  <c r="Z1480" i="1"/>
  <c r="Z1479" i="1"/>
  <c r="Z1478" i="1"/>
  <c r="Z1477" i="1"/>
  <c r="Z1476" i="1"/>
  <c r="Z1475" i="1"/>
  <c r="Z1474" i="1"/>
  <c r="Z1473" i="1"/>
  <c r="Z1472" i="1"/>
  <c r="Z1471" i="1"/>
  <c r="Z1470" i="1"/>
  <c r="Z1469" i="1"/>
  <c r="Z1468" i="1"/>
  <c r="Z1467" i="1"/>
  <c r="Z1466" i="1"/>
  <c r="Z1465" i="1"/>
  <c r="Z1464" i="1"/>
  <c r="Z1463" i="1"/>
  <c r="Z1462" i="1"/>
  <c r="Z1461" i="1"/>
  <c r="Z1460" i="1"/>
  <c r="Z1459" i="1"/>
  <c r="Z1458" i="1"/>
  <c r="Z1457" i="1"/>
  <c r="Z1456" i="1"/>
  <c r="Z1455" i="1"/>
  <c r="Z1454" i="1"/>
  <c r="Z1453" i="1"/>
  <c r="Z1452" i="1"/>
  <c r="Z1451" i="1"/>
  <c r="Z1450" i="1"/>
  <c r="Z1449" i="1"/>
  <c r="Z1448" i="1"/>
  <c r="Z1447" i="1"/>
  <c r="Z1446" i="1"/>
  <c r="Z1445" i="1"/>
  <c r="Z1444" i="1"/>
  <c r="Z1443" i="1"/>
  <c r="Z1442" i="1"/>
  <c r="Z1441" i="1"/>
  <c r="Z1440" i="1"/>
  <c r="Z1439" i="1"/>
  <c r="Z1438" i="1"/>
  <c r="Z1437" i="1"/>
  <c r="Z1436" i="1"/>
  <c r="Z1435" i="1"/>
  <c r="Z1434" i="1"/>
  <c r="Z1433" i="1"/>
  <c r="Z1432" i="1"/>
  <c r="Z1431" i="1"/>
  <c r="Z1430" i="1"/>
  <c r="Z1429" i="1"/>
  <c r="Z1428" i="1"/>
  <c r="Z1427" i="1"/>
  <c r="Z1426" i="1"/>
  <c r="Z1425" i="1"/>
  <c r="Z1424" i="1"/>
  <c r="Z1423" i="1"/>
  <c r="Z1422" i="1"/>
  <c r="Z1421" i="1"/>
  <c r="Z1420" i="1"/>
  <c r="Z1419" i="1"/>
  <c r="Z1418" i="1"/>
  <c r="Z1417" i="1"/>
  <c r="Z1416" i="1"/>
  <c r="Z1415" i="1"/>
  <c r="Z1414" i="1"/>
  <c r="Z1413" i="1"/>
  <c r="Z1412" i="1"/>
  <c r="Z1411" i="1"/>
  <c r="Z1410" i="1"/>
  <c r="Z1409" i="1"/>
  <c r="Z1408" i="1"/>
  <c r="Z1407" i="1"/>
  <c r="Z1406" i="1"/>
  <c r="Z1405" i="1"/>
  <c r="Z1404" i="1"/>
  <c r="Z1403" i="1"/>
  <c r="Z1402" i="1"/>
  <c r="Z1401" i="1"/>
  <c r="Z1400" i="1"/>
  <c r="Z1399" i="1"/>
  <c r="Z1398" i="1"/>
  <c r="Z1397" i="1"/>
  <c r="Z1396" i="1"/>
  <c r="Z1395" i="1"/>
  <c r="Z1394" i="1"/>
  <c r="Z1393" i="1"/>
  <c r="Z1392" i="1"/>
  <c r="Z1391" i="1"/>
  <c r="Z1390" i="1"/>
  <c r="Z1389" i="1"/>
  <c r="Z1388" i="1"/>
  <c r="Z1387" i="1"/>
  <c r="Z1386" i="1"/>
  <c r="Z1385" i="1"/>
  <c r="Z1384" i="1"/>
  <c r="Z1383" i="1"/>
  <c r="Z1382" i="1"/>
  <c r="Z1381" i="1"/>
  <c r="Z1380" i="1"/>
  <c r="Z1379" i="1"/>
  <c r="Z1378" i="1"/>
  <c r="Z1377" i="1"/>
  <c r="Z1376" i="1"/>
  <c r="Z1375" i="1"/>
  <c r="Z1374" i="1"/>
  <c r="Z1373" i="1"/>
  <c r="Z1372" i="1"/>
  <c r="Z1371" i="1"/>
  <c r="Z1370" i="1"/>
  <c r="Z1369" i="1"/>
  <c r="Z1368" i="1"/>
  <c r="Z1367" i="1"/>
  <c r="Z1366" i="1"/>
  <c r="Z1365" i="1"/>
  <c r="Z1364" i="1"/>
  <c r="Z1363" i="1"/>
  <c r="Z1362" i="1"/>
  <c r="Z1361" i="1"/>
  <c r="Z1360" i="1"/>
  <c r="Z1359" i="1"/>
  <c r="Z1358" i="1"/>
  <c r="Z1357" i="1"/>
  <c r="Z1356" i="1"/>
  <c r="Z1355" i="1"/>
  <c r="Z1354" i="1"/>
  <c r="Z1353" i="1"/>
  <c r="Z1352" i="1"/>
  <c r="Z1351" i="1"/>
  <c r="Z1350" i="1"/>
  <c r="Z1349" i="1"/>
  <c r="Z1348" i="1"/>
  <c r="Z1347" i="1"/>
  <c r="Z1346" i="1"/>
  <c r="Z1345" i="1"/>
  <c r="Z1344" i="1"/>
  <c r="Z1343" i="1"/>
  <c r="Z1342" i="1"/>
  <c r="Z1341" i="1"/>
  <c r="Z1340" i="1"/>
  <c r="Z1339" i="1"/>
  <c r="Z1338" i="1"/>
  <c r="Z1337" i="1"/>
  <c r="Z1336" i="1"/>
  <c r="Z1335" i="1"/>
  <c r="Z1334" i="1"/>
  <c r="Z1333" i="1"/>
  <c r="Z1332" i="1"/>
  <c r="Z1331" i="1"/>
  <c r="Z1330" i="1"/>
  <c r="Z1329" i="1"/>
  <c r="Z1328" i="1"/>
  <c r="Z1327" i="1"/>
  <c r="Z1326" i="1"/>
  <c r="Z1325" i="1"/>
  <c r="Z1324" i="1"/>
  <c r="Z1323" i="1"/>
  <c r="Z1322" i="1"/>
  <c r="Z1321" i="1"/>
  <c r="Z1320" i="1"/>
  <c r="Z1319" i="1"/>
  <c r="Z1318" i="1"/>
  <c r="Z1317" i="1"/>
  <c r="Z1316" i="1"/>
  <c r="Z1315" i="1"/>
  <c r="Z1314" i="1"/>
  <c r="Z1313" i="1"/>
  <c r="Z1312" i="1"/>
  <c r="Z1311" i="1"/>
  <c r="Z1310" i="1"/>
  <c r="Z1309" i="1"/>
  <c r="Z1308" i="1"/>
  <c r="Z1307" i="1"/>
  <c r="Z1306" i="1"/>
  <c r="Z1305" i="1"/>
  <c r="Z1304" i="1"/>
  <c r="Z1303" i="1"/>
  <c r="Z1302" i="1"/>
  <c r="Z1301" i="1"/>
  <c r="Z1300" i="1"/>
  <c r="Z1299" i="1"/>
  <c r="Z1298" i="1"/>
  <c r="Z1297" i="1"/>
  <c r="Z1296" i="1"/>
  <c r="Z1295" i="1"/>
  <c r="Z1294" i="1"/>
  <c r="Z1293" i="1"/>
  <c r="Z1292" i="1"/>
  <c r="Z1291" i="1"/>
  <c r="Z1290" i="1"/>
  <c r="Z1289" i="1"/>
  <c r="Z1288" i="1"/>
  <c r="Z1287" i="1"/>
  <c r="Z1286" i="1"/>
  <c r="Z1285" i="1"/>
  <c r="Z1284" i="1"/>
  <c r="Z1283" i="1"/>
  <c r="Z1282" i="1"/>
  <c r="Z1281" i="1"/>
  <c r="Z1280" i="1"/>
  <c r="Z1279" i="1"/>
  <c r="Z1278" i="1"/>
  <c r="Z1277" i="1"/>
  <c r="Z1276" i="1"/>
  <c r="Z1275" i="1"/>
  <c r="Z1274" i="1"/>
  <c r="Z1273" i="1"/>
  <c r="Z1272" i="1"/>
  <c r="Z1271" i="1"/>
  <c r="Z1270" i="1"/>
  <c r="Z1269" i="1"/>
  <c r="Z1268" i="1"/>
  <c r="Z1267" i="1"/>
  <c r="Z1266" i="1"/>
  <c r="Z1265" i="1"/>
  <c r="Z1264" i="1"/>
  <c r="Z1263" i="1"/>
  <c r="Z1262" i="1"/>
  <c r="Z1261" i="1"/>
  <c r="Z1260" i="1"/>
  <c r="Z1259" i="1"/>
  <c r="Z1258" i="1"/>
  <c r="Z1257" i="1"/>
  <c r="Z1256" i="1"/>
  <c r="Z1255" i="1"/>
  <c r="Z1254" i="1"/>
  <c r="Z1253" i="1"/>
  <c r="Z1252" i="1"/>
  <c r="Z1251" i="1"/>
  <c r="Z1250" i="1"/>
  <c r="Z1249" i="1"/>
  <c r="Z1248" i="1"/>
  <c r="Z1247" i="1"/>
  <c r="Z1246" i="1"/>
  <c r="Z1245" i="1"/>
  <c r="Z1244" i="1"/>
  <c r="Z1243" i="1"/>
  <c r="Z1242" i="1"/>
  <c r="Z1241" i="1"/>
  <c r="Z1240" i="1"/>
  <c r="Z1239" i="1"/>
  <c r="Z1238" i="1"/>
  <c r="Z1237" i="1"/>
  <c r="Z1236" i="1"/>
  <c r="Z1235" i="1"/>
  <c r="Z1234" i="1"/>
  <c r="Z1233" i="1"/>
  <c r="Z1232" i="1"/>
  <c r="Z1231" i="1"/>
  <c r="Z1230" i="1"/>
  <c r="Z1229" i="1"/>
  <c r="Z1228" i="1"/>
  <c r="Z1227" i="1"/>
  <c r="Z1226" i="1"/>
  <c r="Z1225" i="1"/>
  <c r="Z1224" i="1"/>
  <c r="Z1223" i="1"/>
  <c r="Z1222" i="1"/>
  <c r="Z1221" i="1"/>
  <c r="Z1220" i="1"/>
  <c r="Z1219" i="1"/>
  <c r="Z1218" i="1"/>
  <c r="Z1217" i="1"/>
  <c r="Z1216" i="1"/>
  <c r="Z1215" i="1"/>
  <c r="Z1214" i="1"/>
  <c r="Z1213" i="1"/>
  <c r="Z1212" i="1"/>
  <c r="Z1211" i="1"/>
  <c r="Z1210" i="1"/>
  <c r="Z1209" i="1"/>
  <c r="Z1208" i="1"/>
  <c r="Z1207" i="1"/>
  <c r="Z1206" i="1"/>
  <c r="Z1205" i="1"/>
  <c r="Z1204" i="1"/>
  <c r="Z1203" i="1"/>
  <c r="Z1202" i="1"/>
  <c r="Z1201" i="1"/>
  <c r="Z1200" i="1"/>
  <c r="Z1199" i="1"/>
  <c r="Z1198" i="1"/>
  <c r="Z1197" i="1"/>
  <c r="Z1196" i="1"/>
  <c r="Z1195" i="1"/>
  <c r="Z1194" i="1"/>
  <c r="Z1193" i="1"/>
  <c r="Z1192" i="1"/>
  <c r="Z1191" i="1"/>
  <c r="Z1190" i="1"/>
  <c r="Z1189" i="1"/>
  <c r="Z1188" i="1"/>
  <c r="Z1187" i="1"/>
  <c r="Z1186" i="1"/>
  <c r="Z1185" i="1"/>
  <c r="Z1184" i="1"/>
  <c r="Z1183" i="1"/>
  <c r="Z1182" i="1"/>
  <c r="Z1181" i="1"/>
  <c r="Z1180" i="1"/>
  <c r="Z1179" i="1"/>
  <c r="Z1178" i="1"/>
  <c r="Z1177" i="1"/>
  <c r="Z1176" i="1"/>
  <c r="Z1175" i="1"/>
  <c r="Z1174" i="1"/>
  <c r="Z1173" i="1"/>
  <c r="Z1172" i="1"/>
  <c r="Z1171" i="1"/>
  <c r="Z1170" i="1"/>
  <c r="Z1169" i="1"/>
  <c r="Z1168" i="1"/>
  <c r="Z1167" i="1"/>
  <c r="Z1166" i="1"/>
  <c r="Z1165" i="1"/>
  <c r="Z1164" i="1"/>
  <c r="Z1163" i="1"/>
  <c r="Z1162" i="1"/>
  <c r="Z1161" i="1"/>
  <c r="Z1160" i="1"/>
  <c r="Z1159" i="1"/>
  <c r="Z1158" i="1"/>
  <c r="Z1157" i="1"/>
  <c r="Z1156" i="1"/>
  <c r="Z1155" i="1"/>
  <c r="Z1154" i="1"/>
  <c r="Z1153" i="1"/>
  <c r="Z1152" i="1"/>
  <c r="Z1151" i="1"/>
  <c r="Z1150" i="1"/>
  <c r="Z1149" i="1"/>
  <c r="Z1148" i="1"/>
  <c r="Z1147" i="1"/>
  <c r="Z1146" i="1"/>
  <c r="Z1145" i="1"/>
  <c r="Z1144" i="1"/>
  <c r="Z1143" i="1"/>
  <c r="Z1142" i="1"/>
  <c r="Z1141" i="1"/>
  <c r="Z1140" i="1"/>
  <c r="Z1139" i="1"/>
  <c r="Z1138" i="1"/>
  <c r="Z1137" i="1"/>
  <c r="Z1136" i="1"/>
  <c r="Z1135" i="1"/>
  <c r="Z1134" i="1"/>
  <c r="Z1133" i="1"/>
  <c r="Z1132" i="1"/>
  <c r="Z1131" i="1"/>
  <c r="Z1130" i="1"/>
  <c r="Z1129" i="1"/>
  <c r="Z1128" i="1"/>
  <c r="Z1127" i="1"/>
  <c r="Z1126" i="1"/>
  <c r="Z1125" i="1"/>
  <c r="Z1124" i="1"/>
  <c r="Z1123" i="1"/>
  <c r="Z1122" i="1"/>
  <c r="Z1121" i="1"/>
  <c r="Z1120" i="1"/>
  <c r="Z1119" i="1"/>
  <c r="Z1118" i="1"/>
  <c r="Z1117" i="1"/>
  <c r="Z1116" i="1"/>
  <c r="Z1115" i="1"/>
  <c r="Z1114" i="1"/>
  <c r="Z1113" i="1"/>
  <c r="Z1112" i="1"/>
  <c r="Z1111" i="1"/>
  <c r="Z1110" i="1"/>
  <c r="Z1109" i="1"/>
  <c r="Z1108" i="1"/>
  <c r="Z1107" i="1"/>
  <c r="Z1106" i="1"/>
  <c r="Z1105" i="1"/>
  <c r="Z1104" i="1"/>
  <c r="Z1103" i="1"/>
  <c r="Z1102" i="1"/>
  <c r="Z1101" i="1"/>
  <c r="Z1100" i="1"/>
  <c r="Z1099" i="1"/>
  <c r="Z1098" i="1"/>
  <c r="Z1097" i="1"/>
  <c r="Z1096" i="1"/>
  <c r="Z1095" i="1"/>
  <c r="Z1094" i="1"/>
  <c r="Z1093" i="1"/>
  <c r="Z1092" i="1"/>
  <c r="Z1091" i="1"/>
  <c r="Z1090" i="1"/>
  <c r="Z1089" i="1"/>
  <c r="Z1088" i="1"/>
  <c r="Z1087" i="1"/>
  <c r="Z1086" i="1"/>
  <c r="Z1085" i="1"/>
  <c r="Z1084" i="1"/>
  <c r="Z1083" i="1"/>
  <c r="Z1082" i="1"/>
  <c r="Z1081" i="1"/>
  <c r="Z1080" i="1"/>
  <c r="Z1079" i="1"/>
  <c r="Z1078" i="1"/>
  <c r="Z1077" i="1"/>
  <c r="Z1076" i="1"/>
  <c r="Z1075" i="1"/>
  <c r="Z1074" i="1"/>
  <c r="Z1073" i="1"/>
  <c r="Z1072" i="1"/>
  <c r="Z1071" i="1"/>
  <c r="Z1070" i="1"/>
  <c r="Z1069" i="1"/>
  <c r="Z1068" i="1"/>
  <c r="Z1067" i="1"/>
  <c r="Z1066" i="1"/>
  <c r="Z1065" i="1"/>
  <c r="Z1064" i="1"/>
  <c r="Z1063" i="1"/>
  <c r="Z1062" i="1"/>
  <c r="Z1061" i="1"/>
  <c r="Z1060" i="1"/>
  <c r="Z1059" i="1"/>
  <c r="Z1058" i="1"/>
  <c r="Z1057" i="1"/>
  <c r="Z1056" i="1"/>
  <c r="Z1055" i="1"/>
  <c r="Z1054" i="1"/>
  <c r="Z1053" i="1"/>
  <c r="Z1052" i="1"/>
  <c r="Z1051" i="1"/>
  <c r="Z1050" i="1"/>
  <c r="Z1049" i="1"/>
  <c r="Z1048" i="1"/>
  <c r="Z1047" i="1"/>
  <c r="Z1046" i="1"/>
  <c r="Z1045" i="1"/>
  <c r="Z1044" i="1"/>
  <c r="Z1043" i="1"/>
  <c r="Z1042" i="1"/>
  <c r="Z1041" i="1"/>
  <c r="Z1040" i="1"/>
  <c r="Z1039" i="1"/>
  <c r="Z1038" i="1"/>
  <c r="Z1037" i="1"/>
  <c r="Z1036" i="1"/>
  <c r="Z1035" i="1"/>
  <c r="Z1034" i="1"/>
  <c r="Z1033" i="1"/>
  <c r="Z1032" i="1"/>
  <c r="Z1031" i="1"/>
  <c r="Z1030" i="1"/>
  <c r="Z1029" i="1"/>
  <c r="Z1028" i="1"/>
  <c r="Z1027" i="1"/>
  <c r="Z1026" i="1"/>
  <c r="Z1025" i="1"/>
  <c r="Z1024" i="1"/>
  <c r="Z1023" i="1"/>
  <c r="Z1022" i="1"/>
  <c r="Z1021" i="1"/>
  <c r="Z1020" i="1"/>
  <c r="Z1019" i="1"/>
  <c r="Z1018" i="1"/>
  <c r="Z1017" i="1"/>
  <c r="Z1016" i="1"/>
  <c r="Z1015" i="1"/>
  <c r="Z1014" i="1"/>
  <c r="Z1013" i="1"/>
  <c r="Z1012" i="1"/>
  <c r="Z1011" i="1"/>
  <c r="Z1010" i="1"/>
  <c r="Z1009" i="1"/>
  <c r="Z1008" i="1"/>
  <c r="Z1007" i="1"/>
  <c r="Z1006" i="1"/>
  <c r="Z1005" i="1"/>
  <c r="Z1004" i="1"/>
  <c r="Z1003" i="1"/>
  <c r="Z1002" i="1"/>
  <c r="Z1001" i="1"/>
  <c r="Z1000" i="1"/>
  <c r="Z999" i="1"/>
  <c r="Z998" i="1"/>
  <c r="Z997" i="1"/>
  <c r="Z996" i="1"/>
  <c r="Z995" i="1"/>
  <c r="Z994" i="1"/>
  <c r="Z993" i="1"/>
  <c r="Z992" i="1"/>
  <c r="Z991" i="1"/>
  <c r="Z990" i="1"/>
  <c r="Z989" i="1"/>
  <c r="Z988" i="1"/>
  <c r="Z987" i="1"/>
  <c r="Z986" i="1"/>
  <c r="Z985" i="1"/>
  <c r="Z984" i="1"/>
  <c r="Z983" i="1"/>
  <c r="Z982" i="1"/>
  <c r="Z981" i="1"/>
  <c r="Z980" i="1"/>
  <c r="Z979" i="1"/>
  <c r="Z978" i="1"/>
  <c r="Z977" i="1"/>
  <c r="Z976" i="1"/>
  <c r="Z975" i="1"/>
  <c r="Z974" i="1"/>
  <c r="Z973" i="1"/>
  <c r="Z972" i="1"/>
  <c r="Z971" i="1"/>
  <c r="Z970" i="1"/>
  <c r="Z969" i="1"/>
  <c r="Z968" i="1"/>
  <c r="Z967" i="1"/>
  <c r="Z966" i="1"/>
  <c r="Z965" i="1"/>
  <c r="Z964" i="1"/>
  <c r="Z963" i="1"/>
  <c r="Z962" i="1"/>
  <c r="Z961" i="1"/>
  <c r="Z960" i="1"/>
  <c r="Z959" i="1"/>
  <c r="Z958" i="1"/>
  <c r="Z957" i="1"/>
  <c r="Z956" i="1"/>
  <c r="Z955" i="1"/>
  <c r="Z954" i="1"/>
  <c r="Z953" i="1"/>
  <c r="Z952" i="1"/>
  <c r="Z951" i="1"/>
  <c r="Z950" i="1"/>
  <c r="Z949" i="1"/>
  <c r="Z948" i="1"/>
  <c r="Z947" i="1"/>
  <c r="Z946" i="1"/>
  <c r="Z945" i="1"/>
  <c r="Z944" i="1"/>
  <c r="Z943" i="1"/>
  <c r="Z942" i="1"/>
  <c r="Z941" i="1"/>
  <c r="Z940" i="1"/>
  <c r="Z939" i="1"/>
  <c r="Z938" i="1"/>
  <c r="Z937" i="1"/>
  <c r="Z936" i="1"/>
  <c r="Z935" i="1"/>
  <c r="Z934" i="1"/>
  <c r="Z933" i="1"/>
  <c r="Z932" i="1"/>
  <c r="Z931" i="1"/>
  <c r="Z930" i="1"/>
  <c r="Z929" i="1"/>
  <c r="Z928" i="1"/>
  <c r="Z927" i="1"/>
  <c r="Z926" i="1"/>
  <c r="Z925" i="1"/>
  <c r="Z924" i="1"/>
  <c r="Z923" i="1"/>
  <c r="Z922" i="1"/>
  <c r="Z921" i="1"/>
  <c r="Z920" i="1"/>
  <c r="Z919" i="1"/>
  <c r="Z918" i="1"/>
  <c r="Z917" i="1"/>
  <c r="Z916" i="1"/>
  <c r="Z915" i="1"/>
  <c r="Z914" i="1"/>
  <c r="Z913" i="1"/>
  <c r="Z912" i="1"/>
  <c r="Z911" i="1"/>
  <c r="Z910" i="1"/>
  <c r="Z909" i="1"/>
  <c r="Z908" i="1"/>
  <c r="Z907" i="1"/>
  <c r="Z906" i="1"/>
  <c r="Z905" i="1"/>
  <c r="Z904" i="1"/>
  <c r="Z903" i="1"/>
  <c r="Z902" i="1"/>
  <c r="Z901" i="1"/>
  <c r="Z900" i="1"/>
  <c r="Z899" i="1"/>
  <c r="Z898" i="1"/>
  <c r="Z897" i="1"/>
  <c r="Z896" i="1"/>
  <c r="Z895" i="1"/>
  <c r="Z894" i="1"/>
  <c r="Z893" i="1"/>
  <c r="Z892" i="1"/>
  <c r="Z891" i="1"/>
  <c r="Z890" i="1"/>
  <c r="Z889" i="1"/>
  <c r="Z888" i="1"/>
  <c r="Z887" i="1"/>
  <c r="Z886" i="1"/>
  <c r="Z885" i="1"/>
  <c r="Z884" i="1"/>
  <c r="Z883" i="1"/>
  <c r="Z882" i="1"/>
  <c r="Z881" i="1"/>
  <c r="Z880" i="1"/>
  <c r="Z879" i="1"/>
  <c r="Z878" i="1"/>
  <c r="Z877" i="1"/>
  <c r="Z876" i="1"/>
  <c r="Z875" i="1"/>
  <c r="Z874" i="1"/>
  <c r="Z873" i="1"/>
  <c r="Z872" i="1"/>
  <c r="Z871" i="1"/>
  <c r="Z870" i="1"/>
  <c r="Z869" i="1"/>
  <c r="Z868" i="1"/>
  <c r="Z867" i="1"/>
  <c r="Z866" i="1"/>
  <c r="Z865" i="1"/>
  <c r="Z864" i="1"/>
  <c r="Z863" i="1"/>
  <c r="Z862" i="1"/>
  <c r="Z861" i="1"/>
  <c r="Z860" i="1"/>
  <c r="Z859" i="1"/>
  <c r="Z858" i="1"/>
  <c r="Z857" i="1"/>
  <c r="Z856" i="1"/>
  <c r="Z855" i="1"/>
  <c r="Z854" i="1"/>
  <c r="Z853" i="1"/>
  <c r="Z852" i="1"/>
  <c r="Z851" i="1"/>
  <c r="Z850" i="1"/>
  <c r="Z849" i="1"/>
  <c r="Z848" i="1"/>
  <c r="Z847" i="1"/>
  <c r="Z846" i="1"/>
  <c r="Z845" i="1"/>
  <c r="Z844" i="1"/>
  <c r="Z843" i="1"/>
  <c r="Z842" i="1"/>
  <c r="Z841" i="1"/>
  <c r="Z840" i="1"/>
  <c r="Z839" i="1"/>
  <c r="Z838" i="1"/>
  <c r="Z837" i="1"/>
  <c r="Z836" i="1"/>
  <c r="Z835" i="1"/>
  <c r="Z834" i="1"/>
  <c r="Z833" i="1"/>
  <c r="Z832" i="1"/>
  <c r="Z831" i="1"/>
  <c r="Z830" i="1"/>
  <c r="Z829" i="1"/>
  <c r="Z828" i="1"/>
  <c r="Z827" i="1"/>
  <c r="Z826" i="1"/>
  <c r="Z825" i="1"/>
  <c r="Z824" i="1"/>
  <c r="Z823" i="1"/>
  <c r="Z822" i="1"/>
  <c r="Z821" i="1"/>
  <c r="Z820" i="1"/>
  <c r="Z819" i="1"/>
  <c r="Z818" i="1"/>
  <c r="Z817" i="1"/>
  <c r="Z816" i="1"/>
  <c r="Z815" i="1"/>
  <c r="Z814" i="1"/>
  <c r="Z813" i="1"/>
  <c r="Z812" i="1"/>
  <c r="Z811" i="1"/>
  <c r="Z810" i="1"/>
  <c r="Z809" i="1"/>
  <c r="Z808" i="1"/>
  <c r="Z807" i="1"/>
  <c r="Z806" i="1"/>
  <c r="Z805" i="1"/>
  <c r="Z804" i="1"/>
  <c r="Z803" i="1"/>
  <c r="Z802" i="1"/>
  <c r="Z801" i="1"/>
  <c r="Z800" i="1"/>
  <c r="Z799" i="1"/>
  <c r="Z798" i="1"/>
  <c r="Z797" i="1"/>
  <c r="Z796" i="1"/>
  <c r="Z795" i="1"/>
  <c r="Z794" i="1"/>
  <c r="Z793" i="1"/>
  <c r="Z792" i="1"/>
  <c r="Z791" i="1"/>
  <c r="Z790" i="1"/>
  <c r="Z789" i="1"/>
  <c r="Z788" i="1"/>
  <c r="Z787" i="1"/>
  <c r="Z786" i="1"/>
  <c r="Z785" i="1"/>
  <c r="Z784" i="1"/>
  <c r="Z783" i="1"/>
  <c r="Z782" i="1"/>
  <c r="Z781" i="1"/>
  <c r="Z780" i="1"/>
  <c r="Z779" i="1"/>
  <c r="Z778" i="1"/>
  <c r="Z777" i="1"/>
  <c r="Z776" i="1"/>
  <c r="Z775" i="1"/>
  <c r="Z774" i="1"/>
  <c r="Z773" i="1"/>
  <c r="Z772" i="1"/>
  <c r="Z771" i="1"/>
  <c r="Z770" i="1"/>
  <c r="Z769" i="1"/>
  <c r="Z768" i="1"/>
  <c r="Z767" i="1"/>
  <c r="Z766" i="1"/>
  <c r="Z765" i="1"/>
  <c r="Z764" i="1"/>
  <c r="Z763" i="1"/>
  <c r="Z762" i="1"/>
  <c r="Z761" i="1"/>
  <c r="Z760" i="1"/>
  <c r="Z759" i="1"/>
  <c r="Z758" i="1"/>
  <c r="Z757" i="1"/>
  <c r="Z756" i="1"/>
  <c r="Z755" i="1"/>
  <c r="Z754" i="1"/>
  <c r="Z753" i="1"/>
  <c r="Z752" i="1"/>
  <c r="Z751" i="1"/>
  <c r="Z750" i="1"/>
  <c r="Z749" i="1"/>
  <c r="Z748" i="1"/>
  <c r="Z747" i="1"/>
  <c r="Z746" i="1"/>
  <c r="Z745" i="1"/>
  <c r="Z744" i="1"/>
  <c r="Z743" i="1"/>
  <c r="Z742" i="1"/>
  <c r="Z741" i="1"/>
  <c r="Z740" i="1"/>
  <c r="Z739" i="1"/>
  <c r="Z738" i="1"/>
  <c r="Z737" i="1"/>
  <c r="Z736" i="1"/>
  <c r="Z735" i="1"/>
  <c r="Z734" i="1"/>
  <c r="Z733" i="1"/>
  <c r="Z732" i="1"/>
  <c r="Z731" i="1"/>
  <c r="Z730" i="1"/>
  <c r="Z729" i="1"/>
  <c r="Z728" i="1"/>
  <c r="Z727" i="1"/>
  <c r="Z726" i="1"/>
  <c r="Z725" i="1"/>
  <c r="Z724" i="1"/>
  <c r="Z723" i="1"/>
  <c r="Z722" i="1"/>
  <c r="Z721" i="1"/>
  <c r="Z720" i="1"/>
  <c r="Z719" i="1"/>
  <c r="Z718" i="1"/>
  <c r="Z717" i="1"/>
  <c r="Z716" i="1"/>
  <c r="Z715" i="1"/>
  <c r="Z714" i="1"/>
  <c r="Z713" i="1"/>
  <c r="Z712" i="1"/>
  <c r="Z711" i="1"/>
  <c r="Z710" i="1"/>
  <c r="Z709" i="1"/>
  <c r="Z708" i="1"/>
  <c r="Z707" i="1"/>
  <c r="Z706" i="1"/>
  <c r="Z705" i="1"/>
  <c r="Z704" i="1"/>
  <c r="Z703" i="1"/>
  <c r="Z702" i="1"/>
  <c r="Z701" i="1"/>
  <c r="Z700" i="1"/>
  <c r="Z699" i="1"/>
  <c r="Z698" i="1"/>
  <c r="Z697" i="1"/>
  <c r="Z696" i="1"/>
  <c r="Z695" i="1"/>
  <c r="Z694" i="1"/>
  <c r="Z693" i="1"/>
  <c r="Z692" i="1"/>
  <c r="Z691" i="1"/>
  <c r="Z690" i="1"/>
  <c r="Z689" i="1"/>
  <c r="Z688" i="1"/>
  <c r="Z687" i="1"/>
  <c r="Z686" i="1"/>
  <c r="Z685" i="1"/>
  <c r="Z684" i="1"/>
  <c r="Z683" i="1"/>
  <c r="Z682" i="1"/>
  <c r="Z681" i="1"/>
  <c r="Z680" i="1"/>
  <c r="Z679" i="1"/>
  <c r="Z678" i="1"/>
  <c r="Z677" i="1"/>
  <c r="Z676" i="1"/>
  <c r="Z675" i="1"/>
  <c r="Z674" i="1"/>
  <c r="Z673" i="1"/>
  <c r="Z672" i="1"/>
  <c r="Z671" i="1"/>
  <c r="Z670" i="1"/>
  <c r="Z669" i="1"/>
  <c r="Z668" i="1"/>
  <c r="Z667" i="1"/>
  <c r="Z666" i="1"/>
  <c r="Z665" i="1"/>
  <c r="Z664" i="1"/>
  <c r="Z663" i="1"/>
  <c r="Z662" i="1"/>
  <c r="Z661" i="1"/>
  <c r="Z660" i="1"/>
  <c r="Z659" i="1"/>
  <c r="Z658" i="1"/>
  <c r="Z657" i="1"/>
  <c r="Z656" i="1"/>
  <c r="Z655" i="1"/>
  <c r="Z654" i="1"/>
  <c r="Z653" i="1"/>
  <c r="Z652" i="1"/>
  <c r="Z651" i="1"/>
  <c r="Z650" i="1"/>
  <c r="Z649" i="1"/>
  <c r="Z648" i="1"/>
  <c r="Z647" i="1"/>
  <c r="Z646" i="1"/>
  <c r="Z645" i="1"/>
  <c r="Z644" i="1"/>
  <c r="Z643" i="1"/>
  <c r="Z642" i="1"/>
  <c r="Z641" i="1"/>
  <c r="Z640" i="1"/>
  <c r="Z639" i="1"/>
  <c r="Z638" i="1"/>
  <c r="Z637" i="1"/>
  <c r="Z636" i="1"/>
  <c r="Z635" i="1"/>
  <c r="Z634" i="1"/>
  <c r="Z633" i="1"/>
  <c r="Z632" i="1"/>
  <c r="Z631" i="1"/>
  <c r="Z630" i="1"/>
  <c r="Z629" i="1"/>
  <c r="Z628" i="1"/>
  <c r="Z627" i="1"/>
  <c r="Z626" i="1"/>
  <c r="Z625" i="1"/>
  <c r="Z624" i="1"/>
  <c r="Z623" i="1"/>
  <c r="Z622" i="1"/>
  <c r="Z621" i="1"/>
  <c r="Z620" i="1"/>
  <c r="Z619" i="1"/>
  <c r="Z618" i="1"/>
  <c r="Z617" i="1"/>
  <c r="Z616" i="1"/>
  <c r="Z615" i="1"/>
  <c r="Z614" i="1"/>
  <c r="Z613" i="1"/>
  <c r="Z612" i="1"/>
  <c r="Z611" i="1"/>
  <c r="Z610" i="1"/>
  <c r="Z609" i="1"/>
  <c r="Z608" i="1"/>
  <c r="Z607" i="1"/>
  <c r="Z606" i="1"/>
  <c r="Z605" i="1"/>
  <c r="Z604" i="1"/>
  <c r="Z603" i="1"/>
  <c r="Z602" i="1"/>
  <c r="Z601" i="1"/>
  <c r="Z600" i="1"/>
  <c r="Z599" i="1"/>
  <c r="Z598" i="1"/>
  <c r="Z597" i="1"/>
  <c r="Z596" i="1"/>
  <c r="Z595" i="1"/>
  <c r="Z594" i="1"/>
  <c r="Z593" i="1"/>
  <c r="Z592" i="1"/>
  <c r="Z591" i="1"/>
  <c r="Z590" i="1"/>
  <c r="Z589" i="1"/>
  <c r="Z588" i="1"/>
  <c r="Z587" i="1"/>
  <c r="Z586" i="1"/>
  <c r="Z585" i="1"/>
  <c r="Z584" i="1"/>
  <c r="Z583" i="1"/>
  <c r="Z582" i="1"/>
  <c r="Z581" i="1"/>
  <c r="Z580" i="1"/>
  <c r="Z579" i="1"/>
  <c r="Z578" i="1"/>
  <c r="Z577" i="1"/>
  <c r="Z576" i="1"/>
  <c r="Z575" i="1"/>
  <c r="Z574" i="1"/>
  <c r="Z573" i="1"/>
  <c r="Z572" i="1"/>
  <c r="Z571" i="1"/>
  <c r="Z570" i="1"/>
  <c r="Z569" i="1"/>
  <c r="Z568" i="1"/>
  <c r="Z567" i="1"/>
  <c r="Z566" i="1"/>
  <c r="Z565" i="1"/>
  <c r="Z564" i="1"/>
  <c r="Z563" i="1"/>
  <c r="Z562" i="1"/>
  <c r="Z561" i="1"/>
  <c r="Z560" i="1"/>
  <c r="Z559" i="1"/>
  <c r="Z558" i="1"/>
  <c r="Z557" i="1"/>
  <c r="Z556" i="1"/>
  <c r="Z555" i="1"/>
  <c r="Z554" i="1"/>
  <c r="Z553" i="1"/>
  <c r="Z552" i="1"/>
  <c r="Z551" i="1"/>
  <c r="Z550" i="1"/>
  <c r="Z549" i="1"/>
  <c r="Z548" i="1"/>
  <c r="Z547" i="1"/>
  <c r="Z546" i="1"/>
  <c r="Z545" i="1"/>
  <c r="Z544" i="1"/>
  <c r="Z543" i="1"/>
  <c r="Z542" i="1"/>
  <c r="Z541" i="1"/>
  <c r="Z540" i="1"/>
  <c r="Z539" i="1"/>
  <c r="Z538" i="1"/>
  <c r="Z537" i="1"/>
  <c r="Z536" i="1"/>
  <c r="Z535" i="1"/>
  <c r="Z534" i="1"/>
  <c r="Z533" i="1"/>
  <c r="Z532" i="1"/>
  <c r="Z531" i="1"/>
  <c r="Z530" i="1"/>
  <c r="Z529" i="1"/>
  <c r="Z528" i="1"/>
  <c r="Z527" i="1"/>
  <c r="Z526" i="1"/>
  <c r="Z525" i="1"/>
  <c r="Z524" i="1"/>
  <c r="Z523" i="1"/>
  <c r="Z522" i="1"/>
  <c r="Z521" i="1"/>
  <c r="Z520" i="1"/>
  <c r="Z519" i="1"/>
  <c r="Z518" i="1"/>
  <c r="Z517" i="1"/>
  <c r="Z516" i="1"/>
  <c r="Z515" i="1"/>
  <c r="Z514" i="1"/>
  <c r="Z513" i="1"/>
  <c r="Z512" i="1"/>
  <c r="Z511" i="1"/>
  <c r="Z510" i="1"/>
  <c r="Z509" i="1"/>
  <c r="Z508" i="1"/>
  <c r="Z507" i="1"/>
  <c r="Z506" i="1"/>
  <c r="Z505" i="1"/>
  <c r="Z504" i="1"/>
  <c r="Z503" i="1"/>
  <c r="Z502" i="1"/>
  <c r="Z501" i="1"/>
  <c r="Z500" i="1"/>
  <c r="Z499" i="1"/>
  <c r="Z498" i="1"/>
  <c r="Z497" i="1"/>
  <c r="Z496" i="1"/>
  <c r="Z495" i="1"/>
  <c r="Z494" i="1"/>
  <c r="Z493" i="1"/>
  <c r="Z492" i="1"/>
  <c r="Z491" i="1"/>
  <c r="Z490" i="1"/>
  <c r="Z489" i="1"/>
  <c r="Z488" i="1"/>
  <c r="Z487" i="1"/>
  <c r="Z486" i="1"/>
  <c r="Z485" i="1"/>
  <c r="Z484" i="1"/>
  <c r="Z483" i="1"/>
  <c r="Z482" i="1"/>
  <c r="Z481" i="1"/>
  <c r="Z480" i="1"/>
  <c r="Z479" i="1"/>
  <c r="Z478" i="1"/>
  <c r="Z477" i="1"/>
  <c r="Z476" i="1"/>
  <c r="Z475" i="1"/>
  <c r="Z474" i="1"/>
  <c r="Z473" i="1"/>
  <c r="Z472" i="1"/>
  <c r="Z471" i="1"/>
  <c r="Z470" i="1"/>
  <c r="Z469" i="1"/>
  <c r="Z468" i="1"/>
  <c r="Z467" i="1"/>
  <c r="Z466" i="1"/>
  <c r="Z465" i="1"/>
  <c r="Z464" i="1"/>
  <c r="Z463" i="1"/>
  <c r="Z462" i="1"/>
  <c r="Z461" i="1"/>
  <c r="Z460" i="1"/>
  <c r="Z459" i="1"/>
  <c r="Z458" i="1"/>
  <c r="Z457" i="1"/>
  <c r="Z456" i="1"/>
  <c r="Z455" i="1"/>
  <c r="Z454" i="1"/>
  <c r="Z453" i="1"/>
  <c r="Z452" i="1"/>
  <c r="Z451" i="1"/>
  <c r="Z450" i="1"/>
  <c r="Z449" i="1"/>
  <c r="Z448" i="1"/>
  <c r="Z447" i="1"/>
  <c r="Z446" i="1"/>
  <c r="Z445" i="1"/>
  <c r="Z444" i="1"/>
  <c r="Z443" i="1"/>
  <c r="Z442" i="1"/>
  <c r="Z441" i="1"/>
  <c r="Z440" i="1"/>
  <c r="Z439" i="1"/>
  <c r="Z438" i="1"/>
  <c r="Z437" i="1"/>
  <c r="Z436" i="1"/>
  <c r="Z435" i="1"/>
  <c r="Z434" i="1"/>
  <c r="Z433" i="1"/>
  <c r="Z432" i="1"/>
  <c r="Z431" i="1"/>
  <c r="Z430" i="1"/>
  <c r="Z429" i="1"/>
  <c r="Z428" i="1"/>
  <c r="Z427" i="1"/>
  <c r="Z426" i="1"/>
  <c r="Z425" i="1"/>
  <c r="Z424" i="1"/>
  <c r="Z423" i="1"/>
  <c r="Z422" i="1"/>
  <c r="Z421" i="1"/>
  <c r="Z420" i="1"/>
  <c r="Z419" i="1"/>
  <c r="Z418" i="1"/>
  <c r="Z417" i="1"/>
  <c r="Z416" i="1"/>
  <c r="Z415" i="1"/>
  <c r="Z414" i="1"/>
  <c r="Z413" i="1"/>
  <c r="Z412" i="1"/>
  <c r="Z411" i="1"/>
  <c r="Z410" i="1"/>
  <c r="Z409" i="1"/>
  <c r="Z408" i="1"/>
  <c r="Z407" i="1"/>
  <c r="Z406" i="1"/>
  <c r="Z405" i="1"/>
  <c r="Z404" i="1"/>
  <c r="Z403" i="1"/>
  <c r="Z402" i="1"/>
  <c r="Z401" i="1"/>
  <c r="Z400" i="1"/>
  <c r="Z399" i="1"/>
  <c r="Z398" i="1"/>
  <c r="Z397" i="1"/>
  <c r="Z396" i="1"/>
  <c r="Z395" i="1"/>
  <c r="Z394" i="1"/>
  <c r="Z393" i="1"/>
  <c r="Z392" i="1"/>
  <c r="Z391" i="1"/>
  <c r="Z390" i="1"/>
  <c r="Z389" i="1"/>
  <c r="Z388" i="1"/>
  <c r="Z387" i="1"/>
  <c r="Z386" i="1"/>
  <c r="Z385" i="1"/>
  <c r="Z384" i="1"/>
  <c r="Z383" i="1"/>
  <c r="Z382" i="1"/>
  <c r="Z381" i="1"/>
  <c r="Z380" i="1"/>
  <c r="Z379" i="1"/>
  <c r="Z378" i="1"/>
  <c r="Z377" i="1"/>
  <c r="Z376" i="1"/>
  <c r="Z375" i="1"/>
  <c r="Z374" i="1"/>
  <c r="Z373" i="1"/>
  <c r="Z372" i="1"/>
  <c r="Z371" i="1"/>
  <c r="Z370" i="1"/>
  <c r="Z369" i="1"/>
  <c r="Z368" i="1"/>
  <c r="Z367" i="1"/>
  <c r="Z366" i="1"/>
  <c r="Z365" i="1"/>
  <c r="Z364" i="1"/>
  <c r="Z363" i="1"/>
  <c r="Z362" i="1"/>
  <c r="Z361" i="1"/>
  <c r="Z360" i="1"/>
  <c r="Z359" i="1"/>
  <c r="Z358" i="1"/>
  <c r="Z357" i="1"/>
  <c r="Z356" i="1"/>
  <c r="Z355" i="1"/>
  <c r="Z354" i="1"/>
  <c r="Z353" i="1"/>
  <c r="Z352" i="1"/>
  <c r="Z351" i="1"/>
  <c r="Z350" i="1"/>
  <c r="Z349" i="1"/>
  <c r="Z348" i="1"/>
  <c r="Z347" i="1"/>
  <c r="Z346" i="1"/>
  <c r="Z345" i="1"/>
  <c r="Z344" i="1"/>
  <c r="Z343" i="1"/>
  <c r="Z342" i="1"/>
  <c r="Z341" i="1"/>
  <c r="Z340" i="1"/>
  <c r="Z339" i="1"/>
  <c r="Z338" i="1"/>
  <c r="Z337" i="1"/>
  <c r="Z336" i="1"/>
  <c r="Z335" i="1"/>
  <c r="Z334" i="1"/>
  <c r="Z333" i="1"/>
  <c r="Z332" i="1"/>
  <c r="Z331" i="1"/>
  <c r="Z330" i="1"/>
  <c r="Z329" i="1"/>
  <c r="Z328" i="1"/>
  <c r="Z327" i="1"/>
  <c r="Z326" i="1"/>
  <c r="Z325" i="1"/>
  <c r="Z324" i="1"/>
  <c r="Z323" i="1"/>
  <c r="Z322" i="1"/>
  <c r="Z321" i="1"/>
  <c r="Z320" i="1"/>
  <c r="Z319" i="1"/>
  <c r="Z318" i="1"/>
  <c r="Z317" i="1"/>
  <c r="Z316" i="1"/>
  <c r="Z315" i="1"/>
  <c r="Z314" i="1"/>
  <c r="Z313" i="1"/>
  <c r="Z312" i="1"/>
  <c r="Z311" i="1"/>
  <c r="Z310" i="1"/>
  <c r="Z309" i="1"/>
  <c r="Z308" i="1"/>
  <c r="Z307" i="1"/>
  <c r="Z306" i="1"/>
  <c r="Z305" i="1"/>
  <c r="Z304" i="1"/>
  <c r="Z303" i="1"/>
  <c r="Z302" i="1"/>
  <c r="Z301" i="1"/>
  <c r="Z300" i="1"/>
  <c r="Z299" i="1"/>
  <c r="Z298" i="1"/>
  <c r="Z297" i="1"/>
  <c r="Z296" i="1"/>
  <c r="Z295" i="1"/>
  <c r="Z294" i="1"/>
  <c r="Z293" i="1"/>
  <c r="Z292" i="1"/>
  <c r="Z291" i="1"/>
  <c r="Z290" i="1"/>
  <c r="Z289" i="1"/>
  <c r="Z288" i="1"/>
  <c r="Z287" i="1"/>
  <c r="Z286" i="1"/>
  <c r="Z285" i="1"/>
  <c r="Z284" i="1"/>
  <c r="Z283" i="1"/>
  <c r="Z282" i="1"/>
  <c r="Z281" i="1"/>
  <c r="Z280" i="1"/>
  <c r="Z279" i="1"/>
  <c r="Z278" i="1"/>
  <c r="Z277" i="1"/>
  <c r="Z276" i="1"/>
  <c r="Z275" i="1"/>
  <c r="Z274" i="1"/>
  <c r="Z273" i="1"/>
  <c r="Z272" i="1"/>
  <c r="Z271" i="1"/>
  <c r="Z270" i="1"/>
  <c r="Z269" i="1"/>
  <c r="Z268" i="1"/>
  <c r="Z267" i="1"/>
  <c r="Z266" i="1"/>
  <c r="Z265" i="1"/>
  <c r="Z264" i="1"/>
  <c r="Z263" i="1"/>
  <c r="Z262" i="1"/>
  <c r="Z261" i="1"/>
  <c r="Z260" i="1"/>
  <c r="Z259" i="1"/>
  <c r="Z258" i="1"/>
  <c r="Z257" i="1"/>
  <c r="Z256" i="1"/>
  <c r="Z255" i="1"/>
  <c r="Z254" i="1"/>
  <c r="Z253" i="1"/>
  <c r="Z252" i="1"/>
  <c r="Z251" i="1"/>
  <c r="Z250" i="1"/>
  <c r="Z249" i="1"/>
  <c r="Z248" i="1"/>
  <c r="Z247" i="1"/>
  <c r="Z246" i="1"/>
  <c r="Z245" i="1"/>
  <c r="Z244" i="1"/>
  <c r="Z243" i="1"/>
  <c r="Z242" i="1"/>
  <c r="Z241" i="1"/>
  <c r="Z240" i="1"/>
  <c r="Z239" i="1"/>
  <c r="Z238" i="1"/>
  <c r="Z237" i="1"/>
  <c r="Z236" i="1"/>
  <c r="Z235" i="1"/>
  <c r="Z234" i="1"/>
  <c r="Z233" i="1"/>
  <c r="Z232" i="1"/>
  <c r="Z231" i="1"/>
  <c r="Z230" i="1"/>
  <c r="Z229" i="1"/>
  <c r="Z228" i="1"/>
  <c r="Z227" i="1"/>
  <c r="Z226" i="1"/>
  <c r="Z225" i="1"/>
  <c r="Z224" i="1"/>
  <c r="Z223" i="1"/>
  <c r="Z222" i="1"/>
  <c r="Z221" i="1"/>
  <c r="Z220" i="1"/>
  <c r="Z219" i="1"/>
  <c r="Z218" i="1"/>
  <c r="Z217" i="1"/>
  <c r="Z216" i="1"/>
  <c r="Z215" i="1"/>
  <c r="Z214" i="1"/>
  <c r="Z213" i="1"/>
  <c r="Z212" i="1"/>
  <c r="Z211" i="1"/>
  <c r="Z210" i="1"/>
  <c r="Z209" i="1"/>
  <c r="Z208" i="1"/>
  <c r="Z207" i="1"/>
  <c r="Z206" i="1"/>
  <c r="Z205" i="1"/>
  <c r="Z204" i="1"/>
  <c r="Z203" i="1"/>
  <c r="Z202" i="1"/>
  <c r="Z201" i="1"/>
  <c r="Z200" i="1"/>
  <c r="Z199" i="1"/>
  <c r="Z198" i="1"/>
  <c r="Z197" i="1"/>
  <c r="Z196" i="1"/>
  <c r="Z195" i="1"/>
  <c r="Z194" i="1"/>
  <c r="Z193" i="1"/>
  <c r="Z192" i="1"/>
  <c r="Z191" i="1"/>
  <c r="Z190" i="1"/>
  <c r="Z189" i="1"/>
  <c r="Z188" i="1"/>
  <c r="Z187" i="1"/>
  <c r="Z186" i="1"/>
  <c r="Z185" i="1"/>
  <c r="Z184" i="1"/>
  <c r="Z183" i="1"/>
  <c r="Z182" i="1"/>
  <c r="Z181" i="1"/>
  <c r="Z180" i="1"/>
  <c r="Z179" i="1"/>
  <c r="Z178" i="1"/>
  <c r="Z177" i="1"/>
  <c r="Z176" i="1"/>
  <c r="Z175" i="1"/>
  <c r="Z174" i="1"/>
  <c r="Z173" i="1"/>
  <c r="Z172" i="1"/>
  <c r="Z171" i="1"/>
  <c r="Z170" i="1"/>
  <c r="Z169" i="1"/>
  <c r="Z168" i="1"/>
  <c r="Z167" i="1"/>
  <c r="Z166" i="1"/>
  <c r="Z165" i="1"/>
  <c r="Z164" i="1"/>
  <c r="Z163" i="1"/>
  <c r="Z162" i="1"/>
  <c r="Z161" i="1"/>
  <c r="Z160" i="1"/>
  <c r="Z159" i="1"/>
  <c r="Z158" i="1"/>
  <c r="Z157" i="1"/>
  <c r="Z156" i="1"/>
  <c r="Z155" i="1"/>
  <c r="Z154" i="1"/>
  <c r="Z153" i="1"/>
  <c r="Z152" i="1"/>
  <c r="Z151" i="1"/>
  <c r="Z150" i="1"/>
  <c r="Z149" i="1"/>
  <c r="Z148" i="1"/>
  <c r="Z147" i="1"/>
  <c r="Z146" i="1"/>
  <c r="Z145" i="1"/>
  <c r="Z144" i="1"/>
  <c r="Z143" i="1"/>
  <c r="Z142" i="1"/>
  <c r="Z141" i="1"/>
  <c r="Z140" i="1"/>
  <c r="Z139" i="1"/>
  <c r="Z138" i="1"/>
  <c r="Z137" i="1"/>
  <c r="Z136" i="1"/>
  <c r="Z135" i="1"/>
  <c r="Z134" i="1"/>
  <c r="Z133" i="1"/>
  <c r="Z132" i="1"/>
  <c r="Z131" i="1"/>
  <c r="Z130" i="1"/>
  <c r="Z129" i="1"/>
  <c r="Z128" i="1"/>
  <c r="Z127" i="1"/>
  <c r="Z126" i="1"/>
  <c r="Z125" i="1"/>
  <c r="Z124" i="1"/>
  <c r="Z123" i="1"/>
  <c r="Z122" i="1"/>
  <c r="Z121" i="1"/>
  <c r="Z120" i="1"/>
  <c r="Z119" i="1"/>
  <c r="Z118" i="1"/>
  <c r="Z117" i="1"/>
  <c r="Z116" i="1"/>
  <c r="Z115" i="1"/>
  <c r="Z114" i="1"/>
  <c r="Z113" i="1"/>
  <c r="Z112" i="1"/>
  <c r="Z111" i="1"/>
  <c r="Z110" i="1"/>
  <c r="Z109" i="1"/>
  <c r="Z108" i="1"/>
  <c r="Z107" i="1"/>
  <c r="Z106" i="1"/>
  <c r="Z105" i="1"/>
  <c r="Z104" i="1"/>
  <c r="Z103" i="1"/>
  <c r="Z102" i="1"/>
  <c r="Z101" i="1"/>
  <c r="Z100" i="1"/>
  <c r="Z99" i="1"/>
  <c r="Z98" i="1"/>
  <c r="Z97" i="1"/>
  <c r="Z96" i="1"/>
  <c r="Z95" i="1"/>
  <c r="Z94" i="1"/>
  <c r="Z93" i="1"/>
  <c r="Z92" i="1"/>
  <c r="Z91" i="1"/>
  <c r="Z90" i="1"/>
  <c r="Z89" i="1"/>
  <c r="Z88" i="1"/>
  <c r="Z87" i="1"/>
  <c r="Z86" i="1"/>
  <c r="Z85" i="1"/>
  <c r="Z84" i="1"/>
  <c r="Z83" i="1"/>
  <c r="Z82" i="1"/>
  <c r="Z81" i="1"/>
  <c r="Z80" i="1"/>
  <c r="Z79" i="1"/>
  <c r="Z78" i="1"/>
  <c r="Z77" i="1"/>
  <c r="Z76" i="1"/>
  <c r="Z75" i="1"/>
  <c r="Z74" i="1"/>
  <c r="Z73" i="1"/>
  <c r="Z72" i="1"/>
  <c r="Z71" i="1"/>
  <c r="Z70" i="1"/>
  <c r="Z69" i="1"/>
  <c r="Z68" i="1"/>
  <c r="Z67" i="1"/>
  <c r="Z66" i="1"/>
  <c r="Z65" i="1"/>
  <c r="Z64" i="1"/>
  <c r="Z63" i="1"/>
  <c r="Z62" i="1"/>
  <c r="Z61" i="1"/>
  <c r="Z60" i="1"/>
  <c r="Z59" i="1"/>
  <c r="Z58" i="1"/>
  <c r="Z57" i="1"/>
  <c r="Z56" i="1"/>
  <c r="Z55" i="1"/>
  <c r="Z54" i="1"/>
  <c r="Z53" i="1"/>
  <c r="Z52" i="1"/>
  <c r="Z51" i="1"/>
  <c r="Z50" i="1"/>
  <c r="Z49" i="1"/>
  <c r="Z48" i="1"/>
  <c r="Z47" i="1"/>
  <c r="Z46" i="1"/>
  <c r="Z45" i="1"/>
  <c r="Z44" i="1"/>
  <c r="Z43" i="1"/>
  <c r="Z42" i="1"/>
  <c r="Z41" i="1"/>
  <c r="Z40" i="1"/>
  <c r="Z39" i="1"/>
  <c r="Z38" i="1"/>
  <c r="Z37" i="1"/>
  <c r="Z36" i="1"/>
  <c r="Z35" i="1"/>
  <c r="Z34" i="1"/>
  <c r="Z33" i="1"/>
  <c r="Z32" i="1"/>
  <c r="Z31" i="1"/>
  <c r="Z30" i="1"/>
  <c r="Z29" i="1"/>
  <c r="Z28" i="1"/>
  <c r="Z27" i="1"/>
  <c r="Z26" i="1"/>
  <c r="Z25" i="1"/>
  <c r="Z24" i="1"/>
  <c r="Z23" i="1"/>
  <c r="Z22" i="1"/>
  <c r="Z21" i="1"/>
  <c r="Z20" i="1"/>
  <c r="Z19" i="1"/>
  <c r="Z18" i="1"/>
  <c r="Z17" i="1"/>
  <c r="Z16" i="1"/>
  <c r="Z15" i="1"/>
  <c r="Z14" i="1"/>
  <c r="Z13" i="1"/>
  <c r="Z12" i="1"/>
  <c r="Z11" i="1"/>
  <c r="Z10" i="1"/>
  <c r="Z9" i="1"/>
  <c r="Z8" i="1"/>
  <c r="Z7" i="1"/>
  <c r="Z6" i="1"/>
  <c r="Z5" i="1"/>
  <c r="Z4" i="1"/>
  <c r="Z3" i="1"/>
  <c r="Z2" i="1"/>
  <c r="Z1" i="1"/>
  <c r="W4166" i="1"/>
  <c r="W4165" i="1"/>
  <c r="W4164" i="1"/>
  <c r="W4163" i="1"/>
  <c r="W4162" i="1"/>
  <c r="W4161" i="1"/>
  <c r="W4160" i="1"/>
  <c r="W4159" i="1"/>
  <c r="W4158" i="1"/>
  <c r="W4157" i="1"/>
  <c r="W4156" i="1"/>
  <c r="W4155" i="1"/>
  <c r="W4154" i="1"/>
  <c r="W4153" i="1"/>
  <c r="W4152" i="1"/>
  <c r="W4151" i="1"/>
  <c r="W4150" i="1"/>
  <c r="W4149" i="1"/>
  <c r="W4148" i="1"/>
  <c r="W4147" i="1"/>
  <c r="W4146" i="1"/>
  <c r="W4145" i="1"/>
  <c r="W4144" i="1"/>
  <c r="W4143" i="1"/>
  <c r="W4142" i="1"/>
  <c r="W4141" i="1"/>
  <c r="W4140" i="1"/>
  <c r="W4139" i="1"/>
  <c r="W4138" i="1"/>
  <c r="W4137" i="1"/>
  <c r="W4136" i="1"/>
  <c r="W4135" i="1"/>
  <c r="W4134" i="1"/>
  <c r="W4133" i="1"/>
  <c r="W4132" i="1"/>
  <c r="W4131" i="1"/>
  <c r="W4130" i="1"/>
  <c r="W4129" i="1"/>
  <c r="W4128" i="1"/>
  <c r="W4127" i="1"/>
  <c r="W4126" i="1"/>
  <c r="W4125" i="1"/>
  <c r="W4124" i="1"/>
  <c r="W4123" i="1"/>
  <c r="W4122" i="1"/>
  <c r="W4121" i="1"/>
  <c r="W4120" i="1"/>
  <c r="W4119" i="1"/>
  <c r="W4118" i="1"/>
  <c r="W4117" i="1"/>
  <c r="W4116" i="1"/>
  <c r="W4115" i="1"/>
  <c r="W4114" i="1"/>
  <c r="W4113" i="1"/>
  <c r="W4112" i="1"/>
  <c r="W4111" i="1"/>
  <c r="W4110" i="1"/>
  <c r="W4109" i="1"/>
  <c r="W4108" i="1"/>
  <c r="W4107" i="1"/>
  <c r="W4106" i="1"/>
  <c r="W4105" i="1"/>
  <c r="W4104" i="1"/>
  <c r="W4103" i="1"/>
  <c r="W4102" i="1"/>
  <c r="W4101" i="1"/>
  <c r="W4100" i="1"/>
  <c r="W4099" i="1"/>
  <c r="W4098" i="1"/>
  <c r="W4097" i="1"/>
  <c r="W4096" i="1"/>
  <c r="W4095" i="1"/>
  <c r="W4094" i="1"/>
  <c r="W4093" i="1"/>
  <c r="W4092" i="1"/>
  <c r="W4091" i="1"/>
  <c r="W4090" i="1"/>
  <c r="W4089" i="1"/>
  <c r="W4088" i="1"/>
  <c r="W4087" i="1"/>
  <c r="W4086" i="1"/>
  <c r="W4085" i="1"/>
  <c r="W4084" i="1"/>
  <c r="W4083" i="1"/>
  <c r="W4082" i="1"/>
  <c r="W4081" i="1"/>
  <c r="W4080" i="1"/>
  <c r="W4079" i="1"/>
  <c r="W4078" i="1"/>
  <c r="W4077" i="1"/>
  <c r="W4076" i="1"/>
  <c r="W4075" i="1"/>
  <c r="W4074" i="1"/>
  <c r="W4073" i="1"/>
  <c r="W4072" i="1"/>
  <c r="W4071" i="1"/>
  <c r="W4070" i="1"/>
  <c r="W4069" i="1"/>
  <c r="W4068" i="1"/>
  <c r="W4067" i="1"/>
  <c r="W4066" i="1"/>
  <c r="W4065" i="1"/>
  <c r="W4064" i="1"/>
  <c r="W4063" i="1"/>
  <c r="W4062" i="1"/>
  <c r="W4061" i="1"/>
  <c r="W4060" i="1"/>
  <c r="W4059" i="1"/>
  <c r="W4058" i="1"/>
  <c r="W4057" i="1"/>
  <c r="W4056" i="1"/>
  <c r="W4055" i="1"/>
  <c r="W4054" i="1"/>
  <c r="W4053" i="1"/>
  <c r="W4052" i="1"/>
  <c r="W4051" i="1"/>
  <c r="W4050" i="1"/>
  <c r="W4049" i="1"/>
  <c r="W4048" i="1"/>
  <c r="W4047" i="1"/>
  <c r="W4046" i="1"/>
  <c r="W4045" i="1"/>
  <c r="W4044" i="1"/>
  <c r="W4043" i="1"/>
  <c r="W4042" i="1"/>
  <c r="W4041" i="1"/>
  <c r="W4040" i="1"/>
  <c r="W4039" i="1"/>
  <c r="W4038" i="1"/>
  <c r="W4037" i="1"/>
  <c r="W4036" i="1"/>
  <c r="W4035" i="1"/>
  <c r="W4034" i="1"/>
  <c r="W4033" i="1"/>
  <c r="W4032" i="1"/>
  <c r="W4031" i="1"/>
  <c r="W4030" i="1"/>
  <c r="W4029" i="1"/>
  <c r="W4028" i="1"/>
  <c r="W4027" i="1"/>
  <c r="W4026" i="1"/>
  <c r="W4025" i="1"/>
  <c r="W4024" i="1"/>
  <c r="W4023" i="1"/>
  <c r="W4022" i="1"/>
  <c r="W4021" i="1"/>
  <c r="W4020" i="1"/>
  <c r="W4019" i="1"/>
  <c r="W4018" i="1"/>
  <c r="W4017" i="1"/>
  <c r="W4016" i="1"/>
  <c r="W4015" i="1"/>
  <c r="W4014" i="1"/>
  <c r="W4013" i="1"/>
  <c r="W4012" i="1"/>
  <c r="W4011" i="1"/>
  <c r="W4010" i="1"/>
  <c r="W4009" i="1"/>
  <c r="W4008" i="1"/>
  <c r="W4007" i="1"/>
  <c r="W4006" i="1"/>
  <c r="W4005" i="1"/>
  <c r="W4004" i="1"/>
  <c r="W4003" i="1"/>
  <c r="W4002" i="1"/>
  <c r="W4001" i="1"/>
  <c r="W4000" i="1"/>
  <c r="W3999" i="1"/>
  <c r="W3998" i="1"/>
  <c r="W3997" i="1"/>
  <c r="W3996" i="1"/>
  <c r="W3995" i="1"/>
  <c r="W3994" i="1"/>
  <c r="W3993" i="1"/>
  <c r="W3992" i="1"/>
  <c r="W3991" i="1"/>
  <c r="W3990" i="1"/>
  <c r="W3989" i="1"/>
  <c r="W3988" i="1"/>
  <c r="W3987" i="1"/>
  <c r="W3986" i="1"/>
  <c r="W3985" i="1"/>
  <c r="W3984" i="1"/>
  <c r="W3983" i="1"/>
  <c r="W3982" i="1"/>
  <c r="W3981" i="1"/>
  <c r="W3980" i="1"/>
  <c r="W3979" i="1"/>
  <c r="W3978" i="1"/>
  <c r="W3977" i="1"/>
  <c r="W3976" i="1"/>
  <c r="W3975" i="1"/>
  <c r="W3974" i="1"/>
  <c r="W3973" i="1"/>
  <c r="W3972" i="1"/>
  <c r="W3971" i="1"/>
  <c r="W3970" i="1"/>
  <c r="W3969" i="1"/>
  <c r="W3968" i="1"/>
  <c r="W3967" i="1"/>
  <c r="W3966" i="1"/>
  <c r="W3965" i="1"/>
  <c r="W3964" i="1"/>
  <c r="W3963" i="1"/>
  <c r="W3962" i="1"/>
  <c r="W3961" i="1"/>
  <c r="W3960" i="1"/>
  <c r="W3959" i="1"/>
  <c r="W3958" i="1"/>
  <c r="W3957" i="1"/>
  <c r="W3956" i="1"/>
  <c r="W3955" i="1"/>
  <c r="W3954" i="1"/>
  <c r="W3953" i="1"/>
  <c r="W3952" i="1"/>
  <c r="W3951" i="1"/>
  <c r="W3950" i="1"/>
  <c r="W3949" i="1"/>
  <c r="W3948" i="1"/>
  <c r="W3947" i="1"/>
  <c r="W3946" i="1"/>
  <c r="W3945" i="1"/>
  <c r="W3944" i="1"/>
  <c r="W3943" i="1"/>
  <c r="W3942" i="1"/>
  <c r="W3941" i="1"/>
  <c r="W3940" i="1"/>
  <c r="W3939" i="1"/>
  <c r="W3938" i="1"/>
  <c r="W3937" i="1"/>
  <c r="W3936" i="1"/>
  <c r="W3935" i="1"/>
  <c r="W3934" i="1"/>
  <c r="W3933" i="1"/>
  <c r="W3932" i="1"/>
  <c r="W3931" i="1"/>
  <c r="W3930" i="1"/>
  <c r="W3929" i="1"/>
  <c r="W3928" i="1"/>
  <c r="W3927" i="1"/>
  <c r="W3926" i="1"/>
  <c r="W3925" i="1"/>
  <c r="W3924" i="1"/>
  <c r="W3923" i="1"/>
  <c r="W3922" i="1"/>
  <c r="W3921" i="1"/>
  <c r="W3920" i="1"/>
  <c r="W3919" i="1"/>
  <c r="W3918" i="1"/>
  <c r="W3917" i="1"/>
  <c r="W3916" i="1"/>
  <c r="W3915" i="1"/>
  <c r="W3914" i="1"/>
  <c r="W3913" i="1"/>
  <c r="W3912" i="1"/>
  <c r="W3911" i="1"/>
  <c r="W3910" i="1"/>
  <c r="W3909" i="1"/>
  <c r="W3908" i="1"/>
  <c r="W3907" i="1"/>
  <c r="W3906" i="1"/>
  <c r="W3905" i="1"/>
  <c r="W3904" i="1"/>
  <c r="W3903" i="1"/>
  <c r="W3902" i="1"/>
  <c r="W3901" i="1"/>
  <c r="W3900" i="1"/>
  <c r="W3899" i="1"/>
  <c r="W3898" i="1"/>
  <c r="W3897" i="1"/>
  <c r="W3896" i="1"/>
  <c r="W3895" i="1"/>
  <c r="W3894" i="1"/>
  <c r="W3893" i="1"/>
  <c r="W3892" i="1"/>
  <c r="W3891" i="1"/>
  <c r="W3890" i="1"/>
  <c r="W3889" i="1"/>
  <c r="W3888" i="1"/>
  <c r="W3887" i="1"/>
  <c r="W3886" i="1"/>
  <c r="W3885" i="1"/>
  <c r="W3884" i="1"/>
  <c r="W3883" i="1"/>
  <c r="W3882" i="1"/>
  <c r="W3881" i="1"/>
  <c r="W3880" i="1"/>
  <c r="W3879" i="1"/>
  <c r="W3878" i="1"/>
  <c r="W3877" i="1"/>
  <c r="W3876" i="1"/>
  <c r="W3875" i="1"/>
  <c r="W3874" i="1"/>
  <c r="W3873" i="1"/>
  <c r="W3872" i="1"/>
  <c r="W3871" i="1"/>
  <c r="W3870" i="1"/>
  <c r="W3869" i="1"/>
  <c r="W3868" i="1"/>
  <c r="W3867" i="1"/>
  <c r="W3866" i="1"/>
  <c r="W3865" i="1"/>
  <c r="W3864" i="1"/>
  <c r="W3863" i="1"/>
  <c r="W3862" i="1"/>
  <c r="W3861" i="1"/>
  <c r="W3860" i="1"/>
  <c r="W3859" i="1"/>
  <c r="W3858" i="1"/>
  <c r="W3857" i="1"/>
  <c r="W3856" i="1"/>
  <c r="W3855" i="1"/>
  <c r="W3854" i="1"/>
  <c r="W3853" i="1"/>
  <c r="W3852" i="1"/>
  <c r="W3851" i="1"/>
  <c r="W3850" i="1"/>
  <c r="W3849" i="1"/>
  <c r="W3848" i="1"/>
  <c r="W3847" i="1"/>
  <c r="W3846" i="1"/>
  <c r="W3845" i="1"/>
  <c r="W3844" i="1"/>
  <c r="W3843" i="1"/>
  <c r="W3842" i="1"/>
  <c r="W3841" i="1"/>
  <c r="W3840" i="1"/>
  <c r="W3839" i="1"/>
  <c r="W3838" i="1"/>
  <c r="W3837" i="1"/>
  <c r="W3836" i="1"/>
  <c r="W3835" i="1"/>
  <c r="W3834" i="1"/>
  <c r="W3833" i="1"/>
  <c r="W3832" i="1"/>
  <c r="W3831" i="1"/>
  <c r="W3830" i="1"/>
  <c r="W3829" i="1"/>
  <c r="W3828" i="1"/>
  <c r="W3827" i="1"/>
  <c r="W3826" i="1"/>
  <c r="W3825" i="1"/>
  <c r="W3824" i="1"/>
  <c r="W3823" i="1"/>
  <c r="W3822" i="1"/>
  <c r="W3821" i="1"/>
  <c r="W3820" i="1"/>
  <c r="W3819" i="1"/>
  <c r="W3818" i="1"/>
  <c r="W3817" i="1"/>
  <c r="W3816" i="1"/>
  <c r="W3815" i="1"/>
  <c r="W3814" i="1"/>
  <c r="W3813" i="1"/>
  <c r="W3812" i="1"/>
  <c r="W3811" i="1"/>
  <c r="W3810" i="1"/>
  <c r="W3809" i="1"/>
  <c r="W3808" i="1"/>
  <c r="W3807" i="1"/>
  <c r="W3806" i="1"/>
  <c r="W3805" i="1"/>
  <c r="W3804" i="1"/>
  <c r="W3803" i="1"/>
  <c r="W3802" i="1"/>
  <c r="W3801" i="1"/>
  <c r="W3800" i="1"/>
  <c r="W3799" i="1"/>
  <c r="W3798" i="1"/>
  <c r="W3797" i="1"/>
  <c r="W3796" i="1"/>
  <c r="W3795" i="1"/>
  <c r="W3794" i="1"/>
  <c r="W3793" i="1"/>
  <c r="W3792" i="1"/>
  <c r="W3791" i="1"/>
  <c r="W3790" i="1"/>
  <c r="W3789" i="1"/>
  <c r="W3788" i="1"/>
  <c r="W3787" i="1"/>
  <c r="W3786" i="1"/>
  <c r="W3785" i="1"/>
  <c r="W3784" i="1"/>
  <c r="W3783" i="1"/>
  <c r="W3782" i="1"/>
  <c r="W3781" i="1"/>
  <c r="W3780" i="1"/>
  <c r="W3779" i="1"/>
  <c r="W3778" i="1"/>
  <c r="W3777" i="1"/>
  <c r="W3776" i="1"/>
  <c r="W3775" i="1"/>
  <c r="W3774" i="1"/>
  <c r="W3773" i="1"/>
  <c r="W3772" i="1"/>
  <c r="W3771" i="1"/>
  <c r="W3770" i="1"/>
  <c r="W3769" i="1"/>
  <c r="W3768" i="1"/>
  <c r="W3767" i="1"/>
  <c r="W3766" i="1"/>
  <c r="W3765" i="1"/>
  <c r="W3764" i="1"/>
  <c r="W3763" i="1"/>
  <c r="W3762" i="1"/>
  <c r="W3761" i="1"/>
  <c r="W3760" i="1"/>
  <c r="W3759" i="1"/>
  <c r="W3758" i="1"/>
  <c r="W3757" i="1"/>
  <c r="W3756" i="1"/>
  <c r="W3755" i="1"/>
  <c r="W3754" i="1"/>
  <c r="W3753" i="1"/>
  <c r="W3752" i="1"/>
  <c r="W3751" i="1"/>
  <c r="W3750" i="1"/>
  <c r="W3749" i="1"/>
  <c r="W3748" i="1"/>
  <c r="W3747" i="1"/>
  <c r="W3746" i="1"/>
  <c r="W3745" i="1"/>
  <c r="W3744" i="1"/>
  <c r="W3743" i="1"/>
  <c r="W3742" i="1"/>
  <c r="W3741" i="1"/>
  <c r="W3740" i="1"/>
  <c r="W3739" i="1"/>
  <c r="W3738" i="1"/>
  <c r="W3737" i="1"/>
  <c r="W3736" i="1"/>
  <c r="W3735" i="1"/>
  <c r="W3734" i="1"/>
  <c r="W3733" i="1"/>
  <c r="W3732" i="1"/>
  <c r="W3731" i="1"/>
  <c r="W3730" i="1"/>
  <c r="W3729" i="1"/>
  <c r="W3728" i="1"/>
  <c r="W3727" i="1"/>
  <c r="W3726" i="1"/>
  <c r="W3725" i="1"/>
  <c r="W3724" i="1"/>
  <c r="W3723" i="1"/>
  <c r="W3722" i="1"/>
  <c r="W3721" i="1"/>
  <c r="W3720" i="1"/>
  <c r="W3719" i="1"/>
  <c r="W3718" i="1"/>
  <c r="W3717" i="1"/>
  <c r="W3716" i="1"/>
  <c r="W3715" i="1"/>
  <c r="W3714" i="1"/>
  <c r="W3713" i="1"/>
  <c r="W3712" i="1"/>
  <c r="W3711" i="1"/>
  <c r="W3710" i="1"/>
  <c r="W3709" i="1"/>
  <c r="W3708" i="1"/>
  <c r="W3707" i="1"/>
  <c r="W3706" i="1"/>
  <c r="W3705" i="1"/>
  <c r="W3704" i="1"/>
  <c r="W3703" i="1"/>
  <c r="W3702" i="1"/>
  <c r="W3701" i="1"/>
  <c r="W3700" i="1"/>
  <c r="W3699" i="1"/>
  <c r="W3698" i="1"/>
  <c r="W3697" i="1"/>
  <c r="W3696" i="1"/>
  <c r="W3695" i="1"/>
  <c r="W3694" i="1"/>
  <c r="W3693" i="1"/>
  <c r="W3692" i="1"/>
  <c r="W3691" i="1"/>
  <c r="W3690" i="1"/>
  <c r="W3689" i="1"/>
  <c r="W3688" i="1"/>
  <c r="W3687" i="1"/>
  <c r="W3686" i="1"/>
  <c r="W3685" i="1"/>
  <c r="W3684" i="1"/>
  <c r="W3683" i="1"/>
  <c r="W3682" i="1"/>
  <c r="W3681" i="1"/>
  <c r="W3680" i="1"/>
  <c r="W3679" i="1"/>
  <c r="W3678" i="1"/>
  <c r="W3677" i="1"/>
  <c r="W3676" i="1"/>
  <c r="W3675" i="1"/>
  <c r="W3674" i="1"/>
  <c r="W3673" i="1"/>
  <c r="W3672" i="1"/>
  <c r="W3671" i="1"/>
  <c r="W3670" i="1"/>
  <c r="W3669" i="1"/>
  <c r="W3668" i="1"/>
  <c r="W3667" i="1"/>
  <c r="W3666" i="1"/>
  <c r="W3665" i="1"/>
  <c r="W3664" i="1"/>
  <c r="W3663" i="1"/>
  <c r="W3662" i="1"/>
  <c r="W3661" i="1"/>
  <c r="W3660" i="1"/>
  <c r="W3659" i="1"/>
  <c r="W3658" i="1"/>
  <c r="W3657" i="1"/>
  <c r="W3656" i="1"/>
  <c r="W3655" i="1"/>
  <c r="W3654" i="1"/>
  <c r="W3653" i="1"/>
  <c r="W3652" i="1"/>
  <c r="W3651" i="1"/>
  <c r="W3650" i="1"/>
  <c r="W3649" i="1"/>
  <c r="W3648" i="1"/>
  <c r="W3647" i="1"/>
  <c r="W3646" i="1"/>
  <c r="W3645" i="1"/>
  <c r="W3644" i="1"/>
  <c r="W3643" i="1"/>
  <c r="W3642" i="1"/>
  <c r="W3641" i="1"/>
  <c r="W3640" i="1"/>
  <c r="W3639" i="1"/>
  <c r="W3638" i="1"/>
  <c r="W3637" i="1"/>
  <c r="W3636" i="1"/>
  <c r="W3635" i="1"/>
  <c r="W3634" i="1"/>
  <c r="W3633" i="1"/>
  <c r="W3632" i="1"/>
  <c r="W3631" i="1"/>
  <c r="W3630" i="1"/>
  <c r="W3629" i="1"/>
  <c r="W3628" i="1"/>
  <c r="W3627" i="1"/>
  <c r="W3626" i="1"/>
  <c r="W3625" i="1"/>
  <c r="W3624" i="1"/>
  <c r="W3623" i="1"/>
  <c r="W3622" i="1"/>
  <c r="W3621" i="1"/>
  <c r="W3620" i="1"/>
  <c r="W3619" i="1"/>
  <c r="W3618" i="1"/>
  <c r="W3617" i="1"/>
  <c r="W3616" i="1"/>
  <c r="W3615" i="1"/>
  <c r="W3614" i="1"/>
  <c r="W3613" i="1"/>
  <c r="W3612" i="1"/>
  <c r="W3611" i="1"/>
  <c r="W3610" i="1"/>
  <c r="W3609" i="1"/>
  <c r="W3608" i="1"/>
  <c r="W3607" i="1"/>
  <c r="W3606" i="1"/>
  <c r="W3605" i="1"/>
  <c r="W3604" i="1"/>
  <c r="W3603" i="1"/>
  <c r="W3602" i="1"/>
  <c r="W3601" i="1"/>
  <c r="W3600" i="1"/>
  <c r="W3599" i="1"/>
  <c r="W3598" i="1"/>
  <c r="W3597" i="1"/>
  <c r="W3596" i="1"/>
  <c r="W3595" i="1"/>
  <c r="W3594" i="1"/>
  <c r="W3593" i="1"/>
  <c r="W3592" i="1"/>
  <c r="W3591" i="1"/>
  <c r="W3590" i="1"/>
  <c r="W3589" i="1"/>
  <c r="W3588" i="1"/>
  <c r="W3587" i="1"/>
  <c r="W3586" i="1"/>
  <c r="W3585" i="1"/>
  <c r="W3584" i="1"/>
  <c r="W3583" i="1"/>
  <c r="W3582" i="1"/>
  <c r="W3581" i="1"/>
  <c r="W3580" i="1"/>
  <c r="W3579" i="1"/>
  <c r="W3578" i="1"/>
  <c r="W3577" i="1"/>
  <c r="W3576" i="1"/>
  <c r="W3575" i="1"/>
  <c r="W3574" i="1"/>
  <c r="W3573" i="1"/>
  <c r="W3572" i="1"/>
  <c r="W3571" i="1"/>
  <c r="W3570" i="1"/>
  <c r="W3569" i="1"/>
  <c r="W3568" i="1"/>
  <c r="W3567" i="1"/>
  <c r="W3566" i="1"/>
  <c r="W3565" i="1"/>
  <c r="W3564" i="1"/>
  <c r="W3563" i="1"/>
  <c r="W3562" i="1"/>
  <c r="W3561" i="1"/>
  <c r="W3560" i="1"/>
  <c r="W3559" i="1"/>
  <c r="W3558" i="1"/>
  <c r="W3557" i="1"/>
  <c r="W3556" i="1"/>
  <c r="W3555" i="1"/>
  <c r="W3554" i="1"/>
  <c r="W3553" i="1"/>
  <c r="W3552" i="1"/>
  <c r="W3551" i="1"/>
  <c r="W3550" i="1"/>
  <c r="W3549" i="1"/>
  <c r="W3548" i="1"/>
  <c r="W3547" i="1"/>
  <c r="W3546" i="1"/>
  <c r="W3545" i="1"/>
  <c r="W3544" i="1"/>
  <c r="W3543" i="1"/>
  <c r="W3542" i="1"/>
  <c r="W3541" i="1"/>
  <c r="W3540" i="1"/>
  <c r="W3539" i="1"/>
  <c r="W3538" i="1"/>
  <c r="W3537" i="1"/>
  <c r="W3536" i="1"/>
  <c r="W3535" i="1"/>
  <c r="W3534" i="1"/>
  <c r="W3533" i="1"/>
  <c r="W3532" i="1"/>
  <c r="W3531" i="1"/>
  <c r="W3530" i="1"/>
  <c r="W3529" i="1"/>
  <c r="W3528" i="1"/>
  <c r="W3527" i="1"/>
  <c r="W3526" i="1"/>
  <c r="W3525" i="1"/>
  <c r="W3524" i="1"/>
  <c r="W3523" i="1"/>
  <c r="W3522" i="1"/>
  <c r="W3521" i="1"/>
  <c r="W3520" i="1"/>
  <c r="W3519" i="1"/>
  <c r="W3518" i="1"/>
  <c r="W3517" i="1"/>
  <c r="W3516" i="1"/>
  <c r="W3515" i="1"/>
  <c r="W3514" i="1"/>
  <c r="W3513" i="1"/>
  <c r="W3512" i="1"/>
  <c r="W3511" i="1"/>
  <c r="W3510" i="1"/>
  <c r="W3509" i="1"/>
  <c r="W3508" i="1"/>
  <c r="W3507" i="1"/>
  <c r="W3506" i="1"/>
  <c r="W3505" i="1"/>
  <c r="W3504" i="1"/>
  <c r="W3503" i="1"/>
  <c r="W3502" i="1"/>
  <c r="W3501" i="1"/>
  <c r="W3500" i="1"/>
  <c r="W3499" i="1"/>
  <c r="W3498" i="1"/>
  <c r="W3497" i="1"/>
  <c r="W3496" i="1"/>
  <c r="W3495" i="1"/>
  <c r="W3494" i="1"/>
  <c r="W3493" i="1"/>
  <c r="W3492" i="1"/>
  <c r="W3491" i="1"/>
  <c r="W3490" i="1"/>
  <c r="W3489" i="1"/>
  <c r="W3488" i="1"/>
  <c r="W3487" i="1"/>
  <c r="W3486" i="1"/>
  <c r="W3485" i="1"/>
  <c r="W3484" i="1"/>
  <c r="W3483" i="1"/>
  <c r="W3482" i="1"/>
  <c r="W3481" i="1"/>
  <c r="W3480" i="1"/>
  <c r="W3479" i="1"/>
  <c r="W3478" i="1"/>
  <c r="W3477" i="1"/>
  <c r="W3476" i="1"/>
  <c r="W3475" i="1"/>
  <c r="W3474" i="1"/>
  <c r="W3473" i="1"/>
  <c r="W3472" i="1"/>
  <c r="W3471" i="1"/>
  <c r="W3470" i="1"/>
  <c r="W3469" i="1"/>
  <c r="W3468" i="1"/>
  <c r="W3467" i="1"/>
  <c r="W3466" i="1"/>
  <c r="W3465" i="1"/>
  <c r="W3464" i="1"/>
  <c r="W3463" i="1"/>
  <c r="W3462" i="1"/>
  <c r="W3461" i="1"/>
  <c r="W3460" i="1"/>
  <c r="W3459" i="1"/>
  <c r="W3458" i="1"/>
  <c r="W3457" i="1"/>
  <c r="W3456" i="1"/>
  <c r="W3455" i="1"/>
  <c r="W3454" i="1"/>
  <c r="W3453" i="1"/>
  <c r="W3452" i="1"/>
  <c r="W3451" i="1"/>
  <c r="W3450" i="1"/>
  <c r="W3449" i="1"/>
  <c r="W3448" i="1"/>
  <c r="W3447" i="1"/>
  <c r="W3446" i="1"/>
  <c r="W3445" i="1"/>
  <c r="W3444" i="1"/>
  <c r="W3443" i="1"/>
  <c r="W3442" i="1"/>
  <c r="W3441" i="1"/>
  <c r="W3440" i="1"/>
  <c r="W3439" i="1"/>
  <c r="W3438" i="1"/>
  <c r="W3437" i="1"/>
  <c r="W3436" i="1"/>
  <c r="W3435" i="1"/>
  <c r="W3434" i="1"/>
  <c r="W3433" i="1"/>
  <c r="W3432" i="1"/>
  <c r="W3431" i="1"/>
  <c r="W3430" i="1"/>
  <c r="W3429" i="1"/>
  <c r="W3428" i="1"/>
  <c r="W3427" i="1"/>
  <c r="W3426" i="1"/>
  <c r="W3425" i="1"/>
  <c r="W3424" i="1"/>
  <c r="W3423" i="1"/>
  <c r="W3422" i="1"/>
  <c r="W3421" i="1"/>
  <c r="W3420" i="1"/>
  <c r="W3419" i="1"/>
  <c r="W3418" i="1"/>
  <c r="W3417" i="1"/>
  <c r="W3416" i="1"/>
  <c r="W3415" i="1"/>
  <c r="W3414" i="1"/>
  <c r="W3413" i="1"/>
  <c r="W3412" i="1"/>
  <c r="W3411" i="1"/>
  <c r="W3410" i="1"/>
  <c r="W3409" i="1"/>
  <c r="W3408" i="1"/>
  <c r="W3407" i="1"/>
  <c r="W3406" i="1"/>
  <c r="W3405" i="1"/>
  <c r="W3404" i="1"/>
  <c r="W3403" i="1"/>
  <c r="W3402" i="1"/>
  <c r="W3401" i="1"/>
  <c r="W3400" i="1"/>
  <c r="W3399" i="1"/>
  <c r="W3398" i="1"/>
  <c r="W3397" i="1"/>
  <c r="W3396" i="1"/>
  <c r="W3395" i="1"/>
  <c r="W3394" i="1"/>
  <c r="W3393" i="1"/>
  <c r="W3392" i="1"/>
  <c r="W3391" i="1"/>
  <c r="W3390" i="1"/>
  <c r="W3389" i="1"/>
  <c r="W3388" i="1"/>
  <c r="W3387" i="1"/>
  <c r="W3386" i="1"/>
  <c r="W3385" i="1"/>
  <c r="W3384" i="1"/>
  <c r="W3383" i="1"/>
  <c r="W3382" i="1"/>
  <c r="W3381" i="1"/>
  <c r="W3380" i="1"/>
  <c r="W3379" i="1"/>
  <c r="W3378" i="1"/>
  <c r="W3377" i="1"/>
  <c r="W3376" i="1"/>
  <c r="W3375" i="1"/>
  <c r="W3374" i="1"/>
  <c r="W3373" i="1"/>
  <c r="W3372" i="1"/>
  <c r="W3371" i="1"/>
  <c r="W3370" i="1"/>
  <c r="W3369" i="1"/>
  <c r="W3368" i="1"/>
  <c r="W3367" i="1"/>
  <c r="W3366" i="1"/>
  <c r="W3365" i="1"/>
  <c r="W3364" i="1"/>
  <c r="W3363" i="1"/>
  <c r="W3362" i="1"/>
  <c r="W3361" i="1"/>
  <c r="W3360" i="1"/>
  <c r="W3359" i="1"/>
  <c r="W3358" i="1"/>
  <c r="W3357" i="1"/>
  <c r="W3356" i="1"/>
  <c r="W3355" i="1"/>
  <c r="W3354" i="1"/>
  <c r="W3353" i="1"/>
  <c r="W3352" i="1"/>
  <c r="W3351" i="1"/>
  <c r="W3350" i="1"/>
  <c r="W3349" i="1"/>
  <c r="W3348" i="1"/>
  <c r="W3347" i="1"/>
  <c r="W3346" i="1"/>
  <c r="W3345" i="1"/>
  <c r="W3344" i="1"/>
  <c r="W3343" i="1"/>
  <c r="W3342" i="1"/>
  <c r="W3341" i="1"/>
  <c r="W3340" i="1"/>
  <c r="W3339" i="1"/>
  <c r="W3338" i="1"/>
  <c r="W3337" i="1"/>
  <c r="W3336" i="1"/>
  <c r="W3335" i="1"/>
  <c r="W3334" i="1"/>
  <c r="W3333" i="1"/>
  <c r="W3332" i="1"/>
  <c r="W3331" i="1"/>
  <c r="W3330" i="1"/>
  <c r="W3329" i="1"/>
  <c r="W3328" i="1"/>
  <c r="W3327" i="1"/>
  <c r="W3326" i="1"/>
  <c r="W3325" i="1"/>
  <c r="W3324" i="1"/>
  <c r="W3323" i="1"/>
  <c r="W3322" i="1"/>
  <c r="W3321" i="1"/>
  <c r="W3320" i="1"/>
  <c r="W3319" i="1"/>
  <c r="W3318" i="1"/>
  <c r="W3317" i="1"/>
  <c r="W3316" i="1"/>
  <c r="W3315" i="1"/>
  <c r="W3314" i="1"/>
  <c r="W3313" i="1"/>
  <c r="W3312" i="1"/>
  <c r="W3311" i="1"/>
  <c r="W3310" i="1"/>
  <c r="W3309" i="1"/>
  <c r="W3308" i="1"/>
  <c r="W3307" i="1"/>
  <c r="W3306" i="1"/>
  <c r="W3305" i="1"/>
  <c r="W3304" i="1"/>
  <c r="W3303" i="1"/>
  <c r="W3302" i="1"/>
  <c r="W3301" i="1"/>
  <c r="W3300" i="1"/>
  <c r="W3299" i="1"/>
  <c r="W3298" i="1"/>
  <c r="W3297" i="1"/>
  <c r="W3296" i="1"/>
  <c r="W3295" i="1"/>
  <c r="W3294" i="1"/>
  <c r="W3293" i="1"/>
  <c r="W3292" i="1"/>
  <c r="W3291" i="1"/>
  <c r="W3290" i="1"/>
  <c r="W3289" i="1"/>
  <c r="W3288" i="1"/>
  <c r="W3287" i="1"/>
  <c r="W3286" i="1"/>
  <c r="W3285" i="1"/>
  <c r="W3284" i="1"/>
  <c r="W3283" i="1"/>
  <c r="W3282" i="1"/>
  <c r="W3281" i="1"/>
  <c r="W3280" i="1"/>
  <c r="W3279" i="1"/>
  <c r="W3278" i="1"/>
  <c r="W3277" i="1"/>
  <c r="W3276" i="1"/>
  <c r="W3275" i="1"/>
  <c r="W3274" i="1"/>
  <c r="W3273" i="1"/>
  <c r="W3272" i="1"/>
  <c r="W3271" i="1"/>
  <c r="W3270" i="1"/>
  <c r="W3269" i="1"/>
  <c r="W3268" i="1"/>
  <c r="W3267" i="1"/>
  <c r="W3266" i="1"/>
  <c r="W3265" i="1"/>
  <c r="W3264" i="1"/>
  <c r="W3263" i="1"/>
  <c r="W3262" i="1"/>
  <c r="W3261" i="1"/>
  <c r="W3260" i="1"/>
  <c r="W3259" i="1"/>
  <c r="W3258" i="1"/>
  <c r="W3257" i="1"/>
  <c r="W3256" i="1"/>
  <c r="W3255" i="1"/>
  <c r="W3254" i="1"/>
  <c r="W3253" i="1"/>
  <c r="W3252" i="1"/>
  <c r="W3251" i="1"/>
  <c r="W3250" i="1"/>
  <c r="W3249" i="1"/>
  <c r="W3248" i="1"/>
  <c r="W3247" i="1"/>
  <c r="W3246" i="1"/>
  <c r="W3245" i="1"/>
  <c r="W3244" i="1"/>
  <c r="W3243" i="1"/>
  <c r="W3242" i="1"/>
  <c r="W3241" i="1"/>
  <c r="W3240" i="1"/>
  <c r="W3239" i="1"/>
  <c r="W3238" i="1"/>
  <c r="W3237" i="1"/>
  <c r="W3236" i="1"/>
  <c r="W3235" i="1"/>
  <c r="W3234" i="1"/>
  <c r="W3233" i="1"/>
  <c r="W3232" i="1"/>
  <c r="W3231" i="1"/>
  <c r="W3230" i="1"/>
  <c r="W3229" i="1"/>
  <c r="W3228" i="1"/>
  <c r="W3227" i="1"/>
  <c r="W3226" i="1"/>
  <c r="W3225" i="1"/>
  <c r="W3224" i="1"/>
  <c r="W3223" i="1"/>
  <c r="W3222" i="1"/>
  <c r="W3221" i="1"/>
  <c r="W3220" i="1"/>
  <c r="W3219" i="1"/>
  <c r="W3218" i="1"/>
  <c r="W3217" i="1"/>
  <c r="W3216" i="1"/>
  <c r="W3215" i="1"/>
  <c r="W3214" i="1"/>
  <c r="W3213" i="1"/>
  <c r="W3212" i="1"/>
  <c r="W3211" i="1"/>
  <c r="W3210" i="1"/>
  <c r="W3209" i="1"/>
  <c r="W3208" i="1"/>
  <c r="W3207" i="1"/>
  <c r="W3206" i="1"/>
  <c r="W3205" i="1"/>
  <c r="W3204" i="1"/>
  <c r="W3203" i="1"/>
  <c r="W3202" i="1"/>
  <c r="W3201" i="1"/>
  <c r="W3200" i="1"/>
  <c r="W3199" i="1"/>
  <c r="W3198" i="1"/>
  <c r="W3197" i="1"/>
  <c r="W3196" i="1"/>
  <c r="W3195" i="1"/>
  <c r="W3194" i="1"/>
  <c r="W3193" i="1"/>
  <c r="W3192" i="1"/>
  <c r="W3191" i="1"/>
  <c r="W3190" i="1"/>
  <c r="W3189" i="1"/>
  <c r="W3188" i="1"/>
  <c r="W3187" i="1"/>
  <c r="W3186" i="1"/>
  <c r="W3185" i="1"/>
  <c r="W3184" i="1"/>
  <c r="W3183" i="1"/>
  <c r="W3182" i="1"/>
  <c r="W3181" i="1"/>
  <c r="W3180" i="1"/>
  <c r="W3179" i="1"/>
  <c r="W3178" i="1"/>
  <c r="W3177" i="1"/>
  <c r="W3176" i="1"/>
  <c r="W3175" i="1"/>
  <c r="W3174" i="1"/>
  <c r="W3173" i="1"/>
  <c r="W3172" i="1"/>
  <c r="W3171" i="1"/>
  <c r="W3170" i="1"/>
  <c r="W3169" i="1"/>
  <c r="W3168" i="1"/>
  <c r="W3167" i="1"/>
  <c r="W3166" i="1"/>
  <c r="W3165" i="1"/>
  <c r="W3164" i="1"/>
  <c r="W3163" i="1"/>
  <c r="W3162" i="1"/>
  <c r="W3161" i="1"/>
  <c r="W3160" i="1"/>
  <c r="W3159" i="1"/>
  <c r="W3158" i="1"/>
  <c r="W3157" i="1"/>
  <c r="W3156" i="1"/>
  <c r="W3155" i="1"/>
  <c r="W3154" i="1"/>
  <c r="W3153" i="1"/>
  <c r="W3152" i="1"/>
  <c r="W3151" i="1"/>
  <c r="W3150" i="1"/>
  <c r="W3149" i="1"/>
  <c r="W3148" i="1"/>
  <c r="W3147" i="1"/>
  <c r="W3146" i="1"/>
  <c r="W3145" i="1"/>
  <c r="W3144" i="1"/>
  <c r="W3143" i="1"/>
  <c r="W3142" i="1"/>
  <c r="W3141" i="1"/>
  <c r="W3140" i="1"/>
  <c r="W3139" i="1"/>
  <c r="W3138" i="1"/>
  <c r="W3137" i="1"/>
  <c r="W3136" i="1"/>
  <c r="W3135" i="1"/>
  <c r="W3134" i="1"/>
  <c r="W3133" i="1"/>
  <c r="W3132" i="1"/>
  <c r="W3131" i="1"/>
  <c r="W3130" i="1"/>
  <c r="W3129" i="1"/>
  <c r="W3128" i="1"/>
  <c r="W3127" i="1"/>
  <c r="W3126" i="1"/>
  <c r="W3125" i="1"/>
  <c r="W3124" i="1"/>
  <c r="W3123" i="1"/>
  <c r="W3122" i="1"/>
  <c r="W3121" i="1"/>
  <c r="W3120" i="1"/>
  <c r="W3119" i="1"/>
  <c r="W3118" i="1"/>
  <c r="W3117" i="1"/>
  <c r="W3116" i="1"/>
  <c r="W3115" i="1"/>
  <c r="W3114" i="1"/>
  <c r="W3113" i="1"/>
  <c r="W3112" i="1"/>
  <c r="W3111" i="1"/>
  <c r="W3110" i="1"/>
  <c r="W3109" i="1"/>
  <c r="W3108" i="1"/>
  <c r="W3107" i="1"/>
  <c r="W3106" i="1"/>
  <c r="W3105" i="1"/>
  <c r="W3104" i="1"/>
  <c r="W3103" i="1"/>
  <c r="W3102" i="1"/>
  <c r="W3101" i="1"/>
  <c r="W3100" i="1"/>
  <c r="W3099" i="1"/>
  <c r="W3098" i="1"/>
  <c r="W3097" i="1"/>
  <c r="W3096" i="1"/>
  <c r="W3095" i="1"/>
  <c r="W3094" i="1"/>
  <c r="W3093" i="1"/>
  <c r="W3092" i="1"/>
  <c r="W3091" i="1"/>
  <c r="W3090" i="1"/>
  <c r="W3089" i="1"/>
  <c r="W3088" i="1"/>
  <c r="W3087" i="1"/>
  <c r="W3086" i="1"/>
  <c r="W3085" i="1"/>
  <c r="W3084" i="1"/>
  <c r="W3083" i="1"/>
  <c r="W3082" i="1"/>
  <c r="W3081" i="1"/>
  <c r="W3080" i="1"/>
  <c r="W3079" i="1"/>
  <c r="W3078" i="1"/>
  <c r="W3077" i="1"/>
  <c r="W3076" i="1"/>
  <c r="W3075" i="1"/>
  <c r="W3074" i="1"/>
  <c r="W3073" i="1"/>
  <c r="W3072" i="1"/>
  <c r="W3071" i="1"/>
  <c r="W3070" i="1"/>
  <c r="W3069" i="1"/>
  <c r="W3068" i="1"/>
  <c r="W3067" i="1"/>
  <c r="W3066" i="1"/>
  <c r="W3065" i="1"/>
  <c r="W3064" i="1"/>
  <c r="W3063" i="1"/>
  <c r="W3062" i="1"/>
  <c r="W3061" i="1"/>
  <c r="W3060" i="1"/>
  <c r="W3059" i="1"/>
  <c r="W3058" i="1"/>
  <c r="W3057" i="1"/>
  <c r="W3056" i="1"/>
  <c r="W3055" i="1"/>
  <c r="W3054" i="1"/>
  <c r="W3053" i="1"/>
  <c r="W3052" i="1"/>
  <c r="W3051" i="1"/>
  <c r="W3050" i="1"/>
  <c r="W3049" i="1"/>
  <c r="W3048" i="1"/>
  <c r="W3047" i="1"/>
  <c r="W3046" i="1"/>
  <c r="W3045" i="1"/>
  <c r="W3044" i="1"/>
  <c r="W3043" i="1"/>
  <c r="W3042" i="1"/>
  <c r="W3041" i="1"/>
  <c r="W3040" i="1"/>
  <c r="W3039" i="1"/>
  <c r="W3038" i="1"/>
  <c r="W3037" i="1"/>
  <c r="W3036" i="1"/>
  <c r="W3035" i="1"/>
  <c r="W3034" i="1"/>
  <c r="W3033" i="1"/>
  <c r="W3032" i="1"/>
  <c r="W3031" i="1"/>
  <c r="W3030" i="1"/>
  <c r="W3029" i="1"/>
  <c r="W3028" i="1"/>
  <c r="W3027" i="1"/>
  <c r="W3026" i="1"/>
  <c r="W3025" i="1"/>
  <c r="W3024" i="1"/>
  <c r="W3023" i="1"/>
  <c r="W3022" i="1"/>
  <c r="W3021" i="1"/>
  <c r="W3020" i="1"/>
  <c r="W3019" i="1"/>
  <c r="W3018" i="1"/>
  <c r="W3017" i="1"/>
  <c r="W3016" i="1"/>
  <c r="W3015" i="1"/>
  <c r="W3014" i="1"/>
  <c r="W3013" i="1"/>
  <c r="W3012" i="1"/>
  <c r="W3011" i="1"/>
  <c r="W3010" i="1"/>
  <c r="W3009" i="1"/>
  <c r="W3008" i="1"/>
  <c r="W3007" i="1"/>
  <c r="W3006" i="1"/>
  <c r="W3005" i="1"/>
  <c r="W3004" i="1"/>
  <c r="W3003" i="1"/>
  <c r="W3002" i="1"/>
  <c r="W3001" i="1"/>
  <c r="W3000" i="1"/>
  <c r="W2999" i="1"/>
  <c r="W2998" i="1"/>
  <c r="W2997" i="1"/>
  <c r="W2996" i="1"/>
  <c r="W2995" i="1"/>
  <c r="W2994" i="1"/>
  <c r="W2993" i="1"/>
  <c r="W2992" i="1"/>
  <c r="W2991" i="1"/>
  <c r="W2990" i="1"/>
  <c r="W2989" i="1"/>
  <c r="W2988" i="1"/>
  <c r="W2987" i="1"/>
  <c r="W2986" i="1"/>
  <c r="W2985" i="1"/>
  <c r="W2984" i="1"/>
  <c r="W2983" i="1"/>
  <c r="W2982" i="1"/>
  <c r="W2981" i="1"/>
  <c r="W2980" i="1"/>
  <c r="W2979" i="1"/>
  <c r="W2978" i="1"/>
  <c r="W2977" i="1"/>
  <c r="W2976" i="1"/>
  <c r="W2975" i="1"/>
  <c r="W2974" i="1"/>
  <c r="W2973" i="1"/>
  <c r="W2972" i="1"/>
  <c r="W2971" i="1"/>
  <c r="W2970" i="1"/>
  <c r="W2969" i="1"/>
  <c r="W2968" i="1"/>
  <c r="W2967" i="1"/>
  <c r="W2966" i="1"/>
  <c r="W2965" i="1"/>
  <c r="W2964" i="1"/>
  <c r="W2963" i="1"/>
  <c r="W2962" i="1"/>
  <c r="W2961" i="1"/>
  <c r="W2960" i="1"/>
  <c r="W2959" i="1"/>
  <c r="W2958" i="1"/>
  <c r="W2957" i="1"/>
  <c r="W2956" i="1"/>
  <c r="W2955" i="1"/>
  <c r="W2954" i="1"/>
  <c r="W2953" i="1"/>
  <c r="W2952" i="1"/>
  <c r="W2951" i="1"/>
  <c r="W2950" i="1"/>
  <c r="W2949" i="1"/>
  <c r="W2948" i="1"/>
  <c r="W2947" i="1"/>
  <c r="W2946" i="1"/>
  <c r="W2945" i="1"/>
  <c r="W2944" i="1"/>
  <c r="W2943" i="1"/>
  <c r="W2942" i="1"/>
  <c r="W2941" i="1"/>
  <c r="W2940" i="1"/>
  <c r="W2939" i="1"/>
  <c r="W2938" i="1"/>
  <c r="W2937" i="1"/>
  <c r="W2936" i="1"/>
  <c r="W2935" i="1"/>
  <c r="W2934" i="1"/>
  <c r="W2933" i="1"/>
  <c r="W2932" i="1"/>
  <c r="W2931" i="1"/>
  <c r="W2930" i="1"/>
  <c r="W2929" i="1"/>
  <c r="W2928" i="1"/>
  <c r="W2927" i="1"/>
  <c r="W2926" i="1"/>
  <c r="W2925" i="1"/>
  <c r="W2924" i="1"/>
  <c r="W2923" i="1"/>
  <c r="W2922" i="1"/>
  <c r="W2921" i="1"/>
  <c r="W2920" i="1"/>
  <c r="W2919" i="1"/>
  <c r="W2918" i="1"/>
  <c r="W2917" i="1"/>
  <c r="W2916" i="1"/>
  <c r="W2915" i="1"/>
  <c r="W2914" i="1"/>
  <c r="W2913" i="1"/>
  <c r="W2912" i="1"/>
  <c r="W2911" i="1"/>
  <c r="W2910" i="1"/>
  <c r="W2909" i="1"/>
  <c r="W2908" i="1"/>
  <c r="W2907" i="1"/>
  <c r="W2906" i="1"/>
  <c r="W2905" i="1"/>
  <c r="W2904" i="1"/>
  <c r="W2903" i="1"/>
  <c r="W2902" i="1"/>
  <c r="W2901" i="1"/>
  <c r="W2900" i="1"/>
  <c r="W2899" i="1"/>
  <c r="W2898" i="1"/>
  <c r="W2897" i="1"/>
  <c r="W2896" i="1"/>
  <c r="W2895" i="1"/>
  <c r="W2894" i="1"/>
  <c r="W2893" i="1"/>
  <c r="W2892" i="1"/>
  <c r="W2891" i="1"/>
  <c r="W2890" i="1"/>
  <c r="W2889" i="1"/>
  <c r="W2888" i="1"/>
  <c r="W2887" i="1"/>
  <c r="W2886" i="1"/>
  <c r="W2885" i="1"/>
  <c r="W2884" i="1"/>
  <c r="W2883" i="1"/>
  <c r="W2882" i="1"/>
  <c r="W2881" i="1"/>
  <c r="W2880" i="1"/>
  <c r="W2879" i="1"/>
  <c r="W2878" i="1"/>
  <c r="W2877" i="1"/>
  <c r="W2876" i="1"/>
  <c r="W2875" i="1"/>
  <c r="W2874" i="1"/>
  <c r="W2873" i="1"/>
  <c r="W2872" i="1"/>
  <c r="W2871" i="1"/>
  <c r="W2870" i="1"/>
  <c r="W2869" i="1"/>
  <c r="W2868" i="1"/>
  <c r="W2867" i="1"/>
  <c r="W2866" i="1"/>
  <c r="W2865" i="1"/>
  <c r="W2864" i="1"/>
  <c r="W2863" i="1"/>
  <c r="W2862" i="1"/>
  <c r="W2861" i="1"/>
  <c r="W2860" i="1"/>
  <c r="W2859" i="1"/>
  <c r="W2858" i="1"/>
  <c r="W2857" i="1"/>
  <c r="W2856" i="1"/>
  <c r="W2855" i="1"/>
  <c r="W2854" i="1"/>
  <c r="W2853" i="1"/>
  <c r="W2852" i="1"/>
  <c r="W2851" i="1"/>
  <c r="W2850" i="1"/>
  <c r="W2849" i="1"/>
  <c r="W2848" i="1"/>
  <c r="W2847" i="1"/>
  <c r="W2846" i="1"/>
  <c r="W2845" i="1"/>
  <c r="W2844" i="1"/>
  <c r="W2843" i="1"/>
  <c r="W2842" i="1"/>
  <c r="W2841" i="1"/>
  <c r="W2840" i="1"/>
  <c r="W2839" i="1"/>
  <c r="W2838" i="1"/>
  <c r="W2837" i="1"/>
  <c r="W2836" i="1"/>
  <c r="W2835" i="1"/>
  <c r="W2834" i="1"/>
  <c r="W2833" i="1"/>
  <c r="W2832" i="1"/>
  <c r="W2831" i="1"/>
  <c r="W2830" i="1"/>
  <c r="W2829" i="1"/>
  <c r="W2828" i="1"/>
  <c r="W2827" i="1"/>
  <c r="W2826" i="1"/>
  <c r="W2825" i="1"/>
  <c r="W2824" i="1"/>
  <c r="W2823" i="1"/>
  <c r="W2822" i="1"/>
  <c r="W2821" i="1"/>
  <c r="W2820" i="1"/>
  <c r="W2819" i="1"/>
  <c r="W2818" i="1"/>
  <c r="W2817" i="1"/>
  <c r="W2816" i="1"/>
  <c r="W2815" i="1"/>
  <c r="W2814" i="1"/>
  <c r="W2813" i="1"/>
  <c r="W2812" i="1"/>
  <c r="W2811" i="1"/>
  <c r="W2810" i="1"/>
  <c r="W2809" i="1"/>
  <c r="W2808" i="1"/>
  <c r="W2807" i="1"/>
  <c r="W2806" i="1"/>
  <c r="W2805" i="1"/>
  <c r="W2804" i="1"/>
  <c r="W2803" i="1"/>
  <c r="W2802" i="1"/>
  <c r="W2801" i="1"/>
  <c r="W2800" i="1"/>
  <c r="W2799" i="1"/>
  <c r="W2798" i="1"/>
  <c r="W2797" i="1"/>
  <c r="W2796" i="1"/>
  <c r="W2795" i="1"/>
  <c r="W2794" i="1"/>
  <c r="W2793" i="1"/>
  <c r="W2792" i="1"/>
  <c r="W2791" i="1"/>
  <c r="W2790" i="1"/>
  <c r="W2789" i="1"/>
  <c r="W2788" i="1"/>
  <c r="W2787" i="1"/>
  <c r="W2786" i="1"/>
  <c r="W2785" i="1"/>
  <c r="W2784" i="1"/>
  <c r="W2783" i="1"/>
  <c r="W2782" i="1"/>
  <c r="W2781" i="1"/>
  <c r="W2780" i="1"/>
  <c r="W2779" i="1"/>
  <c r="W2778" i="1"/>
  <c r="W2777" i="1"/>
  <c r="W2776" i="1"/>
  <c r="W2775" i="1"/>
  <c r="W2774" i="1"/>
  <c r="W2773" i="1"/>
  <c r="W2772" i="1"/>
  <c r="W2771" i="1"/>
  <c r="W2770" i="1"/>
  <c r="W2769" i="1"/>
  <c r="W2768" i="1"/>
  <c r="W2767" i="1"/>
  <c r="W2766" i="1"/>
  <c r="W2765" i="1"/>
  <c r="W2764" i="1"/>
  <c r="W2763" i="1"/>
  <c r="W2762" i="1"/>
  <c r="W2761" i="1"/>
  <c r="W2760" i="1"/>
  <c r="W2759" i="1"/>
  <c r="W2758" i="1"/>
  <c r="W2757" i="1"/>
  <c r="W2756" i="1"/>
  <c r="W2755" i="1"/>
  <c r="W2754" i="1"/>
  <c r="W2753" i="1"/>
  <c r="W2752" i="1"/>
  <c r="W2751" i="1"/>
  <c r="W2750" i="1"/>
  <c r="W2749" i="1"/>
  <c r="W2748" i="1"/>
  <c r="W2747" i="1"/>
  <c r="W2746" i="1"/>
  <c r="W2745" i="1"/>
  <c r="W2744" i="1"/>
  <c r="W2743" i="1"/>
  <c r="W2742" i="1"/>
  <c r="W2741" i="1"/>
  <c r="W2740" i="1"/>
  <c r="W2739" i="1"/>
  <c r="W2738" i="1"/>
  <c r="W2737" i="1"/>
  <c r="W2736" i="1"/>
  <c r="W2735" i="1"/>
  <c r="W2734" i="1"/>
  <c r="W2733" i="1"/>
  <c r="W2732" i="1"/>
  <c r="W2731" i="1"/>
  <c r="W2730" i="1"/>
  <c r="W2729" i="1"/>
  <c r="W2728" i="1"/>
  <c r="W2727" i="1"/>
  <c r="W2726" i="1"/>
  <c r="W2725" i="1"/>
  <c r="W2724" i="1"/>
  <c r="W2723" i="1"/>
  <c r="W2722" i="1"/>
  <c r="W2721" i="1"/>
  <c r="W2720" i="1"/>
  <c r="W2719" i="1"/>
  <c r="W2718" i="1"/>
  <c r="W2717" i="1"/>
  <c r="W2716" i="1"/>
  <c r="W2715" i="1"/>
  <c r="W2714" i="1"/>
  <c r="W2713" i="1"/>
  <c r="W2712" i="1"/>
  <c r="W2711" i="1"/>
  <c r="W2710" i="1"/>
  <c r="W2709" i="1"/>
  <c r="W2708" i="1"/>
  <c r="W2707" i="1"/>
  <c r="W2706" i="1"/>
  <c r="W2705" i="1"/>
  <c r="W2704" i="1"/>
  <c r="W2703" i="1"/>
  <c r="W2702" i="1"/>
  <c r="W2701" i="1"/>
  <c r="W2700" i="1"/>
  <c r="W2699" i="1"/>
  <c r="W2698" i="1"/>
  <c r="W2697" i="1"/>
  <c r="W2696" i="1"/>
  <c r="W2695" i="1"/>
  <c r="W2694" i="1"/>
  <c r="W2693" i="1"/>
  <c r="W2692" i="1"/>
  <c r="W2691" i="1"/>
  <c r="W2690" i="1"/>
  <c r="W2689" i="1"/>
  <c r="W2688" i="1"/>
  <c r="W2687" i="1"/>
  <c r="W2686" i="1"/>
  <c r="W2685" i="1"/>
  <c r="W2684" i="1"/>
  <c r="W2683" i="1"/>
  <c r="W2682" i="1"/>
  <c r="W2681" i="1"/>
  <c r="W2680" i="1"/>
  <c r="W2679" i="1"/>
  <c r="W2678" i="1"/>
  <c r="W2677" i="1"/>
  <c r="W2676" i="1"/>
  <c r="W2675" i="1"/>
  <c r="W2674" i="1"/>
  <c r="W2673" i="1"/>
  <c r="W2672" i="1"/>
  <c r="W2671" i="1"/>
  <c r="W2670" i="1"/>
  <c r="W2669" i="1"/>
  <c r="W2668" i="1"/>
  <c r="W2667" i="1"/>
  <c r="W2666" i="1"/>
  <c r="W2665" i="1"/>
  <c r="W2664" i="1"/>
  <c r="W2663" i="1"/>
  <c r="W2662" i="1"/>
  <c r="W2661" i="1"/>
  <c r="W2660" i="1"/>
  <c r="W2659" i="1"/>
  <c r="W2658" i="1"/>
  <c r="W2657" i="1"/>
  <c r="W2656" i="1"/>
  <c r="W2655" i="1"/>
  <c r="W2654" i="1"/>
  <c r="W2653" i="1"/>
  <c r="W2652" i="1"/>
  <c r="W2651" i="1"/>
  <c r="W2650" i="1"/>
  <c r="W2649" i="1"/>
  <c r="W2648" i="1"/>
  <c r="W2647" i="1"/>
  <c r="W2646" i="1"/>
  <c r="W2645" i="1"/>
  <c r="W2644" i="1"/>
  <c r="W2643" i="1"/>
  <c r="W2642" i="1"/>
  <c r="W2641" i="1"/>
  <c r="W2640" i="1"/>
  <c r="W2639" i="1"/>
  <c r="W2638" i="1"/>
  <c r="W2637" i="1"/>
  <c r="W2636" i="1"/>
  <c r="W2635" i="1"/>
  <c r="W2634" i="1"/>
  <c r="W2633" i="1"/>
  <c r="W2632" i="1"/>
  <c r="W2631" i="1"/>
  <c r="W2630" i="1"/>
  <c r="W2629" i="1"/>
  <c r="W2628" i="1"/>
  <c r="W2627" i="1"/>
  <c r="W2626" i="1"/>
  <c r="W2625" i="1"/>
  <c r="W2624" i="1"/>
  <c r="W2623" i="1"/>
  <c r="W2622" i="1"/>
  <c r="W2621" i="1"/>
  <c r="W2620" i="1"/>
  <c r="W2619" i="1"/>
  <c r="W2618" i="1"/>
  <c r="W2617" i="1"/>
  <c r="W2616" i="1"/>
  <c r="W2615" i="1"/>
  <c r="W2614" i="1"/>
  <c r="W2613" i="1"/>
  <c r="W2612" i="1"/>
  <c r="W2611" i="1"/>
  <c r="W2610" i="1"/>
  <c r="W2609" i="1"/>
  <c r="W2608" i="1"/>
  <c r="W2607" i="1"/>
  <c r="W2606" i="1"/>
  <c r="W2605" i="1"/>
  <c r="W2604" i="1"/>
  <c r="W2603" i="1"/>
  <c r="W2602" i="1"/>
  <c r="W2601" i="1"/>
  <c r="W2600" i="1"/>
  <c r="W2599" i="1"/>
  <c r="W2598" i="1"/>
  <c r="W2597" i="1"/>
  <c r="W2596" i="1"/>
  <c r="W2595" i="1"/>
  <c r="W2594" i="1"/>
  <c r="W2593" i="1"/>
  <c r="W2592" i="1"/>
  <c r="W2591" i="1"/>
  <c r="W2590" i="1"/>
  <c r="W2589" i="1"/>
  <c r="W2588" i="1"/>
  <c r="W2587" i="1"/>
  <c r="W2586" i="1"/>
  <c r="W2585" i="1"/>
  <c r="W2584" i="1"/>
  <c r="W2583" i="1"/>
  <c r="W2582" i="1"/>
  <c r="W2581" i="1"/>
  <c r="W2580" i="1"/>
  <c r="W2579" i="1"/>
  <c r="W2578" i="1"/>
  <c r="W2577" i="1"/>
  <c r="W2576" i="1"/>
  <c r="W2575" i="1"/>
  <c r="W2574" i="1"/>
  <c r="W2573" i="1"/>
  <c r="W2572" i="1"/>
  <c r="W2571" i="1"/>
  <c r="W2570" i="1"/>
  <c r="W2569" i="1"/>
  <c r="W2568" i="1"/>
  <c r="W2567" i="1"/>
  <c r="W2566" i="1"/>
  <c r="W2565" i="1"/>
  <c r="W2564" i="1"/>
  <c r="W2563" i="1"/>
  <c r="W2562" i="1"/>
  <c r="W2561" i="1"/>
  <c r="W2560" i="1"/>
  <c r="W2559" i="1"/>
  <c r="W2558" i="1"/>
  <c r="W2557" i="1"/>
  <c r="W2556" i="1"/>
  <c r="W2555" i="1"/>
  <c r="W2554" i="1"/>
  <c r="W2553" i="1"/>
  <c r="W2552" i="1"/>
  <c r="W2551" i="1"/>
  <c r="W2550" i="1"/>
  <c r="W2549" i="1"/>
  <c r="W2548" i="1"/>
  <c r="W2547" i="1"/>
  <c r="W2546" i="1"/>
  <c r="W2545" i="1"/>
  <c r="W2544" i="1"/>
  <c r="W2543" i="1"/>
  <c r="W2542" i="1"/>
  <c r="W2541" i="1"/>
  <c r="W2540" i="1"/>
  <c r="W2539" i="1"/>
  <c r="W2538" i="1"/>
  <c r="W2537" i="1"/>
  <c r="W2536" i="1"/>
  <c r="W2535" i="1"/>
  <c r="W2534" i="1"/>
  <c r="W2533" i="1"/>
  <c r="W2532" i="1"/>
  <c r="W2531" i="1"/>
  <c r="W2530" i="1"/>
  <c r="W2529" i="1"/>
  <c r="W2528" i="1"/>
  <c r="W2527" i="1"/>
  <c r="W2526" i="1"/>
  <c r="W2525" i="1"/>
  <c r="W2524" i="1"/>
  <c r="W2523" i="1"/>
  <c r="W2522" i="1"/>
  <c r="W2521" i="1"/>
  <c r="W2520" i="1"/>
  <c r="W2519" i="1"/>
  <c r="W2518" i="1"/>
  <c r="W2517" i="1"/>
  <c r="W2516" i="1"/>
  <c r="W2515" i="1"/>
  <c r="W2514" i="1"/>
  <c r="W2513" i="1"/>
  <c r="W2512" i="1"/>
  <c r="W2511" i="1"/>
  <c r="W2510" i="1"/>
  <c r="W2509" i="1"/>
  <c r="W2508" i="1"/>
  <c r="W2507" i="1"/>
  <c r="W2506" i="1"/>
  <c r="W2505" i="1"/>
  <c r="W2504" i="1"/>
  <c r="W2503" i="1"/>
  <c r="W2502" i="1"/>
  <c r="W2501" i="1"/>
  <c r="W2500" i="1"/>
  <c r="W2499" i="1"/>
  <c r="W2498" i="1"/>
  <c r="W2497" i="1"/>
  <c r="W2496" i="1"/>
  <c r="W2495" i="1"/>
  <c r="W2494" i="1"/>
  <c r="W2493" i="1"/>
  <c r="W2492" i="1"/>
  <c r="W2491" i="1"/>
  <c r="W2490" i="1"/>
  <c r="W2489" i="1"/>
  <c r="W2488" i="1"/>
  <c r="W2487" i="1"/>
  <c r="W2486" i="1"/>
  <c r="W2485" i="1"/>
  <c r="W2484" i="1"/>
  <c r="W2483" i="1"/>
  <c r="W2482" i="1"/>
  <c r="W2481" i="1"/>
  <c r="W2480" i="1"/>
  <c r="W2479" i="1"/>
  <c r="W2478" i="1"/>
  <c r="W2477" i="1"/>
  <c r="W2476" i="1"/>
  <c r="W2475" i="1"/>
  <c r="W2474" i="1"/>
  <c r="W2473" i="1"/>
  <c r="W2472" i="1"/>
  <c r="W2471" i="1"/>
  <c r="W2470" i="1"/>
  <c r="W2469" i="1"/>
  <c r="W2468" i="1"/>
  <c r="W2467" i="1"/>
  <c r="W2466" i="1"/>
  <c r="W2465" i="1"/>
  <c r="W2464" i="1"/>
  <c r="W2463" i="1"/>
  <c r="W2462" i="1"/>
  <c r="W2461" i="1"/>
  <c r="W2460" i="1"/>
  <c r="W2459" i="1"/>
  <c r="W2458" i="1"/>
  <c r="W2457" i="1"/>
  <c r="W2456" i="1"/>
  <c r="W2455" i="1"/>
  <c r="W2454" i="1"/>
  <c r="W2453" i="1"/>
  <c r="W2452" i="1"/>
  <c r="W2451" i="1"/>
  <c r="W2450" i="1"/>
  <c r="W2449" i="1"/>
  <c r="W2448" i="1"/>
  <c r="W2447" i="1"/>
  <c r="W2446" i="1"/>
  <c r="W2445" i="1"/>
  <c r="W2444" i="1"/>
  <c r="W2443" i="1"/>
  <c r="W2442" i="1"/>
  <c r="W2441" i="1"/>
  <c r="W2440" i="1"/>
  <c r="W2439" i="1"/>
  <c r="W2438" i="1"/>
  <c r="W2437" i="1"/>
  <c r="W2436" i="1"/>
  <c r="W2435" i="1"/>
  <c r="W2434" i="1"/>
  <c r="W2433" i="1"/>
  <c r="W2432" i="1"/>
  <c r="W2431" i="1"/>
  <c r="W2430" i="1"/>
  <c r="W2429" i="1"/>
  <c r="W2428" i="1"/>
  <c r="W2427" i="1"/>
  <c r="W2426" i="1"/>
  <c r="W2425" i="1"/>
  <c r="W2424" i="1"/>
  <c r="W2423" i="1"/>
  <c r="W2422" i="1"/>
  <c r="W2421" i="1"/>
  <c r="W2420" i="1"/>
  <c r="W2419" i="1"/>
  <c r="W2418" i="1"/>
  <c r="W2417" i="1"/>
  <c r="W2416" i="1"/>
  <c r="W2415" i="1"/>
  <c r="W2414" i="1"/>
  <c r="W2413" i="1"/>
  <c r="W2412" i="1"/>
  <c r="W2411" i="1"/>
  <c r="W2410" i="1"/>
  <c r="W2409" i="1"/>
  <c r="W2408" i="1"/>
  <c r="W2407" i="1"/>
  <c r="W2406" i="1"/>
  <c r="W2405" i="1"/>
  <c r="W2404" i="1"/>
  <c r="W2403" i="1"/>
  <c r="W2402" i="1"/>
  <c r="W2401" i="1"/>
  <c r="W2400" i="1"/>
  <c r="W2399" i="1"/>
  <c r="W2398" i="1"/>
  <c r="W2397" i="1"/>
  <c r="W2396" i="1"/>
  <c r="W2395" i="1"/>
  <c r="W2394" i="1"/>
  <c r="W2393" i="1"/>
  <c r="W2392" i="1"/>
  <c r="W2391" i="1"/>
  <c r="W2390" i="1"/>
  <c r="W2389" i="1"/>
  <c r="W2388" i="1"/>
  <c r="W2387" i="1"/>
  <c r="W2386" i="1"/>
  <c r="W2385" i="1"/>
  <c r="W2384" i="1"/>
  <c r="W2383" i="1"/>
  <c r="W2382" i="1"/>
  <c r="W2381" i="1"/>
  <c r="W2380" i="1"/>
  <c r="W2379" i="1"/>
  <c r="W2378" i="1"/>
  <c r="W2377" i="1"/>
  <c r="W2376" i="1"/>
  <c r="W2375" i="1"/>
  <c r="W2374" i="1"/>
  <c r="W2373" i="1"/>
  <c r="W2372" i="1"/>
  <c r="W2371" i="1"/>
  <c r="W2370" i="1"/>
  <c r="W2369" i="1"/>
  <c r="W2368" i="1"/>
  <c r="W2367" i="1"/>
  <c r="W2366" i="1"/>
  <c r="W2365" i="1"/>
  <c r="W2364" i="1"/>
  <c r="W2363" i="1"/>
  <c r="W2362" i="1"/>
  <c r="W2361" i="1"/>
  <c r="W2360" i="1"/>
  <c r="W2359" i="1"/>
  <c r="W2358" i="1"/>
  <c r="W2357" i="1"/>
  <c r="W2356" i="1"/>
  <c r="W2355" i="1"/>
  <c r="W2354" i="1"/>
  <c r="W2353" i="1"/>
  <c r="W2352" i="1"/>
  <c r="W2351" i="1"/>
  <c r="W2350" i="1"/>
  <c r="W2349" i="1"/>
  <c r="W2348" i="1"/>
  <c r="W2347" i="1"/>
  <c r="W2346" i="1"/>
  <c r="W2345" i="1"/>
  <c r="W2344" i="1"/>
  <c r="W2343" i="1"/>
  <c r="W2342" i="1"/>
  <c r="W2341" i="1"/>
  <c r="W2340" i="1"/>
  <c r="W2339" i="1"/>
  <c r="W2338" i="1"/>
  <c r="W2337" i="1"/>
  <c r="W2336" i="1"/>
  <c r="W2335" i="1"/>
  <c r="W2334" i="1"/>
  <c r="W2333" i="1"/>
  <c r="W2332" i="1"/>
  <c r="W2331" i="1"/>
  <c r="W2330" i="1"/>
  <c r="W2329" i="1"/>
  <c r="W2328" i="1"/>
  <c r="W2327" i="1"/>
  <c r="W2326" i="1"/>
  <c r="W2325" i="1"/>
  <c r="W2324" i="1"/>
  <c r="W2323" i="1"/>
  <c r="W2322" i="1"/>
  <c r="W2321" i="1"/>
  <c r="W2320" i="1"/>
  <c r="W2319" i="1"/>
  <c r="W2318" i="1"/>
  <c r="W2317" i="1"/>
  <c r="W2316" i="1"/>
  <c r="W2315" i="1"/>
  <c r="W2314" i="1"/>
  <c r="W2313" i="1"/>
  <c r="W2312" i="1"/>
  <c r="W2311" i="1"/>
  <c r="W2310" i="1"/>
  <c r="W2309" i="1"/>
  <c r="W2308" i="1"/>
  <c r="W2307" i="1"/>
  <c r="W2306" i="1"/>
  <c r="W2305" i="1"/>
  <c r="W2304" i="1"/>
  <c r="W2303" i="1"/>
  <c r="W2302" i="1"/>
  <c r="W2301" i="1"/>
  <c r="W2300" i="1"/>
  <c r="W2299" i="1"/>
  <c r="W2298" i="1"/>
  <c r="W2297" i="1"/>
  <c r="W2296" i="1"/>
  <c r="W2295" i="1"/>
  <c r="W2294" i="1"/>
  <c r="W2293" i="1"/>
  <c r="W2292" i="1"/>
  <c r="W2291" i="1"/>
  <c r="W2290" i="1"/>
  <c r="W2289" i="1"/>
  <c r="W2288" i="1"/>
  <c r="W2287" i="1"/>
  <c r="W2286" i="1"/>
  <c r="W2285" i="1"/>
  <c r="W2284" i="1"/>
  <c r="W2283" i="1"/>
  <c r="W2282" i="1"/>
  <c r="W2281" i="1"/>
  <c r="W2280" i="1"/>
  <c r="W2279" i="1"/>
  <c r="W2278" i="1"/>
  <c r="W2277" i="1"/>
  <c r="W2276" i="1"/>
  <c r="W2275" i="1"/>
  <c r="W2274" i="1"/>
  <c r="W2273" i="1"/>
  <c r="W2272" i="1"/>
  <c r="W2271" i="1"/>
  <c r="W2270" i="1"/>
  <c r="W2269" i="1"/>
  <c r="W2268" i="1"/>
  <c r="W2267" i="1"/>
  <c r="W2266" i="1"/>
  <c r="W2265" i="1"/>
  <c r="W2264" i="1"/>
  <c r="W2263" i="1"/>
  <c r="W2262" i="1"/>
  <c r="W2261" i="1"/>
  <c r="W2260" i="1"/>
  <c r="W2259" i="1"/>
  <c r="W2258" i="1"/>
  <c r="W2257" i="1"/>
  <c r="W2256" i="1"/>
  <c r="W2255" i="1"/>
  <c r="W2254" i="1"/>
  <c r="W2253" i="1"/>
  <c r="W2252" i="1"/>
  <c r="W2251" i="1"/>
  <c r="W2250" i="1"/>
  <c r="W2249" i="1"/>
  <c r="W2248" i="1"/>
  <c r="W2247" i="1"/>
  <c r="W2246" i="1"/>
  <c r="W2245" i="1"/>
  <c r="W2244" i="1"/>
  <c r="W2243" i="1"/>
  <c r="W2242" i="1"/>
  <c r="W2241" i="1"/>
  <c r="W2240" i="1"/>
  <c r="W2239" i="1"/>
  <c r="W2238" i="1"/>
  <c r="W2237" i="1"/>
  <c r="W2236" i="1"/>
  <c r="W2235" i="1"/>
  <c r="W2234" i="1"/>
  <c r="W2233" i="1"/>
  <c r="W2232" i="1"/>
  <c r="W2231" i="1"/>
  <c r="W2230" i="1"/>
  <c r="W2229" i="1"/>
  <c r="W2228" i="1"/>
  <c r="W2227" i="1"/>
  <c r="W2226" i="1"/>
  <c r="W2225" i="1"/>
  <c r="W2224" i="1"/>
  <c r="W2223" i="1"/>
  <c r="W2222" i="1"/>
  <c r="W2221" i="1"/>
  <c r="W2220" i="1"/>
  <c r="W2219" i="1"/>
  <c r="W2218" i="1"/>
  <c r="W2217" i="1"/>
  <c r="W2216" i="1"/>
  <c r="W2215" i="1"/>
  <c r="W2214" i="1"/>
  <c r="W2213" i="1"/>
  <c r="W2212" i="1"/>
  <c r="W2211" i="1"/>
  <c r="W2210" i="1"/>
  <c r="W2209" i="1"/>
  <c r="W2208" i="1"/>
  <c r="W2207" i="1"/>
  <c r="W2206" i="1"/>
  <c r="W2205" i="1"/>
  <c r="W2204" i="1"/>
  <c r="W2203" i="1"/>
  <c r="W2202" i="1"/>
  <c r="W2201" i="1"/>
  <c r="W2200" i="1"/>
  <c r="W2199" i="1"/>
  <c r="W2198" i="1"/>
  <c r="W2197" i="1"/>
  <c r="W2196" i="1"/>
  <c r="W2195" i="1"/>
  <c r="W2194" i="1"/>
  <c r="W2193" i="1"/>
  <c r="W2192" i="1"/>
  <c r="W2191" i="1"/>
  <c r="W2190" i="1"/>
  <c r="W2189" i="1"/>
  <c r="W2188" i="1"/>
  <c r="W2187" i="1"/>
  <c r="W2186" i="1"/>
  <c r="W2185" i="1"/>
  <c r="W2184" i="1"/>
  <c r="W2183" i="1"/>
  <c r="W2182" i="1"/>
  <c r="W2181" i="1"/>
  <c r="W2180" i="1"/>
  <c r="W2179" i="1"/>
  <c r="W2178" i="1"/>
  <c r="W2177" i="1"/>
  <c r="W2176" i="1"/>
  <c r="W2175" i="1"/>
  <c r="W2174" i="1"/>
  <c r="W2173" i="1"/>
  <c r="W2172" i="1"/>
  <c r="W2171" i="1"/>
  <c r="W2170" i="1"/>
  <c r="W2169" i="1"/>
  <c r="W2168" i="1"/>
  <c r="W2167" i="1"/>
  <c r="W2166" i="1"/>
  <c r="W2165" i="1"/>
  <c r="W2164" i="1"/>
  <c r="W2163" i="1"/>
  <c r="W2162" i="1"/>
  <c r="W2161" i="1"/>
  <c r="W2160" i="1"/>
  <c r="W2159" i="1"/>
  <c r="W2158" i="1"/>
  <c r="W2157" i="1"/>
  <c r="W2156" i="1"/>
  <c r="W2155" i="1"/>
  <c r="W2154" i="1"/>
  <c r="W2153" i="1"/>
  <c r="W2152" i="1"/>
  <c r="W2151" i="1"/>
  <c r="W2150" i="1"/>
  <c r="W2149" i="1"/>
  <c r="W2148" i="1"/>
  <c r="W2147" i="1"/>
  <c r="W2146" i="1"/>
  <c r="W2145" i="1"/>
  <c r="W2144" i="1"/>
  <c r="W2143" i="1"/>
  <c r="W2142" i="1"/>
  <c r="W2141" i="1"/>
  <c r="W2140" i="1"/>
  <c r="W2139" i="1"/>
  <c r="W2138" i="1"/>
  <c r="W2137" i="1"/>
  <c r="W2136" i="1"/>
  <c r="W2135" i="1"/>
  <c r="W2134" i="1"/>
  <c r="W2133" i="1"/>
  <c r="W2132" i="1"/>
  <c r="W2131" i="1"/>
  <c r="W2130" i="1"/>
  <c r="W2129" i="1"/>
  <c r="W2128" i="1"/>
  <c r="W2127" i="1"/>
  <c r="W2126" i="1"/>
  <c r="W2125" i="1"/>
  <c r="W2124" i="1"/>
  <c r="W2123" i="1"/>
  <c r="W2122" i="1"/>
  <c r="W2121" i="1"/>
  <c r="W2120" i="1"/>
  <c r="W2119" i="1"/>
  <c r="W2118" i="1"/>
  <c r="W2117" i="1"/>
  <c r="W2116" i="1"/>
  <c r="W2115" i="1"/>
  <c r="W2114" i="1"/>
  <c r="W2113" i="1"/>
  <c r="W2112" i="1"/>
  <c r="W2111" i="1"/>
  <c r="W2110" i="1"/>
  <c r="W2109" i="1"/>
  <c r="W2108" i="1"/>
  <c r="W2107" i="1"/>
  <c r="W2106" i="1"/>
  <c r="W2105" i="1"/>
  <c r="W2104" i="1"/>
  <c r="W2103" i="1"/>
  <c r="W2102" i="1"/>
  <c r="W2101" i="1"/>
  <c r="W2100" i="1"/>
  <c r="W2099" i="1"/>
  <c r="W2098" i="1"/>
  <c r="W2097" i="1"/>
  <c r="W2096" i="1"/>
  <c r="W2095" i="1"/>
  <c r="W2094" i="1"/>
  <c r="W2093" i="1"/>
  <c r="W2092" i="1"/>
  <c r="W2091" i="1"/>
  <c r="W2090" i="1"/>
  <c r="W2089" i="1"/>
  <c r="W2088" i="1"/>
  <c r="W2087" i="1"/>
  <c r="W2086" i="1"/>
  <c r="W2085" i="1"/>
  <c r="W2084" i="1"/>
  <c r="W2083" i="1"/>
  <c r="W2082" i="1"/>
  <c r="W2081" i="1"/>
  <c r="W2080" i="1"/>
  <c r="W2079" i="1"/>
  <c r="W2078" i="1"/>
  <c r="W2077" i="1"/>
  <c r="W2076" i="1"/>
  <c r="W2075" i="1"/>
  <c r="W2074" i="1"/>
  <c r="W2073" i="1"/>
  <c r="W2072" i="1"/>
  <c r="W2071" i="1"/>
  <c r="W2070" i="1"/>
  <c r="W2069" i="1"/>
  <c r="W2068" i="1"/>
  <c r="W2067" i="1"/>
  <c r="W2066" i="1"/>
  <c r="W2065" i="1"/>
  <c r="W2064" i="1"/>
  <c r="W2063" i="1"/>
  <c r="W2062" i="1"/>
  <c r="W2061" i="1"/>
  <c r="W2060" i="1"/>
  <c r="W2059" i="1"/>
  <c r="W2058" i="1"/>
  <c r="W2057" i="1"/>
  <c r="W2056" i="1"/>
  <c r="W2055" i="1"/>
  <c r="W2054" i="1"/>
  <c r="W2053" i="1"/>
  <c r="W2052" i="1"/>
  <c r="W2051" i="1"/>
  <c r="W2050" i="1"/>
  <c r="W2049" i="1"/>
  <c r="W2048" i="1"/>
  <c r="W2047" i="1"/>
  <c r="W2046" i="1"/>
  <c r="W2045" i="1"/>
  <c r="W2044" i="1"/>
  <c r="W2043" i="1"/>
  <c r="W2042" i="1"/>
  <c r="W2041" i="1"/>
  <c r="W2040" i="1"/>
  <c r="W2039" i="1"/>
  <c r="W2038" i="1"/>
  <c r="W2037" i="1"/>
  <c r="W2036" i="1"/>
  <c r="W2035" i="1"/>
  <c r="W2034" i="1"/>
  <c r="W2033" i="1"/>
  <c r="W2032" i="1"/>
  <c r="W2031" i="1"/>
  <c r="W2030" i="1"/>
  <c r="W2029" i="1"/>
  <c r="W2028" i="1"/>
  <c r="W2027" i="1"/>
  <c r="W2026" i="1"/>
  <c r="W2025" i="1"/>
  <c r="W2024" i="1"/>
  <c r="W2023" i="1"/>
  <c r="W2022" i="1"/>
  <c r="W2021" i="1"/>
  <c r="W2020" i="1"/>
  <c r="W2019" i="1"/>
  <c r="W2018" i="1"/>
  <c r="W2017" i="1"/>
  <c r="W2016" i="1"/>
  <c r="W2015" i="1"/>
  <c r="W2014" i="1"/>
  <c r="W2013" i="1"/>
  <c r="W2012" i="1"/>
  <c r="W2011" i="1"/>
  <c r="W2010" i="1"/>
  <c r="W2009" i="1"/>
  <c r="W2008" i="1"/>
  <c r="W2007" i="1"/>
  <c r="W2006" i="1"/>
  <c r="W2005" i="1"/>
  <c r="W2004" i="1"/>
  <c r="W2003" i="1"/>
  <c r="W2002" i="1"/>
  <c r="W2001" i="1"/>
  <c r="W2000" i="1"/>
  <c r="W1999" i="1"/>
  <c r="W1998" i="1"/>
  <c r="W1997" i="1"/>
  <c r="W1996" i="1"/>
  <c r="W1995" i="1"/>
  <c r="W1994" i="1"/>
  <c r="W1993" i="1"/>
  <c r="W1992" i="1"/>
  <c r="W1991" i="1"/>
  <c r="W1990" i="1"/>
  <c r="W1989" i="1"/>
  <c r="W1988" i="1"/>
  <c r="W1987" i="1"/>
  <c r="W1986" i="1"/>
  <c r="W1985" i="1"/>
  <c r="W1984" i="1"/>
  <c r="W1983" i="1"/>
  <c r="W1982" i="1"/>
  <c r="W1981" i="1"/>
  <c r="W1980" i="1"/>
  <c r="W1979" i="1"/>
  <c r="W1978" i="1"/>
  <c r="W1977" i="1"/>
  <c r="W1976" i="1"/>
  <c r="W1975" i="1"/>
  <c r="W1974" i="1"/>
  <c r="W1973" i="1"/>
  <c r="W1972" i="1"/>
  <c r="W1971" i="1"/>
  <c r="W1970" i="1"/>
  <c r="W1969" i="1"/>
  <c r="W1968" i="1"/>
  <c r="W1967" i="1"/>
  <c r="W1966" i="1"/>
  <c r="W1965" i="1"/>
  <c r="W1964" i="1"/>
  <c r="W1963" i="1"/>
  <c r="W1962" i="1"/>
  <c r="W1961" i="1"/>
  <c r="W1960" i="1"/>
  <c r="W1959" i="1"/>
  <c r="W1958" i="1"/>
  <c r="W1957" i="1"/>
  <c r="W1956" i="1"/>
  <c r="W1955" i="1"/>
  <c r="W1954" i="1"/>
  <c r="W1953" i="1"/>
  <c r="W1952" i="1"/>
  <c r="W1951" i="1"/>
  <c r="W1950" i="1"/>
  <c r="W1949" i="1"/>
  <c r="W1948" i="1"/>
  <c r="W1947" i="1"/>
  <c r="W1946" i="1"/>
  <c r="W1945" i="1"/>
  <c r="W1944" i="1"/>
  <c r="W1943" i="1"/>
  <c r="W1942" i="1"/>
  <c r="W1941" i="1"/>
  <c r="W1940" i="1"/>
  <c r="W1939" i="1"/>
  <c r="W1938" i="1"/>
  <c r="W1937" i="1"/>
  <c r="W1936" i="1"/>
  <c r="W1935" i="1"/>
  <c r="W1934" i="1"/>
  <c r="W1933" i="1"/>
  <c r="W1932" i="1"/>
  <c r="W1931" i="1"/>
  <c r="W1930" i="1"/>
  <c r="W1929" i="1"/>
  <c r="W1928" i="1"/>
  <c r="W1927" i="1"/>
  <c r="W1926" i="1"/>
  <c r="W1925" i="1"/>
  <c r="W1924" i="1"/>
  <c r="W1923" i="1"/>
  <c r="W1922" i="1"/>
  <c r="W1921" i="1"/>
  <c r="W1920" i="1"/>
  <c r="W1919" i="1"/>
  <c r="W1918" i="1"/>
  <c r="W1917" i="1"/>
  <c r="W1916" i="1"/>
  <c r="W1915" i="1"/>
  <c r="W1914" i="1"/>
  <c r="W1913" i="1"/>
  <c r="W1912" i="1"/>
  <c r="W1911" i="1"/>
  <c r="W1910" i="1"/>
  <c r="W1909" i="1"/>
  <c r="W1908" i="1"/>
  <c r="W1907" i="1"/>
  <c r="W1906" i="1"/>
  <c r="W1905" i="1"/>
  <c r="W1904" i="1"/>
  <c r="W1903" i="1"/>
  <c r="W1902" i="1"/>
  <c r="W1901" i="1"/>
  <c r="W1900" i="1"/>
  <c r="W1899" i="1"/>
  <c r="W1898" i="1"/>
  <c r="W1897" i="1"/>
  <c r="W1896" i="1"/>
  <c r="W1895" i="1"/>
  <c r="W1894" i="1"/>
  <c r="W1893" i="1"/>
  <c r="W1892" i="1"/>
  <c r="W1891" i="1"/>
  <c r="W1890" i="1"/>
  <c r="W1889" i="1"/>
  <c r="W1888" i="1"/>
  <c r="W1887" i="1"/>
  <c r="W1886" i="1"/>
  <c r="W1885" i="1"/>
  <c r="W1884" i="1"/>
  <c r="W1883" i="1"/>
  <c r="W1882" i="1"/>
  <c r="W1881" i="1"/>
  <c r="W1880" i="1"/>
  <c r="W1879" i="1"/>
  <c r="W1878" i="1"/>
  <c r="W1877" i="1"/>
  <c r="W1876" i="1"/>
  <c r="W1875" i="1"/>
  <c r="W1874" i="1"/>
  <c r="W1873" i="1"/>
  <c r="W1872" i="1"/>
  <c r="W1871" i="1"/>
  <c r="W1870" i="1"/>
  <c r="W1869" i="1"/>
  <c r="W1868" i="1"/>
  <c r="W1867" i="1"/>
  <c r="W1866" i="1"/>
  <c r="W1865" i="1"/>
  <c r="W1864" i="1"/>
  <c r="W1863" i="1"/>
  <c r="W1862" i="1"/>
  <c r="W1861" i="1"/>
  <c r="W1860" i="1"/>
  <c r="W1859" i="1"/>
  <c r="W1858" i="1"/>
  <c r="W1857" i="1"/>
  <c r="W1856" i="1"/>
  <c r="W1855" i="1"/>
  <c r="W1854" i="1"/>
  <c r="W1853" i="1"/>
  <c r="W1852" i="1"/>
  <c r="W1851" i="1"/>
  <c r="W1850" i="1"/>
  <c r="W1849" i="1"/>
  <c r="W1848" i="1"/>
  <c r="W1847" i="1"/>
  <c r="W1846" i="1"/>
  <c r="W1845" i="1"/>
  <c r="W1844" i="1"/>
  <c r="W1843" i="1"/>
  <c r="W1842" i="1"/>
  <c r="W1841" i="1"/>
  <c r="W1840" i="1"/>
  <c r="W1839" i="1"/>
  <c r="W1838" i="1"/>
  <c r="W1837" i="1"/>
  <c r="W1836" i="1"/>
  <c r="W1835" i="1"/>
  <c r="W1834" i="1"/>
  <c r="W1833" i="1"/>
  <c r="W1832" i="1"/>
  <c r="W1831" i="1"/>
  <c r="W1830" i="1"/>
  <c r="W1829" i="1"/>
  <c r="W1828" i="1"/>
  <c r="W1827" i="1"/>
  <c r="W1826" i="1"/>
  <c r="W1825" i="1"/>
  <c r="W1824" i="1"/>
  <c r="W1823" i="1"/>
  <c r="W1822" i="1"/>
  <c r="W1821" i="1"/>
  <c r="W1820" i="1"/>
  <c r="W1819" i="1"/>
  <c r="W1818" i="1"/>
  <c r="W1817" i="1"/>
  <c r="W1816" i="1"/>
  <c r="W1815" i="1"/>
  <c r="W1814" i="1"/>
  <c r="W1813" i="1"/>
  <c r="W1812" i="1"/>
  <c r="W1811" i="1"/>
  <c r="W1810" i="1"/>
  <c r="W1809" i="1"/>
  <c r="W1808" i="1"/>
  <c r="W1807" i="1"/>
  <c r="W1806" i="1"/>
  <c r="W1805" i="1"/>
  <c r="W1804" i="1"/>
  <c r="W1803" i="1"/>
  <c r="W1802" i="1"/>
  <c r="W1801" i="1"/>
  <c r="W1800" i="1"/>
  <c r="W1799" i="1"/>
  <c r="W1798" i="1"/>
  <c r="W1797" i="1"/>
  <c r="W1796" i="1"/>
  <c r="W1795" i="1"/>
  <c r="W1794" i="1"/>
  <c r="W1793" i="1"/>
  <c r="W1792" i="1"/>
  <c r="W1791" i="1"/>
  <c r="W1790" i="1"/>
  <c r="W1789" i="1"/>
  <c r="W1788" i="1"/>
  <c r="W1787" i="1"/>
  <c r="W1786" i="1"/>
  <c r="W1785" i="1"/>
  <c r="W1784" i="1"/>
  <c r="W1783" i="1"/>
  <c r="W1782" i="1"/>
  <c r="W1781" i="1"/>
  <c r="W1780" i="1"/>
  <c r="W1779" i="1"/>
  <c r="W1778" i="1"/>
  <c r="W1777" i="1"/>
  <c r="W1776" i="1"/>
  <c r="W1775" i="1"/>
  <c r="W1774" i="1"/>
  <c r="W1773" i="1"/>
  <c r="W1772" i="1"/>
  <c r="W1771" i="1"/>
  <c r="W1770" i="1"/>
  <c r="W1769" i="1"/>
  <c r="W1768" i="1"/>
  <c r="W1767" i="1"/>
  <c r="W1766" i="1"/>
  <c r="W1765" i="1"/>
  <c r="W1764" i="1"/>
  <c r="W1763" i="1"/>
  <c r="W1762" i="1"/>
  <c r="W1761" i="1"/>
  <c r="W1760" i="1"/>
  <c r="W1759" i="1"/>
  <c r="W1758" i="1"/>
  <c r="W1757" i="1"/>
  <c r="W1756" i="1"/>
  <c r="W1755" i="1"/>
  <c r="W1754" i="1"/>
  <c r="W1753" i="1"/>
  <c r="W1752" i="1"/>
  <c r="W1751" i="1"/>
  <c r="W1750" i="1"/>
  <c r="W1749" i="1"/>
  <c r="W1748" i="1"/>
  <c r="W1747" i="1"/>
  <c r="W1746" i="1"/>
  <c r="W1745" i="1"/>
  <c r="W1744" i="1"/>
  <c r="W1743" i="1"/>
  <c r="W1742" i="1"/>
  <c r="W1741" i="1"/>
  <c r="W1740" i="1"/>
  <c r="W1739" i="1"/>
  <c r="W1738" i="1"/>
  <c r="W1737" i="1"/>
  <c r="W1736" i="1"/>
  <c r="W1735" i="1"/>
  <c r="W1734" i="1"/>
  <c r="W1733" i="1"/>
  <c r="W1732" i="1"/>
  <c r="W1731" i="1"/>
  <c r="W1730" i="1"/>
  <c r="W1729" i="1"/>
  <c r="W1728" i="1"/>
  <c r="W1727" i="1"/>
  <c r="W1726" i="1"/>
  <c r="W1725" i="1"/>
  <c r="W1724" i="1"/>
  <c r="W1723" i="1"/>
  <c r="W1722" i="1"/>
  <c r="W1721" i="1"/>
  <c r="W1720" i="1"/>
  <c r="W1719" i="1"/>
  <c r="W1718" i="1"/>
  <c r="W1717" i="1"/>
  <c r="W1716" i="1"/>
  <c r="W1715" i="1"/>
  <c r="W1714" i="1"/>
  <c r="W1713" i="1"/>
  <c r="W1712" i="1"/>
  <c r="W1711" i="1"/>
  <c r="W1710" i="1"/>
  <c r="W1709" i="1"/>
  <c r="W1708" i="1"/>
  <c r="W1707" i="1"/>
  <c r="W1706" i="1"/>
  <c r="W1705" i="1"/>
  <c r="W1704" i="1"/>
  <c r="W1703" i="1"/>
  <c r="W1702" i="1"/>
  <c r="W1701" i="1"/>
  <c r="W1700" i="1"/>
  <c r="W1699" i="1"/>
  <c r="W1698" i="1"/>
  <c r="W1697" i="1"/>
  <c r="W1696" i="1"/>
  <c r="W1695" i="1"/>
  <c r="W1694" i="1"/>
  <c r="W1693" i="1"/>
  <c r="W1692" i="1"/>
  <c r="W1691" i="1"/>
  <c r="W1690" i="1"/>
  <c r="W1689" i="1"/>
  <c r="W1688" i="1"/>
  <c r="W1687" i="1"/>
  <c r="W1686" i="1"/>
  <c r="W1685" i="1"/>
  <c r="W1684" i="1"/>
  <c r="W1683" i="1"/>
  <c r="W1682" i="1"/>
  <c r="W1681" i="1"/>
  <c r="W1680" i="1"/>
  <c r="W1679" i="1"/>
  <c r="W1678" i="1"/>
  <c r="W1677" i="1"/>
  <c r="W1676" i="1"/>
  <c r="W1675" i="1"/>
  <c r="W1674" i="1"/>
  <c r="W1673" i="1"/>
  <c r="W1672" i="1"/>
  <c r="W1671" i="1"/>
  <c r="W1670" i="1"/>
  <c r="W1669" i="1"/>
  <c r="W1668" i="1"/>
  <c r="W1667" i="1"/>
  <c r="W1666" i="1"/>
  <c r="W1665" i="1"/>
  <c r="W1664" i="1"/>
  <c r="W1663" i="1"/>
  <c r="W1662" i="1"/>
  <c r="W1661" i="1"/>
  <c r="W1660" i="1"/>
  <c r="W1659" i="1"/>
  <c r="W1658" i="1"/>
  <c r="W1657" i="1"/>
  <c r="W1656" i="1"/>
  <c r="W1655" i="1"/>
  <c r="W1654" i="1"/>
  <c r="W1653" i="1"/>
  <c r="W1652" i="1"/>
  <c r="W1651" i="1"/>
  <c r="W1650" i="1"/>
  <c r="W1649" i="1"/>
  <c r="W1648" i="1"/>
  <c r="W1647" i="1"/>
  <c r="W1646" i="1"/>
  <c r="W1645" i="1"/>
  <c r="W1644" i="1"/>
  <c r="W1643" i="1"/>
  <c r="W1642" i="1"/>
  <c r="W1641" i="1"/>
  <c r="W1640" i="1"/>
  <c r="W1639" i="1"/>
  <c r="W1638" i="1"/>
  <c r="W1637" i="1"/>
  <c r="W1636" i="1"/>
  <c r="W1635" i="1"/>
  <c r="W1634" i="1"/>
  <c r="W1633" i="1"/>
  <c r="W1632" i="1"/>
  <c r="W1631" i="1"/>
  <c r="W1630" i="1"/>
  <c r="W1629" i="1"/>
  <c r="W1628" i="1"/>
  <c r="W1627" i="1"/>
  <c r="W1626" i="1"/>
  <c r="W1625" i="1"/>
  <c r="W1624" i="1"/>
  <c r="W1623" i="1"/>
  <c r="W1622" i="1"/>
  <c r="W1621" i="1"/>
  <c r="W1620" i="1"/>
  <c r="W1619" i="1"/>
  <c r="W1618" i="1"/>
  <c r="W1617" i="1"/>
  <c r="W1616" i="1"/>
  <c r="W1615" i="1"/>
  <c r="W1614" i="1"/>
  <c r="W1613" i="1"/>
  <c r="W1612" i="1"/>
  <c r="W1611" i="1"/>
  <c r="W1610" i="1"/>
  <c r="W1609" i="1"/>
  <c r="W1608" i="1"/>
  <c r="W1607" i="1"/>
  <c r="W1606" i="1"/>
  <c r="W1605" i="1"/>
  <c r="W1604" i="1"/>
  <c r="W1603" i="1"/>
  <c r="W1602" i="1"/>
  <c r="W1601" i="1"/>
  <c r="W1600" i="1"/>
  <c r="W1599" i="1"/>
  <c r="W1598" i="1"/>
  <c r="W1597" i="1"/>
  <c r="W1596" i="1"/>
  <c r="W1595" i="1"/>
  <c r="W1594" i="1"/>
  <c r="W1593" i="1"/>
  <c r="W1592" i="1"/>
  <c r="W1591" i="1"/>
  <c r="W1590" i="1"/>
  <c r="W1589" i="1"/>
  <c r="W1588" i="1"/>
  <c r="W1587" i="1"/>
  <c r="W1586" i="1"/>
  <c r="W1585" i="1"/>
  <c r="W1584" i="1"/>
  <c r="W1583" i="1"/>
  <c r="W1582" i="1"/>
  <c r="W1581" i="1"/>
  <c r="W1580" i="1"/>
  <c r="W1579" i="1"/>
  <c r="W1578" i="1"/>
  <c r="W1577" i="1"/>
  <c r="W1576" i="1"/>
  <c r="W1575" i="1"/>
  <c r="W1574" i="1"/>
  <c r="W1573" i="1"/>
  <c r="W1572" i="1"/>
  <c r="W1571" i="1"/>
  <c r="W1570" i="1"/>
  <c r="W1569" i="1"/>
  <c r="W1568" i="1"/>
  <c r="W1567" i="1"/>
  <c r="W1566" i="1"/>
  <c r="W1565" i="1"/>
  <c r="W1564" i="1"/>
  <c r="W1563" i="1"/>
  <c r="W1562" i="1"/>
  <c r="W1561" i="1"/>
  <c r="W1560" i="1"/>
  <c r="W1559" i="1"/>
  <c r="W1558" i="1"/>
  <c r="W1557" i="1"/>
  <c r="W1556" i="1"/>
  <c r="W1555" i="1"/>
  <c r="W1554" i="1"/>
  <c r="W1553" i="1"/>
  <c r="W1552" i="1"/>
  <c r="W1551" i="1"/>
  <c r="W1550" i="1"/>
  <c r="W1549" i="1"/>
  <c r="W1548" i="1"/>
  <c r="W1547" i="1"/>
  <c r="W1546" i="1"/>
  <c r="W1545" i="1"/>
  <c r="W1544" i="1"/>
  <c r="W1543" i="1"/>
  <c r="W1542" i="1"/>
  <c r="W1541" i="1"/>
  <c r="W1540" i="1"/>
  <c r="W1539" i="1"/>
  <c r="W1538" i="1"/>
  <c r="W1537" i="1"/>
  <c r="W1536" i="1"/>
  <c r="W1535" i="1"/>
  <c r="W1534" i="1"/>
  <c r="W1533" i="1"/>
  <c r="W1532" i="1"/>
  <c r="W1531" i="1"/>
  <c r="W1530" i="1"/>
  <c r="W1529" i="1"/>
  <c r="W1528" i="1"/>
  <c r="W1527" i="1"/>
  <c r="W1526" i="1"/>
  <c r="W1525" i="1"/>
  <c r="W1524" i="1"/>
  <c r="W1523" i="1"/>
  <c r="W1522" i="1"/>
  <c r="W1521" i="1"/>
  <c r="W1520" i="1"/>
  <c r="W1519" i="1"/>
  <c r="W1518" i="1"/>
  <c r="W1517" i="1"/>
  <c r="W1516" i="1"/>
  <c r="W1515" i="1"/>
  <c r="W1514" i="1"/>
  <c r="W1513" i="1"/>
  <c r="W1512" i="1"/>
  <c r="W1511" i="1"/>
  <c r="W1510" i="1"/>
  <c r="W1509" i="1"/>
  <c r="W1508" i="1"/>
  <c r="W1507" i="1"/>
  <c r="W1506" i="1"/>
  <c r="W1505" i="1"/>
  <c r="W1504" i="1"/>
  <c r="W1503" i="1"/>
  <c r="W1502" i="1"/>
  <c r="W1501" i="1"/>
  <c r="W1500" i="1"/>
  <c r="W1499" i="1"/>
  <c r="W1498" i="1"/>
  <c r="W1497" i="1"/>
  <c r="W1496" i="1"/>
  <c r="W1495" i="1"/>
  <c r="W1494" i="1"/>
  <c r="W1493" i="1"/>
  <c r="W1492" i="1"/>
  <c r="W1491" i="1"/>
  <c r="W1490" i="1"/>
  <c r="W1489" i="1"/>
  <c r="W1488" i="1"/>
  <c r="W1487" i="1"/>
  <c r="W1486" i="1"/>
  <c r="W1485" i="1"/>
  <c r="W1484" i="1"/>
  <c r="W1483" i="1"/>
  <c r="W1482" i="1"/>
  <c r="W1481" i="1"/>
  <c r="W1480" i="1"/>
  <c r="W1479" i="1"/>
  <c r="W1478" i="1"/>
  <c r="W1477" i="1"/>
  <c r="W1476" i="1"/>
  <c r="W1475" i="1"/>
  <c r="W1474" i="1"/>
  <c r="W1473" i="1"/>
  <c r="W1472" i="1"/>
  <c r="W1471" i="1"/>
  <c r="W1470" i="1"/>
  <c r="W1469" i="1"/>
  <c r="W1468" i="1"/>
  <c r="W1467" i="1"/>
  <c r="W1466" i="1"/>
  <c r="W1465" i="1"/>
  <c r="W1464" i="1"/>
  <c r="W1463" i="1"/>
  <c r="W1462" i="1"/>
  <c r="W1461" i="1"/>
  <c r="W1460" i="1"/>
  <c r="W1459" i="1"/>
  <c r="W1458" i="1"/>
  <c r="W1457" i="1"/>
  <c r="W1456" i="1"/>
  <c r="W1455" i="1"/>
  <c r="W1454" i="1"/>
  <c r="W1453" i="1"/>
  <c r="W1452" i="1"/>
  <c r="W1451" i="1"/>
  <c r="W1450" i="1"/>
  <c r="W1449" i="1"/>
  <c r="W1448" i="1"/>
  <c r="W1447" i="1"/>
  <c r="W1446" i="1"/>
  <c r="W1445" i="1"/>
  <c r="W1444" i="1"/>
  <c r="W1443" i="1"/>
  <c r="W1442" i="1"/>
  <c r="W1441" i="1"/>
  <c r="W1440" i="1"/>
  <c r="W1439" i="1"/>
  <c r="W1438" i="1"/>
  <c r="W1437" i="1"/>
  <c r="W1436" i="1"/>
  <c r="W1435" i="1"/>
  <c r="W1434" i="1"/>
  <c r="W1433" i="1"/>
  <c r="W1432" i="1"/>
  <c r="W1431" i="1"/>
  <c r="W1430" i="1"/>
  <c r="W1429" i="1"/>
  <c r="W1428" i="1"/>
  <c r="W1427" i="1"/>
  <c r="W1426" i="1"/>
  <c r="W1425" i="1"/>
  <c r="W1424" i="1"/>
  <c r="W1423" i="1"/>
  <c r="W1422" i="1"/>
  <c r="W1421" i="1"/>
  <c r="W1420" i="1"/>
  <c r="W1419" i="1"/>
  <c r="W1418" i="1"/>
  <c r="W1417" i="1"/>
  <c r="W1416" i="1"/>
  <c r="W1415" i="1"/>
  <c r="W1414" i="1"/>
  <c r="W1413" i="1"/>
  <c r="W1412" i="1"/>
  <c r="W1411" i="1"/>
  <c r="W1410" i="1"/>
  <c r="W1409" i="1"/>
  <c r="W1408" i="1"/>
  <c r="W1407" i="1"/>
  <c r="W1406" i="1"/>
  <c r="W1405" i="1"/>
  <c r="W1404" i="1"/>
  <c r="W1403" i="1"/>
  <c r="W1402" i="1"/>
  <c r="W1401" i="1"/>
  <c r="W1400" i="1"/>
  <c r="W1399" i="1"/>
  <c r="W1398" i="1"/>
  <c r="W1397" i="1"/>
  <c r="W1396" i="1"/>
  <c r="W1395" i="1"/>
  <c r="W1394" i="1"/>
  <c r="W1393" i="1"/>
  <c r="W1392" i="1"/>
  <c r="W1391" i="1"/>
  <c r="W1390" i="1"/>
  <c r="W1389" i="1"/>
  <c r="W1388" i="1"/>
  <c r="W1387" i="1"/>
  <c r="W1386" i="1"/>
  <c r="W1385" i="1"/>
  <c r="W1384" i="1"/>
  <c r="W1383" i="1"/>
  <c r="W1382" i="1"/>
  <c r="W1381" i="1"/>
  <c r="W1380" i="1"/>
  <c r="W1379" i="1"/>
  <c r="W1378" i="1"/>
  <c r="W1377" i="1"/>
  <c r="W1376" i="1"/>
  <c r="W1375" i="1"/>
  <c r="W1374" i="1"/>
  <c r="W1373" i="1"/>
  <c r="W1372" i="1"/>
  <c r="W1371" i="1"/>
  <c r="W1370" i="1"/>
  <c r="W1369" i="1"/>
  <c r="W1368" i="1"/>
  <c r="W1367" i="1"/>
  <c r="W1366" i="1"/>
  <c r="W1365" i="1"/>
  <c r="W1364" i="1"/>
  <c r="W1363" i="1"/>
  <c r="W1362" i="1"/>
  <c r="W1361" i="1"/>
  <c r="W1360" i="1"/>
  <c r="W1359" i="1"/>
  <c r="W1358" i="1"/>
  <c r="W1357" i="1"/>
  <c r="W1356" i="1"/>
  <c r="W1355" i="1"/>
  <c r="W1354" i="1"/>
  <c r="W1353" i="1"/>
  <c r="W1352" i="1"/>
  <c r="W1351" i="1"/>
  <c r="W1350" i="1"/>
  <c r="W1349" i="1"/>
  <c r="W1348" i="1"/>
  <c r="W1347" i="1"/>
  <c r="W1346" i="1"/>
  <c r="W1345" i="1"/>
  <c r="W1344" i="1"/>
  <c r="W1343" i="1"/>
  <c r="W1342" i="1"/>
  <c r="W1341" i="1"/>
  <c r="W1340" i="1"/>
  <c r="W1339" i="1"/>
  <c r="W1338" i="1"/>
  <c r="W1337" i="1"/>
  <c r="W1336" i="1"/>
  <c r="W1335" i="1"/>
  <c r="W1334" i="1"/>
  <c r="W1333" i="1"/>
  <c r="W1332" i="1"/>
  <c r="W1331" i="1"/>
  <c r="W1330" i="1"/>
  <c r="W1329" i="1"/>
  <c r="W1328" i="1"/>
  <c r="W1327" i="1"/>
  <c r="W1326" i="1"/>
  <c r="W1325" i="1"/>
  <c r="W1324" i="1"/>
  <c r="W1323" i="1"/>
  <c r="W1322" i="1"/>
  <c r="W1321" i="1"/>
  <c r="W1320" i="1"/>
  <c r="W1319" i="1"/>
  <c r="W1318" i="1"/>
  <c r="W1317" i="1"/>
  <c r="W1316" i="1"/>
  <c r="W1315" i="1"/>
  <c r="W1314" i="1"/>
  <c r="W1313" i="1"/>
  <c r="W1312" i="1"/>
  <c r="W1311" i="1"/>
  <c r="W1310" i="1"/>
  <c r="W1309" i="1"/>
  <c r="W1308" i="1"/>
  <c r="W1307" i="1"/>
  <c r="W1306" i="1"/>
  <c r="W1305" i="1"/>
  <c r="W1304" i="1"/>
  <c r="W1303" i="1"/>
  <c r="W1302" i="1"/>
  <c r="W1301" i="1"/>
  <c r="W1300" i="1"/>
  <c r="W1299" i="1"/>
  <c r="W1298" i="1"/>
  <c r="W1297" i="1"/>
  <c r="W1296" i="1"/>
  <c r="W1295" i="1"/>
  <c r="W1294" i="1"/>
  <c r="W1293" i="1"/>
  <c r="W1292" i="1"/>
  <c r="W1291" i="1"/>
  <c r="W1290" i="1"/>
  <c r="W1289" i="1"/>
  <c r="W1288" i="1"/>
  <c r="W1287" i="1"/>
  <c r="W1286" i="1"/>
  <c r="W1285" i="1"/>
  <c r="W1284" i="1"/>
  <c r="W1283" i="1"/>
  <c r="W1282" i="1"/>
  <c r="W1281" i="1"/>
  <c r="W1280" i="1"/>
  <c r="W1279" i="1"/>
  <c r="W1278" i="1"/>
  <c r="W1277" i="1"/>
  <c r="W1276" i="1"/>
  <c r="W1275" i="1"/>
  <c r="W1274" i="1"/>
  <c r="W1273" i="1"/>
  <c r="W1272" i="1"/>
  <c r="W1271" i="1"/>
  <c r="W1270" i="1"/>
  <c r="W1269" i="1"/>
  <c r="W1268" i="1"/>
  <c r="W1267" i="1"/>
  <c r="W1266" i="1"/>
  <c r="W1265" i="1"/>
  <c r="W1264" i="1"/>
  <c r="W1263" i="1"/>
  <c r="W1262" i="1"/>
  <c r="W1261" i="1"/>
  <c r="W1260" i="1"/>
  <c r="W1259" i="1"/>
  <c r="W1258" i="1"/>
  <c r="W1257" i="1"/>
  <c r="W1256" i="1"/>
  <c r="W1255" i="1"/>
  <c r="W1254" i="1"/>
  <c r="W1253" i="1"/>
  <c r="W1252" i="1"/>
  <c r="W1251" i="1"/>
  <c r="W1250" i="1"/>
  <c r="W1249" i="1"/>
  <c r="W1248" i="1"/>
  <c r="W1247" i="1"/>
  <c r="W1246" i="1"/>
  <c r="W1245" i="1"/>
  <c r="W1244" i="1"/>
  <c r="W1243" i="1"/>
  <c r="W1242" i="1"/>
  <c r="W1241" i="1"/>
  <c r="W1240" i="1"/>
  <c r="W1239" i="1"/>
  <c r="W1238" i="1"/>
  <c r="W1237" i="1"/>
  <c r="W1236" i="1"/>
  <c r="W1235" i="1"/>
  <c r="W1234" i="1"/>
  <c r="W1233" i="1"/>
  <c r="W1232" i="1"/>
  <c r="W1231" i="1"/>
  <c r="W1230" i="1"/>
  <c r="W1229" i="1"/>
  <c r="W1228" i="1"/>
  <c r="W1227" i="1"/>
  <c r="W1226" i="1"/>
  <c r="W1225" i="1"/>
  <c r="W1224" i="1"/>
  <c r="W1223" i="1"/>
  <c r="W1222" i="1"/>
  <c r="W1221" i="1"/>
  <c r="W1220" i="1"/>
  <c r="W1219" i="1"/>
  <c r="W1218" i="1"/>
  <c r="W1217" i="1"/>
  <c r="W1216" i="1"/>
  <c r="W1215" i="1"/>
  <c r="W1214" i="1"/>
  <c r="W1213" i="1"/>
  <c r="W1212" i="1"/>
  <c r="W1211" i="1"/>
  <c r="W1210" i="1"/>
  <c r="W1209" i="1"/>
  <c r="W1208" i="1"/>
  <c r="W1207" i="1"/>
  <c r="W1206" i="1"/>
  <c r="W1205" i="1"/>
  <c r="W1204" i="1"/>
  <c r="W1203" i="1"/>
  <c r="W1202" i="1"/>
  <c r="W1201" i="1"/>
  <c r="W1200" i="1"/>
  <c r="W1199" i="1"/>
  <c r="W1198" i="1"/>
  <c r="W1197" i="1"/>
  <c r="W1196" i="1"/>
  <c r="W1195" i="1"/>
  <c r="W1194" i="1"/>
  <c r="W1193" i="1"/>
  <c r="W1192" i="1"/>
  <c r="W1191" i="1"/>
  <c r="W1190" i="1"/>
  <c r="W1189" i="1"/>
  <c r="W1188" i="1"/>
  <c r="W1187" i="1"/>
  <c r="W1186" i="1"/>
  <c r="W1185" i="1"/>
  <c r="W1184" i="1"/>
  <c r="W1183" i="1"/>
  <c r="W1182" i="1"/>
  <c r="W1181" i="1"/>
  <c r="W1180" i="1"/>
  <c r="W1179" i="1"/>
  <c r="W1178" i="1"/>
  <c r="W1177" i="1"/>
  <c r="W1176" i="1"/>
  <c r="W1175" i="1"/>
  <c r="W1174" i="1"/>
  <c r="W1173" i="1"/>
  <c r="W1172" i="1"/>
  <c r="W1171" i="1"/>
  <c r="W1170" i="1"/>
  <c r="W1169" i="1"/>
  <c r="W1168" i="1"/>
  <c r="W1167" i="1"/>
  <c r="W1166" i="1"/>
  <c r="W1165" i="1"/>
  <c r="W1164" i="1"/>
  <c r="W1163" i="1"/>
  <c r="W1162" i="1"/>
  <c r="W1161" i="1"/>
  <c r="W1160" i="1"/>
  <c r="W1159" i="1"/>
  <c r="W1158" i="1"/>
  <c r="W1157" i="1"/>
  <c r="W1156" i="1"/>
  <c r="W1155" i="1"/>
  <c r="W1154" i="1"/>
  <c r="W1153" i="1"/>
  <c r="W1152" i="1"/>
  <c r="W1151" i="1"/>
  <c r="W1150" i="1"/>
  <c r="W1149" i="1"/>
  <c r="W1148" i="1"/>
  <c r="W1147" i="1"/>
  <c r="W1146" i="1"/>
  <c r="W1145" i="1"/>
  <c r="W1144" i="1"/>
  <c r="W1143" i="1"/>
  <c r="W1142" i="1"/>
  <c r="W1141" i="1"/>
  <c r="W1140" i="1"/>
  <c r="W1139" i="1"/>
  <c r="W1138" i="1"/>
  <c r="W1137" i="1"/>
  <c r="W1136" i="1"/>
  <c r="W1135" i="1"/>
  <c r="W1134" i="1"/>
  <c r="W1133" i="1"/>
  <c r="W1132" i="1"/>
  <c r="W1131" i="1"/>
  <c r="W1130" i="1"/>
  <c r="W1129" i="1"/>
  <c r="W1128" i="1"/>
  <c r="W1127" i="1"/>
  <c r="W1126" i="1"/>
  <c r="W1125" i="1"/>
  <c r="W1124" i="1"/>
  <c r="W1123" i="1"/>
  <c r="W1122" i="1"/>
  <c r="W1121" i="1"/>
  <c r="W1120" i="1"/>
  <c r="W1119" i="1"/>
  <c r="W1118" i="1"/>
  <c r="W1117" i="1"/>
  <c r="W1116" i="1"/>
  <c r="W1115" i="1"/>
  <c r="W1114" i="1"/>
  <c r="W1113" i="1"/>
  <c r="W1112" i="1"/>
  <c r="W1111" i="1"/>
  <c r="W1110" i="1"/>
  <c r="W1109" i="1"/>
  <c r="W1108" i="1"/>
  <c r="W1107" i="1"/>
  <c r="W1106" i="1"/>
  <c r="W1105" i="1"/>
  <c r="W1104" i="1"/>
  <c r="W1103" i="1"/>
  <c r="W1102" i="1"/>
  <c r="W1101" i="1"/>
  <c r="W1100" i="1"/>
  <c r="W1099" i="1"/>
  <c r="W1098" i="1"/>
  <c r="W1097" i="1"/>
  <c r="W1096" i="1"/>
  <c r="W1095" i="1"/>
  <c r="W1094" i="1"/>
  <c r="W1093" i="1"/>
  <c r="W1092" i="1"/>
  <c r="W1091" i="1"/>
  <c r="W1090" i="1"/>
  <c r="W1089" i="1"/>
  <c r="W1088" i="1"/>
  <c r="W1087" i="1"/>
  <c r="W1086" i="1"/>
  <c r="W1085" i="1"/>
  <c r="W1084" i="1"/>
  <c r="W1083" i="1"/>
  <c r="W1082" i="1"/>
  <c r="W1081" i="1"/>
  <c r="W1080" i="1"/>
  <c r="W1079" i="1"/>
  <c r="W1078" i="1"/>
  <c r="W1077" i="1"/>
  <c r="W1076" i="1"/>
  <c r="W1075" i="1"/>
  <c r="W1074" i="1"/>
  <c r="W1073" i="1"/>
  <c r="W1072" i="1"/>
  <c r="W1071" i="1"/>
  <c r="W1070" i="1"/>
  <c r="W1069" i="1"/>
  <c r="W1068" i="1"/>
  <c r="W1067" i="1"/>
  <c r="W1066" i="1"/>
  <c r="W1065" i="1"/>
  <c r="W1064" i="1"/>
  <c r="W1063" i="1"/>
  <c r="W1062" i="1"/>
  <c r="W1061" i="1"/>
  <c r="W1060" i="1"/>
  <c r="W1059" i="1"/>
  <c r="W1058" i="1"/>
  <c r="W1057" i="1"/>
  <c r="W1056" i="1"/>
  <c r="W1055" i="1"/>
  <c r="W1054" i="1"/>
  <c r="W1053" i="1"/>
  <c r="W1052" i="1"/>
  <c r="W1051" i="1"/>
  <c r="W1050" i="1"/>
  <c r="W1049" i="1"/>
  <c r="W1048" i="1"/>
  <c r="W1047" i="1"/>
  <c r="W1046" i="1"/>
  <c r="W1045" i="1"/>
  <c r="W1044" i="1"/>
  <c r="W1043" i="1"/>
  <c r="W1042" i="1"/>
  <c r="W1041" i="1"/>
  <c r="W1040" i="1"/>
  <c r="W1039" i="1"/>
  <c r="W1038" i="1"/>
  <c r="W1037" i="1"/>
  <c r="W1036" i="1"/>
  <c r="W1035" i="1"/>
  <c r="W1034" i="1"/>
  <c r="W1033" i="1"/>
  <c r="W1032" i="1"/>
  <c r="W1031" i="1"/>
  <c r="W1030" i="1"/>
  <c r="W1029" i="1"/>
  <c r="W1028" i="1"/>
  <c r="W1027" i="1"/>
  <c r="W1026" i="1"/>
  <c r="W1025" i="1"/>
  <c r="W1024" i="1"/>
  <c r="W1023" i="1"/>
  <c r="W1022" i="1"/>
  <c r="W1021" i="1"/>
  <c r="W1020" i="1"/>
  <c r="W1019" i="1"/>
  <c r="W1018" i="1"/>
  <c r="W1017" i="1"/>
  <c r="W1016" i="1"/>
  <c r="W1015" i="1"/>
  <c r="W1014" i="1"/>
  <c r="W1013" i="1"/>
  <c r="W1012" i="1"/>
  <c r="W1011" i="1"/>
  <c r="W1010" i="1"/>
  <c r="W1009" i="1"/>
  <c r="W1008" i="1"/>
  <c r="W1007" i="1"/>
  <c r="W1006" i="1"/>
  <c r="W1005" i="1"/>
  <c r="W1004" i="1"/>
  <c r="W1003" i="1"/>
  <c r="W1002" i="1"/>
  <c r="W1001" i="1"/>
  <c r="W1000" i="1"/>
  <c r="W999" i="1"/>
  <c r="W998" i="1"/>
  <c r="W997" i="1"/>
  <c r="W996" i="1"/>
  <c r="W995" i="1"/>
  <c r="W994" i="1"/>
  <c r="W993" i="1"/>
  <c r="W992" i="1"/>
  <c r="W991" i="1"/>
  <c r="W990" i="1"/>
  <c r="W989" i="1"/>
  <c r="W988" i="1"/>
  <c r="W987" i="1"/>
  <c r="W986" i="1"/>
  <c r="W985" i="1"/>
  <c r="W984" i="1"/>
  <c r="W983" i="1"/>
  <c r="W982" i="1"/>
  <c r="W981" i="1"/>
  <c r="W980" i="1"/>
  <c r="W979" i="1"/>
  <c r="W978" i="1"/>
  <c r="W977" i="1"/>
  <c r="W976" i="1"/>
  <c r="W975" i="1"/>
  <c r="W974" i="1"/>
  <c r="W973" i="1"/>
  <c r="W972" i="1"/>
  <c r="W971" i="1"/>
  <c r="W970" i="1"/>
  <c r="W969" i="1"/>
  <c r="W968" i="1"/>
  <c r="W967" i="1"/>
  <c r="W966" i="1"/>
  <c r="W965" i="1"/>
  <c r="W964" i="1"/>
  <c r="W963" i="1"/>
  <c r="W962" i="1"/>
  <c r="W961" i="1"/>
  <c r="W960" i="1"/>
  <c r="W959" i="1"/>
  <c r="W958" i="1"/>
  <c r="W957" i="1"/>
  <c r="W956" i="1"/>
  <c r="W955" i="1"/>
  <c r="W954" i="1"/>
  <c r="W953" i="1"/>
  <c r="W952" i="1"/>
  <c r="W951" i="1"/>
  <c r="W950" i="1"/>
  <c r="W949" i="1"/>
  <c r="W948" i="1"/>
  <c r="W947" i="1"/>
  <c r="W946" i="1"/>
  <c r="W945" i="1"/>
  <c r="W944" i="1"/>
  <c r="W943" i="1"/>
  <c r="W942" i="1"/>
  <c r="W941" i="1"/>
  <c r="W940" i="1"/>
  <c r="W939" i="1"/>
  <c r="W938" i="1"/>
  <c r="W937" i="1"/>
  <c r="W936" i="1"/>
  <c r="W935" i="1"/>
  <c r="W934" i="1"/>
  <c r="W933" i="1"/>
  <c r="W932" i="1"/>
  <c r="W931" i="1"/>
  <c r="W930" i="1"/>
  <c r="W929" i="1"/>
  <c r="W928" i="1"/>
  <c r="W927" i="1"/>
  <c r="W926" i="1"/>
  <c r="W925" i="1"/>
  <c r="W924" i="1"/>
  <c r="W923" i="1"/>
  <c r="W922" i="1"/>
  <c r="W921" i="1"/>
  <c r="W920" i="1"/>
  <c r="W919" i="1"/>
  <c r="W918" i="1"/>
  <c r="W917" i="1"/>
  <c r="W916" i="1"/>
  <c r="W915" i="1"/>
  <c r="W914" i="1"/>
  <c r="W913" i="1"/>
  <c r="W912" i="1"/>
  <c r="W911" i="1"/>
  <c r="W910" i="1"/>
  <c r="W909" i="1"/>
  <c r="W908" i="1"/>
  <c r="W907" i="1"/>
  <c r="W906" i="1"/>
  <c r="W905" i="1"/>
  <c r="W904" i="1"/>
  <c r="W903" i="1"/>
  <c r="W902" i="1"/>
  <c r="W901" i="1"/>
  <c r="W900" i="1"/>
  <c r="W899" i="1"/>
  <c r="W898" i="1"/>
  <c r="W897" i="1"/>
  <c r="W896" i="1"/>
  <c r="W895" i="1"/>
  <c r="W894" i="1"/>
  <c r="W893" i="1"/>
  <c r="W892" i="1"/>
  <c r="W891" i="1"/>
  <c r="W890" i="1"/>
  <c r="W889" i="1"/>
  <c r="W888" i="1"/>
  <c r="W887" i="1"/>
  <c r="W886" i="1"/>
  <c r="W885" i="1"/>
  <c r="W884" i="1"/>
  <c r="W883" i="1"/>
  <c r="W882" i="1"/>
  <c r="W881" i="1"/>
  <c r="W880" i="1"/>
  <c r="W879" i="1"/>
  <c r="W878" i="1"/>
  <c r="W877" i="1"/>
  <c r="W876" i="1"/>
  <c r="W875" i="1"/>
  <c r="W874" i="1"/>
  <c r="W873" i="1"/>
  <c r="W872" i="1"/>
  <c r="W871" i="1"/>
  <c r="W870" i="1"/>
  <c r="W869" i="1"/>
  <c r="W868" i="1"/>
  <c r="W867" i="1"/>
  <c r="W866" i="1"/>
  <c r="W865" i="1"/>
  <c r="W864" i="1"/>
  <c r="W863" i="1"/>
  <c r="W862" i="1"/>
  <c r="W861" i="1"/>
  <c r="W860" i="1"/>
  <c r="W859" i="1"/>
  <c r="W858" i="1"/>
  <c r="W857" i="1"/>
  <c r="W856" i="1"/>
  <c r="W855" i="1"/>
  <c r="W854" i="1"/>
  <c r="W853" i="1"/>
  <c r="W852" i="1"/>
  <c r="W851" i="1"/>
  <c r="W850" i="1"/>
  <c r="W849" i="1"/>
  <c r="W848" i="1"/>
  <c r="W847" i="1"/>
  <c r="W846" i="1"/>
  <c r="W845" i="1"/>
  <c r="W844" i="1"/>
  <c r="W843" i="1"/>
  <c r="W842" i="1"/>
  <c r="W841" i="1"/>
  <c r="W840" i="1"/>
  <c r="W839" i="1"/>
  <c r="W838" i="1"/>
  <c r="W837" i="1"/>
  <c r="W836" i="1"/>
  <c r="W835" i="1"/>
  <c r="W834" i="1"/>
  <c r="W833" i="1"/>
  <c r="W832" i="1"/>
  <c r="W831" i="1"/>
  <c r="W830" i="1"/>
  <c r="W829" i="1"/>
  <c r="W828" i="1"/>
  <c r="W827" i="1"/>
  <c r="W826" i="1"/>
  <c r="W825" i="1"/>
  <c r="W824" i="1"/>
  <c r="W823" i="1"/>
  <c r="W822" i="1"/>
  <c r="W821" i="1"/>
  <c r="W820" i="1"/>
  <c r="W819" i="1"/>
  <c r="W818" i="1"/>
  <c r="W817" i="1"/>
  <c r="W816" i="1"/>
  <c r="W815" i="1"/>
  <c r="W814" i="1"/>
  <c r="W813" i="1"/>
  <c r="W812" i="1"/>
  <c r="W811" i="1"/>
  <c r="W810" i="1"/>
  <c r="W809" i="1"/>
  <c r="W808" i="1"/>
  <c r="W807" i="1"/>
  <c r="W806" i="1"/>
  <c r="W805" i="1"/>
  <c r="W804" i="1"/>
  <c r="W803" i="1"/>
  <c r="W802" i="1"/>
  <c r="W801" i="1"/>
  <c r="W800" i="1"/>
  <c r="W799" i="1"/>
  <c r="W798" i="1"/>
  <c r="W797" i="1"/>
  <c r="W796" i="1"/>
  <c r="W795" i="1"/>
  <c r="W794" i="1"/>
  <c r="W793" i="1"/>
  <c r="W792" i="1"/>
  <c r="W791" i="1"/>
  <c r="W790" i="1"/>
  <c r="W789" i="1"/>
  <c r="W788" i="1"/>
  <c r="W787" i="1"/>
  <c r="W786" i="1"/>
  <c r="W785" i="1"/>
  <c r="W784" i="1"/>
  <c r="W783" i="1"/>
  <c r="W782" i="1"/>
  <c r="W781" i="1"/>
  <c r="W780" i="1"/>
  <c r="W779" i="1"/>
  <c r="W778" i="1"/>
  <c r="W777" i="1"/>
  <c r="W776" i="1"/>
  <c r="W775" i="1"/>
  <c r="W774" i="1"/>
  <c r="W773" i="1"/>
  <c r="W772" i="1"/>
  <c r="W771" i="1"/>
  <c r="W770" i="1"/>
  <c r="W769" i="1"/>
  <c r="W768" i="1"/>
  <c r="W767" i="1"/>
  <c r="W766" i="1"/>
  <c r="W765" i="1"/>
  <c r="W764" i="1"/>
  <c r="W763" i="1"/>
  <c r="W762" i="1"/>
  <c r="W761" i="1"/>
  <c r="W760" i="1"/>
  <c r="W759" i="1"/>
  <c r="W758" i="1"/>
  <c r="W757" i="1"/>
  <c r="W756" i="1"/>
  <c r="W755" i="1"/>
  <c r="W754" i="1"/>
  <c r="W753" i="1"/>
  <c r="W752" i="1"/>
  <c r="W751" i="1"/>
  <c r="W750" i="1"/>
  <c r="W749" i="1"/>
  <c r="W748" i="1"/>
  <c r="W747" i="1"/>
  <c r="W746" i="1"/>
  <c r="W745" i="1"/>
  <c r="W744" i="1"/>
  <c r="W743" i="1"/>
  <c r="W742" i="1"/>
  <c r="W741" i="1"/>
  <c r="W740" i="1"/>
  <c r="W739" i="1"/>
  <c r="W738" i="1"/>
  <c r="W737" i="1"/>
  <c r="W736" i="1"/>
  <c r="W735" i="1"/>
  <c r="W734" i="1"/>
  <c r="W733" i="1"/>
  <c r="W732" i="1"/>
  <c r="W731" i="1"/>
  <c r="W730" i="1"/>
  <c r="W729" i="1"/>
  <c r="W728" i="1"/>
  <c r="W727" i="1"/>
  <c r="W726" i="1"/>
  <c r="W725" i="1"/>
  <c r="W724" i="1"/>
  <c r="W723" i="1"/>
  <c r="W722" i="1"/>
  <c r="W721" i="1"/>
  <c r="W720" i="1"/>
  <c r="W719" i="1"/>
  <c r="W718" i="1"/>
  <c r="W717" i="1"/>
  <c r="W716" i="1"/>
  <c r="W715" i="1"/>
  <c r="W714" i="1"/>
  <c r="W713" i="1"/>
  <c r="W712" i="1"/>
  <c r="W711" i="1"/>
  <c r="W710" i="1"/>
  <c r="W709" i="1"/>
  <c r="W708" i="1"/>
  <c r="W707" i="1"/>
  <c r="W706" i="1"/>
  <c r="W705" i="1"/>
  <c r="W704" i="1"/>
  <c r="W703" i="1"/>
  <c r="W702" i="1"/>
  <c r="W701" i="1"/>
  <c r="W700" i="1"/>
  <c r="W699" i="1"/>
  <c r="W698" i="1"/>
  <c r="W697" i="1"/>
  <c r="W696" i="1"/>
  <c r="W695" i="1"/>
  <c r="W694" i="1"/>
  <c r="W693" i="1"/>
  <c r="W692" i="1"/>
  <c r="W691" i="1"/>
  <c r="W690" i="1"/>
  <c r="W689" i="1"/>
  <c r="W688" i="1"/>
  <c r="W687" i="1"/>
  <c r="W686" i="1"/>
  <c r="W685" i="1"/>
  <c r="W684" i="1"/>
  <c r="W683" i="1"/>
  <c r="W682" i="1"/>
  <c r="W681" i="1"/>
  <c r="W680" i="1"/>
  <c r="W679" i="1"/>
  <c r="W678" i="1"/>
  <c r="W677" i="1"/>
  <c r="W676" i="1"/>
  <c r="W675" i="1"/>
  <c r="W674" i="1"/>
  <c r="W673" i="1"/>
  <c r="W672" i="1"/>
  <c r="W671" i="1"/>
  <c r="W670" i="1"/>
  <c r="W669" i="1"/>
  <c r="W668" i="1"/>
  <c r="W667" i="1"/>
  <c r="W666" i="1"/>
  <c r="W665" i="1"/>
  <c r="W664" i="1"/>
  <c r="W663" i="1"/>
  <c r="W662" i="1"/>
  <c r="W661" i="1"/>
  <c r="W660" i="1"/>
  <c r="W659" i="1"/>
  <c r="W658" i="1"/>
  <c r="W657" i="1"/>
  <c r="W656" i="1"/>
  <c r="W655" i="1"/>
  <c r="W654" i="1"/>
  <c r="W653" i="1"/>
  <c r="W652" i="1"/>
  <c r="W651" i="1"/>
  <c r="W650" i="1"/>
  <c r="W649" i="1"/>
  <c r="W648" i="1"/>
  <c r="W647" i="1"/>
  <c r="W646" i="1"/>
  <c r="W645" i="1"/>
  <c r="W644" i="1"/>
  <c r="W643" i="1"/>
  <c r="W642" i="1"/>
  <c r="W641" i="1"/>
  <c r="W640" i="1"/>
  <c r="W639" i="1"/>
  <c r="W638" i="1"/>
  <c r="W637" i="1"/>
  <c r="W636" i="1"/>
  <c r="W635" i="1"/>
  <c r="W634" i="1"/>
  <c r="W633" i="1"/>
  <c r="W632" i="1"/>
  <c r="W631" i="1"/>
  <c r="W630" i="1"/>
  <c r="W629" i="1"/>
  <c r="W628" i="1"/>
  <c r="W627" i="1"/>
  <c r="W626" i="1"/>
  <c r="W625" i="1"/>
  <c r="W624" i="1"/>
  <c r="W623" i="1"/>
  <c r="W622" i="1"/>
  <c r="W621" i="1"/>
  <c r="W620" i="1"/>
  <c r="W619" i="1"/>
  <c r="W618" i="1"/>
  <c r="W617" i="1"/>
  <c r="W616" i="1"/>
  <c r="W615" i="1"/>
  <c r="W614" i="1"/>
  <c r="W613" i="1"/>
  <c r="W612" i="1"/>
  <c r="W611" i="1"/>
  <c r="W610" i="1"/>
  <c r="W609" i="1"/>
  <c r="W608" i="1"/>
  <c r="W607" i="1"/>
  <c r="W606" i="1"/>
  <c r="W605" i="1"/>
  <c r="W604" i="1"/>
  <c r="W603" i="1"/>
  <c r="W602" i="1"/>
  <c r="W601" i="1"/>
  <c r="W600" i="1"/>
  <c r="W599" i="1"/>
  <c r="W598" i="1"/>
  <c r="W597" i="1"/>
  <c r="W596" i="1"/>
  <c r="W595" i="1"/>
  <c r="W594" i="1"/>
  <c r="W593" i="1"/>
  <c r="W592" i="1"/>
  <c r="W591" i="1"/>
  <c r="W590" i="1"/>
  <c r="W589" i="1"/>
  <c r="W588" i="1"/>
  <c r="W587" i="1"/>
  <c r="W586" i="1"/>
  <c r="W585" i="1"/>
  <c r="W584" i="1"/>
  <c r="W583" i="1"/>
  <c r="W582" i="1"/>
  <c r="W581" i="1"/>
  <c r="W580" i="1"/>
  <c r="W579" i="1"/>
  <c r="W578" i="1"/>
  <c r="W577" i="1"/>
  <c r="W576" i="1"/>
  <c r="W575" i="1"/>
  <c r="W574" i="1"/>
  <c r="W573" i="1"/>
  <c r="W572" i="1"/>
  <c r="W571" i="1"/>
  <c r="W570" i="1"/>
  <c r="W569" i="1"/>
  <c r="W568" i="1"/>
  <c r="W567" i="1"/>
  <c r="W566" i="1"/>
  <c r="W565" i="1"/>
  <c r="W564" i="1"/>
  <c r="W563" i="1"/>
  <c r="W562" i="1"/>
  <c r="W561" i="1"/>
  <c r="W560" i="1"/>
  <c r="W559" i="1"/>
  <c r="W558" i="1"/>
  <c r="W557" i="1"/>
  <c r="W556" i="1"/>
  <c r="W555" i="1"/>
  <c r="W554" i="1"/>
  <c r="W553" i="1"/>
  <c r="W552" i="1"/>
  <c r="W551" i="1"/>
  <c r="W550" i="1"/>
  <c r="W549" i="1"/>
  <c r="W548" i="1"/>
  <c r="W547" i="1"/>
  <c r="W546" i="1"/>
  <c r="W545" i="1"/>
  <c r="W544" i="1"/>
  <c r="W543" i="1"/>
  <c r="W542" i="1"/>
  <c r="W541" i="1"/>
  <c r="W540" i="1"/>
  <c r="W539" i="1"/>
  <c r="W538" i="1"/>
  <c r="W537" i="1"/>
  <c r="W536" i="1"/>
  <c r="W535" i="1"/>
  <c r="W534" i="1"/>
  <c r="W533" i="1"/>
  <c r="W532" i="1"/>
  <c r="W531" i="1"/>
  <c r="W530" i="1"/>
  <c r="W529" i="1"/>
  <c r="W528" i="1"/>
  <c r="W527" i="1"/>
  <c r="W526" i="1"/>
  <c r="W525" i="1"/>
  <c r="W524" i="1"/>
  <c r="W523" i="1"/>
  <c r="W522" i="1"/>
  <c r="W521" i="1"/>
  <c r="W520" i="1"/>
  <c r="W519" i="1"/>
  <c r="W518" i="1"/>
  <c r="W517" i="1"/>
  <c r="W516" i="1"/>
  <c r="W515" i="1"/>
  <c r="W514" i="1"/>
  <c r="W513" i="1"/>
  <c r="W512" i="1"/>
  <c r="W511" i="1"/>
  <c r="W510" i="1"/>
  <c r="W509" i="1"/>
  <c r="W508" i="1"/>
  <c r="W507" i="1"/>
  <c r="W506" i="1"/>
  <c r="W505" i="1"/>
  <c r="W504" i="1"/>
  <c r="W503" i="1"/>
  <c r="W502" i="1"/>
  <c r="W501" i="1"/>
  <c r="W500" i="1"/>
  <c r="W499" i="1"/>
  <c r="W498" i="1"/>
  <c r="W497" i="1"/>
  <c r="W496" i="1"/>
  <c r="W495" i="1"/>
  <c r="W494" i="1"/>
  <c r="W493" i="1"/>
  <c r="W492" i="1"/>
  <c r="W491" i="1"/>
  <c r="W490" i="1"/>
  <c r="W489" i="1"/>
  <c r="W488" i="1"/>
  <c r="W487" i="1"/>
  <c r="W486" i="1"/>
  <c r="W485" i="1"/>
  <c r="W484" i="1"/>
  <c r="W483" i="1"/>
  <c r="W482" i="1"/>
  <c r="W481" i="1"/>
  <c r="W480" i="1"/>
  <c r="W479" i="1"/>
  <c r="W478" i="1"/>
  <c r="W477" i="1"/>
  <c r="W476" i="1"/>
  <c r="W475" i="1"/>
  <c r="W474" i="1"/>
  <c r="W473" i="1"/>
  <c r="W472" i="1"/>
  <c r="W471" i="1"/>
  <c r="W470" i="1"/>
  <c r="W469" i="1"/>
  <c r="W468" i="1"/>
  <c r="W467" i="1"/>
  <c r="W466" i="1"/>
  <c r="W465" i="1"/>
  <c r="W464" i="1"/>
  <c r="W463" i="1"/>
  <c r="W462" i="1"/>
  <c r="W461" i="1"/>
  <c r="W460" i="1"/>
  <c r="W459" i="1"/>
  <c r="W458" i="1"/>
  <c r="W457" i="1"/>
  <c r="W456" i="1"/>
  <c r="W455" i="1"/>
  <c r="W454" i="1"/>
  <c r="W453" i="1"/>
  <c r="W452" i="1"/>
  <c r="W451" i="1"/>
  <c r="W450" i="1"/>
  <c r="W449" i="1"/>
  <c r="W448" i="1"/>
  <c r="W447" i="1"/>
  <c r="W446" i="1"/>
  <c r="W445" i="1"/>
  <c r="W444" i="1"/>
  <c r="W443" i="1"/>
  <c r="W442" i="1"/>
  <c r="W441" i="1"/>
  <c r="W440" i="1"/>
  <c r="W439" i="1"/>
  <c r="W438" i="1"/>
  <c r="W437" i="1"/>
  <c r="W436" i="1"/>
  <c r="W435" i="1"/>
  <c r="W434" i="1"/>
  <c r="W433" i="1"/>
  <c r="W432" i="1"/>
  <c r="W431" i="1"/>
  <c r="W430" i="1"/>
  <c r="W429" i="1"/>
  <c r="W428" i="1"/>
  <c r="W427" i="1"/>
  <c r="W426" i="1"/>
  <c r="W425" i="1"/>
  <c r="W424" i="1"/>
  <c r="W423" i="1"/>
  <c r="W422" i="1"/>
  <c r="W421" i="1"/>
  <c r="W420" i="1"/>
  <c r="W419" i="1"/>
  <c r="W418" i="1"/>
  <c r="W417" i="1"/>
  <c r="W416" i="1"/>
  <c r="W415" i="1"/>
  <c r="W414" i="1"/>
  <c r="W413" i="1"/>
  <c r="W412" i="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W123" i="1"/>
  <c r="W122" i="1"/>
  <c r="W121" i="1"/>
  <c r="W120" i="1"/>
  <c r="W119" i="1"/>
  <c r="W118" i="1"/>
  <c r="W117" i="1"/>
  <c r="W116" i="1"/>
  <c r="W115" i="1"/>
  <c r="W114" i="1"/>
  <c r="W113" i="1"/>
  <c r="W112" i="1"/>
  <c r="W111" i="1"/>
  <c r="W110" i="1"/>
  <c r="W109" i="1"/>
  <c r="W108" i="1"/>
  <c r="W107" i="1"/>
  <c r="W106" i="1"/>
  <c r="W105" i="1"/>
  <c r="W104" i="1"/>
  <c r="W103" i="1"/>
  <c r="W102" i="1"/>
  <c r="W101" i="1"/>
  <c r="W100" i="1"/>
  <c r="W99" i="1"/>
  <c r="W98" i="1"/>
  <c r="W97" i="1"/>
  <c r="W96" i="1"/>
  <c r="W95" i="1"/>
  <c r="W94" i="1"/>
  <c r="W93" i="1"/>
  <c r="W92" i="1"/>
  <c r="W91" i="1"/>
  <c r="W90" i="1"/>
  <c r="W89" i="1"/>
  <c r="W88" i="1"/>
  <c r="W87" i="1"/>
  <c r="W86" i="1"/>
  <c r="W85" i="1"/>
  <c r="W84" i="1"/>
  <c r="W83" i="1"/>
  <c r="W82" i="1"/>
  <c r="W81" i="1"/>
  <c r="W80" i="1"/>
  <c r="W79" i="1"/>
  <c r="W78" i="1"/>
  <c r="W77" i="1"/>
  <c r="W76" i="1"/>
  <c r="W75" i="1"/>
  <c r="W74" i="1"/>
  <c r="W73" i="1"/>
  <c r="W72" i="1"/>
  <c r="W71" i="1"/>
  <c r="W70" i="1"/>
  <c r="W69" i="1"/>
  <c r="W68" i="1"/>
  <c r="W67" i="1"/>
  <c r="W66" i="1"/>
  <c r="W65" i="1"/>
  <c r="W64" i="1"/>
  <c r="W63" i="1"/>
  <c r="W62" i="1"/>
  <c r="W61" i="1"/>
  <c r="W60" i="1"/>
  <c r="W59" i="1"/>
  <c r="W58" i="1"/>
  <c r="W57" i="1"/>
  <c r="W56" i="1"/>
  <c r="W55" i="1"/>
  <c r="W54" i="1"/>
  <c r="W53" i="1"/>
  <c r="W52" i="1"/>
  <c r="W51" i="1"/>
  <c r="W50" i="1"/>
  <c r="W49" i="1"/>
  <c r="W48" i="1"/>
  <c r="W47" i="1"/>
  <c r="W46" i="1"/>
  <c r="W45" i="1"/>
  <c r="W44" i="1"/>
  <c r="W43" i="1"/>
  <c r="W42" i="1"/>
  <c r="W41" i="1"/>
  <c r="W40" i="1"/>
  <c r="W39" i="1"/>
  <c r="W38" i="1"/>
  <c r="W37" i="1"/>
  <c r="W36" i="1"/>
  <c r="W35" i="1"/>
  <c r="W34" i="1"/>
  <c r="W33" i="1"/>
  <c r="W32" i="1"/>
  <c r="W31" i="1"/>
  <c r="W30" i="1"/>
  <c r="W29" i="1"/>
  <c r="W28" i="1"/>
  <c r="W27" i="1"/>
  <c r="W26" i="1"/>
  <c r="W25" i="1"/>
  <c r="W24" i="1"/>
  <c r="W23" i="1"/>
  <c r="W22" i="1"/>
  <c r="W21" i="1"/>
  <c r="W20" i="1"/>
  <c r="W19" i="1"/>
  <c r="W18" i="1"/>
  <c r="W17" i="1"/>
  <c r="W16" i="1"/>
  <c r="W15" i="1"/>
  <c r="W14" i="1"/>
  <c r="W13" i="1"/>
  <c r="W12" i="1"/>
  <c r="W11" i="1"/>
  <c r="W10" i="1"/>
  <c r="W9" i="1"/>
  <c r="W8" i="1"/>
  <c r="W7" i="1"/>
  <c r="W6" i="1"/>
  <c r="W5" i="1"/>
  <c r="W4" i="1"/>
  <c r="W3" i="1"/>
  <c r="W2" i="1"/>
  <c r="W1" i="1"/>
  <c r="Q4166" i="1"/>
  <c r="Q4165" i="1"/>
  <c r="Q4164" i="1"/>
  <c r="Q4163" i="1"/>
  <c r="Q4162" i="1"/>
  <c r="Q4161" i="1"/>
  <c r="Q4160" i="1"/>
  <c r="Q4159" i="1"/>
  <c r="Q4158" i="1"/>
  <c r="Q4157" i="1"/>
  <c r="Q4156" i="1"/>
  <c r="Q4155" i="1"/>
  <c r="Q4154" i="1"/>
  <c r="Q4153" i="1"/>
  <c r="Q4152" i="1"/>
  <c r="Q4151" i="1"/>
  <c r="Q4150" i="1"/>
  <c r="Q4149" i="1"/>
  <c r="Q4148" i="1"/>
  <c r="Q4147" i="1"/>
  <c r="Q4146" i="1"/>
  <c r="Q4145" i="1"/>
  <c r="Q4144" i="1"/>
  <c r="Q4143" i="1"/>
  <c r="Q4142" i="1"/>
  <c r="Q4141" i="1"/>
  <c r="Q4140" i="1"/>
  <c r="Q4139" i="1"/>
  <c r="Q4138" i="1"/>
  <c r="Q4137" i="1"/>
  <c r="Q4136" i="1"/>
  <c r="Q4135" i="1"/>
  <c r="Q4134" i="1"/>
  <c r="Q4133" i="1"/>
  <c r="Q4132" i="1"/>
  <c r="Q4131" i="1"/>
  <c r="Q4130" i="1"/>
  <c r="Q4129" i="1"/>
  <c r="Q4128" i="1"/>
  <c r="Q4127" i="1"/>
  <c r="Q4126" i="1"/>
  <c r="Q4125" i="1"/>
  <c r="Q4124" i="1"/>
  <c r="Q4123" i="1"/>
  <c r="Q4122" i="1"/>
  <c r="Q4121" i="1"/>
  <c r="Q4120" i="1"/>
  <c r="Q4119" i="1"/>
  <c r="Q4118" i="1"/>
  <c r="Q4117" i="1"/>
  <c r="Q4116" i="1"/>
  <c r="Q4115" i="1"/>
  <c r="Q4114" i="1"/>
  <c r="Q4113" i="1"/>
  <c r="Q4112" i="1"/>
  <c r="Q4111" i="1"/>
  <c r="Q4110" i="1"/>
  <c r="Q4109" i="1"/>
  <c r="Q4108" i="1"/>
  <c r="Q4107" i="1"/>
  <c r="Q4106" i="1"/>
  <c r="Q4105" i="1"/>
  <c r="Q4104" i="1"/>
  <c r="Q4103" i="1"/>
  <c r="Q4102" i="1"/>
  <c r="Q4101" i="1"/>
  <c r="Q4100" i="1"/>
  <c r="Q4099" i="1"/>
  <c r="Q4098" i="1"/>
  <c r="Q4097" i="1"/>
  <c r="Q4096" i="1"/>
  <c r="Q4095" i="1"/>
  <c r="Q4094" i="1"/>
  <c r="Q4093" i="1"/>
  <c r="Q4092" i="1"/>
  <c r="Q4091" i="1"/>
  <c r="Q4090" i="1"/>
  <c r="Q4089" i="1"/>
  <c r="Q4088" i="1"/>
  <c r="Q4087" i="1"/>
  <c r="Q4086" i="1"/>
  <c r="Q4085" i="1"/>
  <c r="Q4084" i="1"/>
  <c r="Q4083" i="1"/>
  <c r="Q4082" i="1"/>
  <c r="Q4081" i="1"/>
  <c r="Q4080" i="1"/>
  <c r="Q4079" i="1"/>
  <c r="Q4078" i="1"/>
  <c r="Q4077" i="1"/>
  <c r="Q4076" i="1"/>
  <c r="Q4075" i="1"/>
  <c r="Q4074" i="1"/>
  <c r="Q4073" i="1"/>
  <c r="Q4072" i="1"/>
  <c r="Q4071" i="1"/>
  <c r="Q4070" i="1"/>
  <c r="Q4069" i="1"/>
  <c r="Q4068" i="1"/>
  <c r="Q4067" i="1"/>
  <c r="Q4066" i="1"/>
  <c r="Q4065" i="1"/>
  <c r="Q4064" i="1"/>
  <c r="Q4063" i="1"/>
  <c r="Q4062" i="1"/>
  <c r="Q4061" i="1"/>
  <c r="Q4060" i="1"/>
  <c r="Q4059" i="1"/>
  <c r="Q4058" i="1"/>
  <c r="Q4057" i="1"/>
  <c r="Q4056" i="1"/>
  <c r="Q4055" i="1"/>
  <c r="Q4054" i="1"/>
  <c r="Q4053" i="1"/>
  <c r="Q4052" i="1"/>
  <c r="Q4051" i="1"/>
  <c r="Q4050" i="1"/>
  <c r="Q4049" i="1"/>
  <c r="Q4048" i="1"/>
  <c r="Q4047" i="1"/>
  <c r="Q4046" i="1"/>
  <c r="Q4045" i="1"/>
  <c r="Q4044" i="1"/>
  <c r="Q4043" i="1"/>
  <c r="Q4042" i="1"/>
  <c r="Q4041" i="1"/>
  <c r="Q4040" i="1"/>
  <c r="Q4039" i="1"/>
  <c r="Q4038" i="1"/>
  <c r="Q4037" i="1"/>
  <c r="Q4036" i="1"/>
  <c r="Q4035" i="1"/>
  <c r="Q4034" i="1"/>
  <c r="Q4033" i="1"/>
  <c r="Q4032" i="1"/>
  <c r="Q4031" i="1"/>
  <c r="Q4030" i="1"/>
  <c r="Q4029" i="1"/>
  <c r="Q4028" i="1"/>
  <c r="Q4027" i="1"/>
  <c r="Q4026" i="1"/>
  <c r="Q4025" i="1"/>
  <c r="Q4024" i="1"/>
  <c r="Q4023" i="1"/>
  <c r="Q4022" i="1"/>
  <c r="Q4021" i="1"/>
  <c r="Q4020" i="1"/>
  <c r="Q4019" i="1"/>
  <c r="Q4018" i="1"/>
  <c r="Q4017" i="1"/>
  <c r="Q4016" i="1"/>
  <c r="Q4015" i="1"/>
  <c r="Q4014" i="1"/>
  <c r="Q4013" i="1"/>
  <c r="Q4012" i="1"/>
  <c r="Q4011" i="1"/>
  <c r="Q4010" i="1"/>
  <c r="Q4009" i="1"/>
  <c r="Q4008" i="1"/>
  <c r="Q4007" i="1"/>
  <c r="Q4006" i="1"/>
  <c r="Q4005" i="1"/>
  <c r="Q4004" i="1"/>
  <c r="Q4003" i="1"/>
  <c r="Q4002" i="1"/>
  <c r="Q4001" i="1"/>
  <c r="Q4000" i="1"/>
  <c r="Q3999" i="1"/>
  <c r="Q3998" i="1"/>
  <c r="Q3997" i="1"/>
  <c r="Q3996" i="1"/>
  <c r="Q3995" i="1"/>
  <c r="Q3994" i="1"/>
  <c r="Q3993" i="1"/>
  <c r="Q3992" i="1"/>
  <c r="Q3991" i="1"/>
  <c r="Q3990" i="1"/>
  <c r="Q3989" i="1"/>
  <c r="Q3988" i="1"/>
  <c r="Q3987" i="1"/>
  <c r="Q3986" i="1"/>
  <c r="Q3985" i="1"/>
  <c r="Q3984" i="1"/>
  <c r="Q3983" i="1"/>
  <c r="Q3982" i="1"/>
  <c r="Q3981" i="1"/>
  <c r="Q3980" i="1"/>
  <c r="Q3979" i="1"/>
  <c r="Q3978" i="1"/>
  <c r="Q3977" i="1"/>
  <c r="Q3976" i="1"/>
  <c r="Q3975" i="1"/>
  <c r="Q3974" i="1"/>
  <c r="Q3973" i="1"/>
  <c r="Q3972" i="1"/>
  <c r="Q3971" i="1"/>
  <c r="Q3970" i="1"/>
  <c r="Q3969" i="1"/>
  <c r="Q3968" i="1"/>
  <c r="Q3967" i="1"/>
  <c r="Q3966" i="1"/>
  <c r="Q3965" i="1"/>
  <c r="Q3964" i="1"/>
  <c r="Q3963" i="1"/>
  <c r="Q3962" i="1"/>
  <c r="Q3961" i="1"/>
  <c r="Q3960" i="1"/>
  <c r="Q3959" i="1"/>
  <c r="Q3958" i="1"/>
  <c r="Q3957" i="1"/>
  <c r="Q3956" i="1"/>
  <c r="Q3955" i="1"/>
  <c r="Q3954" i="1"/>
  <c r="Q3953" i="1"/>
  <c r="Q3952" i="1"/>
  <c r="Q3951" i="1"/>
  <c r="Q3950" i="1"/>
  <c r="Q3949" i="1"/>
  <c r="Q3948" i="1"/>
  <c r="Q3947" i="1"/>
  <c r="Q3946" i="1"/>
  <c r="Q3945" i="1"/>
  <c r="Q3944" i="1"/>
  <c r="Q3943" i="1"/>
  <c r="Q3942" i="1"/>
  <c r="Q3941" i="1"/>
  <c r="Q3940" i="1"/>
  <c r="Q3939" i="1"/>
  <c r="Q3938" i="1"/>
  <c r="Q3937" i="1"/>
  <c r="Q3936" i="1"/>
  <c r="Q3935" i="1"/>
  <c r="Q3934" i="1"/>
  <c r="Q3933" i="1"/>
  <c r="Q3932" i="1"/>
  <c r="Q3931" i="1"/>
  <c r="Q3930" i="1"/>
  <c r="Q3929" i="1"/>
  <c r="Q3928" i="1"/>
  <c r="Q3927" i="1"/>
  <c r="Q3926" i="1"/>
  <c r="Q3925" i="1"/>
  <c r="Q3924" i="1"/>
  <c r="Q3923" i="1"/>
  <c r="Q3922" i="1"/>
  <c r="Q3921" i="1"/>
  <c r="Q3920" i="1"/>
  <c r="Q3919" i="1"/>
  <c r="Q3918" i="1"/>
  <c r="Q3917" i="1"/>
  <c r="Q3916" i="1"/>
  <c r="Q3915" i="1"/>
  <c r="Q3914" i="1"/>
  <c r="Q3913" i="1"/>
  <c r="Q3912" i="1"/>
  <c r="Q3911" i="1"/>
  <c r="Q3910" i="1"/>
  <c r="Q3909" i="1"/>
  <c r="Q3908" i="1"/>
  <c r="Q3907" i="1"/>
  <c r="Q3906" i="1"/>
  <c r="Q3905" i="1"/>
  <c r="Q3904" i="1"/>
  <c r="Q3903" i="1"/>
  <c r="Q3902" i="1"/>
  <c r="Q3901" i="1"/>
  <c r="Q3900" i="1"/>
  <c r="Q3899" i="1"/>
  <c r="Q3898" i="1"/>
  <c r="Q3897" i="1"/>
  <c r="Q3896" i="1"/>
  <c r="Q3895" i="1"/>
  <c r="Q3894" i="1"/>
  <c r="Q3893" i="1"/>
  <c r="Q3892" i="1"/>
  <c r="Q3891" i="1"/>
  <c r="Q3890" i="1"/>
  <c r="Q3889" i="1"/>
  <c r="Q3888" i="1"/>
  <c r="Q3887" i="1"/>
  <c r="Q3886" i="1"/>
  <c r="Q3885" i="1"/>
  <c r="Q3884" i="1"/>
  <c r="Q3883" i="1"/>
  <c r="Q3882" i="1"/>
  <c r="Q3881" i="1"/>
  <c r="Q3880" i="1"/>
  <c r="Q3879" i="1"/>
  <c r="Q3878" i="1"/>
  <c r="Q3877" i="1"/>
  <c r="Q3876" i="1"/>
  <c r="Q3875" i="1"/>
  <c r="Q3874" i="1"/>
  <c r="Q3873" i="1"/>
  <c r="Q3872" i="1"/>
  <c r="Q3871" i="1"/>
  <c r="Q3870" i="1"/>
  <c r="Q3869" i="1"/>
  <c r="Q3868" i="1"/>
  <c r="Q3867" i="1"/>
  <c r="Q3866" i="1"/>
  <c r="Q3865" i="1"/>
  <c r="Q3864" i="1"/>
  <c r="Q3863" i="1"/>
  <c r="Q3862" i="1"/>
  <c r="Q3861" i="1"/>
  <c r="Q3860" i="1"/>
  <c r="Q3859" i="1"/>
  <c r="Q3858" i="1"/>
  <c r="Q3857" i="1"/>
  <c r="Q3856" i="1"/>
  <c r="Q3855" i="1"/>
  <c r="Q3854" i="1"/>
  <c r="Q3853" i="1"/>
  <c r="Q3852" i="1"/>
  <c r="Q3851" i="1"/>
  <c r="Q3850" i="1"/>
  <c r="Q3849" i="1"/>
  <c r="Q3848" i="1"/>
  <c r="Q3847" i="1"/>
  <c r="Q3846" i="1"/>
  <c r="Q3845" i="1"/>
  <c r="Q3844" i="1"/>
  <c r="Q3843" i="1"/>
  <c r="Q3842" i="1"/>
  <c r="Q3841" i="1"/>
  <c r="Q3840" i="1"/>
  <c r="Q3839" i="1"/>
  <c r="Q3838" i="1"/>
  <c r="Q3837" i="1"/>
  <c r="Q3836" i="1"/>
  <c r="Q3835" i="1"/>
  <c r="Q3834" i="1"/>
  <c r="Q3833" i="1"/>
  <c r="Q3832" i="1"/>
  <c r="Q3831" i="1"/>
  <c r="Q3830" i="1"/>
  <c r="Q3829" i="1"/>
  <c r="Q3828" i="1"/>
  <c r="Q3827" i="1"/>
  <c r="Q3826" i="1"/>
  <c r="Q3825" i="1"/>
  <c r="Q3824" i="1"/>
  <c r="Q3823" i="1"/>
  <c r="Q3822" i="1"/>
  <c r="Q3821" i="1"/>
  <c r="Q3820" i="1"/>
  <c r="Q3819" i="1"/>
  <c r="Q3818" i="1"/>
  <c r="Q3817" i="1"/>
  <c r="Q3816" i="1"/>
  <c r="Q3815" i="1"/>
  <c r="Q3814" i="1"/>
  <c r="Q3813" i="1"/>
  <c r="Q3812" i="1"/>
  <c r="Q3811" i="1"/>
  <c r="Q3810" i="1"/>
  <c r="Q3809" i="1"/>
  <c r="Q3808" i="1"/>
  <c r="Q3807" i="1"/>
  <c r="Q3806" i="1"/>
  <c r="Q3805" i="1"/>
  <c r="Q3804" i="1"/>
  <c r="Q3803" i="1"/>
  <c r="Q3802" i="1"/>
  <c r="Q3801" i="1"/>
  <c r="Q3800" i="1"/>
  <c r="Q3799" i="1"/>
  <c r="Q3798" i="1"/>
  <c r="Q3797" i="1"/>
  <c r="Q3796" i="1"/>
  <c r="Q3795" i="1"/>
  <c r="Q3794" i="1"/>
  <c r="Q3793" i="1"/>
  <c r="Q3792" i="1"/>
  <c r="Q3791" i="1"/>
  <c r="Q3790" i="1"/>
  <c r="Q3789" i="1"/>
  <c r="Q3788" i="1"/>
  <c r="Q3787" i="1"/>
  <c r="Q3786" i="1"/>
  <c r="Q3785" i="1"/>
  <c r="Q3784" i="1"/>
  <c r="Q3783" i="1"/>
  <c r="Q3782" i="1"/>
  <c r="Q3781" i="1"/>
  <c r="Q3780" i="1"/>
  <c r="Q3779" i="1"/>
  <c r="Q3778" i="1"/>
  <c r="Q3777" i="1"/>
  <c r="Q3776" i="1"/>
  <c r="Q3775" i="1"/>
  <c r="Q3774" i="1"/>
  <c r="Q3773" i="1"/>
  <c r="Q3772" i="1"/>
  <c r="Q3771" i="1"/>
  <c r="Q3770" i="1"/>
  <c r="Q3769" i="1"/>
  <c r="Q3768" i="1"/>
  <c r="Q3767" i="1"/>
  <c r="Q3766" i="1"/>
  <c r="Q3765" i="1"/>
  <c r="Q3764" i="1"/>
  <c r="Q3763" i="1"/>
  <c r="Q3762" i="1"/>
  <c r="Q3761" i="1"/>
  <c r="Q3760" i="1"/>
  <c r="Q3759" i="1"/>
  <c r="Q3758" i="1"/>
  <c r="Q3757" i="1"/>
  <c r="Q3756" i="1"/>
  <c r="Q3755" i="1"/>
  <c r="Q3754" i="1"/>
  <c r="Q3753" i="1"/>
  <c r="Q3752" i="1"/>
  <c r="Q3751" i="1"/>
  <c r="Q3750" i="1"/>
  <c r="Q3749" i="1"/>
  <c r="Q3748" i="1"/>
  <c r="Q3747" i="1"/>
  <c r="Q3746" i="1"/>
  <c r="Q3745" i="1"/>
  <c r="Q3744" i="1"/>
  <c r="Q3743" i="1"/>
  <c r="Q3742" i="1"/>
  <c r="Q3741" i="1"/>
  <c r="Q3740" i="1"/>
  <c r="Q3739" i="1"/>
  <c r="Q3738" i="1"/>
  <c r="Q3737" i="1"/>
  <c r="Q3736" i="1"/>
  <c r="Q3735" i="1"/>
  <c r="Q3734" i="1"/>
  <c r="Q3733" i="1"/>
  <c r="Q3732" i="1"/>
  <c r="Q3731" i="1"/>
  <c r="Q3730" i="1"/>
  <c r="Q3729" i="1"/>
  <c r="Q3728" i="1"/>
  <c r="Q3727" i="1"/>
  <c r="Q3726" i="1"/>
  <c r="Q3725" i="1"/>
  <c r="Q3724" i="1"/>
  <c r="Q3723" i="1"/>
  <c r="Q3722" i="1"/>
  <c r="Q3721" i="1"/>
  <c r="Q3720" i="1"/>
  <c r="Q3719" i="1"/>
  <c r="Q3718" i="1"/>
  <c r="Q3717" i="1"/>
  <c r="Q3716" i="1"/>
  <c r="Q3715" i="1"/>
  <c r="Q3714" i="1"/>
  <c r="Q3713" i="1"/>
  <c r="Q3712" i="1"/>
  <c r="Q3711" i="1"/>
  <c r="Q3710" i="1"/>
  <c r="Q3709" i="1"/>
  <c r="Q3708" i="1"/>
  <c r="Q3707" i="1"/>
  <c r="Q3706" i="1"/>
  <c r="Q3705" i="1"/>
  <c r="Q3704" i="1"/>
  <c r="Q3703" i="1"/>
  <c r="Q3702" i="1"/>
  <c r="Q3701" i="1"/>
  <c r="Q3700" i="1"/>
  <c r="Q3699" i="1"/>
  <c r="Q3698" i="1"/>
  <c r="Q3697" i="1"/>
  <c r="Q3696" i="1"/>
  <c r="Q3695" i="1"/>
  <c r="Q3694" i="1"/>
  <c r="Q3693" i="1"/>
  <c r="Q3692" i="1"/>
  <c r="Q3691" i="1"/>
  <c r="Q3690" i="1"/>
  <c r="Q3689" i="1"/>
  <c r="Q3688" i="1"/>
  <c r="Q3687" i="1"/>
  <c r="Q3686" i="1"/>
  <c r="Q3685" i="1"/>
  <c r="Q3684" i="1"/>
  <c r="Q3683" i="1"/>
  <c r="Q3682" i="1"/>
  <c r="Q3681" i="1"/>
  <c r="Q3680" i="1"/>
  <c r="Q3679" i="1"/>
  <c r="Q3678" i="1"/>
  <c r="Q3677" i="1"/>
  <c r="Q3676" i="1"/>
  <c r="Q3675" i="1"/>
  <c r="Q3674" i="1"/>
  <c r="Q3673" i="1"/>
  <c r="Q3672" i="1"/>
  <c r="Q3671" i="1"/>
  <c r="Q3670" i="1"/>
  <c r="Q3669" i="1"/>
  <c r="Q3668" i="1"/>
  <c r="Q3667" i="1"/>
  <c r="Q3666" i="1"/>
  <c r="Q3665" i="1"/>
  <c r="Q3664" i="1"/>
  <c r="Q3663" i="1"/>
  <c r="Q3662" i="1"/>
  <c r="Q3661" i="1"/>
  <c r="Q3660" i="1"/>
  <c r="Q3659" i="1"/>
  <c r="Q3658" i="1"/>
  <c r="Q3657" i="1"/>
  <c r="Q3656" i="1"/>
  <c r="Q3655" i="1"/>
  <c r="Q3654" i="1"/>
  <c r="Q3653" i="1"/>
  <c r="Q3652" i="1"/>
  <c r="Q3651" i="1"/>
  <c r="Q3650" i="1"/>
  <c r="Q3649" i="1"/>
  <c r="Q3648" i="1"/>
  <c r="Q3647" i="1"/>
  <c r="Q3646" i="1"/>
  <c r="Q3645" i="1"/>
  <c r="Q3644" i="1"/>
  <c r="Q3643" i="1"/>
  <c r="Q3642" i="1"/>
  <c r="Q3641" i="1"/>
  <c r="Q3640" i="1"/>
  <c r="Q3639" i="1"/>
  <c r="Q3638" i="1"/>
  <c r="Q3637" i="1"/>
  <c r="Q3636" i="1"/>
  <c r="Q3635" i="1"/>
  <c r="Q3634" i="1"/>
  <c r="Q3633" i="1"/>
  <c r="Q3632" i="1"/>
  <c r="Q3631" i="1"/>
  <c r="Q3630" i="1"/>
  <c r="Q3629" i="1"/>
  <c r="Q3628" i="1"/>
  <c r="Q3627" i="1"/>
  <c r="Q3626" i="1"/>
  <c r="Q3625" i="1"/>
  <c r="Q3624" i="1"/>
  <c r="Q3623" i="1"/>
  <c r="Q3622" i="1"/>
  <c r="Q3621" i="1"/>
  <c r="Q3620" i="1"/>
  <c r="Q3619" i="1"/>
  <c r="Q3618" i="1"/>
  <c r="Q3617" i="1"/>
  <c r="Q3616" i="1"/>
  <c r="Q3615" i="1"/>
  <c r="Q3614" i="1"/>
  <c r="Q3613" i="1"/>
  <c r="Q3612" i="1"/>
  <c r="Q3611" i="1"/>
  <c r="Q3610" i="1"/>
  <c r="Q3609" i="1"/>
  <c r="Q3608" i="1"/>
  <c r="Q3607" i="1"/>
  <c r="Q3606" i="1"/>
  <c r="Q3605" i="1"/>
  <c r="Q3604" i="1"/>
  <c r="Q3603" i="1"/>
  <c r="Q3602" i="1"/>
  <c r="Q3601" i="1"/>
  <c r="Q3600" i="1"/>
  <c r="Q3599" i="1"/>
  <c r="Q3598" i="1"/>
  <c r="Q3597" i="1"/>
  <c r="Q3596" i="1"/>
  <c r="Q3595" i="1"/>
  <c r="Q3594" i="1"/>
  <c r="Q3593" i="1"/>
  <c r="Q3592" i="1"/>
  <c r="Q3591" i="1"/>
  <c r="Q3590" i="1"/>
  <c r="Q3589" i="1"/>
  <c r="Q3588" i="1"/>
  <c r="Q3587" i="1"/>
  <c r="Q3586" i="1"/>
  <c r="Q3585" i="1"/>
  <c r="Q3584" i="1"/>
  <c r="Q3583" i="1"/>
  <c r="Q3582" i="1"/>
  <c r="Q3581" i="1"/>
  <c r="Q3580" i="1"/>
  <c r="Q3579" i="1"/>
  <c r="Q3578" i="1"/>
  <c r="Q3577" i="1"/>
  <c r="Q3576" i="1"/>
  <c r="Q3575" i="1"/>
  <c r="Q3574" i="1"/>
  <c r="Q3573" i="1"/>
  <c r="Q3572" i="1"/>
  <c r="Q3571" i="1"/>
  <c r="Q3570" i="1"/>
  <c r="Q3569" i="1"/>
  <c r="Q3568" i="1"/>
  <c r="Q3567" i="1"/>
  <c r="Q3566" i="1"/>
  <c r="Q3565" i="1"/>
  <c r="Q3564" i="1"/>
  <c r="Q3563" i="1"/>
  <c r="Q3562" i="1"/>
  <c r="Q3561" i="1"/>
  <c r="Q3560" i="1"/>
  <c r="Q3559" i="1"/>
  <c r="Q3558" i="1"/>
  <c r="Q3557" i="1"/>
  <c r="Q3556" i="1"/>
  <c r="Q3555" i="1"/>
  <c r="Q3554" i="1"/>
  <c r="Q3553" i="1"/>
  <c r="Q3552" i="1"/>
  <c r="Q3551" i="1"/>
  <c r="Q3550" i="1"/>
  <c r="Q3549" i="1"/>
  <c r="Q3548" i="1"/>
  <c r="Q3547" i="1"/>
  <c r="Q3546" i="1"/>
  <c r="Q3545" i="1"/>
  <c r="Q3544" i="1"/>
  <c r="Q3543" i="1"/>
  <c r="Q3542" i="1"/>
  <c r="Q3541" i="1"/>
  <c r="Q3540" i="1"/>
  <c r="Q3539" i="1"/>
  <c r="Q3538" i="1"/>
  <c r="Q3537" i="1"/>
  <c r="Q3536" i="1"/>
  <c r="Q3535" i="1"/>
  <c r="Q3534" i="1"/>
  <c r="Q3533" i="1"/>
  <c r="Q3532" i="1"/>
  <c r="Q3531" i="1"/>
  <c r="Q3530" i="1"/>
  <c r="Q3529" i="1"/>
  <c r="Q3528" i="1"/>
  <c r="Q3527" i="1"/>
  <c r="Q3526" i="1"/>
  <c r="Q3525" i="1"/>
  <c r="Q3524" i="1"/>
  <c r="Q3523" i="1"/>
  <c r="Q3522" i="1"/>
  <c r="Q3521" i="1"/>
  <c r="Q3520" i="1"/>
  <c r="Q3519" i="1"/>
  <c r="Q3518" i="1"/>
  <c r="Q3517" i="1"/>
  <c r="Q3516" i="1"/>
  <c r="Q3515" i="1"/>
  <c r="Q3514" i="1"/>
  <c r="Q3513" i="1"/>
  <c r="Q3512" i="1"/>
  <c r="Q3511" i="1"/>
  <c r="Q3510" i="1"/>
  <c r="Q3509" i="1"/>
  <c r="Q3508" i="1"/>
  <c r="Q3507" i="1"/>
  <c r="Q3506" i="1"/>
  <c r="Q3505" i="1"/>
  <c r="Q3504" i="1"/>
  <c r="Q3503" i="1"/>
  <c r="Q3502" i="1"/>
  <c r="Q3501" i="1"/>
  <c r="Q3500" i="1"/>
  <c r="Q3499" i="1"/>
  <c r="Q3498" i="1"/>
  <c r="Q3497" i="1"/>
  <c r="Q3496" i="1"/>
  <c r="Q3495" i="1"/>
  <c r="Q3494" i="1"/>
  <c r="Q3493" i="1"/>
  <c r="Q3492" i="1"/>
  <c r="Q3491" i="1"/>
  <c r="Q3490" i="1"/>
  <c r="Q3489" i="1"/>
  <c r="Q3488" i="1"/>
  <c r="Q3487" i="1"/>
  <c r="Q3486" i="1"/>
  <c r="Q3485" i="1"/>
  <c r="Q3484" i="1"/>
  <c r="Q3483" i="1"/>
  <c r="Q3482" i="1"/>
  <c r="Q3481" i="1"/>
  <c r="Q3480" i="1"/>
  <c r="Q3479" i="1"/>
  <c r="Q3478" i="1"/>
  <c r="Q3477" i="1"/>
  <c r="Q3476" i="1"/>
  <c r="Q3475" i="1"/>
  <c r="Q3474" i="1"/>
  <c r="Q3473" i="1"/>
  <c r="Q3472" i="1"/>
  <c r="Q3471" i="1"/>
  <c r="Q3470" i="1"/>
  <c r="Q3469" i="1"/>
  <c r="Q3468" i="1"/>
  <c r="Q3467" i="1"/>
  <c r="Q3466" i="1"/>
  <c r="Q3465" i="1"/>
  <c r="Q3464" i="1"/>
  <c r="Q3463" i="1"/>
  <c r="Q3462" i="1"/>
  <c r="Q3461" i="1"/>
  <c r="Q3460" i="1"/>
  <c r="Q3459" i="1"/>
  <c r="Q3458" i="1"/>
  <c r="Q3457" i="1"/>
  <c r="Q3456" i="1"/>
  <c r="Q3455" i="1"/>
  <c r="Q3454" i="1"/>
  <c r="Q3453" i="1"/>
  <c r="Q3452" i="1"/>
  <c r="Q3451" i="1"/>
  <c r="Q3450" i="1"/>
  <c r="Q3449" i="1"/>
  <c r="Q3448" i="1"/>
  <c r="Q3447" i="1"/>
  <c r="Q3446" i="1"/>
  <c r="Q3445" i="1"/>
  <c r="Q3444" i="1"/>
  <c r="Q3443" i="1"/>
  <c r="Q3442" i="1"/>
  <c r="Q3441" i="1"/>
  <c r="Q3440" i="1"/>
  <c r="Q3439" i="1"/>
  <c r="Q3438" i="1"/>
  <c r="Q3437" i="1"/>
  <c r="Q3436" i="1"/>
  <c r="Q3435" i="1"/>
  <c r="Q3434" i="1"/>
  <c r="Q3433" i="1"/>
  <c r="Q3432" i="1"/>
  <c r="Q3431" i="1"/>
  <c r="Q3430" i="1"/>
  <c r="Q3429" i="1"/>
  <c r="Q3428" i="1"/>
  <c r="Q3427" i="1"/>
  <c r="Q3426" i="1"/>
  <c r="Q3425" i="1"/>
  <c r="Q3424" i="1"/>
  <c r="Q3423" i="1"/>
  <c r="Q3422" i="1"/>
  <c r="Q3421" i="1"/>
  <c r="Q3420" i="1"/>
  <c r="Q3419" i="1"/>
  <c r="Q3418" i="1"/>
  <c r="Q3417" i="1"/>
  <c r="Q3416" i="1"/>
  <c r="Q3415" i="1"/>
  <c r="Q3414" i="1"/>
  <c r="Q3413" i="1"/>
  <c r="Q3412" i="1"/>
  <c r="Q3411" i="1"/>
  <c r="Q3410" i="1"/>
  <c r="Q3409" i="1"/>
  <c r="Q3408" i="1"/>
  <c r="Q3407" i="1"/>
  <c r="Q3406" i="1"/>
  <c r="Q3405" i="1"/>
  <c r="Q3404" i="1"/>
  <c r="Q3403" i="1"/>
  <c r="Q3402" i="1"/>
  <c r="Q3401" i="1"/>
  <c r="Q3400" i="1"/>
  <c r="Q3399" i="1"/>
  <c r="Q3398" i="1"/>
  <c r="Q3397" i="1"/>
  <c r="Q3396" i="1"/>
  <c r="Q3395" i="1"/>
  <c r="Q3394" i="1"/>
  <c r="Q3393" i="1"/>
  <c r="Q3392" i="1"/>
  <c r="Q3391" i="1"/>
  <c r="Q3390" i="1"/>
  <c r="Q3389" i="1"/>
  <c r="Q3388" i="1"/>
  <c r="Q3387" i="1"/>
  <c r="Q3386" i="1"/>
  <c r="Q3385" i="1"/>
  <c r="Q3384" i="1"/>
  <c r="Q3383" i="1"/>
  <c r="Q3382" i="1"/>
  <c r="Q3381" i="1"/>
  <c r="Q3380" i="1"/>
  <c r="Q3379" i="1"/>
  <c r="Q3378" i="1"/>
  <c r="Q3377" i="1"/>
  <c r="Q3376" i="1"/>
  <c r="Q3375" i="1"/>
  <c r="Q3374" i="1"/>
  <c r="Q3373" i="1"/>
  <c r="Q3372" i="1"/>
  <c r="Q3371" i="1"/>
  <c r="Q3370" i="1"/>
  <c r="Q3369" i="1"/>
  <c r="Q3368" i="1"/>
  <c r="Q3367" i="1"/>
  <c r="Q3366" i="1"/>
  <c r="Q3365" i="1"/>
  <c r="Q3364" i="1"/>
  <c r="Q3363" i="1"/>
  <c r="Q3362" i="1"/>
  <c r="Q3361" i="1"/>
  <c r="Q3360" i="1"/>
  <c r="Q3359" i="1"/>
  <c r="Q3358" i="1"/>
  <c r="Q3357" i="1"/>
  <c r="Q3356" i="1"/>
  <c r="Q3355" i="1"/>
  <c r="Q3354" i="1"/>
  <c r="Q3353" i="1"/>
  <c r="Q3352" i="1"/>
  <c r="Q3351" i="1"/>
  <c r="Q3350" i="1"/>
  <c r="Q3349" i="1"/>
  <c r="Q3348" i="1"/>
  <c r="Q3347" i="1"/>
  <c r="Q3346" i="1"/>
  <c r="Q3345" i="1"/>
  <c r="Q3344" i="1"/>
  <c r="Q3343" i="1"/>
  <c r="Q3342" i="1"/>
  <c r="Q3341" i="1"/>
  <c r="Q3340" i="1"/>
  <c r="Q3339" i="1"/>
  <c r="Q3338" i="1"/>
  <c r="Q3337" i="1"/>
  <c r="Q3336" i="1"/>
  <c r="Q3335" i="1"/>
  <c r="Q3334" i="1"/>
  <c r="Q3333" i="1"/>
  <c r="Q3332" i="1"/>
  <c r="Q3331" i="1"/>
  <c r="Q3330" i="1"/>
  <c r="Q3329" i="1"/>
  <c r="Q3328" i="1"/>
  <c r="Q3327" i="1"/>
  <c r="Q3326" i="1"/>
  <c r="Q3325" i="1"/>
  <c r="Q3324" i="1"/>
  <c r="Q3323" i="1"/>
  <c r="Q3322" i="1"/>
  <c r="Q3321" i="1"/>
  <c r="Q3320" i="1"/>
  <c r="Q3319" i="1"/>
  <c r="Q3318" i="1"/>
  <c r="Q3317" i="1"/>
  <c r="Q3316" i="1"/>
  <c r="Q3315" i="1"/>
  <c r="Q3314" i="1"/>
  <c r="Q3313" i="1"/>
  <c r="Q3312" i="1"/>
  <c r="Q3311" i="1"/>
  <c r="Q3310" i="1"/>
  <c r="Q3309" i="1"/>
  <c r="Q3308" i="1"/>
  <c r="Q3307" i="1"/>
  <c r="Q3306" i="1"/>
  <c r="Q3305" i="1"/>
  <c r="Q3304" i="1"/>
  <c r="Q3303" i="1"/>
  <c r="Q3302" i="1"/>
  <c r="Q3301" i="1"/>
  <c r="Q3300" i="1"/>
  <c r="Q3299" i="1"/>
  <c r="Q3298" i="1"/>
  <c r="Q3297" i="1"/>
  <c r="Q3296" i="1"/>
  <c r="Q3295" i="1"/>
  <c r="Q3294" i="1"/>
  <c r="Q3293" i="1"/>
  <c r="Q3292" i="1"/>
  <c r="Q3291" i="1"/>
  <c r="Q3290" i="1"/>
  <c r="Q3289" i="1"/>
  <c r="Q3288" i="1"/>
  <c r="Q3287" i="1"/>
  <c r="Q3286" i="1"/>
  <c r="Q3285" i="1"/>
  <c r="Q3284" i="1"/>
  <c r="Q3283" i="1"/>
  <c r="Q3282" i="1"/>
  <c r="Q3281" i="1"/>
  <c r="Q3280" i="1"/>
  <c r="Q3279" i="1"/>
  <c r="Q3278" i="1"/>
  <c r="Q3277" i="1"/>
  <c r="Q3276" i="1"/>
  <c r="Q3275" i="1"/>
  <c r="Q3274" i="1"/>
  <c r="Q3273" i="1"/>
  <c r="Q3272" i="1"/>
  <c r="Q3271" i="1"/>
  <c r="Q3270" i="1"/>
  <c r="Q3269" i="1"/>
  <c r="Q3268" i="1"/>
  <c r="Q3267" i="1"/>
  <c r="Q3266" i="1"/>
  <c r="Q3265" i="1"/>
  <c r="Q3264" i="1"/>
  <c r="Q3263" i="1"/>
  <c r="Q3262" i="1"/>
  <c r="Q3261" i="1"/>
  <c r="Q3260" i="1"/>
  <c r="Q3259" i="1"/>
  <c r="Q3258" i="1"/>
  <c r="Q3257" i="1"/>
  <c r="Q3256" i="1"/>
  <c r="Q3255" i="1"/>
  <c r="Q3254" i="1"/>
  <c r="Q3253" i="1"/>
  <c r="Q3252" i="1"/>
  <c r="Q3251" i="1"/>
  <c r="Q3250" i="1"/>
  <c r="Q3249" i="1"/>
  <c r="Q3248" i="1"/>
  <c r="Q3247" i="1"/>
  <c r="Q3246" i="1"/>
  <c r="Q3245" i="1"/>
  <c r="Q3244" i="1"/>
  <c r="Q3243" i="1"/>
  <c r="Q3242" i="1"/>
  <c r="Q3241" i="1"/>
  <c r="Q3240" i="1"/>
  <c r="Q3239" i="1"/>
  <c r="Q3238" i="1"/>
  <c r="Q3237" i="1"/>
  <c r="Q3236" i="1"/>
  <c r="Q3235" i="1"/>
  <c r="Q3234" i="1"/>
  <c r="Q3233" i="1"/>
  <c r="Q3232" i="1"/>
  <c r="Q3231" i="1"/>
  <c r="Q3230" i="1"/>
  <c r="Q3229" i="1"/>
  <c r="Q3228" i="1"/>
  <c r="Q3227" i="1"/>
  <c r="Q3226" i="1"/>
  <c r="Q3225" i="1"/>
  <c r="Q3224" i="1"/>
  <c r="Q3223" i="1"/>
  <c r="Q3222" i="1"/>
  <c r="Q3221" i="1"/>
  <c r="Q3220" i="1"/>
  <c r="Q3219" i="1"/>
  <c r="Q3218" i="1"/>
  <c r="Q3217" i="1"/>
  <c r="Q3216" i="1"/>
  <c r="Q3215" i="1"/>
  <c r="Q3214" i="1"/>
  <c r="Q3213" i="1"/>
  <c r="Q3212" i="1"/>
  <c r="Q3211" i="1"/>
  <c r="Q3210" i="1"/>
  <c r="Q3209" i="1"/>
  <c r="Q3208" i="1"/>
  <c r="Q3207" i="1"/>
  <c r="Q3206" i="1"/>
  <c r="Q3205" i="1"/>
  <c r="Q3204" i="1"/>
  <c r="Q3203" i="1"/>
  <c r="Q3202" i="1"/>
  <c r="Q3201" i="1"/>
  <c r="Q3200" i="1"/>
  <c r="Q3199" i="1"/>
  <c r="Q3198" i="1"/>
  <c r="Q3197" i="1"/>
  <c r="Q3196" i="1"/>
  <c r="Q3195" i="1"/>
  <c r="Q3194" i="1"/>
  <c r="Q3193" i="1"/>
  <c r="Q3192" i="1"/>
  <c r="Q3191" i="1"/>
  <c r="Q3190" i="1"/>
  <c r="Q3189" i="1"/>
  <c r="Q3188" i="1"/>
  <c r="Q3187" i="1"/>
  <c r="Q3186" i="1"/>
  <c r="Q3185" i="1"/>
  <c r="Q3184" i="1"/>
  <c r="Q3183" i="1"/>
  <c r="Q3182" i="1"/>
  <c r="Q3181" i="1"/>
  <c r="Q3180" i="1"/>
  <c r="Q3179" i="1"/>
  <c r="Q3178" i="1"/>
  <c r="Q3177" i="1"/>
  <c r="Q3176" i="1"/>
  <c r="Q3175" i="1"/>
  <c r="Q3174" i="1"/>
  <c r="Q3173" i="1"/>
  <c r="Q3172" i="1"/>
  <c r="Q3171" i="1"/>
  <c r="Q3170" i="1"/>
  <c r="Q3169" i="1"/>
  <c r="Q3168" i="1"/>
  <c r="Q3167" i="1"/>
  <c r="Q3166" i="1"/>
  <c r="Q3165" i="1"/>
  <c r="Q3164" i="1"/>
  <c r="Q3163" i="1"/>
  <c r="Q3162" i="1"/>
  <c r="Q3161" i="1"/>
  <c r="Q3160" i="1"/>
  <c r="Q3159" i="1"/>
  <c r="Q3158" i="1"/>
  <c r="Q3157" i="1"/>
  <c r="Q3156" i="1"/>
  <c r="Q3155" i="1"/>
  <c r="Q3154" i="1"/>
  <c r="Q3153" i="1"/>
  <c r="Q3152" i="1"/>
  <c r="Q3151" i="1"/>
  <c r="Q3150" i="1"/>
  <c r="Q3149" i="1"/>
  <c r="Q3148" i="1"/>
  <c r="Q3147" i="1"/>
  <c r="Q3146" i="1"/>
  <c r="Q3145" i="1"/>
  <c r="Q3144" i="1"/>
  <c r="Q3143" i="1"/>
  <c r="Q3142" i="1"/>
  <c r="Q3141" i="1"/>
  <c r="Q3140" i="1"/>
  <c r="Q3139" i="1"/>
  <c r="Q3138" i="1"/>
  <c r="Q3137" i="1"/>
  <c r="Q3136" i="1"/>
  <c r="Q3135" i="1"/>
  <c r="Q3134" i="1"/>
  <c r="Q3133" i="1"/>
  <c r="Q3132" i="1"/>
  <c r="Q3131" i="1"/>
  <c r="Q3130" i="1"/>
  <c r="Q3129" i="1"/>
  <c r="Q3128" i="1"/>
  <c r="Q3127" i="1"/>
  <c r="Q3126" i="1"/>
  <c r="Q3125" i="1"/>
  <c r="Q3124" i="1"/>
  <c r="Q3123" i="1"/>
  <c r="Q3122" i="1"/>
  <c r="Q3121" i="1"/>
  <c r="Q3120" i="1"/>
  <c r="Q3119" i="1"/>
  <c r="Q3118" i="1"/>
  <c r="Q3117" i="1"/>
  <c r="Q3116" i="1"/>
  <c r="Q3115" i="1"/>
  <c r="Q3114" i="1"/>
  <c r="Q3113" i="1"/>
  <c r="Q3112" i="1"/>
  <c r="Q3111" i="1"/>
  <c r="Q3110" i="1"/>
  <c r="Q3109" i="1"/>
  <c r="Q3108" i="1"/>
  <c r="Q3107" i="1"/>
  <c r="Q3106" i="1"/>
  <c r="Q3105" i="1"/>
  <c r="Q3104" i="1"/>
  <c r="Q3103" i="1"/>
  <c r="Q3102" i="1"/>
  <c r="Q3101" i="1"/>
  <c r="Q3100" i="1"/>
  <c r="Q3099" i="1"/>
  <c r="Q3098" i="1"/>
  <c r="Q3097" i="1"/>
  <c r="Q3096" i="1"/>
  <c r="Q3095" i="1"/>
  <c r="Q3094" i="1"/>
  <c r="Q3093" i="1"/>
  <c r="Q3092" i="1"/>
  <c r="Q3091" i="1"/>
  <c r="Q3090" i="1"/>
  <c r="Q3089" i="1"/>
  <c r="Q3088" i="1"/>
  <c r="Q3087" i="1"/>
  <c r="Q3086" i="1"/>
  <c r="Q3085" i="1"/>
  <c r="Q3084" i="1"/>
  <c r="Q3083" i="1"/>
  <c r="Q3082" i="1"/>
  <c r="Q3081" i="1"/>
  <c r="Q3080" i="1"/>
  <c r="Q3079" i="1"/>
  <c r="Q3078" i="1"/>
  <c r="Q3077" i="1"/>
  <c r="Q3076" i="1"/>
  <c r="Q3075" i="1"/>
  <c r="Q3074" i="1"/>
  <c r="Q3073" i="1"/>
  <c r="Q3072" i="1"/>
  <c r="Q3071" i="1"/>
  <c r="Q3070" i="1"/>
  <c r="Q3069" i="1"/>
  <c r="Q3068" i="1"/>
  <c r="Q3067" i="1"/>
  <c r="Q3066" i="1"/>
  <c r="Q3065" i="1"/>
  <c r="Q3064" i="1"/>
  <c r="Q3063" i="1"/>
  <c r="Q3062" i="1"/>
  <c r="Q3061" i="1"/>
  <c r="Q3060" i="1"/>
  <c r="Q3059" i="1"/>
  <c r="Q3058" i="1"/>
  <c r="Q3057" i="1"/>
  <c r="Q3056" i="1"/>
  <c r="Q3055" i="1"/>
  <c r="Q3054" i="1"/>
  <c r="Q3053" i="1"/>
  <c r="Q3052" i="1"/>
  <c r="Q3051" i="1"/>
  <c r="Q3050" i="1"/>
  <c r="Q3049" i="1"/>
  <c r="Q3048" i="1"/>
  <c r="Q3047" i="1"/>
  <c r="Q3046" i="1"/>
  <c r="Q3045" i="1"/>
  <c r="Q3044" i="1"/>
  <c r="Q3043" i="1"/>
  <c r="Q3042" i="1"/>
  <c r="Q3041" i="1"/>
  <c r="Q3040" i="1"/>
  <c r="Q3039" i="1"/>
  <c r="Q3038" i="1"/>
  <c r="Q3037" i="1"/>
  <c r="Q3036" i="1"/>
  <c r="Q3035" i="1"/>
  <c r="Q3034" i="1"/>
  <c r="Q3033" i="1"/>
  <c r="Q3032" i="1"/>
  <c r="Q3031" i="1"/>
  <c r="Q3030" i="1"/>
  <c r="Q3029" i="1"/>
  <c r="Q3028" i="1"/>
  <c r="Q3027" i="1"/>
  <c r="Q3026" i="1"/>
  <c r="Q3025" i="1"/>
  <c r="Q3024" i="1"/>
  <c r="Q3023" i="1"/>
  <c r="Q3022" i="1"/>
  <c r="Q3021" i="1"/>
  <c r="Q3020" i="1"/>
  <c r="Q3019" i="1"/>
  <c r="Q3018" i="1"/>
  <c r="Q3017" i="1"/>
  <c r="Q3016" i="1"/>
  <c r="Q3015" i="1"/>
  <c r="Q3014" i="1"/>
  <c r="Q3013" i="1"/>
  <c r="Q3012" i="1"/>
  <c r="Q3011" i="1"/>
  <c r="Q3010" i="1"/>
  <c r="Q3009" i="1"/>
  <c r="Q3008" i="1"/>
  <c r="Q3007" i="1"/>
  <c r="Q3006" i="1"/>
  <c r="Q3005" i="1"/>
  <c r="Q3004" i="1"/>
  <c r="Q3003" i="1"/>
  <c r="Q3002" i="1"/>
  <c r="Q3001" i="1"/>
  <c r="Q3000" i="1"/>
  <c r="Q2999" i="1"/>
  <c r="Q2998" i="1"/>
  <c r="Q2997" i="1"/>
  <c r="Q2996" i="1"/>
  <c r="Q2995" i="1"/>
  <c r="Q2994" i="1"/>
  <c r="Q2993" i="1"/>
  <c r="Q2992" i="1"/>
  <c r="Q2991" i="1"/>
  <c r="Q2990" i="1"/>
  <c r="Q2989" i="1"/>
  <c r="Q2988" i="1"/>
  <c r="Q2987" i="1"/>
  <c r="Q2986" i="1"/>
  <c r="Q2985" i="1"/>
  <c r="Q2984" i="1"/>
  <c r="Q2983" i="1"/>
  <c r="Q2982" i="1"/>
  <c r="Q2981" i="1"/>
  <c r="Q2980" i="1"/>
  <c r="Q2979" i="1"/>
  <c r="Q2978" i="1"/>
  <c r="Q2977" i="1"/>
  <c r="Q2976" i="1"/>
  <c r="Q2975" i="1"/>
  <c r="Q2974" i="1"/>
  <c r="Q2973" i="1"/>
  <c r="Q2972" i="1"/>
  <c r="Q2971" i="1"/>
  <c r="Q2970" i="1"/>
  <c r="Q2969" i="1"/>
  <c r="Q2968" i="1"/>
  <c r="Q2967" i="1"/>
  <c r="Q2966" i="1"/>
  <c r="Q2965" i="1"/>
  <c r="Q2964" i="1"/>
  <c r="Q2963" i="1"/>
  <c r="Q2962" i="1"/>
  <c r="Q2961" i="1"/>
  <c r="Q2960" i="1"/>
  <c r="Q2959" i="1"/>
  <c r="Q2958" i="1"/>
  <c r="Q2957" i="1"/>
  <c r="Q2956" i="1"/>
  <c r="Q2955" i="1"/>
  <c r="Q2954" i="1"/>
  <c r="Q2953" i="1"/>
  <c r="Q2952" i="1"/>
  <c r="Q2951" i="1"/>
  <c r="Q2950" i="1"/>
  <c r="Q2949" i="1"/>
  <c r="Q2948" i="1"/>
  <c r="Q2947" i="1"/>
  <c r="Q2946" i="1"/>
  <c r="Q2945" i="1"/>
  <c r="Q2944" i="1"/>
  <c r="Q2943" i="1"/>
  <c r="Q2942" i="1"/>
  <c r="Q2941" i="1"/>
  <c r="Q2940" i="1"/>
  <c r="Q2939" i="1"/>
  <c r="Q2938" i="1"/>
  <c r="Q2937" i="1"/>
  <c r="Q2936" i="1"/>
  <c r="Q2935" i="1"/>
  <c r="Q2934" i="1"/>
  <c r="Q2933" i="1"/>
  <c r="Q2932" i="1"/>
  <c r="Q2931" i="1"/>
  <c r="Q2930" i="1"/>
  <c r="Q2929" i="1"/>
  <c r="Q2928" i="1"/>
  <c r="Q2927" i="1"/>
  <c r="Q2926" i="1"/>
  <c r="Q2925" i="1"/>
  <c r="Q2924" i="1"/>
  <c r="Q2923" i="1"/>
  <c r="Q2922" i="1"/>
  <c r="Q2921" i="1"/>
  <c r="Q2920" i="1"/>
  <c r="Q2919" i="1"/>
  <c r="Q2918" i="1"/>
  <c r="Q2917" i="1"/>
  <c r="Q2916" i="1"/>
  <c r="Q2915" i="1"/>
  <c r="Q2914" i="1"/>
  <c r="Q2913" i="1"/>
  <c r="Q2912" i="1"/>
  <c r="Q2911" i="1"/>
  <c r="Q2910" i="1"/>
  <c r="Q2909" i="1"/>
  <c r="Q2908" i="1"/>
  <c r="Q2907" i="1"/>
  <c r="Q2906" i="1"/>
  <c r="Q2905" i="1"/>
  <c r="Q2904" i="1"/>
  <c r="Q2903" i="1"/>
  <c r="Q2902" i="1"/>
  <c r="Q2901" i="1"/>
  <c r="Q2900" i="1"/>
  <c r="Q2899" i="1"/>
  <c r="Q2898" i="1"/>
  <c r="Q2897" i="1"/>
  <c r="Q2896" i="1"/>
  <c r="Q2895" i="1"/>
  <c r="Q2894" i="1"/>
  <c r="Q2893" i="1"/>
  <c r="Q2892" i="1"/>
  <c r="Q2891" i="1"/>
  <c r="Q2890" i="1"/>
  <c r="Q2889" i="1"/>
  <c r="Q2888" i="1"/>
  <c r="Q2887" i="1"/>
  <c r="Q2886" i="1"/>
  <c r="Q2885" i="1"/>
  <c r="Q2884" i="1"/>
  <c r="Q2883" i="1"/>
  <c r="Q2882" i="1"/>
  <c r="Q2881" i="1"/>
  <c r="Q2880" i="1"/>
  <c r="Q2879" i="1"/>
  <c r="Q2878" i="1"/>
  <c r="Q2877" i="1"/>
  <c r="Q2876" i="1"/>
  <c r="Q2875" i="1"/>
  <c r="Q2874" i="1"/>
  <c r="Q2873" i="1"/>
  <c r="Q2872" i="1"/>
  <c r="Q2871" i="1"/>
  <c r="Q2870" i="1"/>
  <c r="Q2869" i="1"/>
  <c r="Q2868" i="1"/>
  <c r="Q2867" i="1"/>
  <c r="Q2866" i="1"/>
  <c r="Q2865" i="1"/>
  <c r="Q2864" i="1"/>
  <c r="Q2863" i="1"/>
  <c r="Q2862" i="1"/>
  <c r="Q2861" i="1"/>
  <c r="Q2860" i="1"/>
  <c r="Q2859" i="1"/>
  <c r="Q2858" i="1"/>
  <c r="Q2857" i="1"/>
  <c r="Q2856" i="1"/>
  <c r="Q2855" i="1"/>
  <c r="Q2854" i="1"/>
  <c r="Q2853" i="1"/>
  <c r="Q2852" i="1"/>
  <c r="Q2851" i="1"/>
  <c r="Q2850" i="1"/>
  <c r="Q2849" i="1"/>
  <c r="Q2848" i="1"/>
  <c r="Q2847" i="1"/>
  <c r="Q2846" i="1"/>
  <c r="Q2845" i="1"/>
  <c r="Q2844" i="1"/>
  <c r="Q2843" i="1"/>
  <c r="Q2842" i="1"/>
  <c r="Q2841" i="1"/>
  <c r="Q2840" i="1"/>
  <c r="Q2839" i="1"/>
  <c r="Q2838" i="1"/>
  <c r="Q2837" i="1"/>
  <c r="Q2836" i="1"/>
  <c r="Q2835" i="1"/>
  <c r="Q2834" i="1"/>
  <c r="Q2833" i="1"/>
  <c r="Q2832" i="1"/>
  <c r="Q2831" i="1"/>
  <c r="Q2830" i="1"/>
  <c r="Q2829" i="1"/>
  <c r="Q2828" i="1"/>
  <c r="Q2827" i="1"/>
  <c r="Q2826" i="1"/>
  <c r="Q2825" i="1"/>
  <c r="Q2824" i="1"/>
  <c r="Q2823" i="1"/>
  <c r="Q2822" i="1"/>
  <c r="Q2821" i="1"/>
  <c r="Q2820" i="1"/>
  <c r="Q2819" i="1"/>
  <c r="Q2818" i="1"/>
  <c r="Q2817" i="1"/>
  <c r="Q2816" i="1"/>
  <c r="Q2815" i="1"/>
  <c r="Q2814" i="1"/>
  <c r="Q2813" i="1"/>
  <c r="Q2812" i="1"/>
  <c r="Q2811" i="1"/>
  <c r="Q2810" i="1"/>
  <c r="Q2809" i="1"/>
  <c r="Q2808" i="1"/>
  <c r="Q2807" i="1"/>
  <c r="Q2806" i="1"/>
  <c r="Q2805" i="1"/>
  <c r="Q2804" i="1"/>
  <c r="Q2803" i="1"/>
  <c r="Q2802" i="1"/>
  <c r="Q2801" i="1"/>
  <c r="Q2800" i="1"/>
  <c r="Q2799" i="1"/>
  <c r="Q2798" i="1"/>
  <c r="Q2797" i="1"/>
  <c r="Q2796" i="1"/>
  <c r="Q2795" i="1"/>
  <c r="Q2794" i="1"/>
  <c r="Q2793" i="1"/>
  <c r="Q2792" i="1"/>
  <c r="Q2791" i="1"/>
  <c r="Q2790" i="1"/>
  <c r="Q2789" i="1"/>
  <c r="Q2788" i="1"/>
  <c r="Q2787" i="1"/>
  <c r="Q2786" i="1"/>
  <c r="Q2785" i="1"/>
  <c r="Q2784" i="1"/>
  <c r="Q2783" i="1"/>
  <c r="Q2782" i="1"/>
  <c r="Q2781" i="1"/>
  <c r="Q2780" i="1"/>
  <c r="Q2779" i="1"/>
  <c r="Q2778" i="1"/>
  <c r="Q2777" i="1"/>
  <c r="Q2776" i="1"/>
  <c r="Q2775" i="1"/>
  <c r="Q2774" i="1"/>
  <c r="Q2773" i="1"/>
  <c r="Q2772" i="1"/>
  <c r="Q2771" i="1"/>
  <c r="Q2770" i="1"/>
  <c r="Q2769" i="1"/>
  <c r="Q2768" i="1"/>
  <c r="Q2767" i="1"/>
  <c r="Q2766" i="1"/>
  <c r="Q2765" i="1"/>
  <c r="Q2764" i="1"/>
  <c r="Q2763" i="1"/>
  <c r="Q2762" i="1"/>
  <c r="Q2761" i="1"/>
  <c r="Q2760" i="1"/>
  <c r="Q2759" i="1"/>
  <c r="Q2758" i="1"/>
  <c r="Q2757" i="1"/>
  <c r="Q2756" i="1"/>
  <c r="Q2755" i="1"/>
  <c r="Q2754" i="1"/>
  <c r="Q2753" i="1"/>
  <c r="Q2752" i="1"/>
  <c r="Q2751" i="1"/>
  <c r="Q2750" i="1"/>
  <c r="Q2749" i="1"/>
  <c r="Q2748" i="1"/>
  <c r="Q2747" i="1"/>
  <c r="Q2746" i="1"/>
  <c r="Q2745" i="1"/>
  <c r="Q2744" i="1"/>
  <c r="Q2743" i="1"/>
  <c r="Q2742" i="1"/>
  <c r="Q2741" i="1"/>
  <c r="Q2740" i="1"/>
  <c r="Q2739" i="1"/>
  <c r="Q2738" i="1"/>
  <c r="Q2737" i="1"/>
  <c r="Q2736" i="1"/>
  <c r="Q2735" i="1"/>
  <c r="Q2734" i="1"/>
  <c r="Q2733" i="1"/>
  <c r="Q2732" i="1"/>
  <c r="Q2731" i="1"/>
  <c r="Q2730" i="1"/>
  <c r="Q2729" i="1"/>
  <c r="Q2728" i="1"/>
  <c r="Q2727" i="1"/>
  <c r="Q2726" i="1"/>
  <c r="Q2725" i="1"/>
  <c r="Q2724" i="1"/>
  <c r="Q2723" i="1"/>
  <c r="Q2722" i="1"/>
  <c r="Q2721" i="1"/>
  <c r="Q2720" i="1"/>
  <c r="Q2719" i="1"/>
  <c r="Q2718" i="1"/>
  <c r="Q2717" i="1"/>
  <c r="Q2716" i="1"/>
  <c r="Q2715" i="1"/>
  <c r="Q2714" i="1"/>
  <c r="Q2713" i="1"/>
  <c r="Q2712" i="1"/>
  <c r="Q2711" i="1"/>
  <c r="Q2710" i="1"/>
  <c r="Q2709" i="1"/>
  <c r="Q2708" i="1"/>
  <c r="Q2707" i="1"/>
  <c r="Q2706" i="1"/>
  <c r="Q2705" i="1"/>
  <c r="Q2704" i="1"/>
  <c r="Q2703" i="1"/>
  <c r="Q2702" i="1"/>
  <c r="Q2701" i="1"/>
  <c r="Q2700" i="1"/>
  <c r="Q2699" i="1"/>
  <c r="Q2698" i="1"/>
  <c r="Q2697" i="1"/>
  <c r="Q2696" i="1"/>
  <c r="Q2695" i="1"/>
  <c r="Q2694" i="1"/>
  <c r="Q2693" i="1"/>
  <c r="Q2692" i="1"/>
  <c r="Q2691" i="1"/>
  <c r="Q2690" i="1"/>
  <c r="Q2689" i="1"/>
  <c r="Q2688" i="1"/>
  <c r="Q2687" i="1"/>
  <c r="Q2686" i="1"/>
  <c r="Q2685" i="1"/>
  <c r="Q2684" i="1"/>
  <c r="Q2683" i="1"/>
  <c r="Q2682" i="1"/>
  <c r="Q2681" i="1"/>
  <c r="Q2680" i="1"/>
  <c r="Q2679" i="1"/>
  <c r="Q2678" i="1"/>
  <c r="Q2677" i="1"/>
  <c r="Q2676" i="1"/>
  <c r="Q2675" i="1"/>
  <c r="Q2674" i="1"/>
  <c r="Q2673" i="1"/>
  <c r="Q2672" i="1"/>
  <c r="Q2671" i="1"/>
  <c r="Q2670" i="1"/>
  <c r="Q2669" i="1"/>
  <c r="Q2668" i="1"/>
  <c r="Q2667" i="1"/>
  <c r="Q2666" i="1"/>
  <c r="Q2665" i="1"/>
  <c r="Q2664" i="1"/>
  <c r="Q2663" i="1"/>
  <c r="Q2662" i="1"/>
  <c r="Q2661" i="1"/>
  <c r="Q2660" i="1"/>
  <c r="Q2659" i="1"/>
  <c r="Q2658" i="1"/>
  <c r="Q2657" i="1"/>
  <c r="Q2656" i="1"/>
  <c r="Q2655" i="1"/>
  <c r="Q2654" i="1"/>
  <c r="Q2653" i="1"/>
  <c r="Q2652" i="1"/>
  <c r="Q2651" i="1"/>
  <c r="Q2650" i="1"/>
  <c r="Q2649" i="1"/>
  <c r="Q2648" i="1"/>
  <c r="Q2647" i="1"/>
  <c r="Q2646" i="1"/>
  <c r="Q2645" i="1"/>
  <c r="Q2644" i="1"/>
  <c r="Q2643" i="1"/>
  <c r="Q2642" i="1"/>
  <c r="Q2641" i="1"/>
  <c r="Q2640" i="1"/>
  <c r="Q2639" i="1"/>
  <c r="Q2638" i="1"/>
  <c r="Q2637" i="1"/>
  <c r="Q2636" i="1"/>
  <c r="Q2635" i="1"/>
  <c r="Q2634" i="1"/>
  <c r="Q2633" i="1"/>
  <c r="Q2632" i="1"/>
  <c r="Q2631" i="1"/>
  <c r="Q2630" i="1"/>
  <c r="Q2629" i="1"/>
  <c r="Q2628" i="1"/>
  <c r="Q2627" i="1"/>
  <c r="Q2626" i="1"/>
  <c r="Q2625" i="1"/>
  <c r="Q2624" i="1"/>
  <c r="Q2623" i="1"/>
  <c r="Q2622" i="1"/>
  <c r="Q2621" i="1"/>
  <c r="Q2620" i="1"/>
  <c r="Q2619" i="1"/>
  <c r="Q2618" i="1"/>
  <c r="Q2617" i="1"/>
  <c r="Q2616" i="1"/>
  <c r="Q2615" i="1"/>
  <c r="Q2614" i="1"/>
  <c r="Q2613" i="1"/>
  <c r="Q2612" i="1"/>
  <c r="Q2611" i="1"/>
  <c r="Q2610" i="1"/>
  <c r="Q2609" i="1"/>
  <c r="Q2608" i="1"/>
  <c r="Q2607" i="1"/>
  <c r="Q2606" i="1"/>
  <c r="Q2605" i="1"/>
  <c r="Q2604" i="1"/>
  <c r="Q2603" i="1"/>
  <c r="Q2602" i="1"/>
  <c r="Q2601" i="1"/>
  <c r="Q2600" i="1"/>
  <c r="Q2599" i="1"/>
  <c r="Q2598" i="1"/>
  <c r="Q2597" i="1"/>
  <c r="Q2596" i="1"/>
  <c r="Q2595" i="1"/>
  <c r="Q2594" i="1"/>
  <c r="Q2593" i="1"/>
  <c r="Q2592" i="1"/>
  <c r="Q2591" i="1"/>
  <c r="Q2590" i="1"/>
  <c r="Q2589" i="1"/>
  <c r="Q2588" i="1"/>
  <c r="Q2587" i="1"/>
  <c r="Q2586" i="1"/>
  <c r="Q2585" i="1"/>
  <c r="Q2584" i="1"/>
  <c r="Q2583" i="1"/>
  <c r="Q2582" i="1"/>
  <c r="Q2581" i="1"/>
  <c r="Q2580" i="1"/>
  <c r="Q2579" i="1"/>
  <c r="Q2578" i="1"/>
  <c r="Q2577" i="1"/>
  <c r="Q2576" i="1"/>
  <c r="Q2575" i="1"/>
  <c r="Q2574" i="1"/>
  <c r="Q2573" i="1"/>
  <c r="Q2572" i="1"/>
  <c r="Q2571" i="1"/>
  <c r="Q2570" i="1"/>
  <c r="Q2569" i="1"/>
  <c r="Q2568" i="1"/>
  <c r="Q2567" i="1"/>
  <c r="Q2566" i="1"/>
  <c r="Q2565" i="1"/>
  <c r="Q2564" i="1"/>
  <c r="Q2563" i="1"/>
  <c r="Q2562" i="1"/>
  <c r="Q2561" i="1"/>
  <c r="Q2560" i="1"/>
  <c r="Q2559" i="1"/>
  <c r="Q2558" i="1"/>
  <c r="Q2557" i="1"/>
  <c r="Q2556" i="1"/>
  <c r="Q2555" i="1"/>
  <c r="Q2554" i="1"/>
  <c r="Q2553" i="1"/>
  <c r="Q2552" i="1"/>
  <c r="Q2551" i="1"/>
  <c r="Q2550" i="1"/>
  <c r="Q2549" i="1"/>
  <c r="Q2548" i="1"/>
  <c r="Q2547" i="1"/>
  <c r="Q2546" i="1"/>
  <c r="Q2545" i="1"/>
  <c r="Q2544" i="1"/>
  <c r="Q2543" i="1"/>
  <c r="Q2542" i="1"/>
  <c r="Q2541" i="1"/>
  <c r="Q2540" i="1"/>
  <c r="Q2539" i="1"/>
  <c r="Q2538" i="1"/>
  <c r="Q2537" i="1"/>
  <c r="Q2536" i="1"/>
  <c r="Q2535" i="1"/>
  <c r="Q2534" i="1"/>
  <c r="Q2533" i="1"/>
  <c r="Q2532" i="1"/>
  <c r="Q2531" i="1"/>
  <c r="Q2530" i="1"/>
  <c r="Q2529" i="1"/>
  <c r="Q2528" i="1"/>
  <c r="Q2527" i="1"/>
  <c r="Q2526" i="1"/>
  <c r="Q2525" i="1"/>
  <c r="Q2524" i="1"/>
  <c r="Q2523" i="1"/>
  <c r="Q2522" i="1"/>
  <c r="Q2521" i="1"/>
  <c r="Q2520" i="1"/>
  <c r="Q2519" i="1"/>
  <c r="Q2518" i="1"/>
  <c r="Q2517" i="1"/>
  <c r="Q2516" i="1"/>
  <c r="Q2515" i="1"/>
  <c r="Q2514" i="1"/>
  <c r="Q2513" i="1"/>
  <c r="Q2512" i="1"/>
  <c r="Q2511" i="1"/>
  <c r="Q2510" i="1"/>
  <c r="Q2509" i="1"/>
  <c r="Q2508" i="1"/>
  <c r="Q2507" i="1"/>
  <c r="Q2506" i="1"/>
  <c r="Q2505" i="1"/>
  <c r="Q2504" i="1"/>
  <c r="Q2503" i="1"/>
  <c r="Q2502" i="1"/>
  <c r="Q2501" i="1"/>
  <c r="Q2500" i="1"/>
  <c r="Q2499" i="1"/>
  <c r="Q2498" i="1"/>
  <c r="Q2497" i="1"/>
  <c r="Q2496" i="1"/>
  <c r="Q2495" i="1"/>
  <c r="Q2494" i="1"/>
  <c r="Q2493" i="1"/>
  <c r="Q2492" i="1"/>
  <c r="Q2491" i="1"/>
  <c r="Q2490" i="1"/>
  <c r="Q2489" i="1"/>
  <c r="Q2488" i="1"/>
  <c r="Q2487" i="1"/>
  <c r="Q2486" i="1"/>
  <c r="Q2485" i="1"/>
  <c r="Q2484" i="1"/>
  <c r="Q2483" i="1"/>
  <c r="Q2482" i="1"/>
  <c r="Q2481" i="1"/>
  <c r="Q2480" i="1"/>
  <c r="Q2479" i="1"/>
  <c r="Q2478" i="1"/>
  <c r="Q2477" i="1"/>
  <c r="Q2476" i="1"/>
  <c r="Q2475" i="1"/>
  <c r="Q2474" i="1"/>
  <c r="Q2473" i="1"/>
  <c r="Q2472" i="1"/>
  <c r="Q2471" i="1"/>
  <c r="Q2470" i="1"/>
  <c r="Q2469" i="1"/>
  <c r="Q2468" i="1"/>
  <c r="Q2467" i="1"/>
  <c r="Q2466" i="1"/>
  <c r="Q2465" i="1"/>
  <c r="Q2464" i="1"/>
  <c r="Q2463" i="1"/>
  <c r="Q2462" i="1"/>
  <c r="Q2461" i="1"/>
  <c r="Q2460" i="1"/>
  <c r="Q2459" i="1"/>
  <c r="Q2458" i="1"/>
  <c r="Q2457" i="1"/>
  <c r="Q2456" i="1"/>
  <c r="Q2455" i="1"/>
  <c r="Q2454" i="1"/>
  <c r="Q2453" i="1"/>
  <c r="Q2452" i="1"/>
  <c r="Q2451" i="1"/>
  <c r="Q2450" i="1"/>
  <c r="Q2449" i="1"/>
  <c r="Q2448" i="1"/>
  <c r="Q2447" i="1"/>
  <c r="Q2446" i="1"/>
  <c r="Q2445" i="1"/>
  <c r="Q2444" i="1"/>
  <c r="Q2443" i="1"/>
  <c r="Q2442" i="1"/>
  <c r="Q2441" i="1"/>
  <c r="Q2440" i="1"/>
  <c r="Q2439" i="1"/>
  <c r="Q2438" i="1"/>
  <c r="Q2437" i="1"/>
  <c r="Q2436" i="1"/>
  <c r="Q2435" i="1"/>
  <c r="Q2434" i="1"/>
  <c r="Q2433" i="1"/>
  <c r="Q2432" i="1"/>
  <c r="Q2431" i="1"/>
  <c r="Q2430" i="1"/>
  <c r="Q2429" i="1"/>
  <c r="Q2428" i="1"/>
  <c r="Q2427" i="1"/>
  <c r="Q2426" i="1"/>
  <c r="Q2425" i="1"/>
  <c r="Q2424" i="1"/>
  <c r="Q2423" i="1"/>
  <c r="Q2422" i="1"/>
  <c r="Q2421" i="1"/>
  <c r="Q2420" i="1"/>
  <c r="Q2419" i="1"/>
  <c r="Q2418" i="1"/>
  <c r="Q2417" i="1"/>
  <c r="Q2416" i="1"/>
  <c r="Q2415" i="1"/>
  <c r="Q2414" i="1"/>
  <c r="Q2413" i="1"/>
  <c r="Q2412" i="1"/>
  <c r="Q2411" i="1"/>
  <c r="Q2410" i="1"/>
  <c r="Q2409" i="1"/>
  <c r="Q2408" i="1"/>
  <c r="Q2407" i="1"/>
  <c r="Q2406" i="1"/>
  <c r="Q2405" i="1"/>
  <c r="Q2404" i="1"/>
  <c r="Q2403" i="1"/>
  <c r="Q2402" i="1"/>
  <c r="Q2401" i="1"/>
  <c r="Q2400" i="1"/>
  <c r="Q2399" i="1"/>
  <c r="Q2398" i="1"/>
  <c r="Q2397" i="1"/>
  <c r="Q2396" i="1"/>
  <c r="Q2395" i="1"/>
  <c r="Q2394" i="1"/>
  <c r="Q2393" i="1"/>
  <c r="Q2392" i="1"/>
  <c r="Q2391" i="1"/>
  <c r="Q2390" i="1"/>
  <c r="Q2389" i="1"/>
  <c r="Q2388" i="1"/>
  <c r="Q2387" i="1"/>
  <c r="Q2386" i="1"/>
  <c r="Q2385" i="1"/>
  <c r="Q2384" i="1"/>
  <c r="Q2383" i="1"/>
  <c r="Q2382" i="1"/>
  <c r="Q2381" i="1"/>
  <c r="Q2380" i="1"/>
  <c r="Q2379" i="1"/>
  <c r="Q2378" i="1"/>
  <c r="Q2377" i="1"/>
  <c r="Q2376" i="1"/>
  <c r="Q2375" i="1"/>
  <c r="Q2374" i="1"/>
  <c r="Q2373" i="1"/>
  <c r="Q2372" i="1"/>
  <c r="Q2371" i="1"/>
  <c r="Q2370" i="1"/>
  <c r="Q2369" i="1"/>
  <c r="Q2368" i="1"/>
  <c r="Q2367" i="1"/>
  <c r="Q2366" i="1"/>
  <c r="Q2365" i="1"/>
  <c r="Q2364" i="1"/>
  <c r="Q2363" i="1"/>
  <c r="Q2362" i="1"/>
  <c r="Q2361" i="1"/>
  <c r="Q2360" i="1"/>
  <c r="Q2359" i="1"/>
  <c r="Q2358" i="1"/>
  <c r="Q2357" i="1"/>
  <c r="Q2356" i="1"/>
  <c r="Q2355" i="1"/>
  <c r="Q2354" i="1"/>
  <c r="Q2353" i="1"/>
  <c r="Q2352" i="1"/>
  <c r="Q2351" i="1"/>
  <c r="Q2350" i="1"/>
  <c r="Q2349" i="1"/>
  <c r="Q2348" i="1"/>
  <c r="Q2347" i="1"/>
  <c r="Q2346" i="1"/>
  <c r="Q2345" i="1"/>
  <c r="Q2344" i="1"/>
  <c r="Q2343" i="1"/>
  <c r="Q2342" i="1"/>
  <c r="Q2341" i="1"/>
  <c r="Q2340" i="1"/>
  <c r="Q2339" i="1"/>
  <c r="Q2338" i="1"/>
  <c r="Q2337" i="1"/>
  <c r="Q2336" i="1"/>
  <c r="Q2335" i="1"/>
  <c r="Q2334" i="1"/>
  <c r="Q2333" i="1"/>
  <c r="Q2332" i="1"/>
  <c r="Q2331" i="1"/>
  <c r="Q2330" i="1"/>
  <c r="Q2329" i="1"/>
  <c r="Q2328" i="1"/>
  <c r="Q2327" i="1"/>
  <c r="Q2326" i="1"/>
  <c r="Q2325" i="1"/>
  <c r="Q2324" i="1"/>
  <c r="Q2323" i="1"/>
  <c r="Q2322" i="1"/>
  <c r="Q2321" i="1"/>
  <c r="Q2320" i="1"/>
  <c r="Q2319" i="1"/>
  <c r="Q2318" i="1"/>
  <c r="Q2317" i="1"/>
  <c r="Q2316" i="1"/>
  <c r="Q2315" i="1"/>
  <c r="Q2314" i="1"/>
  <c r="Q2313" i="1"/>
  <c r="Q2312" i="1"/>
  <c r="Q2311" i="1"/>
  <c r="Q2310" i="1"/>
  <c r="Q2309" i="1"/>
  <c r="Q2308" i="1"/>
  <c r="Q2307" i="1"/>
  <c r="Q2306" i="1"/>
  <c r="Q2305" i="1"/>
  <c r="Q2304" i="1"/>
  <c r="Q2303" i="1"/>
  <c r="Q2302" i="1"/>
  <c r="Q2301" i="1"/>
  <c r="Q2300" i="1"/>
  <c r="Q2299" i="1"/>
  <c r="Q2298" i="1"/>
  <c r="Q2297" i="1"/>
  <c r="Q2296" i="1"/>
  <c r="Q2295" i="1"/>
  <c r="Q2294" i="1"/>
  <c r="Q2293" i="1"/>
  <c r="Q2292" i="1"/>
  <c r="Q2291" i="1"/>
  <c r="Q2290" i="1"/>
  <c r="Q2289" i="1"/>
  <c r="Q2288" i="1"/>
  <c r="Q2287" i="1"/>
  <c r="Q2286" i="1"/>
  <c r="Q2285" i="1"/>
  <c r="Q2284" i="1"/>
  <c r="Q2283" i="1"/>
  <c r="Q2282" i="1"/>
  <c r="Q2281" i="1"/>
  <c r="Q2280" i="1"/>
  <c r="Q2279" i="1"/>
  <c r="Q2278" i="1"/>
  <c r="Q2277" i="1"/>
  <c r="Q2276" i="1"/>
  <c r="Q2275" i="1"/>
  <c r="Q2274" i="1"/>
  <c r="Q2273" i="1"/>
  <c r="Q2272" i="1"/>
  <c r="Q2271" i="1"/>
  <c r="Q2270" i="1"/>
  <c r="Q2269" i="1"/>
  <c r="Q2268" i="1"/>
  <c r="Q2267" i="1"/>
  <c r="Q2266" i="1"/>
  <c r="Q2265" i="1"/>
  <c r="Q2264" i="1"/>
  <c r="Q2263" i="1"/>
  <c r="Q2262" i="1"/>
  <c r="Q2261" i="1"/>
  <c r="Q2260" i="1"/>
  <c r="Q2259" i="1"/>
  <c r="Q2258" i="1"/>
  <c r="Q2257" i="1"/>
  <c r="Q2256" i="1"/>
  <c r="Q2255" i="1"/>
  <c r="Q2254" i="1"/>
  <c r="Q2253" i="1"/>
  <c r="Q2252" i="1"/>
  <c r="Q2251" i="1"/>
  <c r="Q2250" i="1"/>
  <c r="Q2249" i="1"/>
  <c r="Q2248" i="1"/>
  <c r="Q2247" i="1"/>
  <c r="Q2246" i="1"/>
  <c r="Q2245" i="1"/>
  <c r="Q2244" i="1"/>
  <c r="Q2243" i="1"/>
  <c r="Q2242" i="1"/>
  <c r="Q2241" i="1"/>
  <c r="Q2240" i="1"/>
  <c r="Q2239" i="1"/>
  <c r="Q2238" i="1"/>
  <c r="Q2237" i="1"/>
  <c r="Q2236" i="1"/>
  <c r="Q2235" i="1"/>
  <c r="Q2234" i="1"/>
  <c r="Q2233" i="1"/>
  <c r="Q2232" i="1"/>
  <c r="Q2231" i="1"/>
  <c r="Q2230" i="1"/>
  <c r="Q2229" i="1"/>
  <c r="Q2228" i="1"/>
  <c r="Q2227" i="1"/>
  <c r="Q2226" i="1"/>
  <c r="Q2225" i="1"/>
  <c r="Q2224" i="1"/>
  <c r="Q2223" i="1"/>
  <c r="Q2222" i="1"/>
  <c r="Q2221" i="1"/>
  <c r="Q2220" i="1"/>
  <c r="Q2219" i="1"/>
  <c r="Q2218" i="1"/>
  <c r="Q2217" i="1"/>
  <c r="Q2216" i="1"/>
  <c r="Q2215" i="1"/>
  <c r="Q2214" i="1"/>
  <c r="Q2213" i="1"/>
  <c r="Q2212" i="1"/>
  <c r="Q2211" i="1"/>
  <c r="Q2210" i="1"/>
  <c r="Q2209" i="1"/>
  <c r="Q2208" i="1"/>
  <c r="Q2207" i="1"/>
  <c r="Q2206" i="1"/>
  <c r="Q2205" i="1"/>
  <c r="Q2204" i="1"/>
  <c r="Q2203" i="1"/>
  <c r="Q2202" i="1"/>
  <c r="Q2201" i="1"/>
  <c r="Q2200" i="1"/>
  <c r="Q2199" i="1"/>
  <c r="Q2198" i="1"/>
  <c r="Q2197" i="1"/>
  <c r="Q2196" i="1"/>
  <c r="Q2195" i="1"/>
  <c r="Q2194" i="1"/>
  <c r="Q2193" i="1"/>
  <c r="Q2192" i="1"/>
  <c r="Q2191" i="1"/>
  <c r="Q2190" i="1"/>
  <c r="Q2189" i="1"/>
  <c r="Q2188" i="1"/>
  <c r="Q2187" i="1"/>
  <c r="Q2186" i="1"/>
  <c r="Q2185" i="1"/>
  <c r="Q2184" i="1"/>
  <c r="Q2183" i="1"/>
  <c r="Q2182" i="1"/>
  <c r="Q2181" i="1"/>
  <c r="Q2180" i="1"/>
  <c r="Q2179" i="1"/>
  <c r="Q2178" i="1"/>
  <c r="Q2177" i="1"/>
  <c r="Q2176" i="1"/>
  <c r="Q2175" i="1"/>
  <c r="Q2174" i="1"/>
  <c r="Q2173" i="1"/>
  <c r="Q2172" i="1"/>
  <c r="Q2171" i="1"/>
  <c r="Q2170" i="1"/>
  <c r="Q2169" i="1"/>
  <c r="Q2168" i="1"/>
  <c r="Q2167" i="1"/>
  <c r="Q2166" i="1"/>
  <c r="Q2165" i="1"/>
  <c r="Q2164" i="1"/>
  <c r="Q2163" i="1"/>
  <c r="Q2162" i="1"/>
  <c r="Q2161" i="1"/>
  <c r="Q2160" i="1"/>
  <c r="Q2159" i="1"/>
  <c r="Q2158" i="1"/>
  <c r="Q2157" i="1"/>
  <c r="Q2156" i="1"/>
  <c r="Q2155" i="1"/>
  <c r="Q2154" i="1"/>
  <c r="Q2153" i="1"/>
  <c r="Q2152" i="1"/>
  <c r="Q2151" i="1"/>
  <c r="Q2150" i="1"/>
  <c r="Q2149" i="1"/>
  <c r="Q2148" i="1"/>
  <c r="Q2147" i="1"/>
  <c r="Q2146" i="1"/>
  <c r="Q2145" i="1"/>
  <c r="Q2144" i="1"/>
  <c r="Q2143" i="1"/>
  <c r="Q2142" i="1"/>
  <c r="Q2141" i="1"/>
  <c r="Q2140" i="1"/>
  <c r="Q2139" i="1"/>
  <c r="Q2138" i="1"/>
  <c r="Q2137" i="1"/>
  <c r="Q2136" i="1"/>
  <c r="Q2135" i="1"/>
  <c r="Q2134" i="1"/>
  <c r="Q2133" i="1"/>
  <c r="Q2132" i="1"/>
  <c r="Q2131" i="1"/>
  <c r="Q2130" i="1"/>
  <c r="Q2129" i="1"/>
  <c r="Q2128" i="1"/>
  <c r="Q2127" i="1"/>
  <c r="Q2126" i="1"/>
  <c r="Q2125" i="1"/>
  <c r="Q2124" i="1"/>
  <c r="Q2123" i="1"/>
  <c r="Q2122" i="1"/>
  <c r="Q2121" i="1"/>
  <c r="Q2120" i="1"/>
  <c r="Q2119" i="1"/>
  <c r="Q2118" i="1"/>
  <c r="Q2117" i="1"/>
  <c r="Q2116" i="1"/>
  <c r="Q2115" i="1"/>
  <c r="Q2114" i="1"/>
  <c r="Q2113" i="1"/>
  <c r="Q2112" i="1"/>
  <c r="Q2111" i="1"/>
  <c r="Q2110" i="1"/>
  <c r="Q2109" i="1"/>
  <c r="Q2108" i="1"/>
  <c r="Q2107" i="1"/>
  <c r="Q2106" i="1"/>
  <c r="Q2105" i="1"/>
  <c r="Q2104" i="1"/>
  <c r="Q2103" i="1"/>
  <c r="Q2102" i="1"/>
  <c r="Q2101" i="1"/>
  <c r="Q2100" i="1"/>
  <c r="Q2099" i="1"/>
  <c r="Q2098" i="1"/>
  <c r="Q2097" i="1"/>
  <c r="Q2096" i="1"/>
  <c r="Q2095" i="1"/>
  <c r="Q2094" i="1"/>
  <c r="Q2093" i="1"/>
  <c r="Q2092" i="1"/>
  <c r="Q2091" i="1"/>
  <c r="Q2090" i="1"/>
  <c r="Q2089" i="1"/>
  <c r="Q2088" i="1"/>
  <c r="Q2087" i="1"/>
  <c r="Q2086" i="1"/>
  <c r="Q2085" i="1"/>
  <c r="Q2084" i="1"/>
  <c r="Q2083" i="1"/>
  <c r="Q2082" i="1"/>
  <c r="Q2081" i="1"/>
  <c r="Q2080" i="1"/>
  <c r="Q2079" i="1"/>
  <c r="Q2078" i="1"/>
  <c r="Q2077" i="1"/>
  <c r="Q2076" i="1"/>
  <c r="Q2075" i="1"/>
  <c r="Q2074" i="1"/>
  <c r="Q2073" i="1"/>
  <c r="Q2072" i="1"/>
  <c r="Q2071" i="1"/>
  <c r="Q2070" i="1"/>
  <c r="Q2069" i="1"/>
  <c r="Q2068" i="1"/>
  <c r="Q2067" i="1"/>
  <c r="Q2066" i="1"/>
  <c r="Q2065" i="1"/>
  <c r="Q2064" i="1"/>
  <c r="Q2063" i="1"/>
  <c r="Q2062" i="1"/>
  <c r="Q2061" i="1"/>
  <c r="Q2060" i="1"/>
  <c r="Q2059" i="1"/>
  <c r="Q2058" i="1"/>
  <c r="Q2057" i="1"/>
  <c r="Q2056" i="1"/>
  <c r="Q2055" i="1"/>
  <c r="Q2054" i="1"/>
  <c r="Q2053" i="1"/>
  <c r="Q2052" i="1"/>
  <c r="Q2051" i="1"/>
  <c r="Q2050" i="1"/>
  <c r="Q2049" i="1"/>
  <c r="Q2048" i="1"/>
  <c r="Q2047" i="1"/>
  <c r="Q2046" i="1"/>
  <c r="Q2045" i="1"/>
  <c r="Q2044" i="1"/>
  <c r="Q2043" i="1"/>
  <c r="Q2042" i="1"/>
  <c r="Q2041" i="1"/>
  <c r="Q2040" i="1"/>
  <c r="Q2039" i="1"/>
  <c r="Q2038" i="1"/>
  <c r="Q2037" i="1"/>
  <c r="Q2036" i="1"/>
  <c r="Q2035" i="1"/>
  <c r="Q2034" i="1"/>
  <c r="Q2033" i="1"/>
  <c r="Q2032" i="1"/>
  <c r="Q2031" i="1"/>
  <c r="Q2030" i="1"/>
  <c r="Q2029" i="1"/>
  <c r="Q2028" i="1"/>
  <c r="Q2027" i="1"/>
  <c r="Q2026" i="1"/>
  <c r="Q2025" i="1"/>
  <c r="Q2024" i="1"/>
  <c r="Q2023" i="1"/>
  <c r="Q2022" i="1"/>
  <c r="Q2021" i="1"/>
  <c r="Q2020" i="1"/>
  <c r="Q2019" i="1"/>
  <c r="Q2018" i="1"/>
  <c r="Q2017" i="1"/>
  <c r="Q2016" i="1"/>
  <c r="Q2015" i="1"/>
  <c r="Q2014" i="1"/>
  <c r="Q2013" i="1"/>
  <c r="Q2012" i="1"/>
  <c r="Q2011" i="1"/>
  <c r="Q2010" i="1"/>
  <c r="Q2009" i="1"/>
  <c r="Q2008" i="1"/>
  <c r="Q2007" i="1"/>
  <c r="Q2006" i="1"/>
  <c r="Q2005" i="1"/>
  <c r="Q2004" i="1"/>
  <c r="Q2003" i="1"/>
  <c r="Q2002" i="1"/>
  <c r="Q2001" i="1"/>
  <c r="Q2000" i="1"/>
  <c r="Q1999" i="1"/>
  <c r="Q1998" i="1"/>
  <c r="Q1997" i="1"/>
  <c r="Q1996" i="1"/>
  <c r="Q1995" i="1"/>
  <c r="Q1994" i="1"/>
  <c r="Q1993" i="1"/>
  <c r="Q1992" i="1"/>
  <c r="Q1991" i="1"/>
  <c r="Q1990" i="1"/>
  <c r="Q1989" i="1"/>
  <c r="Q1988" i="1"/>
  <c r="Q1987" i="1"/>
  <c r="Q1986" i="1"/>
  <c r="Q1985" i="1"/>
  <c r="Q1984" i="1"/>
  <c r="Q1983" i="1"/>
  <c r="Q1982" i="1"/>
  <c r="Q1981" i="1"/>
  <c r="Q1980" i="1"/>
  <c r="Q1979" i="1"/>
  <c r="Q1978" i="1"/>
  <c r="Q1977" i="1"/>
  <c r="Q1976" i="1"/>
  <c r="Q1975" i="1"/>
  <c r="Q1974" i="1"/>
  <c r="Q1973" i="1"/>
  <c r="Q1972" i="1"/>
  <c r="Q1971" i="1"/>
  <c r="Q1970" i="1"/>
  <c r="Q1969" i="1"/>
  <c r="Q1968" i="1"/>
  <c r="Q1967" i="1"/>
  <c r="Q1966" i="1"/>
  <c r="Q1965" i="1"/>
  <c r="Q1964" i="1"/>
  <c r="Q1963" i="1"/>
  <c r="Q1962" i="1"/>
  <c r="Q1961" i="1"/>
  <c r="Q1960" i="1"/>
  <c r="Q1959" i="1"/>
  <c r="Q1958" i="1"/>
  <c r="Q1957" i="1"/>
  <c r="Q1956" i="1"/>
  <c r="Q1955" i="1"/>
  <c r="Q1954" i="1"/>
  <c r="Q1953" i="1"/>
  <c r="Q1952" i="1"/>
  <c r="Q1951" i="1"/>
  <c r="Q1950" i="1"/>
  <c r="Q1949" i="1"/>
  <c r="Q1948" i="1"/>
  <c r="Q1947" i="1"/>
  <c r="Q1946" i="1"/>
  <c r="Q1945" i="1"/>
  <c r="Q1944" i="1"/>
  <c r="Q1943" i="1"/>
  <c r="Q1942" i="1"/>
  <c r="Q1941" i="1"/>
  <c r="Q1940" i="1"/>
  <c r="Q1939" i="1"/>
  <c r="Q1938" i="1"/>
  <c r="Q1937" i="1"/>
  <c r="Q1936" i="1"/>
  <c r="Q1935" i="1"/>
  <c r="Q1934" i="1"/>
  <c r="Q1933" i="1"/>
  <c r="Q1932" i="1"/>
  <c r="Q1931" i="1"/>
  <c r="Q1930" i="1"/>
  <c r="Q1929" i="1"/>
  <c r="Q1928" i="1"/>
  <c r="Q1927" i="1"/>
  <c r="Q1926" i="1"/>
  <c r="Q1925" i="1"/>
  <c r="Q1924" i="1"/>
  <c r="Q1923" i="1"/>
  <c r="Q1922" i="1"/>
  <c r="Q1921" i="1"/>
  <c r="Q1920" i="1"/>
  <c r="Q1919" i="1"/>
  <c r="Q1918" i="1"/>
  <c r="Q1917" i="1"/>
  <c r="Q1916" i="1"/>
  <c r="Q1915" i="1"/>
  <c r="Q1914" i="1"/>
  <c r="Q1913" i="1"/>
  <c r="Q1912" i="1"/>
  <c r="Q1911" i="1"/>
  <c r="Q1910" i="1"/>
  <c r="Q1909" i="1"/>
  <c r="Q1908" i="1"/>
  <c r="Q1907" i="1"/>
  <c r="Q1906" i="1"/>
  <c r="Q1905" i="1"/>
  <c r="Q1904" i="1"/>
  <c r="Q1903" i="1"/>
  <c r="Q1902" i="1"/>
  <c r="Q1901" i="1"/>
  <c r="Q1900" i="1"/>
  <c r="Q1899" i="1"/>
  <c r="Q1898" i="1"/>
  <c r="Q1897" i="1"/>
  <c r="Q1896" i="1"/>
  <c r="Q1895" i="1"/>
  <c r="Q1894" i="1"/>
  <c r="Q1893" i="1"/>
  <c r="Q1892" i="1"/>
  <c r="Q1891" i="1"/>
  <c r="Q1890" i="1"/>
  <c r="Q1889" i="1"/>
  <c r="Q1888" i="1"/>
  <c r="Q1887" i="1"/>
  <c r="Q1886" i="1"/>
  <c r="Q1885" i="1"/>
  <c r="Q1884" i="1"/>
  <c r="Q1883" i="1"/>
  <c r="Q1882" i="1"/>
  <c r="Q1881" i="1"/>
  <c r="Q1880" i="1"/>
  <c r="Q1879" i="1"/>
  <c r="Q1878" i="1"/>
  <c r="Q1877" i="1"/>
  <c r="Q1876" i="1"/>
  <c r="Q1875" i="1"/>
  <c r="Q1874" i="1"/>
  <c r="Q1873" i="1"/>
  <c r="Q1872" i="1"/>
  <c r="Q1871" i="1"/>
  <c r="Q1870" i="1"/>
  <c r="Q1869" i="1"/>
  <c r="Q1868" i="1"/>
  <c r="Q1867" i="1"/>
  <c r="Q1866" i="1"/>
  <c r="Q1865" i="1"/>
  <c r="Q1864" i="1"/>
  <c r="Q1863" i="1"/>
  <c r="Q1862" i="1"/>
  <c r="Q1861" i="1"/>
  <c r="Q1860" i="1"/>
  <c r="Q1859" i="1"/>
  <c r="Q1858" i="1"/>
  <c r="Q1857" i="1"/>
  <c r="Q1856" i="1"/>
  <c r="Q1855" i="1"/>
  <c r="Q1854" i="1"/>
  <c r="Q1853" i="1"/>
  <c r="Q1852" i="1"/>
  <c r="Q1851" i="1"/>
  <c r="Q1850" i="1"/>
  <c r="Q1849" i="1"/>
  <c r="Q1848" i="1"/>
  <c r="Q1847" i="1"/>
  <c r="Q1846" i="1"/>
  <c r="Q1845" i="1"/>
  <c r="Q1844" i="1"/>
  <c r="Q1843" i="1"/>
  <c r="Q1842" i="1"/>
  <c r="Q1841" i="1"/>
  <c r="Q1840" i="1"/>
  <c r="Q1839" i="1"/>
  <c r="Q1838" i="1"/>
  <c r="Q1837" i="1"/>
  <c r="Q1836" i="1"/>
  <c r="Q1835" i="1"/>
  <c r="Q1834" i="1"/>
  <c r="Q1833" i="1"/>
  <c r="Q1832" i="1"/>
  <c r="Q1831" i="1"/>
  <c r="Q1830" i="1"/>
  <c r="Q1829" i="1"/>
  <c r="Q1828" i="1"/>
  <c r="Q1827" i="1"/>
  <c r="Q1826" i="1"/>
  <c r="Q1825" i="1"/>
  <c r="Q1824" i="1"/>
  <c r="Q1823" i="1"/>
  <c r="Q1822" i="1"/>
  <c r="Q1821" i="1"/>
  <c r="Q1820" i="1"/>
  <c r="Q1819" i="1"/>
  <c r="Q1818" i="1"/>
  <c r="Q1817" i="1"/>
  <c r="Q1816" i="1"/>
  <c r="Q1815" i="1"/>
  <c r="Q1814" i="1"/>
  <c r="Q1813" i="1"/>
  <c r="Q1812" i="1"/>
  <c r="Q1811" i="1"/>
  <c r="Q1810" i="1"/>
  <c r="Q1809" i="1"/>
  <c r="Q1808" i="1"/>
  <c r="Q1807" i="1"/>
  <c r="Q1806" i="1"/>
  <c r="Q1805" i="1"/>
  <c r="Q1804" i="1"/>
  <c r="Q1803" i="1"/>
  <c r="Q1802" i="1"/>
  <c r="Q1801" i="1"/>
  <c r="Q1800" i="1"/>
  <c r="Q1799" i="1"/>
  <c r="Q1798" i="1"/>
  <c r="Q1797" i="1"/>
  <c r="Q1796" i="1"/>
  <c r="Q1795" i="1"/>
  <c r="Q1794" i="1"/>
  <c r="Q1793" i="1"/>
  <c r="Q1792" i="1"/>
  <c r="Q1791" i="1"/>
  <c r="Q1790" i="1"/>
  <c r="Q1789" i="1"/>
  <c r="Q1788" i="1"/>
  <c r="Q1787" i="1"/>
  <c r="Q1786" i="1"/>
  <c r="Q1785" i="1"/>
  <c r="Q1784" i="1"/>
  <c r="Q1783" i="1"/>
  <c r="Q1782" i="1"/>
  <c r="Q1781" i="1"/>
  <c r="Q1780" i="1"/>
  <c r="Q1779" i="1"/>
  <c r="Q1778" i="1"/>
  <c r="Q1777" i="1"/>
  <c r="Q1776" i="1"/>
  <c r="Q1775" i="1"/>
  <c r="Q1774" i="1"/>
  <c r="Q1773" i="1"/>
  <c r="Q1772" i="1"/>
  <c r="Q1771" i="1"/>
  <c r="Q1770" i="1"/>
  <c r="Q1769" i="1"/>
  <c r="Q1768" i="1"/>
  <c r="Q1767" i="1"/>
  <c r="Q1766" i="1"/>
  <c r="Q1765" i="1"/>
  <c r="Q1764" i="1"/>
  <c r="Q1763" i="1"/>
  <c r="Q1762" i="1"/>
  <c r="Q1761" i="1"/>
  <c r="Q1760" i="1"/>
  <c r="Q1759" i="1"/>
  <c r="Q1758" i="1"/>
  <c r="Q1757" i="1"/>
  <c r="Q1756" i="1"/>
  <c r="Q1755" i="1"/>
  <c r="Q1754" i="1"/>
  <c r="Q1753" i="1"/>
  <c r="Q1752" i="1"/>
  <c r="Q1751" i="1"/>
  <c r="Q1750" i="1"/>
  <c r="Q1749" i="1"/>
  <c r="Q1748" i="1"/>
  <c r="Q1747" i="1"/>
  <c r="Q1746" i="1"/>
  <c r="Q1745" i="1"/>
  <c r="Q1744" i="1"/>
  <c r="Q1743" i="1"/>
  <c r="Q1742" i="1"/>
  <c r="Q1741" i="1"/>
  <c r="Q1740" i="1"/>
  <c r="Q1739" i="1"/>
  <c r="Q1738" i="1"/>
  <c r="Q1737" i="1"/>
  <c r="Q1736" i="1"/>
  <c r="Q1735" i="1"/>
  <c r="Q1734" i="1"/>
  <c r="Q1733" i="1"/>
  <c r="Q1732" i="1"/>
  <c r="Q1731" i="1"/>
  <c r="Q1730" i="1"/>
  <c r="Q1729" i="1"/>
  <c r="Q1728" i="1"/>
  <c r="Q1727" i="1"/>
  <c r="Q1726" i="1"/>
  <c r="Q1725" i="1"/>
  <c r="Q1724" i="1"/>
  <c r="Q1723" i="1"/>
  <c r="Q1722" i="1"/>
  <c r="Q1721" i="1"/>
  <c r="Q1720" i="1"/>
  <c r="Q1719" i="1"/>
  <c r="Q1718" i="1"/>
  <c r="Q1717" i="1"/>
  <c r="Q1716" i="1"/>
  <c r="Q1715" i="1"/>
  <c r="Q1714" i="1"/>
  <c r="Q1713" i="1"/>
  <c r="Q1712" i="1"/>
  <c r="Q1711" i="1"/>
  <c r="Q1710" i="1"/>
  <c r="Q1709" i="1"/>
  <c r="Q1708" i="1"/>
  <c r="Q1707" i="1"/>
  <c r="Q1706" i="1"/>
  <c r="Q1705" i="1"/>
  <c r="Q1704" i="1"/>
  <c r="Q1703" i="1"/>
  <c r="Q1702" i="1"/>
  <c r="Q1701" i="1"/>
  <c r="Q1700" i="1"/>
  <c r="Q1699" i="1"/>
  <c r="Q1698" i="1"/>
  <c r="Q1697" i="1"/>
  <c r="Q1696" i="1"/>
  <c r="Q1695" i="1"/>
  <c r="Q1694" i="1"/>
  <c r="Q1693" i="1"/>
  <c r="Q1692" i="1"/>
  <c r="Q1691" i="1"/>
  <c r="Q1690" i="1"/>
  <c r="Q1689" i="1"/>
  <c r="Q1688" i="1"/>
  <c r="Q1687" i="1"/>
  <c r="Q1686" i="1"/>
  <c r="Q1685" i="1"/>
  <c r="Q1684" i="1"/>
  <c r="Q1683" i="1"/>
  <c r="Q1682" i="1"/>
  <c r="Q1681" i="1"/>
  <c r="Q1680" i="1"/>
  <c r="Q1679" i="1"/>
  <c r="Q1678" i="1"/>
  <c r="Q1677" i="1"/>
  <c r="Q1676" i="1"/>
  <c r="Q1675" i="1"/>
  <c r="Q1674" i="1"/>
  <c r="Q1673" i="1"/>
  <c r="Q1672" i="1"/>
  <c r="Q1671" i="1"/>
  <c r="Q1670" i="1"/>
  <c r="Q1669" i="1"/>
  <c r="Q1668" i="1"/>
  <c r="Q1667" i="1"/>
  <c r="Q1666" i="1"/>
  <c r="Q1665" i="1"/>
  <c r="Q1664" i="1"/>
  <c r="Q1663" i="1"/>
  <c r="Q1662" i="1"/>
  <c r="Q1661" i="1"/>
  <c r="Q1660" i="1"/>
  <c r="Q1659" i="1"/>
  <c r="Q1658" i="1"/>
  <c r="Q1657" i="1"/>
  <c r="Q1656" i="1"/>
  <c r="Q1655" i="1"/>
  <c r="Q1654" i="1"/>
  <c r="Q1653" i="1"/>
  <c r="Q1652" i="1"/>
  <c r="Q1651" i="1"/>
  <c r="Q1650" i="1"/>
  <c r="Q1649" i="1"/>
  <c r="Q1648" i="1"/>
  <c r="Q1647" i="1"/>
  <c r="Q1646" i="1"/>
  <c r="Q1645" i="1"/>
  <c r="Q1644" i="1"/>
  <c r="Q1643" i="1"/>
  <c r="Q1642" i="1"/>
  <c r="Q1641" i="1"/>
  <c r="Q1640" i="1"/>
  <c r="Q1639" i="1"/>
  <c r="Q1638" i="1"/>
  <c r="Q1637" i="1"/>
  <c r="Q1636" i="1"/>
  <c r="Q1635" i="1"/>
  <c r="Q1634" i="1"/>
  <c r="Q1633" i="1"/>
  <c r="Q1632" i="1"/>
  <c r="Q1631" i="1"/>
  <c r="Q1630" i="1"/>
  <c r="Q1629" i="1"/>
  <c r="Q1628" i="1"/>
  <c r="Q1627" i="1"/>
  <c r="Q1626" i="1"/>
  <c r="Q1625" i="1"/>
  <c r="Q1624" i="1"/>
  <c r="Q1623" i="1"/>
  <c r="Q1622" i="1"/>
  <c r="Q1621" i="1"/>
  <c r="Q1620" i="1"/>
  <c r="Q1619" i="1"/>
  <c r="Q1618" i="1"/>
  <c r="Q1617" i="1"/>
  <c r="Q1616" i="1"/>
  <c r="Q1615" i="1"/>
  <c r="Q1614" i="1"/>
  <c r="Q1613" i="1"/>
  <c r="Q1612" i="1"/>
  <c r="Q1611" i="1"/>
  <c r="Q1610" i="1"/>
  <c r="Q1609" i="1"/>
  <c r="Q1608" i="1"/>
  <c r="Q1607" i="1"/>
  <c r="Q1606" i="1"/>
  <c r="Q1605" i="1"/>
  <c r="Q1604" i="1"/>
  <c r="Q1603" i="1"/>
  <c r="Q1602" i="1"/>
  <c r="Q1601" i="1"/>
  <c r="Q1600" i="1"/>
  <c r="Q1599" i="1"/>
  <c r="Q1598" i="1"/>
  <c r="Q1597" i="1"/>
  <c r="Q1596" i="1"/>
  <c r="Q1595" i="1"/>
  <c r="Q1594" i="1"/>
  <c r="Q1593" i="1"/>
  <c r="Q1592" i="1"/>
  <c r="Q1591" i="1"/>
  <c r="Q1590" i="1"/>
  <c r="Q1589" i="1"/>
  <c r="Q1588" i="1"/>
  <c r="Q1587" i="1"/>
  <c r="Q1586" i="1"/>
  <c r="Q1585" i="1"/>
  <c r="Q1584" i="1"/>
  <c r="Q1583" i="1"/>
  <c r="Q1582" i="1"/>
  <c r="Q1581" i="1"/>
  <c r="Q1580" i="1"/>
  <c r="Q1579" i="1"/>
  <c r="Q1578" i="1"/>
  <c r="Q1577" i="1"/>
  <c r="Q1576" i="1"/>
  <c r="Q1575" i="1"/>
  <c r="Q1574" i="1"/>
  <c r="Q1573" i="1"/>
  <c r="Q1572" i="1"/>
  <c r="Q1571" i="1"/>
  <c r="Q1570" i="1"/>
  <c r="Q1569" i="1"/>
  <c r="Q1568" i="1"/>
  <c r="Q1567" i="1"/>
  <c r="Q1566" i="1"/>
  <c r="Q1565" i="1"/>
  <c r="Q1564" i="1"/>
  <c r="Q1563" i="1"/>
  <c r="Q1562" i="1"/>
  <c r="Q1561" i="1"/>
  <c r="Q1560" i="1"/>
  <c r="Q1559" i="1"/>
  <c r="Q1558" i="1"/>
  <c r="Q1557" i="1"/>
  <c r="Q1556" i="1"/>
  <c r="Q1555" i="1"/>
  <c r="Q1554" i="1"/>
  <c r="Q1553" i="1"/>
  <c r="Q1552" i="1"/>
  <c r="Q1551" i="1"/>
  <c r="Q1550" i="1"/>
  <c r="Q1549" i="1"/>
  <c r="Q1548" i="1"/>
  <c r="Q1547" i="1"/>
  <c r="Q1546" i="1"/>
  <c r="Q1545" i="1"/>
  <c r="Q1544" i="1"/>
  <c r="Q1543" i="1"/>
  <c r="Q1542" i="1"/>
  <c r="Q1541" i="1"/>
  <c r="Q1540" i="1"/>
  <c r="Q1539" i="1"/>
  <c r="Q1538" i="1"/>
  <c r="Q1537" i="1"/>
  <c r="Q1536" i="1"/>
  <c r="Q1535" i="1"/>
  <c r="Q1534" i="1"/>
  <c r="Q1533" i="1"/>
  <c r="Q1532" i="1"/>
  <c r="Q1531" i="1"/>
  <c r="Q1530" i="1"/>
  <c r="Q1529" i="1"/>
  <c r="Q1528" i="1"/>
  <c r="Q1527" i="1"/>
  <c r="Q1526" i="1"/>
  <c r="Q1525" i="1"/>
  <c r="Q1524" i="1"/>
  <c r="Q1523" i="1"/>
  <c r="Q1522" i="1"/>
  <c r="Q1521" i="1"/>
  <c r="Q1520" i="1"/>
  <c r="Q1519" i="1"/>
  <c r="Q1518" i="1"/>
  <c r="Q1517" i="1"/>
  <c r="Q1516" i="1"/>
  <c r="Q1515" i="1"/>
  <c r="Q1514" i="1"/>
  <c r="Q1513" i="1"/>
  <c r="Q1512" i="1"/>
  <c r="Q1511" i="1"/>
  <c r="Q1510" i="1"/>
  <c r="Q1509" i="1"/>
  <c r="Q1508" i="1"/>
  <c r="Q1507" i="1"/>
  <c r="Q1506" i="1"/>
  <c r="Q1505" i="1"/>
  <c r="Q1504" i="1"/>
  <c r="Q1503" i="1"/>
  <c r="Q1502" i="1"/>
  <c r="Q1501" i="1"/>
  <c r="Q1500" i="1"/>
  <c r="Q1499" i="1"/>
  <c r="Q1498" i="1"/>
  <c r="Q1497" i="1"/>
  <c r="Q1496" i="1"/>
  <c r="Q1495" i="1"/>
  <c r="Q1494" i="1"/>
  <c r="Q1493" i="1"/>
  <c r="Q1492" i="1"/>
  <c r="Q1491" i="1"/>
  <c r="Q1490" i="1"/>
  <c r="Q1489" i="1"/>
  <c r="Q1488" i="1"/>
  <c r="Q1487" i="1"/>
  <c r="Q1486" i="1"/>
  <c r="Q1485" i="1"/>
  <c r="Q1484" i="1"/>
  <c r="Q1483" i="1"/>
  <c r="Q1482" i="1"/>
  <c r="Q1481" i="1"/>
  <c r="Q1480" i="1"/>
  <c r="Q1479" i="1"/>
  <c r="Q1478" i="1"/>
  <c r="Q1477" i="1"/>
  <c r="Q1476" i="1"/>
  <c r="Q1475" i="1"/>
  <c r="Q1474" i="1"/>
  <c r="Q1473" i="1"/>
  <c r="Q1472" i="1"/>
  <c r="Q1471" i="1"/>
  <c r="Q1470" i="1"/>
  <c r="Q1469" i="1"/>
  <c r="Q1468" i="1"/>
  <c r="Q1467" i="1"/>
  <c r="Q1466" i="1"/>
  <c r="Q1465" i="1"/>
  <c r="Q1464" i="1"/>
  <c r="Q1463" i="1"/>
  <c r="Q1462" i="1"/>
  <c r="Q1461" i="1"/>
  <c r="Q1460" i="1"/>
  <c r="Q1459" i="1"/>
  <c r="Q1458" i="1"/>
  <c r="Q1457" i="1"/>
  <c r="Q1456" i="1"/>
  <c r="Q1455" i="1"/>
  <c r="Q1454" i="1"/>
  <c r="Q1453" i="1"/>
  <c r="Q1452" i="1"/>
  <c r="Q1451" i="1"/>
  <c r="Q1450" i="1"/>
  <c r="Q1449" i="1"/>
  <c r="Q1448" i="1"/>
  <c r="Q1447" i="1"/>
  <c r="Q1446" i="1"/>
  <c r="Q1445" i="1"/>
  <c r="Q1444" i="1"/>
  <c r="Q1443" i="1"/>
  <c r="Q1442" i="1"/>
  <c r="Q1441" i="1"/>
  <c r="Q1440" i="1"/>
  <c r="Q1439" i="1"/>
  <c r="Q1438" i="1"/>
  <c r="Q1437" i="1"/>
  <c r="Q1436" i="1"/>
  <c r="Q1435" i="1"/>
  <c r="Q1434" i="1"/>
  <c r="Q1433" i="1"/>
  <c r="Q1432" i="1"/>
  <c r="Q1431" i="1"/>
  <c r="Q1430" i="1"/>
  <c r="Q1429" i="1"/>
  <c r="Q1428" i="1"/>
  <c r="Q1427" i="1"/>
  <c r="Q1426" i="1"/>
  <c r="Q1425" i="1"/>
  <c r="Q1424" i="1"/>
  <c r="Q1423" i="1"/>
  <c r="Q1422" i="1"/>
  <c r="Q1421" i="1"/>
  <c r="Q1420" i="1"/>
  <c r="Q1419" i="1"/>
  <c r="Q1418" i="1"/>
  <c r="Q1417" i="1"/>
  <c r="Q1416" i="1"/>
  <c r="Q1415" i="1"/>
  <c r="Q1414" i="1"/>
  <c r="Q1413" i="1"/>
  <c r="Q1412" i="1"/>
  <c r="Q1411" i="1"/>
  <c r="Q1410" i="1"/>
  <c r="Q1409" i="1"/>
  <c r="Q1408" i="1"/>
  <c r="Q1407" i="1"/>
  <c r="Q1406" i="1"/>
  <c r="Q1405" i="1"/>
  <c r="Q1404" i="1"/>
  <c r="Q1403" i="1"/>
  <c r="Q1402" i="1"/>
  <c r="Q1401" i="1"/>
  <c r="Q1400" i="1"/>
  <c r="Q1399" i="1"/>
  <c r="Q1398" i="1"/>
  <c r="Q1397" i="1"/>
  <c r="Q1396" i="1"/>
  <c r="Q1395" i="1"/>
  <c r="Q1394" i="1"/>
  <c r="Q1393" i="1"/>
  <c r="Q1392" i="1"/>
  <c r="Q1391" i="1"/>
  <c r="Q1390" i="1"/>
  <c r="Q1389" i="1"/>
  <c r="Q1388" i="1"/>
  <c r="Q1387" i="1"/>
  <c r="Q1386" i="1"/>
  <c r="Q1385" i="1"/>
  <c r="Q1384" i="1"/>
  <c r="Q1383" i="1"/>
  <c r="Q1382" i="1"/>
  <c r="Q1381" i="1"/>
  <c r="Q1380" i="1"/>
  <c r="Q1379" i="1"/>
  <c r="Q1378" i="1"/>
  <c r="Q1377" i="1"/>
  <c r="Q1376" i="1"/>
  <c r="Q1375" i="1"/>
  <c r="Q1374" i="1"/>
  <c r="Q1373" i="1"/>
  <c r="Q1372" i="1"/>
  <c r="Q1371" i="1"/>
  <c r="Q1370" i="1"/>
  <c r="Q1369" i="1"/>
  <c r="Q1368" i="1"/>
  <c r="Q1367" i="1"/>
  <c r="Q1366" i="1"/>
  <c r="Q1365" i="1"/>
  <c r="Q1364" i="1"/>
  <c r="Q1363" i="1"/>
  <c r="Q1362" i="1"/>
  <c r="Q1361" i="1"/>
  <c r="Q1360" i="1"/>
  <c r="Q1359" i="1"/>
  <c r="Q1358" i="1"/>
  <c r="Q1357" i="1"/>
  <c r="Q1356" i="1"/>
  <c r="Q1355" i="1"/>
  <c r="Q1354" i="1"/>
  <c r="Q1353" i="1"/>
  <c r="Q1352" i="1"/>
  <c r="Q1351" i="1"/>
  <c r="Q1350" i="1"/>
  <c r="Q1349" i="1"/>
  <c r="Q1348" i="1"/>
  <c r="Q1347" i="1"/>
  <c r="Q1346" i="1"/>
  <c r="Q1345" i="1"/>
  <c r="Q1344" i="1"/>
  <c r="Q1343" i="1"/>
  <c r="Q1342" i="1"/>
  <c r="Q1341" i="1"/>
  <c r="Q1340" i="1"/>
  <c r="Q1339" i="1"/>
  <c r="Q1338" i="1"/>
  <c r="Q1337" i="1"/>
  <c r="Q1336" i="1"/>
  <c r="Q1335" i="1"/>
  <c r="Q1334" i="1"/>
  <c r="Q1333" i="1"/>
  <c r="Q1332" i="1"/>
  <c r="Q1331" i="1"/>
  <c r="Q1330" i="1"/>
  <c r="Q1329" i="1"/>
  <c r="Q1328" i="1"/>
  <c r="Q1327" i="1"/>
  <c r="Q1326" i="1"/>
  <c r="Q1325" i="1"/>
  <c r="Q1324" i="1"/>
  <c r="Q1323" i="1"/>
  <c r="Q1322" i="1"/>
  <c r="Q1321" i="1"/>
  <c r="Q1320" i="1"/>
  <c r="Q1319" i="1"/>
  <c r="Q1318" i="1"/>
  <c r="Q1317" i="1"/>
  <c r="Q1316" i="1"/>
  <c r="Q1315" i="1"/>
  <c r="Q1314" i="1"/>
  <c r="Q1313" i="1"/>
  <c r="Q1312" i="1"/>
  <c r="Q1311" i="1"/>
  <c r="Q1310" i="1"/>
  <c r="Q1309" i="1"/>
  <c r="Q1308" i="1"/>
  <c r="Q1307" i="1"/>
  <c r="Q1306" i="1"/>
  <c r="Q1305" i="1"/>
  <c r="Q1304" i="1"/>
  <c r="Q1303" i="1"/>
  <c r="Q1302" i="1"/>
  <c r="Q1301" i="1"/>
  <c r="Q1300" i="1"/>
  <c r="Q1299" i="1"/>
  <c r="Q1298" i="1"/>
  <c r="Q1297" i="1"/>
  <c r="Q1296" i="1"/>
  <c r="Q1295" i="1"/>
  <c r="Q1294" i="1"/>
  <c r="Q1293" i="1"/>
  <c r="Q1292" i="1"/>
  <c r="Q1291" i="1"/>
  <c r="Q1290" i="1"/>
  <c r="Q1289" i="1"/>
  <c r="Q1288" i="1"/>
  <c r="Q1287" i="1"/>
  <c r="Q1286" i="1"/>
  <c r="Q1285" i="1"/>
  <c r="Q1284" i="1"/>
  <c r="Q1283" i="1"/>
  <c r="Q1282" i="1"/>
  <c r="Q1281" i="1"/>
  <c r="Q1280" i="1"/>
  <c r="Q1279" i="1"/>
  <c r="Q1278" i="1"/>
  <c r="Q1277" i="1"/>
  <c r="Q1276" i="1"/>
  <c r="Q1275" i="1"/>
  <c r="Q1274" i="1"/>
  <c r="Q1273" i="1"/>
  <c r="Q1272" i="1"/>
  <c r="Q1271" i="1"/>
  <c r="Q1270" i="1"/>
  <c r="Q1269" i="1"/>
  <c r="Q1268" i="1"/>
  <c r="Q1267" i="1"/>
  <c r="Q1266" i="1"/>
  <c r="Q1265" i="1"/>
  <c r="Q1264" i="1"/>
  <c r="Q1263" i="1"/>
  <c r="Q1262" i="1"/>
  <c r="Q1261" i="1"/>
  <c r="Q1260" i="1"/>
  <c r="Q1259" i="1"/>
  <c r="Q1258" i="1"/>
  <c r="Q1257" i="1"/>
  <c r="Q1256" i="1"/>
  <c r="Q1255" i="1"/>
  <c r="Q1254" i="1"/>
  <c r="Q1253" i="1"/>
  <c r="Q1252" i="1"/>
  <c r="Q1251" i="1"/>
  <c r="Q1250" i="1"/>
  <c r="Q1249" i="1"/>
  <c r="Q1248" i="1"/>
  <c r="Q1247" i="1"/>
  <c r="Q1246" i="1"/>
  <c r="Q1245" i="1"/>
  <c r="Q1244" i="1"/>
  <c r="Q1243" i="1"/>
  <c r="Q1242" i="1"/>
  <c r="Q1241" i="1"/>
  <c r="Q1240" i="1"/>
  <c r="Q1239" i="1"/>
  <c r="Q1238" i="1"/>
  <c r="Q1237" i="1"/>
  <c r="Q1236" i="1"/>
  <c r="Q1235" i="1"/>
  <c r="Q1234" i="1"/>
  <c r="Q1233" i="1"/>
  <c r="Q1232" i="1"/>
  <c r="Q1231" i="1"/>
  <c r="Q1230" i="1"/>
  <c r="Q1229" i="1"/>
  <c r="Q1228" i="1"/>
  <c r="Q1227" i="1"/>
  <c r="Q1226" i="1"/>
  <c r="Q1225" i="1"/>
  <c r="Q1224" i="1"/>
  <c r="Q1223" i="1"/>
  <c r="Q1222" i="1"/>
  <c r="Q1221" i="1"/>
  <c r="Q1220" i="1"/>
  <c r="Q1219" i="1"/>
  <c r="Q1218" i="1"/>
  <c r="Q1217" i="1"/>
  <c r="Q1216" i="1"/>
  <c r="Q1215" i="1"/>
  <c r="Q1214" i="1"/>
  <c r="Q1213" i="1"/>
  <c r="Q1212" i="1"/>
  <c r="Q1211" i="1"/>
  <c r="Q1210" i="1"/>
  <c r="Q1209" i="1"/>
  <c r="Q1208" i="1"/>
  <c r="Q1207" i="1"/>
  <c r="Q1206" i="1"/>
  <c r="Q1205" i="1"/>
  <c r="Q1204" i="1"/>
  <c r="Q1203" i="1"/>
  <c r="Q1202" i="1"/>
  <c r="Q1201" i="1"/>
  <c r="Q1200" i="1"/>
  <c r="Q1199" i="1"/>
  <c r="Q1198" i="1"/>
  <c r="Q1197" i="1"/>
  <c r="Q1196" i="1"/>
  <c r="Q1195" i="1"/>
  <c r="Q1194" i="1"/>
  <c r="Q1193" i="1"/>
  <c r="Q1192" i="1"/>
  <c r="Q1191" i="1"/>
  <c r="Q1190" i="1"/>
  <c r="Q1189" i="1"/>
  <c r="Q1188" i="1"/>
  <c r="Q1187" i="1"/>
  <c r="Q1186" i="1"/>
  <c r="Q1185" i="1"/>
  <c r="Q1184" i="1"/>
  <c r="Q1183" i="1"/>
  <c r="Q1182" i="1"/>
  <c r="Q1181" i="1"/>
  <c r="Q1180" i="1"/>
  <c r="Q1179" i="1"/>
  <c r="Q1178" i="1"/>
  <c r="Q1177" i="1"/>
  <c r="Q1176" i="1"/>
  <c r="Q1175" i="1"/>
  <c r="Q1174" i="1"/>
  <c r="Q1173" i="1"/>
  <c r="Q1172" i="1"/>
  <c r="Q1171" i="1"/>
  <c r="Q1170" i="1"/>
  <c r="Q1169" i="1"/>
  <c r="Q1168" i="1"/>
  <c r="Q1167" i="1"/>
  <c r="Q1166" i="1"/>
  <c r="Q1165" i="1"/>
  <c r="Q1164" i="1"/>
  <c r="Q1163" i="1"/>
  <c r="Q1162" i="1"/>
  <c r="Q1161" i="1"/>
  <c r="Q1160" i="1"/>
  <c r="Q1159" i="1"/>
  <c r="Q1158" i="1"/>
  <c r="Q1157" i="1"/>
  <c r="Q1156" i="1"/>
  <c r="Q1155" i="1"/>
  <c r="Q1154" i="1"/>
  <c r="Q1153" i="1"/>
  <c r="Q1152" i="1"/>
  <c r="Q1151" i="1"/>
  <c r="Q1150" i="1"/>
  <c r="Q1149" i="1"/>
  <c r="Q1148" i="1"/>
  <c r="Q1147" i="1"/>
  <c r="Q1146" i="1"/>
  <c r="Q1145" i="1"/>
  <c r="Q1144" i="1"/>
  <c r="Q1143" i="1"/>
  <c r="Q1142" i="1"/>
  <c r="Q1141" i="1"/>
  <c r="Q1140" i="1"/>
  <c r="Q1139" i="1"/>
  <c r="Q1138" i="1"/>
  <c r="Q1137" i="1"/>
  <c r="Q1136" i="1"/>
  <c r="Q1135" i="1"/>
  <c r="Q1134" i="1"/>
  <c r="Q1133" i="1"/>
  <c r="Q1132" i="1"/>
  <c r="Q1131" i="1"/>
  <c r="Q1130" i="1"/>
  <c r="Q1129" i="1"/>
  <c r="Q1128" i="1"/>
  <c r="Q1127" i="1"/>
  <c r="Q1126" i="1"/>
  <c r="Q1125" i="1"/>
  <c r="Q1124" i="1"/>
  <c r="Q1123" i="1"/>
  <c r="Q1122" i="1"/>
  <c r="Q1121" i="1"/>
  <c r="Q112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Q1076" i="1"/>
  <c r="Q1075" i="1"/>
  <c r="Q1074" i="1"/>
  <c r="Q1073" i="1"/>
  <c r="Q1072" i="1"/>
  <c r="Q1071" i="1"/>
  <c r="Q1070" i="1"/>
  <c r="Q1069" i="1"/>
  <c r="Q1068" i="1"/>
  <c r="Q1067" i="1"/>
  <c r="Q1066" i="1"/>
  <c r="Q1065" i="1"/>
  <c r="Q1064" i="1"/>
  <c r="Q1063" i="1"/>
  <c r="Q1062" i="1"/>
  <c r="Q1061" i="1"/>
  <c r="Q1060" i="1"/>
  <c r="Q1059" i="1"/>
  <c r="Q1058" i="1"/>
  <c r="Q1057" i="1"/>
  <c r="Q1056" i="1"/>
  <c r="Q1055" i="1"/>
  <c r="Q1054" i="1"/>
  <c r="Q1053" i="1"/>
  <c r="Q1052" i="1"/>
  <c r="Q1051" i="1"/>
  <c r="Q1050" i="1"/>
  <c r="Q1049" i="1"/>
  <c r="Q1048" i="1"/>
  <c r="Q1047" i="1"/>
  <c r="Q1046" i="1"/>
  <c r="Q1045" i="1"/>
  <c r="Q1044" i="1"/>
  <c r="Q1043" i="1"/>
  <c r="Q1042" i="1"/>
  <c r="Q1041" i="1"/>
  <c r="Q1040" i="1"/>
  <c r="Q1039" i="1"/>
  <c r="Q1038" i="1"/>
  <c r="Q1037" i="1"/>
  <c r="Q1036" i="1"/>
  <c r="Q1035" i="1"/>
  <c r="Q1034" i="1"/>
  <c r="Q1033" i="1"/>
  <c r="Q1032" i="1"/>
  <c r="Q1031" i="1"/>
  <c r="Q1030" i="1"/>
  <c r="Q1029" i="1"/>
  <c r="Q1028" i="1"/>
  <c r="Q1027" i="1"/>
  <c r="Q1026" i="1"/>
  <c r="Q1025" i="1"/>
  <c r="Q1024" i="1"/>
  <c r="Q1023" i="1"/>
  <c r="Q1022" i="1"/>
  <c r="Q1021" i="1"/>
  <c r="Q1020" i="1"/>
  <c r="Q1019" i="1"/>
  <c r="Q1018" i="1"/>
  <c r="Q1017" i="1"/>
  <c r="Q1016" i="1"/>
  <c r="Q1015" i="1"/>
  <c r="Q1014" i="1"/>
  <c r="Q1013" i="1"/>
  <c r="Q1012" i="1"/>
  <c r="Q1011" i="1"/>
  <c r="Q1010" i="1"/>
  <c r="Q1009" i="1"/>
  <c r="Q1008" i="1"/>
  <c r="Q1007" i="1"/>
  <c r="Q1006" i="1"/>
  <c r="Q1005" i="1"/>
  <c r="Q1004" i="1"/>
  <c r="Q1003" i="1"/>
  <c r="Q1002" i="1"/>
  <c r="Q1001" i="1"/>
  <c r="Q1000" i="1"/>
  <c r="Q999" i="1"/>
  <c r="Q998" i="1"/>
  <c r="Q997" i="1"/>
  <c r="Q996" i="1"/>
  <c r="Q995" i="1"/>
  <c r="Q994" i="1"/>
  <c r="Q993" i="1"/>
  <c r="Q992" i="1"/>
  <c r="Q991" i="1"/>
  <c r="Q990" i="1"/>
  <c r="Q989" i="1"/>
  <c r="Q988" i="1"/>
  <c r="Q987" i="1"/>
  <c r="Q986" i="1"/>
  <c r="Q985" i="1"/>
  <c r="Q984" i="1"/>
  <c r="Q983" i="1"/>
  <c r="Q982" i="1"/>
  <c r="Q981" i="1"/>
  <c r="Q980" i="1"/>
  <c r="Q979" i="1"/>
  <c r="Q978" i="1"/>
  <c r="Q977" i="1"/>
  <c r="Q976" i="1"/>
  <c r="Q975" i="1"/>
  <c r="Q974" i="1"/>
  <c r="Q973" i="1"/>
  <c r="Q972" i="1"/>
  <c r="Q971" i="1"/>
  <c r="Q970" i="1"/>
  <c r="Q969" i="1"/>
  <c r="Q968" i="1"/>
  <c r="Q967" i="1"/>
  <c r="Q966" i="1"/>
  <c r="Q965" i="1"/>
  <c r="Q964" i="1"/>
  <c r="Q963" i="1"/>
  <c r="Q962" i="1"/>
  <c r="Q961" i="1"/>
  <c r="Q960" i="1"/>
  <c r="Q959" i="1"/>
  <c r="Q958" i="1"/>
  <c r="Q957" i="1"/>
  <c r="Q956" i="1"/>
  <c r="Q955" i="1"/>
  <c r="Q954" i="1"/>
  <c r="Q953" i="1"/>
  <c r="Q952" i="1"/>
  <c r="Q951" i="1"/>
  <c r="Q950" i="1"/>
  <c r="Q949" i="1"/>
  <c r="Q948" i="1"/>
  <c r="Q947" i="1"/>
  <c r="Q946" i="1"/>
  <c r="Q945" i="1"/>
  <c r="Q944" i="1"/>
  <c r="Q943" i="1"/>
  <c r="Q942" i="1"/>
  <c r="Q941" i="1"/>
  <c r="Q940" i="1"/>
  <c r="Q939" i="1"/>
  <c r="Q938" i="1"/>
  <c r="Q937" i="1"/>
  <c r="Q936" i="1"/>
  <c r="Q935" i="1"/>
  <c r="Q934" i="1"/>
  <c r="Q933" i="1"/>
  <c r="Q932" i="1"/>
  <c r="Q931" i="1"/>
  <c r="Q930" i="1"/>
  <c r="Q929" i="1"/>
  <c r="Q928" i="1"/>
  <c r="Q927" i="1"/>
  <c r="Q926" i="1"/>
  <c r="Q925" i="1"/>
  <c r="Q924" i="1"/>
  <c r="Q923" i="1"/>
  <c r="Q922" i="1"/>
  <c r="Q921" i="1"/>
  <c r="Q920" i="1"/>
  <c r="Q919" i="1"/>
  <c r="Q918" i="1"/>
  <c r="Q917" i="1"/>
  <c r="Q916" i="1"/>
  <c r="Q915" i="1"/>
  <c r="Q914" i="1"/>
  <c r="Q913" i="1"/>
  <c r="Q912" i="1"/>
  <c r="Q911" i="1"/>
  <c r="Q910" i="1"/>
  <c r="Q909" i="1"/>
  <c r="Q908" i="1"/>
  <c r="Q907" i="1"/>
  <c r="Q906" i="1"/>
  <c r="Q905" i="1"/>
  <c r="Q904" i="1"/>
  <c r="Q903" i="1"/>
  <c r="Q902" i="1"/>
  <c r="Q901" i="1"/>
  <c r="Q900" i="1"/>
  <c r="Q899" i="1"/>
  <c r="Q898" i="1"/>
  <c r="Q897" i="1"/>
  <c r="Q896" i="1"/>
  <c r="Q895" i="1"/>
  <c r="Q894" i="1"/>
  <c r="Q893" i="1"/>
  <c r="Q892" i="1"/>
  <c r="Q891" i="1"/>
  <c r="Q890" i="1"/>
  <c r="Q889" i="1"/>
  <c r="Q888" i="1"/>
  <c r="Q887" i="1"/>
  <c r="Q886" i="1"/>
  <c r="Q885" i="1"/>
  <c r="Q884" i="1"/>
  <c r="Q883" i="1"/>
  <c r="Q882" i="1"/>
  <c r="Q881" i="1"/>
  <c r="Q880" i="1"/>
  <c r="Q879" i="1"/>
  <c r="Q878" i="1"/>
  <c r="Q877" i="1"/>
  <c r="Q876" i="1"/>
  <c r="Q875" i="1"/>
  <c r="Q874" i="1"/>
  <c r="Q873" i="1"/>
  <c r="Q872" i="1"/>
  <c r="Q871" i="1"/>
  <c r="Q870" i="1"/>
  <c r="Q869" i="1"/>
  <c r="Q868" i="1"/>
  <c r="Q867" i="1"/>
  <c r="Q866" i="1"/>
  <c r="Q865" i="1"/>
  <c r="Q864" i="1"/>
  <c r="Q863" i="1"/>
  <c r="Q862" i="1"/>
  <c r="Q861" i="1"/>
  <c r="Q860" i="1"/>
  <c r="Q859" i="1"/>
  <c r="Q858" i="1"/>
  <c r="Q857" i="1"/>
  <c r="Q856" i="1"/>
  <c r="Q855" i="1"/>
  <c r="Q854" i="1"/>
  <c r="Q853" i="1"/>
  <c r="Q852" i="1"/>
  <c r="Q851" i="1"/>
  <c r="Q850" i="1"/>
  <c r="Q849" i="1"/>
  <c r="Q848" i="1"/>
  <c r="Q847" i="1"/>
  <c r="Q846" i="1"/>
  <c r="Q845" i="1"/>
  <c r="Q844" i="1"/>
  <c r="Q843" i="1"/>
  <c r="Q842" i="1"/>
  <c r="Q841" i="1"/>
  <c r="Q840" i="1"/>
  <c r="Q839" i="1"/>
  <c r="Q838" i="1"/>
  <c r="Q837" i="1"/>
  <c r="Q836" i="1"/>
  <c r="Q835" i="1"/>
  <c r="Q834" i="1"/>
  <c r="Q833" i="1"/>
  <c r="Q832" i="1"/>
  <c r="Q831" i="1"/>
  <c r="Q830" i="1"/>
  <c r="Q829" i="1"/>
  <c r="Q828" i="1"/>
  <c r="Q827" i="1"/>
  <c r="Q826" i="1"/>
  <c r="Q825" i="1"/>
  <c r="Q824" i="1"/>
  <c r="Q823" i="1"/>
  <c r="Q822" i="1"/>
  <c r="Q821" i="1"/>
  <c r="Q820" i="1"/>
  <c r="Q819" i="1"/>
  <c r="Q818" i="1"/>
  <c r="Q817" i="1"/>
  <c r="Q816" i="1"/>
  <c r="Q815" i="1"/>
  <c r="Q814" i="1"/>
  <c r="Q813" i="1"/>
  <c r="Q812" i="1"/>
  <c r="Q811" i="1"/>
  <c r="Q810" i="1"/>
  <c r="Q809" i="1"/>
  <c r="Q808" i="1"/>
  <c r="Q807" i="1"/>
  <c r="Q806" i="1"/>
  <c r="Q805" i="1"/>
  <c r="Q804" i="1"/>
  <c r="Q803" i="1"/>
  <c r="Q802" i="1"/>
  <c r="Q801" i="1"/>
  <c r="Q800" i="1"/>
  <c r="Q799" i="1"/>
  <c r="Q798" i="1"/>
  <c r="Q797" i="1"/>
  <c r="Q796" i="1"/>
  <c r="Q795" i="1"/>
  <c r="Q794" i="1"/>
  <c r="Q793" i="1"/>
  <c r="Q792" i="1"/>
  <c r="Q791" i="1"/>
  <c r="Q790" i="1"/>
  <c r="Q789" i="1"/>
  <c r="Q788" i="1"/>
  <c r="Q787" i="1"/>
  <c r="Q786" i="1"/>
  <c r="Q785" i="1"/>
  <c r="Q784" i="1"/>
  <c r="Q783" i="1"/>
  <c r="Q782" i="1"/>
  <c r="Q781" i="1"/>
  <c r="Q780" i="1"/>
  <c r="Q779" i="1"/>
  <c r="Q778" i="1"/>
  <c r="Q777" i="1"/>
  <c r="Q776" i="1"/>
  <c r="Q775" i="1"/>
  <c r="Q774" i="1"/>
  <c r="Q773" i="1"/>
  <c r="Q772" i="1"/>
  <c r="Q771" i="1"/>
  <c r="Q770" i="1"/>
  <c r="Q769" i="1"/>
  <c r="Q768" i="1"/>
  <c r="Q767" i="1"/>
  <c r="Q766" i="1"/>
  <c r="Q765" i="1"/>
  <c r="Q764" i="1"/>
  <c r="Q763" i="1"/>
  <c r="Q762" i="1"/>
  <c r="Q761" i="1"/>
  <c r="Q760" i="1"/>
  <c r="Q759" i="1"/>
  <c r="Q758" i="1"/>
  <c r="Q757" i="1"/>
  <c r="Q756" i="1"/>
  <c r="Q755" i="1"/>
  <c r="Q754" i="1"/>
  <c r="Q753" i="1"/>
  <c r="Q752" i="1"/>
  <c r="Q751" i="1"/>
  <c r="Q750" i="1"/>
  <c r="Q749" i="1"/>
  <c r="Q748" i="1"/>
  <c r="Q747" i="1"/>
  <c r="Q746" i="1"/>
  <c r="Q745" i="1"/>
  <c r="Q744" i="1"/>
  <c r="Q743" i="1"/>
  <c r="Q742" i="1"/>
  <c r="Q741" i="1"/>
  <c r="Q740" i="1"/>
  <c r="Q739" i="1"/>
  <c r="Q738" i="1"/>
  <c r="Q737" i="1"/>
  <c r="Q736" i="1"/>
  <c r="Q735" i="1"/>
  <c r="Q734" i="1"/>
  <c r="Q733" i="1"/>
  <c r="Q732" i="1"/>
  <c r="Q731" i="1"/>
  <c r="Q730" i="1"/>
  <c r="Q729" i="1"/>
  <c r="Q728" i="1"/>
  <c r="Q727" i="1"/>
  <c r="Q726" i="1"/>
  <c r="Q725" i="1"/>
  <c r="Q724" i="1"/>
  <c r="Q723" i="1"/>
  <c r="Q722" i="1"/>
  <c r="Q721" i="1"/>
  <c r="Q720" i="1"/>
  <c r="Q719" i="1"/>
  <c r="Q718" i="1"/>
  <c r="Q717" i="1"/>
  <c r="Q716" i="1"/>
  <c r="Q715" i="1"/>
  <c r="Q714" i="1"/>
  <c r="Q713" i="1"/>
  <c r="Q712" i="1"/>
  <c r="Q711" i="1"/>
  <c r="Q710" i="1"/>
  <c r="Q709" i="1"/>
  <c r="Q708" i="1"/>
  <c r="Q707" i="1"/>
  <c r="Q706" i="1"/>
  <c r="Q705" i="1"/>
  <c r="Q704" i="1"/>
  <c r="Q703" i="1"/>
  <c r="Q702" i="1"/>
  <c r="Q701" i="1"/>
  <c r="Q700" i="1"/>
  <c r="Q699" i="1"/>
  <c r="Q698" i="1"/>
  <c r="Q697" i="1"/>
  <c r="Q696" i="1"/>
  <c r="Q695" i="1"/>
  <c r="Q694" i="1"/>
  <c r="Q693" i="1"/>
  <c r="Q692" i="1"/>
  <c r="Q691" i="1"/>
  <c r="Q690" i="1"/>
  <c r="Q689" i="1"/>
  <c r="Q688" i="1"/>
  <c r="Q687" i="1"/>
  <c r="Q686" i="1"/>
  <c r="Q685" i="1"/>
  <c r="Q684" i="1"/>
  <c r="Q683" i="1"/>
  <c r="Q682" i="1"/>
  <c r="Q681" i="1"/>
  <c r="Q680" i="1"/>
  <c r="Q679" i="1"/>
  <c r="Q678" i="1"/>
  <c r="Q677" i="1"/>
  <c r="Q676" i="1"/>
  <c r="Q675" i="1"/>
  <c r="Q674" i="1"/>
  <c r="Q673" i="1"/>
  <c r="Q672" i="1"/>
  <c r="Q671" i="1"/>
  <c r="Q670" i="1"/>
  <c r="Q669" i="1"/>
  <c r="Q668" i="1"/>
  <c r="Q667" i="1"/>
  <c r="Q666" i="1"/>
  <c r="Q665" i="1"/>
  <c r="Q664" i="1"/>
  <c r="Q663" i="1"/>
  <c r="Q662" i="1"/>
  <c r="Q661" i="1"/>
  <c r="Q660" i="1"/>
  <c r="Q659" i="1"/>
  <c r="Q658" i="1"/>
  <c r="Q657" i="1"/>
  <c r="Q656" i="1"/>
  <c r="Q655" i="1"/>
  <c r="Q654" i="1"/>
  <c r="Q653" i="1"/>
  <c r="Q652" i="1"/>
  <c r="Q651" i="1"/>
  <c r="Q650" i="1"/>
  <c r="Q649" i="1"/>
  <c r="Q648" i="1"/>
  <c r="Q647" i="1"/>
  <c r="Q646" i="1"/>
  <c r="Q645" i="1"/>
  <c r="Q644" i="1"/>
  <c r="Q643" i="1"/>
  <c r="Q642" i="1"/>
  <c r="Q641" i="1"/>
  <c r="Q640" i="1"/>
  <c r="Q639" i="1"/>
  <c r="Q638" i="1"/>
  <c r="Q637" i="1"/>
  <c r="Q636" i="1"/>
  <c r="Q635" i="1"/>
  <c r="Q634" i="1"/>
  <c r="Q633" i="1"/>
  <c r="Q632" i="1"/>
  <c r="Q631" i="1"/>
  <c r="Q630" i="1"/>
  <c r="Q629" i="1"/>
  <c r="Q628" i="1"/>
  <c r="Q627" i="1"/>
  <c r="Q626" i="1"/>
  <c r="Q625" i="1"/>
  <c r="Q624" i="1"/>
  <c r="Q623" i="1"/>
  <c r="Q622" i="1"/>
  <c r="Q621" i="1"/>
  <c r="Q620" i="1"/>
  <c r="Q619" i="1"/>
  <c r="Q618" i="1"/>
  <c r="Q617" i="1"/>
  <c r="Q616" i="1"/>
  <c r="Q615" i="1"/>
  <c r="Q614" i="1"/>
  <c r="Q613" i="1"/>
  <c r="Q612" i="1"/>
  <c r="Q611" i="1"/>
  <c r="Q610" i="1"/>
  <c r="Q609" i="1"/>
  <c r="Q608" i="1"/>
  <c r="Q607" i="1"/>
  <c r="Q606" i="1"/>
  <c r="Q605" i="1"/>
  <c r="Q604" i="1"/>
  <c r="Q603" i="1"/>
  <c r="Q602" i="1"/>
  <c r="Q601" i="1"/>
  <c r="Q600" i="1"/>
  <c r="Q599" i="1"/>
  <c r="Q598" i="1"/>
  <c r="Q597" i="1"/>
  <c r="Q596" i="1"/>
  <c r="Q595" i="1"/>
  <c r="Q594" i="1"/>
  <c r="Q593" i="1"/>
  <c r="Q592" i="1"/>
  <c r="Q591" i="1"/>
  <c r="Q590" i="1"/>
  <c r="Q589" i="1"/>
  <c r="Q588" i="1"/>
  <c r="Q587" i="1"/>
  <c r="Q586" i="1"/>
  <c r="Q585" i="1"/>
  <c r="Q584" i="1"/>
  <c r="Q583" i="1"/>
  <c r="Q582" i="1"/>
  <c r="Q581" i="1"/>
  <c r="Q580" i="1"/>
  <c r="Q579" i="1"/>
  <c r="Q578" i="1"/>
  <c r="Q577" i="1"/>
  <c r="Q576" i="1"/>
  <c r="Q575" i="1"/>
  <c r="Q574" i="1"/>
  <c r="Q573" i="1"/>
  <c r="Q572" i="1"/>
  <c r="Q571" i="1"/>
  <c r="Q570" i="1"/>
  <c r="Q569" i="1"/>
  <c r="Q568" i="1"/>
  <c r="Q567" i="1"/>
  <c r="Q566" i="1"/>
  <c r="Q565" i="1"/>
  <c r="Q564" i="1"/>
  <c r="Q563" i="1"/>
  <c r="Q562" i="1"/>
  <c r="Q561" i="1"/>
  <c r="Q560" i="1"/>
  <c r="Q559" i="1"/>
  <c r="Q558" i="1"/>
  <c r="Q557" i="1"/>
  <c r="Q556" i="1"/>
  <c r="Q555" i="1"/>
  <c r="Q554" i="1"/>
  <c r="Q553" i="1"/>
  <c r="Q552" i="1"/>
  <c r="Q551" i="1"/>
  <c r="Q550" i="1"/>
  <c r="Q549" i="1"/>
  <c r="Q548" i="1"/>
  <c r="Q547" i="1"/>
  <c r="Q546" i="1"/>
  <c r="Q545" i="1"/>
  <c r="Q544" i="1"/>
  <c r="Q543" i="1"/>
  <c r="Q542" i="1"/>
  <c r="Q541" i="1"/>
  <c r="Q540" i="1"/>
  <c r="Q539" i="1"/>
  <c r="Q538" i="1"/>
  <c r="Q537" i="1"/>
  <c r="Q536" i="1"/>
  <c r="Q535" i="1"/>
  <c r="Q534" i="1"/>
  <c r="Q533" i="1"/>
  <c r="Q532" i="1"/>
  <c r="Q531" i="1"/>
  <c r="Q530" i="1"/>
  <c r="Q529" i="1"/>
  <c r="Q528" i="1"/>
  <c r="Q527" i="1"/>
  <c r="Q526" i="1"/>
  <c r="Q525" i="1"/>
  <c r="Q524" i="1"/>
  <c r="Q523" i="1"/>
  <c r="Q522" i="1"/>
  <c r="Q521" i="1"/>
  <c r="Q520" i="1"/>
  <c r="Q519" i="1"/>
  <c r="Q518" i="1"/>
  <c r="Q517"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Q2" i="1"/>
  <c r="Q1" i="1"/>
  <c r="N4166" i="1"/>
  <c r="N4165" i="1"/>
  <c r="N4164" i="1"/>
  <c r="N4163" i="1"/>
  <c r="N4162" i="1"/>
  <c r="N4161" i="1"/>
  <c r="N4160" i="1"/>
  <c r="N4159" i="1"/>
  <c r="N4158" i="1"/>
  <c r="N4157" i="1"/>
  <c r="N4156" i="1"/>
  <c r="N4155" i="1"/>
  <c r="N4154" i="1"/>
  <c r="N4153" i="1"/>
  <c r="N4152" i="1"/>
  <c r="N4151" i="1"/>
  <c r="N4150" i="1"/>
  <c r="N4149" i="1"/>
  <c r="N4148" i="1"/>
  <c r="N4147" i="1"/>
  <c r="N4146" i="1"/>
  <c r="N4145" i="1"/>
  <c r="N4144" i="1"/>
  <c r="N4143" i="1"/>
  <c r="N4142" i="1"/>
  <c r="N4141" i="1"/>
  <c r="N4140" i="1"/>
  <c r="N4139" i="1"/>
  <c r="N4138" i="1"/>
  <c r="N4137" i="1"/>
  <c r="N4136" i="1"/>
  <c r="N4135" i="1"/>
  <c r="N4134" i="1"/>
  <c r="N4133" i="1"/>
  <c r="N4132" i="1"/>
  <c r="N4131" i="1"/>
  <c r="N4130" i="1"/>
  <c r="N4129" i="1"/>
  <c r="N4128" i="1"/>
  <c r="N4127" i="1"/>
  <c r="N4126" i="1"/>
  <c r="N4125" i="1"/>
  <c r="N4124" i="1"/>
  <c r="N4123" i="1"/>
  <c r="N4122" i="1"/>
  <c r="N4121" i="1"/>
  <c r="N4120" i="1"/>
  <c r="N4119" i="1"/>
  <c r="N4118" i="1"/>
  <c r="N4117" i="1"/>
  <c r="N4116" i="1"/>
  <c r="N4115" i="1"/>
  <c r="N4114" i="1"/>
  <c r="N4113" i="1"/>
  <c r="N4112" i="1"/>
  <c r="N4111" i="1"/>
  <c r="N4110" i="1"/>
  <c r="N4109" i="1"/>
  <c r="N4108" i="1"/>
  <c r="N4107" i="1"/>
  <c r="N4106" i="1"/>
  <c r="N4105" i="1"/>
  <c r="N4104" i="1"/>
  <c r="N4103" i="1"/>
  <c r="N4102" i="1"/>
  <c r="N4101" i="1"/>
  <c r="N4100" i="1"/>
  <c r="N4099" i="1"/>
  <c r="N4098" i="1"/>
  <c r="N4097" i="1"/>
  <c r="N4096" i="1"/>
  <c r="N4095" i="1"/>
  <c r="N4094" i="1"/>
  <c r="N4093" i="1"/>
  <c r="N4092" i="1"/>
  <c r="N4091" i="1"/>
  <c r="N4090" i="1"/>
  <c r="N4089" i="1"/>
  <c r="N4088" i="1"/>
  <c r="N4087" i="1"/>
  <c r="N4086" i="1"/>
  <c r="N4085" i="1"/>
  <c r="N4084" i="1"/>
  <c r="N4083" i="1"/>
  <c r="N4082" i="1"/>
  <c r="N4081" i="1"/>
  <c r="N4080" i="1"/>
  <c r="N4079" i="1"/>
  <c r="N4078" i="1"/>
  <c r="N4077" i="1"/>
  <c r="N4076" i="1"/>
  <c r="N4075" i="1"/>
  <c r="N4074" i="1"/>
  <c r="N4073" i="1"/>
  <c r="N4072" i="1"/>
  <c r="N4071" i="1"/>
  <c r="N4070" i="1"/>
  <c r="N4069" i="1"/>
  <c r="N4068" i="1"/>
  <c r="N4067" i="1"/>
  <c r="N4066" i="1"/>
  <c r="N4065" i="1"/>
  <c r="N4064" i="1"/>
  <c r="N4063" i="1"/>
  <c r="N4062" i="1"/>
  <c r="N4061" i="1"/>
  <c r="N4060" i="1"/>
  <c r="N4059" i="1"/>
  <c r="N4058" i="1"/>
  <c r="N4057" i="1"/>
  <c r="N4056" i="1"/>
  <c r="N4055" i="1"/>
  <c r="N4054" i="1"/>
  <c r="N4053" i="1"/>
  <c r="N4052" i="1"/>
  <c r="N4051" i="1"/>
  <c r="N4050" i="1"/>
  <c r="N4049" i="1"/>
  <c r="N4048" i="1"/>
  <c r="N4047" i="1"/>
  <c r="N4046" i="1"/>
  <c r="N4045" i="1"/>
  <c r="N4044" i="1"/>
  <c r="N4043" i="1"/>
  <c r="N4042" i="1"/>
  <c r="N4041" i="1"/>
  <c r="N4040" i="1"/>
  <c r="N4039" i="1"/>
  <c r="N4038" i="1"/>
  <c r="N4037" i="1"/>
  <c r="N4036" i="1"/>
  <c r="N4035" i="1"/>
  <c r="N4034" i="1"/>
  <c r="N4033" i="1"/>
  <c r="N4032" i="1"/>
  <c r="N4031" i="1"/>
  <c r="N4030" i="1"/>
  <c r="N4029" i="1"/>
  <c r="N4028" i="1"/>
  <c r="N4027" i="1"/>
  <c r="N4026" i="1"/>
  <c r="N4025" i="1"/>
  <c r="N4024" i="1"/>
  <c r="N4023" i="1"/>
  <c r="N4022" i="1"/>
  <c r="N4021" i="1"/>
  <c r="N4020" i="1"/>
  <c r="N4019" i="1"/>
  <c r="N4018" i="1"/>
  <c r="N4017" i="1"/>
  <c r="N4016" i="1"/>
  <c r="N4015" i="1"/>
  <c r="N4014" i="1"/>
  <c r="N4013" i="1"/>
  <c r="N4012" i="1"/>
  <c r="N4011" i="1"/>
  <c r="N4010" i="1"/>
  <c r="N4009" i="1"/>
  <c r="N4008" i="1"/>
  <c r="N4007" i="1"/>
  <c r="N4006" i="1"/>
  <c r="N4005" i="1"/>
  <c r="N4004" i="1"/>
  <c r="N4003" i="1"/>
  <c r="N4002" i="1"/>
  <c r="N4001" i="1"/>
  <c r="N4000" i="1"/>
  <c r="N3999" i="1"/>
  <c r="N3998" i="1"/>
  <c r="N3997" i="1"/>
  <c r="N3996" i="1"/>
  <c r="N3995" i="1"/>
  <c r="N3994" i="1"/>
  <c r="N3993" i="1"/>
  <c r="N3992" i="1"/>
  <c r="N3991" i="1"/>
  <c r="N3990" i="1"/>
  <c r="N3989" i="1"/>
  <c r="N3988" i="1"/>
  <c r="N3987" i="1"/>
  <c r="N3986" i="1"/>
  <c r="N3985" i="1"/>
  <c r="N3984" i="1"/>
  <c r="N3983" i="1"/>
  <c r="N3982" i="1"/>
  <c r="N3981" i="1"/>
  <c r="N3980" i="1"/>
  <c r="N3979" i="1"/>
  <c r="N3978" i="1"/>
  <c r="N3977" i="1"/>
  <c r="N3976" i="1"/>
  <c r="N3975" i="1"/>
  <c r="N3974" i="1"/>
  <c r="N3973" i="1"/>
  <c r="N3972" i="1"/>
  <c r="N3971" i="1"/>
  <c r="N3970" i="1"/>
  <c r="N3969" i="1"/>
  <c r="N3968" i="1"/>
  <c r="N3967" i="1"/>
  <c r="N3966" i="1"/>
  <c r="N3965" i="1"/>
  <c r="N3964" i="1"/>
  <c r="N3963" i="1"/>
  <c r="N3962" i="1"/>
  <c r="N3961" i="1"/>
  <c r="N3960" i="1"/>
  <c r="N3959" i="1"/>
  <c r="N3958" i="1"/>
  <c r="N3957" i="1"/>
  <c r="N3956" i="1"/>
  <c r="N3955" i="1"/>
  <c r="N3954" i="1"/>
  <c r="N3953" i="1"/>
  <c r="N3952" i="1"/>
  <c r="N3951" i="1"/>
  <c r="N3950" i="1"/>
  <c r="N3949" i="1"/>
  <c r="N3948" i="1"/>
  <c r="N3947" i="1"/>
  <c r="N3946" i="1"/>
  <c r="N3945" i="1"/>
  <c r="N3944" i="1"/>
  <c r="N3943" i="1"/>
  <c r="N3942" i="1"/>
  <c r="N3941" i="1"/>
  <c r="N3940" i="1"/>
  <c r="N3939" i="1"/>
  <c r="N3938" i="1"/>
  <c r="N3937" i="1"/>
  <c r="N3936" i="1"/>
  <c r="N3935" i="1"/>
  <c r="N3934" i="1"/>
  <c r="N3933" i="1"/>
  <c r="N3932" i="1"/>
  <c r="N3931" i="1"/>
  <c r="N3930" i="1"/>
  <c r="N3929" i="1"/>
  <c r="N3928" i="1"/>
  <c r="N3927" i="1"/>
  <c r="N3926" i="1"/>
  <c r="N3925" i="1"/>
  <c r="N3924" i="1"/>
  <c r="N3923" i="1"/>
  <c r="N3922" i="1"/>
  <c r="N3921" i="1"/>
  <c r="N3920" i="1"/>
  <c r="N3919" i="1"/>
  <c r="N3918" i="1"/>
  <c r="N3917" i="1"/>
  <c r="N3916" i="1"/>
  <c r="N3915" i="1"/>
  <c r="N3914" i="1"/>
  <c r="N3913" i="1"/>
  <c r="N3912" i="1"/>
  <c r="N3911" i="1"/>
  <c r="N3910" i="1"/>
  <c r="N3909" i="1"/>
  <c r="N3908" i="1"/>
  <c r="N3907" i="1"/>
  <c r="N3906" i="1"/>
  <c r="N3905" i="1"/>
  <c r="N3904" i="1"/>
  <c r="N3903" i="1"/>
  <c r="N3902" i="1"/>
  <c r="N3901" i="1"/>
  <c r="N3900" i="1"/>
  <c r="N3899" i="1"/>
  <c r="N3898" i="1"/>
  <c r="N3897" i="1"/>
  <c r="N3896" i="1"/>
  <c r="N3895" i="1"/>
  <c r="N3894" i="1"/>
  <c r="N3893" i="1"/>
  <c r="N3892" i="1"/>
  <c r="N3891" i="1"/>
  <c r="N3890" i="1"/>
  <c r="N3889" i="1"/>
  <c r="N3888" i="1"/>
  <c r="N3887" i="1"/>
  <c r="N3886" i="1"/>
  <c r="N3885" i="1"/>
  <c r="N3884" i="1"/>
  <c r="N3883" i="1"/>
  <c r="N3882" i="1"/>
  <c r="N3881" i="1"/>
  <c r="N3880" i="1"/>
  <c r="N3879" i="1"/>
  <c r="N3878" i="1"/>
  <c r="N3877" i="1"/>
  <c r="N3876" i="1"/>
  <c r="N3875" i="1"/>
  <c r="N3874" i="1"/>
  <c r="N3873" i="1"/>
  <c r="N3872" i="1"/>
  <c r="N3871" i="1"/>
  <c r="N3870" i="1"/>
  <c r="N3869" i="1"/>
  <c r="N3868" i="1"/>
  <c r="N3867" i="1"/>
  <c r="N3866" i="1"/>
  <c r="N3865" i="1"/>
  <c r="N3864" i="1"/>
  <c r="N3863" i="1"/>
  <c r="N3862" i="1"/>
  <c r="N3861" i="1"/>
  <c r="N3860" i="1"/>
  <c r="N3859" i="1"/>
  <c r="N3858" i="1"/>
  <c r="N3857" i="1"/>
  <c r="N3856" i="1"/>
  <c r="N3855" i="1"/>
  <c r="N3854" i="1"/>
  <c r="N3853" i="1"/>
  <c r="N3852" i="1"/>
  <c r="N3851" i="1"/>
  <c r="N3850" i="1"/>
  <c r="N3849" i="1"/>
  <c r="N3848" i="1"/>
  <c r="N3847" i="1"/>
  <c r="N3846" i="1"/>
  <c r="N3845" i="1"/>
  <c r="N3844" i="1"/>
  <c r="N3843" i="1"/>
  <c r="N3842" i="1"/>
  <c r="N3841" i="1"/>
  <c r="N3840" i="1"/>
  <c r="N3839" i="1"/>
  <c r="N3838" i="1"/>
  <c r="N3837" i="1"/>
  <c r="N3836" i="1"/>
  <c r="N3835" i="1"/>
  <c r="N3834" i="1"/>
  <c r="N3833" i="1"/>
  <c r="N3832" i="1"/>
  <c r="N3831" i="1"/>
  <c r="N3830" i="1"/>
  <c r="N3829" i="1"/>
  <c r="N3828" i="1"/>
  <c r="N3827" i="1"/>
  <c r="N3826" i="1"/>
  <c r="N3825" i="1"/>
  <c r="N3824" i="1"/>
  <c r="N3823" i="1"/>
  <c r="N3822" i="1"/>
  <c r="N3821" i="1"/>
  <c r="N3820" i="1"/>
  <c r="N3819" i="1"/>
  <c r="N3818" i="1"/>
  <c r="N3817" i="1"/>
  <c r="N3816" i="1"/>
  <c r="N3815" i="1"/>
  <c r="N3814" i="1"/>
  <c r="N3813" i="1"/>
  <c r="N3812" i="1"/>
  <c r="N3811" i="1"/>
  <c r="N3810" i="1"/>
  <c r="N3809" i="1"/>
  <c r="N3808" i="1"/>
  <c r="N3807" i="1"/>
  <c r="N3806" i="1"/>
  <c r="N3805" i="1"/>
  <c r="N3804" i="1"/>
  <c r="N3803" i="1"/>
  <c r="N3802" i="1"/>
  <c r="N3801" i="1"/>
  <c r="N3800" i="1"/>
  <c r="N3799" i="1"/>
  <c r="N3798" i="1"/>
  <c r="N3797" i="1"/>
  <c r="N3796" i="1"/>
  <c r="N3795" i="1"/>
  <c r="N3794" i="1"/>
  <c r="N3793" i="1"/>
  <c r="N3792" i="1"/>
  <c r="N3791" i="1"/>
  <c r="N3790" i="1"/>
  <c r="N3789" i="1"/>
  <c r="N3788" i="1"/>
  <c r="N3787" i="1"/>
  <c r="N3786" i="1"/>
  <c r="N3785" i="1"/>
  <c r="N3784" i="1"/>
  <c r="N3783" i="1"/>
  <c r="N3782" i="1"/>
  <c r="N3781" i="1"/>
  <c r="N3780" i="1"/>
  <c r="N3779" i="1"/>
  <c r="N3778" i="1"/>
  <c r="N3777" i="1"/>
  <c r="N3776" i="1"/>
  <c r="N3775" i="1"/>
  <c r="N3774" i="1"/>
  <c r="N3773" i="1"/>
  <c r="N3772" i="1"/>
  <c r="N3771" i="1"/>
  <c r="N3770" i="1"/>
  <c r="N3769" i="1"/>
  <c r="N3768" i="1"/>
  <c r="N3767" i="1"/>
  <c r="N3766" i="1"/>
  <c r="N3765" i="1"/>
  <c r="N3764" i="1"/>
  <c r="N3763" i="1"/>
  <c r="N3762" i="1"/>
  <c r="N3761" i="1"/>
  <c r="N3760" i="1"/>
  <c r="N3759" i="1"/>
  <c r="N3758" i="1"/>
  <c r="N3757" i="1"/>
  <c r="N3756" i="1"/>
  <c r="N3755" i="1"/>
  <c r="N3754" i="1"/>
  <c r="N3753" i="1"/>
  <c r="N3752" i="1"/>
  <c r="N3751" i="1"/>
  <c r="N3750" i="1"/>
  <c r="N3749" i="1"/>
  <c r="N3748" i="1"/>
  <c r="N3747" i="1"/>
  <c r="N3746" i="1"/>
  <c r="N3745" i="1"/>
  <c r="N3744" i="1"/>
  <c r="N3743" i="1"/>
  <c r="N3742" i="1"/>
  <c r="N3741" i="1"/>
  <c r="N3740" i="1"/>
  <c r="N3739" i="1"/>
  <c r="N3738" i="1"/>
  <c r="N3737" i="1"/>
  <c r="N3736" i="1"/>
  <c r="N3735" i="1"/>
  <c r="N3734" i="1"/>
  <c r="N3733" i="1"/>
  <c r="N3732" i="1"/>
  <c r="N3731" i="1"/>
  <c r="N3730" i="1"/>
  <c r="N3729" i="1"/>
  <c r="N3728" i="1"/>
  <c r="N3727" i="1"/>
  <c r="N3726" i="1"/>
  <c r="N3725" i="1"/>
  <c r="N3724" i="1"/>
  <c r="N3723" i="1"/>
  <c r="N3722" i="1"/>
  <c r="N3721" i="1"/>
  <c r="N3720" i="1"/>
  <c r="N3719" i="1"/>
  <c r="N3718" i="1"/>
  <c r="N3717" i="1"/>
  <c r="N3716" i="1"/>
  <c r="N3715" i="1"/>
  <c r="N3714" i="1"/>
  <c r="N3713" i="1"/>
  <c r="N3712" i="1"/>
  <c r="N3711" i="1"/>
  <c r="N3710" i="1"/>
  <c r="N3709" i="1"/>
  <c r="N3708" i="1"/>
  <c r="N3707" i="1"/>
  <c r="N3706" i="1"/>
  <c r="N3705" i="1"/>
  <c r="N3704" i="1"/>
  <c r="N3703" i="1"/>
  <c r="N3702" i="1"/>
  <c r="N3701" i="1"/>
  <c r="N3700" i="1"/>
  <c r="N3699" i="1"/>
  <c r="N3698" i="1"/>
  <c r="N3697" i="1"/>
  <c r="N3696" i="1"/>
  <c r="N3695" i="1"/>
  <c r="N3694" i="1"/>
  <c r="N3693" i="1"/>
  <c r="N3692" i="1"/>
  <c r="N3691" i="1"/>
  <c r="N3690" i="1"/>
  <c r="N3689" i="1"/>
  <c r="N3688" i="1"/>
  <c r="N3687" i="1"/>
  <c r="N3686" i="1"/>
  <c r="N3685" i="1"/>
  <c r="N3684" i="1"/>
  <c r="N3683" i="1"/>
  <c r="N3682" i="1"/>
  <c r="N3681" i="1"/>
  <c r="N3680" i="1"/>
  <c r="N3679" i="1"/>
  <c r="N3678" i="1"/>
  <c r="N3677" i="1"/>
  <c r="N3676" i="1"/>
  <c r="N3675" i="1"/>
  <c r="N3674" i="1"/>
  <c r="N3673" i="1"/>
  <c r="N3672" i="1"/>
  <c r="N3671" i="1"/>
  <c r="N3670" i="1"/>
  <c r="N3669" i="1"/>
  <c r="N3668" i="1"/>
  <c r="N3667" i="1"/>
  <c r="N3666" i="1"/>
  <c r="N3665" i="1"/>
  <c r="N3664" i="1"/>
  <c r="N3663" i="1"/>
  <c r="N3662" i="1"/>
  <c r="N3661" i="1"/>
  <c r="N3660" i="1"/>
  <c r="N3659" i="1"/>
  <c r="N3658" i="1"/>
  <c r="N3657" i="1"/>
  <c r="N3656" i="1"/>
  <c r="N3655" i="1"/>
  <c r="N3654" i="1"/>
  <c r="N3653" i="1"/>
  <c r="N3652" i="1"/>
  <c r="N3651" i="1"/>
  <c r="N3650" i="1"/>
  <c r="N3649" i="1"/>
  <c r="N3648" i="1"/>
  <c r="N3647" i="1"/>
  <c r="N3646" i="1"/>
  <c r="N3645" i="1"/>
  <c r="N3644" i="1"/>
  <c r="N3643" i="1"/>
  <c r="N3642" i="1"/>
  <c r="N3641" i="1"/>
  <c r="N3640" i="1"/>
  <c r="N3639" i="1"/>
  <c r="N3638" i="1"/>
  <c r="N3637" i="1"/>
  <c r="N3636" i="1"/>
  <c r="N3635" i="1"/>
  <c r="N3634" i="1"/>
  <c r="N3633" i="1"/>
  <c r="N3632" i="1"/>
  <c r="N3631" i="1"/>
  <c r="N3630" i="1"/>
  <c r="N3629" i="1"/>
  <c r="N3628" i="1"/>
  <c r="N3627" i="1"/>
  <c r="N3626" i="1"/>
  <c r="N3625" i="1"/>
  <c r="N3624" i="1"/>
  <c r="N3623" i="1"/>
  <c r="N3622" i="1"/>
  <c r="N3621" i="1"/>
  <c r="N3620" i="1"/>
  <c r="N3619" i="1"/>
  <c r="N3618" i="1"/>
  <c r="N3617" i="1"/>
  <c r="N3616" i="1"/>
  <c r="N3615" i="1"/>
  <c r="N3614" i="1"/>
  <c r="N3613" i="1"/>
  <c r="N3612" i="1"/>
  <c r="N3611" i="1"/>
  <c r="N3610" i="1"/>
  <c r="N3609" i="1"/>
  <c r="N3608" i="1"/>
  <c r="N3607" i="1"/>
  <c r="N3606" i="1"/>
  <c r="N3605" i="1"/>
  <c r="N3604" i="1"/>
  <c r="N3603" i="1"/>
  <c r="N3602" i="1"/>
  <c r="N3601" i="1"/>
  <c r="N3600" i="1"/>
  <c r="N3599" i="1"/>
  <c r="N3598" i="1"/>
  <c r="N3597" i="1"/>
  <c r="N3596" i="1"/>
  <c r="N3595" i="1"/>
  <c r="N3594" i="1"/>
  <c r="N3593" i="1"/>
  <c r="N3592" i="1"/>
  <c r="N3591" i="1"/>
  <c r="N3590" i="1"/>
  <c r="N3589" i="1"/>
  <c r="N3588" i="1"/>
  <c r="N3587" i="1"/>
  <c r="N3586" i="1"/>
  <c r="N3585" i="1"/>
  <c r="N3584" i="1"/>
  <c r="N3583" i="1"/>
  <c r="N3582" i="1"/>
  <c r="N3581" i="1"/>
  <c r="N3580" i="1"/>
  <c r="N3579" i="1"/>
  <c r="N3578" i="1"/>
  <c r="N3577" i="1"/>
  <c r="N3576" i="1"/>
  <c r="N3575" i="1"/>
  <c r="N3574" i="1"/>
  <c r="N3573" i="1"/>
  <c r="N3572" i="1"/>
  <c r="N3571" i="1"/>
  <c r="N3570" i="1"/>
  <c r="N3569" i="1"/>
  <c r="N3568" i="1"/>
  <c r="N3567" i="1"/>
  <c r="N3566" i="1"/>
  <c r="N3565" i="1"/>
  <c r="N3564" i="1"/>
  <c r="N3563" i="1"/>
  <c r="N3562" i="1"/>
  <c r="N3561" i="1"/>
  <c r="N3560" i="1"/>
  <c r="N3559" i="1"/>
  <c r="N3558" i="1"/>
  <c r="N3557" i="1"/>
  <c r="N3556" i="1"/>
  <c r="N3555" i="1"/>
  <c r="N3554" i="1"/>
  <c r="N3553" i="1"/>
  <c r="N3552" i="1"/>
  <c r="N3551" i="1"/>
  <c r="N3550" i="1"/>
  <c r="N3549" i="1"/>
  <c r="N3548" i="1"/>
  <c r="N3547" i="1"/>
  <c r="N3546" i="1"/>
  <c r="N3545" i="1"/>
  <c r="N3544" i="1"/>
  <c r="N3543" i="1"/>
  <c r="N3542" i="1"/>
  <c r="N3541" i="1"/>
  <c r="N3540" i="1"/>
  <c r="N3539" i="1"/>
  <c r="N3538" i="1"/>
  <c r="N3537" i="1"/>
  <c r="N3536" i="1"/>
  <c r="N3535" i="1"/>
  <c r="N3534" i="1"/>
  <c r="N3533" i="1"/>
  <c r="N3532" i="1"/>
  <c r="N3531" i="1"/>
  <c r="N3530" i="1"/>
  <c r="N3529" i="1"/>
  <c r="N3528" i="1"/>
  <c r="N3527" i="1"/>
  <c r="N3526" i="1"/>
  <c r="N3525" i="1"/>
  <c r="N3524" i="1"/>
  <c r="N3523" i="1"/>
  <c r="N3522" i="1"/>
  <c r="N3521" i="1"/>
  <c r="N3520" i="1"/>
  <c r="N3519" i="1"/>
  <c r="N3518" i="1"/>
  <c r="N3517" i="1"/>
  <c r="N3516" i="1"/>
  <c r="N3515" i="1"/>
  <c r="N3514" i="1"/>
  <c r="N3513" i="1"/>
  <c r="N3512" i="1"/>
  <c r="N3511" i="1"/>
  <c r="N3510" i="1"/>
  <c r="N3509" i="1"/>
  <c r="N3508" i="1"/>
  <c r="N3507" i="1"/>
  <c r="N3506" i="1"/>
  <c r="N3505" i="1"/>
  <c r="N3504" i="1"/>
  <c r="N3503" i="1"/>
  <c r="N3502" i="1"/>
  <c r="N3501" i="1"/>
  <c r="N3500" i="1"/>
  <c r="N3499" i="1"/>
  <c r="N3498" i="1"/>
  <c r="N3497" i="1"/>
  <c r="N3496" i="1"/>
  <c r="N3495" i="1"/>
  <c r="N3494" i="1"/>
  <c r="N3493" i="1"/>
  <c r="N3492" i="1"/>
  <c r="N3491" i="1"/>
  <c r="N3490" i="1"/>
  <c r="N3489" i="1"/>
  <c r="N3488" i="1"/>
  <c r="N3487" i="1"/>
  <c r="N3486" i="1"/>
  <c r="N3485" i="1"/>
  <c r="N3484" i="1"/>
  <c r="N3483" i="1"/>
  <c r="N3482" i="1"/>
  <c r="N3481" i="1"/>
  <c r="N3480" i="1"/>
  <c r="N3479" i="1"/>
  <c r="N3478" i="1"/>
  <c r="N3477" i="1"/>
  <c r="N3476" i="1"/>
  <c r="N3475" i="1"/>
  <c r="N3474" i="1"/>
  <c r="N3473" i="1"/>
  <c r="N3472" i="1"/>
  <c r="N3471" i="1"/>
  <c r="N3470" i="1"/>
  <c r="N3469" i="1"/>
  <c r="N3468" i="1"/>
  <c r="N3467" i="1"/>
  <c r="N3466" i="1"/>
  <c r="N3465" i="1"/>
  <c r="N3464" i="1"/>
  <c r="N3463" i="1"/>
  <c r="N3462" i="1"/>
  <c r="N3461" i="1"/>
  <c r="N3460" i="1"/>
  <c r="N3459" i="1"/>
  <c r="N3458" i="1"/>
  <c r="N3457" i="1"/>
  <c r="N3456" i="1"/>
  <c r="N3455" i="1"/>
  <c r="N3454" i="1"/>
  <c r="N3453" i="1"/>
  <c r="N3452" i="1"/>
  <c r="N3451" i="1"/>
  <c r="N3450" i="1"/>
  <c r="N3449" i="1"/>
  <c r="N3448" i="1"/>
  <c r="N3447" i="1"/>
  <c r="N3446" i="1"/>
  <c r="N3445" i="1"/>
  <c r="N3444" i="1"/>
  <c r="N3443" i="1"/>
  <c r="N3442" i="1"/>
  <c r="N3441" i="1"/>
  <c r="N3440" i="1"/>
  <c r="N3439" i="1"/>
  <c r="N3438" i="1"/>
  <c r="N3437" i="1"/>
  <c r="N3436" i="1"/>
  <c r="N3435" i="1"/>
  <c r="N3434" i="1"/>
  <c r="N3433" i="1"/>
  <c r="N3432" i="1"/>
  <c r="N3431" i="1"/>
  <c r="N3430" i="1"/>
  <c r="N3429" i="1"/>
  <c r="N3428" i="1"/>
  <c r="N3427" i="1"/>
  <c r="N3426" i="1"/>
  <c r="N3425" i="1"/>
  <c r="N3424" i="1"/>
  <c r="N3423" i="1"/>
  <c r="N3422" i="1"/>
  <c r="N3421" i="1"/>
  <c r="N3420" i="1"/>
  <c r="N3419" i="1"/>
  <c r="N3418" i="1"/>
  <c r="N3417" i="1"/>
  <c r="N3416" i="1"/>
  <c r="N3415" i="1"/>
  <c r="N3414" i="1"/>
  <c r="N3413" i="1"/>
  <c r="N3412" i="1"/>
  <c r="N3411" i="1"/>
  <c r="N3410" i="1"/>
  <c r="N3409" i="1"/>
  <c r="N3408" i="1"/>
  <c r="N3407" i="1"/>
  <c r="N3406" i="1"/>
  <c r="N3405" i="1"/>
  <c r="N3404" i="1"/>
  <c r="N3403" i="1"/>
  <c r="N3402" i="1"/>
  <c r="N3401" i="1"/>
  <c r="N3400" i="1"/>
  <c r="N3399" i="1"/>
  <c r="N3398" i="1"/>
  <c r="N3397" i="1"/>
  <c r="N3396" i="1"/>
  <c r="N3395" i="1"/>
  <c r="N3394" i="1"/>
  <c r="N3393" i="1"/>
  <c r="N3392" i="1"/>
  <c r="N3391" i="1"/>
  <c r="N3390" i="1"/>
  <c r="N3389" i="1"/>
  <c r="N3388" i="1"/>
  <c r="N3387" i="1"/>
  <c r="N3386" i="1"/>
  <c r="N3385" i="1"/>
  <c r="N3384" i="1"/>
  <c r="N3383" i="1"/>
  <c r="N3382" i="1"/>
  <c r="N3381" i="1"/>
  <c r="N3380" i="1"/>
  <c r="N3379" i="1"/>
  <c r="N3378" i="1"/>
  <c r="N3377" i="1"/>
  <c r="N3376" i="1"/>
  <c r="N3375" i="1"/>
  <c r="N3374" i="1"/>
  <c r="N3373" i="1"/>
  <c r="N3372" i="1"/>
  <c r="N3371" i="1"/>
  <c r="N3370" i="1"/>
  <c r="N3369" i="1"/>
  <c r="N3368" i="1"/>
  <c r="N3367" i="1"/>
  <c r="N3366" i="1"/>
  <c r="N3365" i="1"/>
  <c r="N3364" i="1"/>
  <c r="N3363" i="1"/>
  <c r="N3362" i="1"/>
  <c r="N3361" i="1"/>
  <c r="N3360" i="1"/>
  <c r="N3359" i="1"/>
  <c r="N3358" i="1"/>
  <c r="N3357" i="1"/>
  <c r="N3356" i="1"/>
  <c r="N3355" i="1"/>
  <c r="N3354" i="1"/>
  <c r="N3353" i="1"/>
  <c r="N3352" i="1"/>
  <c r="N3351" i="1"/>
  <c r="N3350" i="1"/>
  <c r="N3349" i="1"/>
  <c r="N3348" i="1"/>
  <c r="N3347" i="1"/>
  <c r="N3346" i="1"/>
  <c r="N3345" i="1"/>
  <c r="N3344" i="1"/>
  <c r="N3343" i="1"/>
  <c r="N3342" i="1"/>
  <c r="N3341" i="1"/>
  <c r="N3340" i="1"/>
  <c r="N3339" i="1"/>
  <c r="N3338" i="1"/>
  <c r="N3337" i="1"/>
  <c r="N3336" i="1"/>
  <c r="N3335" i="1"/>
  <c r="N3334" i="1"/>
  <c r="N3333" i="1"/>
  <c r="N3332" i="1"/>
  <c r="N3331" i="1"/>
  <c r="N3330" i="1"/>
  <c r="N3329" i="1"/>
  <c r="N3328" i="1"/>
  <c r="N3327" i="1"/>
  <c r="N3326" i="1"/>
  <c r="N3325" i="1"/>
  <c r="N3324" i="1"/>
  <c r="N3323" i="1"/>
  <c r="N3322" i="1"/>
  <c r="N3321" i="1"/>
  <c r="N3320" i="1"/>
  <c r="N3319" i="1"/>
  <c r="N3318" i="1"/>
  <c r="N3317" i="1"/>
  <c r="N3316" i="1"/>
  <c r="N3315" i="1"/>
  <c r="N3314" i="1"/>
  <c r="N3313" i="1"/>
  <c r="N3312" i="1"/>
  <c r="N3311" i="1"/>
  <c r="N3310" i="1"/>
  <c r="N3309" i="1"/>
  <c r="N3308" i="1"/>
  <c r="N3307" i="1"/>
  <c r="N3306" i="1"/>
  <c r="N3305" i="1"/>
  <c r="N3304" i="1"/>
  <c r="N3303" i="1"/>
  <c r="N3302" i="1"/>
  <c r="N3301" i="1"/>
  <c r="N3300" i="1"/>
  <c r="N3299" i="1"/>
  <c r="N3298" i="1"/>
  <c r="N3297" i="1"/>
  <c r="N3296" i="1"/>
  <c r="N3295" i="1"/>
  <c r="N3294" i="1"/>
  <c r="N3293" i="1"/>
  <c r="N3292" i="1"/>
  <c r="N3291" i="1"/>
  <c r="N3290" i="1"/>
  <c r="N3289" i="1"/>
  <c r="N3288" i="1"/>
  <c r="N3287" i="1"/>
  <c r="N3286" i="1"/>
  <c r="N3285" i="1"/>
  <c r="N3284" i="1"/>
  <c r="N3283" i="1"/>
  <c r="N3282" i="1"/>
  <c r="N3281" i="1"/>
  <c r="N3280" i="1"/>
  <c r="N3279" i="1"/>
  <c r="N3278" i="1"/>
  <c r="N3277" i="1"/>
  <c r="N3276" i="1"/>
  <c r="N3275" i="1"/>
  <c r="N3274" i="1"/>
  <c r="N3273" i="1"/>
  <c r="N3272" i="1"/>
  <c r="N3271" i="1"/>
  <c r="N3270" i="1"/>
  <c r="N3269" i="1"/>
  <c r="N3268" i="1"/>
  <c r="N3267" i="1"/>
  <c r="N3266" i="1"/>
  <c r="N3265" i="1"/>
  <c r="N3264" i="1"/>
  <c r="N3263" i="1"/>
  <c r="N3262" i="1"/>
  <c r="N3261" i="1"/>
  <c r="N3260" i="1"/>
  <c r="N3259" i="1"/>
  <c r="N3258" i="1"/>
  <c r="N3257" i="1"/>
  <c r="N3256" i="1"/>
  <c r="N3255" i="1"/>
  <c r="N3254" i="1"/>
  <c r="N3253" i="1"/>
  <c r="N3252" i="1"/>
  <c r="N3251" i="1"/>
  <c r="N3250" i="1"/>
  <c r="N3249" i="1"/>
  <c r="N3248" i="1"/>
  <c r="N3247" i="1"/>
  <c r="N3246" i="1"/>
  <c r="N3245" i="1"/>
  <c r="N3244" i="1"/>
  <c r="N3243" i="1"/>
  <c r="N3242" i="1"/>
  <c r="N3241" i="1"/>
  <c r="N3240" i="1"/>
  <c r="N3239" i="1"/>
  <c r="N3238" i="1"/>
  <c r="N3237" i="1"/>
  <c r="N3236" i="1"/>
  <c r="N3235" i="1"/>
  <c r="N3234" i="1"/>
  <c r="N3233" i="1"/>
  <c r="N3232" i="1"/>
  <c r="N3231" i="1"/>
  <c r="N3230" i="1"/>
  <c r="N3229" i="1"/>
  <c r="N3228" i="1"/>
  <c r="N3227" i="1"/>
  <c r="N3226" i="1"/>
  <c r="N3225" i="1"/>
  <c r="N3224" i="1"/>
  <c r="N3223" i="1"/>
  <c r="N3222" i="1"/>
  <c r="N3221" i="1"/>
  <c r="N3220" i="1"/>
  <c r="N3219" i="1"/>
  <c r="N3218" i="1"/>
  <c r="N3217" i="1"/>
  <c r="N3216" i="1"/>
  <c r="N3215" i="1"/>
  <c r="N3214" i="1"/>
  <c r="N3213" i="1"/>
  <c r="N3212" i="1"/>
  <c r="N3211" i="1"/>
  <c r="N3210" i="1"/>
  <c r="N3209" i="1"/>
  <c r="N3208" i="1"/>
  <c r="N3207" i="1"/>
  <c r="N3206" i="1"/>
  <c r="N3205" i="1"/>
  <c r="N3204" i="1"/>
  <c r="N3203" i="1"/>
  <c r="N3202" i="1"/>
  <c r="N3201" i="1"/>
  <c r="N3200" i="1"/>
  <c r="N3199" i="1"/>
  <c r="N3198" i="1"/>
  <c r="N3197" i="1"/>
  <c r="N3196" i="1"/>
  <c r="N3195" i="1"/>
  <c r="N3194" i="1"/>
  <c r="N3193" i="1"/>
  <c r="N3192" i="1"/>
  <c r="N3191" i="1"/>
  <c r="N3190" i="1"/>
  <c r="N3189" i="1"/>
  <c r="N3188" i="1"/>
  <c r="N3187" i="1"/>
  <c r="N3186" i="1"/>
  <c r="N3185" i="1"/>
  <c r="N3184" i="1"/>
  <c r="N3183" i="1"/>
  <c r="N3182" i="1"/>
  <c r="N3181" i="1"/>
  <c r="N3180" i="1"/>
  <c r="N3179" i="1"/>
  <c r="N3178" i="1"/>
  <c r="N3177" i="1"/>
  <c r="N3176" i="1"/>
  <c r="N3175" i="1"/>
  <c r="N3174" i="1"/>
  <c r="N3173" i="1"/>
  <c r="N3172" i="1"/>
  <c r="N3171" i="1"/>
  <c r="N3170" i="1"/>
  <c r="N3169" i="1"/>
  <c r="N3168" i="1"/>
  <c r="N3167" i="1"/>
  <c r="N3166" i="1"/>
  <c r="N3165" i="1"/>
  <c r="N3164" i="1"/>
  <c r="N3163" i="1"/>
  <c r="N3162" i="1"/>
  <c r="N3161" i="1"/>
  <c r="N3160" i="1"/>
  <c r="N3159" i="1"/>
  <c r="N3158" i="1"/>
  <c r="N3157" i="1"/>
  <c r="N3156" i="1"/>
  <c r="N3155" i="1"/>
  <c r="N3154" i="1"/>
  <c r="N3153" i="1"/>
  <c r="N3152" i="1"/>
  <c r="N3151" i="1"/>
  <c r="N3150" i="1"/>
  <c r="N3149" i="1"/>
  <c r="N3148" i="1"/>
  <c r="N3147" i="1"/>
  <c r="N3146" i="1"/>
  <c r="N3145" i="1"/>
  <c r="N3144" i="1"/>
  <c r="N3143" i="1"/>
  <c r="N3142" i="1"/>
  <c r="N3141" i="1"/>
  <c r="N3140" i="1"/>
  <c r="N3139" i="1"/>
  <c r="N3138" i="1"/>
  <c r="N3137" i="1"/>
  <c r="N3136" i="1"/>
  <c r="N3135" i="1"/>
  <c r="N3134" i="1"/>
  <c r="N3133" i="1"/>
  <c r="N3132" i="1"/>
  <c r="N3131" i="1"/>
  <c r="N3130" i="1"/>
  <c r="N3129" i="1"/>
  <c r="N3128" i="1"/>
  <c r="N3127" i="1"/>
  <c r="N3126" i="1"/>
  <c r="N3125" i="1"/>
  <c r="N3124" i="1"/>
  <c r="N3123" i="1"/>
  <c r="N3122" i="1"/>
  <c r="N3121" i="1"/>
  <c r="N3120" i="1"/>
  <c r="N3119" i="1"/>
  <c r="N3118" i="1"/>
  <c r="N3117" i="1"/>
  <c r="N3116" i="1"/>
  <c r="N3115" i="1"/>
  <c r="N3114" i="1"/>
  <c r="N3113" i="1"/>
  <c r="N3112" i="1"/>
  <c r="N3111" i="1"/>
  <c r="N3110" i="1"/>
  <c r="N3109" i="1"/>
  <c r="N3108" i="1"/>
  <c r="N3107" i="1"/>
  <c r="N3106" i="1"/>
  <c r="N3105" i="1"/>
  <c r="N3104" i="1"/>
  <c r="N3103" i="1"/>
  <c r="N3102" i="1"/>
  <c r="N3101" i="1"/>
  <c r="N3100" i="1"/>
  <c r="N3099" i="1"/>
  <c r="N3098" i="1"/>
  <c r="N3097" i="1"/>
  <c r="N3096" i="1"/>
  <c r="N3095" i="1"/>
  <c r="N3094" i="1"/>
  <c r="N3093" i="1"/>
  <c r="N3092" i="1"/>
  <c r="N3091" i="1"/>
  <c r="N3090" i="1"/>
  <c r="N3089" i="1"/>
  <c r="N3088" i="1"/>
  <c r="N3087" i="1"/>
  <c r="N3086" i="1"/>
  <c r="N3085" i="1"/>
  <c r="N3084" i="1"/>
  <c r="N3083" i="1"/>
  <c r="N3082" i="1"/>
  <c r="N3081" i="1"/>
  <c r="N3080" i="1"/>
  <c r="N3079" i="1"/>
  <c r="N3078" i="1"/>
  <c r="N3077" i="1"/>
  <c r="N3076" i="1"/>
  <c r="N3075" i="1"/>
  <c r="N3074" i="1"/>
  <c r="N3073" i="1"/>
  <c r="N3072" i="1"/>
  <c r="N3071" i="1"/>
  <c r="N3070" i="1"/>
  <c r="N3069" i="1"/>
  <c r="N3068" i="1"/>
  <c r="N3067" i="1"/>
  <c r="N3066" i="1"/>
  <c r="N3065" i="1"/>
  <c r="N3064" i="1"/>
  <c r="N3063" i="1"/>
  <c r="N3062" i="1"/>
  <c r="N3061" i="1"/>
  <c r="N3060" i="1"/>
  <c r="N3059" i="1"/>
  <c r="N3058" i="1"/>
  <c r="N3057" i="1"/>
  <c r="N3056" i="1"/>
  <c r="N3055" i="1"/>
  <c r="N3054" i="1"/>
  <c r="N3053" i="1"/>
  <c r="N3052" i="1"/>
  <c r="N3051" i="1"/>
  <c r="N3050" i="1"/>
  <c r="N3049" i="1"/>
  <c r="N3048" i="1"/>
  <c r="N3047" i="1"/>
  <c r="N3046" i="1"/>
  <c r="N3045" i="1"/>
  <c r="N3044" i="1"/>
  <c r="N3043" i="1"/>
  <c r="N3042" i="1"/>
  <c r="N3041" i="1"/>
  <c r="N3040" i="1"/>
  <c r="N3039" i="1"/>
  <c r="N3038" i="1"/>
  <c r="N3037" i="1"/>
  <c r="N3036" i="1"/>
  <c r="N3035" i="1"/>
  <c r="N3034" i="1"/>
  <c r="N3033" i="1"/>
  <c r="N3032" i="1"/>
  <c r="N3031" i="1"/>
  <c r="N3030" i="1"/>
  <c r="N3029" i="1"/>
  <c r="N3028" i="1"/>
  <c r="N3027" i="1"/>
  <c r="N3026" i="1"/>
  <c r="N3025" i="1"/>
  <c r="N3024" i="1"/>
  <c r="N3023" i="1"/>
  <c r="N3022" i="1"/>
  <c r="N3021" i="1"/>
  <c r="N3020" i="1"/>
  <c r="N3019" i="1"/>
  <c r="N3018" i="1"/>
  <c r="N3017" i="1"/>
  <c r="N3016" i="1"/>
  <c r="N3015" i="1"/>
  <c r="N3014" i="1"/>
  <c r="N3013" i="1"/>
  <c r="N3012" i="1"/>
  <c r="N3011" i="1"/>
  <c r="N3010" i="1"/>
  <c r="N3009" i="1"/>
  <c r="N3008" i="1"/>
  <c r="N3007" i="1"/>
  <c r="N3006" i="1"/>
  <c r="N3005" i="1"/>
  <c r="N3004" i="1"/>
  <c r="N3003" i="1"/>
  <c r="N3002" i="1"/>
  <c r="N3001" i="1"/>
  <c r="N3000" i="1"/>
  <c r="N2999" i="1"/>
  <c r="N2998" i="1"/>
  <c r="N2997" i="1"/>
  <c r="N2996" i="1"/>
  <c r="N2995" i="1"/>
  <c r="N2994" i="1"/>
  <c r="N2993" i="1"/>
  <c r="N2992" i="1"/>
  <c r="N2991" i="1"/>
  <c r="N2990" i="1"/>
  <c r="N2989" i="1"/>
  <c r="N2988" i="1"/>
  <c r="N2987" i="1"/>
  <c r="N2986" i="1"/>
  <c r="N2985" i="1"/>
  <c r="N2984" i="1"/>
  <c r="N2983" i="1"/>
  <c r="N2982" i="1"/>
  <c r="N2981" i="1"/>
  <c r="N2980" i="1"/>
  <c r="N2979" i="1"/>
  <c r="N2978" i="1"/>
  <c r="N2977" i="1"/>
  <c r="N2976" i="1"/>
  <c r="N2975" i="1"/>
  <c r="N2974" i="1"/>
  <c r="N2973" i="1"/>
  <c r="N2972" i="1"/>
  <c r="N2971" i="1"/>
  <c r="N2970" i="1"/>
  <c r="N2969" i="1"/>
  <c r="N2968" i="1"/>
  <c r="N2967" i="1"/>
  <c r="N2966" i="1"/>
  <c r="N2965" i="1"/>
  <c r="N2964" i="1"/>
  <c r="N2963" i="1"/>
  <c r="N2962" i="1"/>
  <c r="N2961" i="1"/>
  <c r="N2960" i="1"/>
  <c r="N2959" i="1"/>
  <c r="N2958" i="1"/>
  <c r="N2957" i="1"/>
  <c r="N2956" i="1"/>
  <c r="N2955" i="1"/>
  <c r="N2954" i="1"/>
  <c r="N2953" i="1"/>
  <c r="N2952" i="1"/>
  <c r="N2951" i="1"/>
  <c r="N2950" i="1"/>
  <c r="N2949" i="1"/>
  <c r="N2948" i="1"/>
  <c r="N2947" i="1"/>
  <c r="N2946" i="1"/>
  <c r="N2945" i="1"/>
  <c r="N2944" i="1"/>
  <c r="N2943" i="1"/>
  <c r="N2942" i="1"/>
  <c r="N2941" i="1"/>
  <c r="N2940" i="1"/>
  <c r="N2939" i="1"/>
  <c r="N2938" i="1"/>
  <c r="N2937" i="1"/>
  <c r="N2936" i="1"/>
  <c r="N2935" i="1"/>
  <c r="N2934" i="1"/>
  <c r="N2933" i="1"/>
  <c r="N2932" i="1"/>
  <c r="N2931" i="1"/>
  <c r="N2930" i="1"/>
  <c r="N2929" i="1"/>
  <c r="N2928" i="1"/>
  <c r="N2927" i="1"/>
  <c r="N2926" i="1"/>
  <c r="N2925" i="1"/>
  <c r="N2924" i="1"/>
  <c r="N2923" i="1"/>
  <c r="N2922" i="1"/>
  <c r="N2921" i="1"/>
  <c r="N2920" i="1"/>
  <c r="N2919" i="1"/>
  <c r="N2918" i="1"/>
  <c r="N2917" i="1"/>
  <c r="N2916" i="1"/>
  <c r="N2915" i="1"/>
  <c r="N2914" i="1"/>
  <c r="N2913" i="1"/>
  <c r="N2912" i="1"/>
  <c r="N2911" i="1"/>
  <c r="N2910" i="1"/>
  <c r="N2909" i="1"/>
  <c r="N2908" i="1"/>
  <c r="N2907" i="1"/>
  <c r="N2906" i="1"/>
  <c r="N2905" i="1"/>
  <c r="N2904" i="1"/>
  <c r="N2903" i="1"/>
  <c r="N2902" i="1"/>
  <c r="N2901" i="1"/>
  <c r="N2900" i="1"/>
  <c r="N2899" i="1"/>
  <c r="N2898" i="1"/>
  <c r="N2897" i="1"/>
  <c r="N2896" i="1"/>
  <c r="N2895" i="1"/>
  <c r="N2894" i="1"/>
  <c r="N2893" i="1"/>
  <c r="N2892" i="1"/>
  <c r="N2891" i="1"/>
  <c r="N2890" i="1"/>
  <c r="N2889" i="1"/>
  <c r="N2888" i="1"/>
  <c r="N2887" i="1"/>
  <c r="N2886" i="1"/>
  <c r="N2885" i="1"/>
  <c r="N2884" i="1"/>
  <c r="N2883" i="1"/>
  <c r="N2882" i="1"/>
  <c r="N2881" i="1"/>
  <c r="N2880" i="1"/>
  <c r="N2879" i="1"/>
  <c r="N2878" i="1"/>
  <c r="N2877" i="1"/>
  <c r="N2876" i="1"/>
  <c r="N2875" i="1"/>
  <c r="N2874" i="1"/>
  <c r="N2873" i="1"/>
  <c r="N2872" i="1"/>
  <c r="N2871" i="1"/>
  <c r="N2870" i="1"/>
  <c r="N2869" i="1"/>
  <c r="N2868" i="1"/>
  <c r="N2867" i="1"/>
  <c r="N2866" i="1"/>
  <c r="N2865" i="1"/>
  <c r="N2864" i="1"/>
  <c r="N2863" i="1"/>
  <c r="N2862" i="1"/>
  <c r="N2861" i="1"/>
  <c r="N2860" i="1"/>
  <c r="N2859" i="1"/>
  <c r="N2858" i="1"/>
  <c r="N2857" i="1"/>
  <c r="N2856" i="1"/>
  <c r="N2855" i="1"/>
  <c r="N2854" i="1"/>
  <c r="N2853" i="1"/>
  <c r="N2852" i="1"/>
  <c r="N2851" i="1"/>
  <c r="N2850" i="1"/>
  <c r="N2849" i="1"/>
  <c r="N2848" i="1"/>
  <c r="N2847" i="1"/>
  <c r="N2846" i="1"/>
  <c r="N2845" i="1"/>
  <c r="N2844" i="1"/>
  <c r="N2843" i="1"/>
  <c r="N2842" i="1"/>
  <c r="N2841" i="1"/>
  <c r="N2840" i="1"/>
  <c r="N2839" i="1"/>
  <c r="N2838" i="1"/>
  <c r="N2837" i="1"/>
  <c r="N2836" i="1"/>
  <c r="N2835" i="1"/>
  <c r="N2834" i="1"/>
  <c r="N2833" i="1"/>
  <c r="N2832" i="1"/>
  <c r="N2831" i="1"/>
  <c r="N2830" i="1"/>
  <c r="N2829" i="1"/>
  <c r="N2828" i="1"/>
  <c r="N2827" i="1"/>
  <c r="N2826" i="1"/>
  <c r="N2825" i="1"/>
  <c r="N2824" i="1"/>
  <c r="N2823" i="1"/>
  <c r="N2822" i="1"/>
  <c r="N2821" i="1"/>
  <c r="N2820" i="1"/>
  <c r="N2819" i="1"/>
  <c r="N2818" i="1"/>
  <c r="N2817" i="1"/>
  <c r="N2816" i="1"/>
  <c r="N2815" i="1"/>
  <c r="N2814" i="1"/>
  <c r="N2813" i="1"/>
  <c r="N2812" i="1"/>
  <c r="N2811" i="1"/>
  <c r="N2810" i="1"/>
  <c r="N2809" i="1"/>
  <c r="N2808" i="1"/>
  <c r="N2807" i="1"/>
  <c r="N2806" i="1"/>
  <c r="N2805" i="1"/>
  <c r="N2804" i="1"/>
  <c r="N2803" i="1"/>
  <c r="N2802" i="1"/>
  <c r="N2801" i="1"/>
  <c r="N2800" i="1"/>
  <c r="N2799" i="1"/>
  <c r="N2798" i="1"/>
  <c r="N2797" i="1"/>
  <c r="N2796" i="1"/>
  <c r="N2795" i="1"/>
  <c r="N2794" i="1"/>
  <c r="N2793" i="1"/>
  <c r="N2792" i="1"/>
  <c r="N2791" i="1"/>
  <c r="N2790" i="1"/>
  <c r="N2789" i="1"/>
  <c r="N2788" i="1"/>
  <c r="N2787" i="1"/>
  <c r="N2786" i="1"/>
  <c r="N2785" i="1"/>
  <c r="N2784" i="1"/>
  <c r="N2783" i="1"/>
  <c r="N2782" i="1"/>
  <c r="N2781" i="1"/>
  <c r="N2780" i="1"/>
  <c r="N2779" i="1"/>
  <c r="N2778" i="1"/>
  <c r="N2777" i="1"/>
  <c r="N2776" i="1"/>
  <c r="N2775" i="1"/>
  <c r="N2774" i="1"/>
  <c r="N2773" i="1"/>
  <c r="N2772" i="1"/>
  <c r="N2771" i="1"/>
  <c r="N2770" i="1"/>
  <c r="N2769" i="1"/>
  <c r="N2768" i="1"/>
  <c r="N2767" i="1"/>
  <c r="N2766" i="1"/>
  <c r="N2765" i="1"/>
  <c r="N2764" i="1"/>
  <c r="N2763" i="1"/>
  <c r="N2762" i="1"/>
  <c r="N2761" i="1"/>
  <c r="N2760" i="1"/>
  <c r="N2759" i="1"/>
  <c r="N2758" i="1"/>
  <c r="N2757" i="1"/>
  <c r="N2756" i="1"/>
  <c r="N2755" i="1"/>
  <c r="N2754" i="1"/>
  <c r="N2753" i="1"/>
  <c r="N2752" i="1"/>
  <c r="N2751" i="1"/>
  <c r="N2750" i="1"/>
  <c r="N2749" i="1"/>
  <c r="N2748" i="1"/>
  <c r="N2747" i="1"/>
  <c r="N2746" i="1"/>
  <c r="N2745" i="1"/>
  <c r="N2744" i="1"/>
  <c r="N2743" i="1"/>
  <c r="N2742" i="1"/>
  <c r="N2741" i="1"/>
  <c r="N2740" i="1"/>
  <c r="N2739" i="1"/>
  <c r="N2738" i="1"/>
  <c r="N2737" i="1"/>
  <c r="N2736" i="1"/>
  <c r="N2735" i="1"/>
  <c r="N2734" i="1"/>
  <c r="N2733" i="1"/>
  <c r="N2732" i="1"/>
  <c r="N2731" i="1"/>
  <c r="N2730" i="1"/>
  <c r="N2729" i="1"/>
  <c r="N2728" i="1"/>
  <c r="N2727" i="1"/>
  <c r="N2726" i="1"/>
  <c r="N2725" i="1"/>
  <c r="N2724" i="1"/>
  <c r="N2723" i="1"/>
  <c r="N2722" i="1"/>
  <c r="N2721" i="1"/>
  <c r="N2720" i="1"/>
  <c r="N2719" i="1"/>
  <c r="N2718" i="1"/>
  <c r="N2717" i="1"/>
  <c r="N2716" i="1"/>
  <c r="N2715" i="1"/>
  <c r="N2714" i="1"/>
  <c r="N2713" i="1"/>
  <c r="N2712" i="1"/>
  <c r="N2711" i="1"/>
  <c r="N2710" i="1"/>
  <c r="N2709" i="1"/>
  <c r="N2708" i="1"/>
  <c r="N2707" i="1"/>
  <c r="N2706" i="1"/>
  <c r="N2705" i="1"/>
  <c r="N2704" i="1"/>
  <c r="N2703" i="1"/>
  <c r="N2702" i="1"/>
  <c r="N2701" i="1"/>
  <c r="N2700" i="1"/>
  <c r="N2699" i="1"/>
  <c r="N2698" i="1"/>
  <c r="N2697" i="1"/>
  <c r="N2696" i="1"/>
  <c r="N2695" i="1"/>
  <c r="N2694" i="1"/>
  <c r="N2693" i="1"/>
  <c r="N2692" i="1"/>
  <c r="N2691" i="1"/>
  <c r="N2690" i="1"/>
  <c r="N2689" i="1"/>
  <c r="N2688" i="1"/>
  <c r="N2687" i="1"/>
  <c r="N2686" i="1"/>
  <c r="N2685" i="1"/>
  <c r="N2684" i="1"/>
  <c r="N2683" i="1"/>
  <c r="N2682" i="1"/>
  <c r="N2681" i="1"/>
  <c r="N2680" i="1"/>
  <c r="N2679" i="1"/>
  <c r="N2678" i="1"/>
  <c r="N2677" i="1"/>
  <c r="N2676" i="1"/>
  <c r="N2675" i="1"/>
  <c r="N2674" i="1"/>
  <c r="N2673" i="1"/>
  <c r="N2672" i="1"/>
  <c r="N2671" i="1"/>
  <c r="N2670" i="1"/>
  <c r="N2669" i="1"/>
  <c r="N2668" i="1"/>
  <c r="N2667" i="1"/>
  <c r="N2666" i="1"/>
  <c r="N2665" i="1"/>
  <c r="N2664" i="1"/>
  <c r="N2663" i="1"/>
  <c r="N2662" i="1"/>
  <c r="N2661" i="1"/>
  <c r="N2660" i="1"/>
  <c r="N2659" i="1"/>
  <c r="N2658" i="1"/>
  <c r="N2657" i="1"/>
  <c r="N2656" i="1"/>
  <c r="N2655" i="1"/>
  <c r="N2654" i="1"/>
  <c r="N2653" i="1"/>
  <c r="N2652" i="1"/>
  <c r="N2651" i="1"/>
  <c r="N2650" i="1"/>
  <c r="N2649" i="1"/>
  <c r="N2648" i="1"/>
  <c r="N2647" i="1"/>
  <c r="N2646" i="1"/>
  <c r="N2645" i="1"/>
  <c r="N2644" i="1"/>
  <c r="N2643" i="1"/>
  <c r="N2642" i="1"/>
  <c r="N2641" i="1"/>
  <c r="N2640" i="1"/>
  <c r="N2639" i="1"/>
  <c r="N2638" i="1"/>
  <c r="N2637" i="1"/>
  <c r="N2636" i="1"/>
  <c r="N2635" i="1"/>
  <c r="N2634" i="1"/>
  <c r="N2633" i="1"/>
  <c r="N2632" i="1"/>
  <c r="N2631" i="1"/>
  <c r="N2630" i="1"/>
  <c r="N2629" i="1"/>
  <c r="N2628" i="1"/>
  <c r="N2627" i="1"/>
  <c r="N2626" i="1"/>
  <c r="N2625" i="1"/>
  <c r="N2624" i="1"/>
  <c r="N2623" i="1"/>
  <c r="N2622" i="1"/>
  <c r="N2621" i="1"/>
  <c r="N2620" i="1"/>
  <c r="N2619" i="1"/>
  <c r="N2618" i="1"/>
  <c r="N2617" i="1"/>
  <c r="N2616" i="1"/>
  <c r="N2615" i="1"/>
  <c r="N2614" i="1"/>
  <c r="N2613" i="1"/>
  <c r="N2612" i="1"/>
  <c r="N2611" i="1"/>
  <c r="N2610" i="1"/>
  <c r="N2609" i="1"/>
  <c r="N2608" i="1"/>
  <c r="N2607" i="1"/>
  <c r="N2606" i="1"/>
  <c r="N2605" i="1"/>
  <c r="N2604" i="1"/>
  <c r="N2603" i="1"/>
  <c r="N2602" i="1"/>
  <c r="N2601" i="1"/>
  <c r="N2600" i="1"/>
  <c r="N2599" i="1"/>
  <c r="N2598" i="1"/>
  <c r="N2597" i="1"/>
  <c r="N2596" i="1"/>
  <c r="N2595" i="1"/>
  <c r="N2594" i="1"/>
  <c r="N2593" i="1"/>
  <c r="N2592" i="1"/>
  <c r="N2591" i="1"/>
  <c r="N2590" i="1"/>
  <c r="N2589" i="1"/>
  <c r="N2588" i="1"/>
  <c r="N2587" i="1"/>
  <c r="N2586" i="1"/>
  <c r="N2585" i="1"/>
  <c r="N2584" i="1"/>
  <c r="N2583" i="1"/>
  <c r="N2582" i="1"/>
  <c r="N2581" i="1"/>
  <c r="N2580" i="1"/>
  <c r="N2579" i="1"/>
  <c r="N2578" i="1"/>
  <c r="N2577" i="1"/>
  <c r="N2576" i="1"/>
  <c r="N2575" i="1"/>
  <c r="N2574" i="1"/>
  <c r="N2573" i="1"/>
  <c r="N2572" i="1"/>
  <c r="N2571" i="1"/>
  <c r="N2570" i="1"/>
  <c r="N2569" i="1"/>
  <c r="N2568" i="1"/>
  <c r="N2567" i="1"/>
  <c r="N2566" i="1"/>
  <c r="N2565" i="1"/>
  <c r="N2564" i="1"/>
  <c r="N2563" i="1"/>
  <c r="N2562" i="1"/>
  <c r="N2561" i="1"/>
  <c r="N2560" i="1"/>
  <c r="N2559" i="1"/>
  <c r="N2558" i="1"/>
  <c r="N2557" i="1"/>
  <c r="N2556" i="1"/>
  <c r="N2555" i="1"/>
  <c r="N2554" i="1"/>
  <c r="N2553" i="1"/>
  <c r="N2552" i="1"/>
  <c r="N2551" i="1"/>
  <c r="N2550" i="1"/>
  <c r="N2549" i="1"/>
  <c r="N2548" i="1"/>
  <c r="N2547" i="1"/>
  <c r="N2546" i="1"/>
  <c r="N2545" i="1"/>
  <c r="N2544" i="1"/>
  <c r="N2543" i="1"/>
  <c r="N2542" i="1"/>
  <c r="N2541" i="1"/>
  <c r="N2540" i="1"/>
  <c r="N2539" i="1"/>
  <c r="N2538" i="1"/>
  <c r="N2537" i="1"/>
  <c r="N2536" i="1"/>
  <c r="N2535" i="1"/>
  <c r="N2534" i="1"/>
  <c r="N2533" i="1"/>
  <c r="N2532" i="1"/>
  <c r="N2531" i="1"/>
  <c r="N2530" i="1"/>
  <c r="N2529" i="1"/>
  <c r="N2528" i="1"/>
  <c r="N2527" i="1"/>
  <c r="N2526" i="1"/>
  <c r="N2525" i="1"/>
  <c r="N2524" i="1"/>
  <c r="N2523" i="1"/>
  <c r="N2522" i="1"/>
  <c r="N2521" i="1"/>
  <c r="N2520" i="1"/>
  <c r="N2519" i="1"/>
  <c r="N2518" i="1"/>
  <c r="N2517" i="1"/>
  <c r="N2516" i="1"/>
  <c r="N2515" i="1"/>
  <c r="N2514" i="1"/>
  <c r="N2513" i="1"/>
  <c r="N2512" i="1"/>
  <c r="N2511" i="1"/>
  <c r="N2510" i="1"/>
  <c r="N2509" i="1"/>
  <c r="N2508" i="1"/>
  <c r="N2507" i="1"/>
  <c r="N2506" i="1"/>
  <c r="N2505" i="1"/>
  <c r="N2504" i="1"/>
  <c r="N2503" i="1"/>
  <c r="N2502" i="1"/>
  <c r="N2501" i="1"/>
  <c r="N2500" i="1"/>
  <c r="N2499" i="1"/>
  <c r="N2498" i="1"/>
  <c r="N2497" i="1"/>
  <c r="N2496" i="1"/>
  <c r="N2495" i="1"/>
  <c r="N2494" i="1"/>
  <c r="N2493" i="1"/>
  <c r="N2492" i="1"/>
  <c r="N2491" i="1"/>
  <c r="N2490" i="1"/>
  <c r="N2489" i="1"/>
  <c r="N2488" i="1"/>
  <c r="N2487" i="1"/>
  <c r="N2486" i="1"/>
  <c r="N2485" i="1"/>
  <c r="N2484" i="1"/>
  <c r="N2483" i="1"/>
  <c r="N2482" i="1"/>
  <c r="N2481" i="1"/>
  <c r="N2480" i="1"/>
  <c r="N2479" i="1"/>
  <c r="N2478" i="1"/>
  <c r="N2477" i="1"/>
  <c r="N2476" i="1"/>
  <c r="N2475" i="1"/>
  <c r="N2474" i="1"/>
  <c r="N2473" i="1"/>
  <c r="N2472" i="1"/>
  <c r="N2471" i="1"/>
  <c r="N2470" i="1"/>
  <c r="N2469" i="1"/>
  <c r="N2468" i="1"/>
  <c r="N2467" i="1"/>
  <c r="N2466" i="1"/>
  <c r="N2465" i="1"/>
  <c r="N2464" i="1"/>
  <c r="N2463" i="1"/>
  <c r="N2462" i="1"/>
  <c r="N2461" i="1"/>
  <c r="N2460" i="1"/>
  <c r="N2459" i="1"/>
  <c r="N2458" i="1"/>
  <c r="N2457" i="1"/>
  <c r="N2456" i="1"/>
  <c r="N2455" i="1"/>
  <c r="N2454" i="1"/>
  <c r="N2453" i="1"/>
  <c r="N2452" i="1"/>
  <c r="N2451" i="1"/>
  <c r="N2450" i="1"/>
  <c r="N2449" i="1"/>
  <c r="N2448" i="1"/>
  <c r="N2447" i="1"/>
  <c r="N2446" i="1"/>
  <c r="N2445" i="1"/>
  <c r="N2444" i="1"/>
  <c r="N2443" i="1"/>
  <c r="N2442" i="1"/>
  <c r="N2441" i="1"/>
  <c r="N2440" i="1"/>
  <c r="N2439" i="1"/>
  <c r="N2438" i="1"/>
  <c r="N2437" i="1"/>
  <c r="N2436" i="1"/>
  <c r="N2435" i="1"/>
  <c r="N2434" i="1"/>
  <c r="N2433" i="1"/>
  <c r="N2432" i="1"/>
  <c r="N2431" i="1"/>
  <c r="N2430" i="1"/>
  <c r="N2429" i="1"/>
  <c r="N2428" i="1"/>
  <c r="N2427" i="1"/>
  <c r="N2426" i="1"/>
  <c r="N2425" i="1"/>
  <c r="N2424" i="1"/>
  <c r="N2423" i="1"/>
  <c r="N2422" i="1"/>
  <c r="N2421" i="1"/>
  <c r="N2420" i="1"/>
  <c r="N2419" i="1"/>
  <c r="N2418" i="1"/>
  <c r="N2417" i="1"/>
  <c r="N2416" i="1"/>
  <c r="N2415" i="1"/>
  <c r="N2414" i="1"/>
  <c r="N2413" i="1"/>
  <c r="N2412" i="1"/>
  <c r="N2411" i="1"/>
  <c r="N2410" i="1"/>
  <c r="N2409" i="1"/>
  <c r="N2408" i="1"/>
  <c r="N2407" i="1"/>
  <c r="N2406" i="1"/>
  <c r="N2405" i="1"/>
  <c r="N2404" i="1"/>
  <c r="N2403" i="1"/>
  <c r="N2402" i="1"/>
  <c r="N2401" i="1"/>
  <c r="N2400" i="1"/>
  <c r="N2399" i="1"/>
  <c r="N2398" i="1"/>
  <c r="N2397" i="1"/>
  <c r="N2396" i="1"/>
  <c r="N2395" i="1"/>
  <c r="N2394" i="1"/>
  <c r="N2393" i="1"/>
  <c r="N2392" i="1"/>
  <c r="N2391" i="1"/>
  <c r="N2390" i="1"/>
  <c r="N2389" i="1"/>
  <c r="N2388" i="1"/>
  <c r="N2387" i="1"/>
  <c r="N2386" i="1"/>
  <c r="N2385" i="1"/>
  <c r="N2384" i="1"/>
  <c r="N2383" i="1"/>
  <c r="N2382" i="1"/>
  <c r="N2381" i="1"/>
  <c r="N2380" i="1"/>
  <c r="N2379" i="1"/>
  <c r="N2378" i="1"/>
  <c r="N2377" i="1"/>
  <c r="N2376" i="1"/>
  <c r="N2375" i="1"/>
  <c r="N2374" i="1"/>
  <c r="N2373" i="1"/>
  <c r="N2372" i="1"/>
  <c r="N2371" i="1"/>
  <c r="N2370" i="1"/>
  <c r="N2369" i="1"/>
  <c r="N2368" i="1"/>
  <c r="N2367" i="1"/>
  <c r="N2366" i="1"/>
  <c r="N2365" i="1"/>
  <c r="N2364" i="1"/>
  <c r="N2363" i="1"/>
  <c r="N2362" i="1"/>
  <c r="N2361" i="1"/>
  <c r="N2360" i="1"/>
  <c r="N2359" i="1"/>
  <c r="N2358" i="1"/>
  <c r="N2357" i="1"/>
  <c r="N2356" i="1"/>
  <c r="N2355" i="1"/>
  <c r="N2354" i="1"/>
  <c r="N2353" i="1"/>
  <c r="N2352" i="1"/>
  <c r="N2351" i="1"/>
  <c r="N2350" i="1"/>
  <c r="N2349" i="1"/>
  <c r="N2348" i="1"/>
  <c r="N2347" i="1"/>
  <c r="N2346" i="1"/>
  <c r="N2345" i="1"/>
  <c r="N2344" i="1"/>
  <c r="N2343" i="1"/>
  <c r="N2342" i="1"/>
  <c r="N2341" i="1"/>
  <c r="N2340" i="1"/>
  <c r="N2339" i="1"/>
  <c r="N2338" i="1"/>
  <c r="N2337" i="1"/>
  <c r="N2336" i="1"/>
  <c r="N2335" i="1"/>
  <c r="N2334" i="1"/>
  <c r="N2333" i="1"/>
  <c r="N2332" i="1"/>
  <c r="N2331" i="1"/>
  <c r="N2330" i="1"/>
  <c r="N2329" i="1"/>
  <c r="N2328" i="1"/>
  <c r="N2327" i="1"/>
  <c r="N2326" i="1"/>
  <c r="N2325" i="1"/>
  <c r="N2324" i="1"/>
  <c r="N2323" i="1"/>
  <c r="N2322" i="1"/>
  <c r="N2321" i="1"/>
  <c r="N2320" i="1"/>
  <c r="N2319" i="1"/>
  <c r="N2318" i="1"/>
  <c r="N2317" i="1"/>
  <c r="N2316" i="1"/>
  <c r="N2315" i="1"/>
  <c r="N2314" i="1"/>
  <c r="N2313" i="1"/>
  <c r="N2312" i="1"/>
  <c r="N2311" i="1"/>
  <c r="N2310" i="1"/>
  <c r="N2309" i="1"/>
  <c r="N2308" i="1"/>
  <c r="N2307" i="1"/>
  <c r="N2306" i="1"/>
  <c r="N2305" i="1"/>
  <c r="N2304" i="1"/>
  <c r="N2303" i="1"/>
  <c r="N2302" i="1"/>
  <c r="N2301" i="1"/>
  <c r="N2300" i="1"/>
  <c r="N2299" i="1"/>
  <c r="N2298" i="1"/>
  <c r="N2297" i="1"/>
  <c r="N2296" i="1"/>
  <c r="N2295" i="1"/>
  <c r="N2294" i="1"/>
  <c r="N2293" i="1"/>
  <c r="N2292" i="1"/>
  <c r="N2291" i="1"/>
  <c r="N2290" i="1"/>
  <c r="N2289" i="1"/>
  <c r="N2288" i="1"/>
  <c r="N2287" i="1"/>
  <c r="N2286" i="1"/>
  <c r="N2285" i="1"/>
  <c r="N2284" i="1"/>
  <c r="N2283" i="1"/>
  <c r="N2282" i="1"/>
  <c r="N2281" i="1"/>
  <c r="N2280" i="1"/>
  <c r="N2279" i="1"/>
  <c r="N2278" i="1"/>
  <c r="N2277" i="1"/>
  <c r="N2276" i="1"/>
  <c r="N2275" i="1"/>
  <c r="N2274" i="1"/>
  <c r="N2273" i="1"/>
  <c r="N2272" i="1"/>
  <c r="N2271" i="1"/>
  <c r="N2270" i="1"/>
  <c r="N2269" i="1"/>
  <c r="N2268" i="1"/>
  <c r="N2267" i="1"/>
  <c r="N2266" i="1"/>
  <c r="N2265" i="1"/>
  <c r="N2264" i="1"/>
  <c r="N2263" i="1"/>
  <c r="N2262" i="1"/>
  <c r="N2261" i="1"/>
  <c r="N2260" i="1"/>
  <c r="N2259" i="1"/>
  <c r="N2258" i="1"/>
  <c r="N2257" i="1"/>
  <c r="N2256" i="1"/>
  <c r="N2255" i="1"/>
  <c r="N2254" i="1"/>
  <c r="N2253" i="1"/>
  <c r="N2252" i="1"/>
  <c r="N2251" i="1"/>
  <c r="N2250" i="1"/>
  <c r="N2249" i="1"/>
  <c r="N2248" i="1"/>
  <c r="N2247" i="1"/>
  <c r="N2246" i="1"/>
  <c r="N2245" i="1"/>
  <c r="N2244" i="1"/>
  <c r="N2243" i="1"/>
  <c r="N2242" i="1"/>
  <c r="N2241" i="1"/>
  <c r="N2240" i="1"/>
  <c r="N2239" i="1"/>
  <c r="N2238" i="1"/>
  <c r="N2237" i="1"/>
  <c r="N2236" i="1"/>
  <c r="N2235" i="1"/>
  <c r="N2234" i="1"/>
  <c r="N2233" i="1"/>
  <c r="N2232" i="1"/>
  <c r="N2231" i="1"/>
  <c r="N2230" i="1"/>
  <c r="N2229" i="1"/>
  <c r="N2228" i="1"/>
  <c r="N2227" i="1"/>
  <c r="N2226" i="1"/>
  <c r="N2225" i="1"/>
  <c r="N2224" i="1"/>
  <c r="N2223" i="1"/>
  <c r="N2222" i="1"/>
  <c r="N2221" i="1"/>
  <c r="N2220" i="1"/>
  <c r="N2219" i="1"/>
  <c r="N2218" i="1"/>
  <c r="N2217" i="1"/>
  <c r="N2216" i="1"/>
  <c r="N2215" i="1"/>
  <c r="N2214" i="1"/>
  <c r="N2213" i="1"/>
  <c r="N2212" i="1"/>
  <c r="N2211" i="1"/>
  <c r="N2210" i="1"/>
  <c r="N2209" i="1"/>
  <c r="N2208" i="1"/>
  <c r="N2207" i="1"/>
  <c r="N2206" i="1"/>
  <c r="N2205" i="1"/>
  <c r="N2204" i="1"/>
  <c r="N2203" i="1"/>
  <c r="N2202" i="1"/>
  <c r="N2201" i="1"/>
  <c r="N2200" i="1"/>
  <c r="N2199" i="1"/>
  <c r="N2198" i="1"/>
  <c r="N2197" i="1"/>
  <c r="N2196" i="1"/>
  <c r="N2195" i="1"/>
  <c r="N2194" i="1"/>
  <c r="N2193" i="1"/>
  <c r="N2192" i="1"/>
  <c r="N2191" i="1"/>
  <c r="N2190" i="1"/>
  <c r="N2189" i="1"/>
  <c r="N2188" i="1"/>
  <c r="N2187" i="1"/>
  <c r="N2186" i="1"/>
  <c r="N2185" i="1"/>
  <c r="N2184" i="1"/>
  <c r="N2183" i="1"/>
  <c r="N2182" i="1"/>
  <c r="N2181" i="1"/>
  <c r="N2180" i="1"/>
  <c r="N2179" i="1"/>
  <c r="N2178" i="1"/>
  <c r="N2177" i="1"/>
  <c r="N2176" i="1"/>
  <c r="N2175" i="1"/>
  <c r="N2174" i="1"/>
  <c r="N2173" i="1"/>
  <c r="N2172" i="1"/>
  <c r="N2171" i="1"/>
  <c r="N2170" i="1"/>
  <c r="N2169" i="1"/>
  <c r="N2168" i="1"/>
  <c r="N2167" i="1"/>
  <c r="N2166" i="1"/>
  <c r="N2165" i="1"/>
  <c r="N2164" i="1"/>
  <c r="N2163" i="1"/>
  <c r="N2162" i="1"/>
  <c r="N2161" i="1"/>
  <c r="N2160" i="1"/>
  <c r="N2159" i="1"/>
  <c r="N2158" i="1"/>
  <c r="N2157" i="1"/>
  <c r="N2156" i="1"/>
  <c r="N2155" i="1"/>
  <c r="N2154" i="1"/>
  <c r="N2153" i="1"/>
  <c r="N2152" i="1"/>
  <c r="N2151" i="1"/>
  <c r="N2150" i="1"/>
  <c r="N2149" i="1"/>
  <c r="N2148" i="1"/>
  <c r="N2147" i="1"/>
  <c r="N2146" i="1"/>
  <c r="N2145" i="1"/>
  <c r="N2144" i="1"/>
  <c r="N2143" i="1"/>
  <c r="N2142" i="1"/>
  <c r="N2141" i="1"/>
  <c r="N2140" i="1"/>
  <c r="N2139" i="1"/>
  <c r="N2138" i="1"/>
  <c r="N2137" i="1"/>
  <c r="N2136" i="1"/>
  <c r="N2135" i="1"/>
  <c r="N2134" i="1"/>
  <c r="N2133" i="1"/>
  <c r="N2132" i="1"/>
  <c r="N2131" i="1"/>
  <c r="N2130" i="1"/>
  <c r="N2129" i="1"/>
  <c r="N2128" i="1"/>
  <c r="N2127" i="1"/>
  <c r="N2126" i="1"/>
  <c r="N2125" i="1"/>
  <c r="N2124" i="1"/>
  <c r="N2123" i="1"/>
  <c r="N2122" i="1"/>
  <c r="N2121" i="1"/>
  <c r="N2120" i="1"/>
  <c r="N2119" i="1"/>
  <c r="N2118" i="1"/>
  <c r="N2117" i="1"/>
  <c r="N2116" i="1"/>
  <c r="N2115" i="1"/>
  <c r="N2114" i="1"/>
  <c r="N2113" i="1"/>
  <c r="N2112" i="1"/>
  <c r="N2111" i="1"/>
  <c r="N2110" i="1"/>
  <c r="N2109" i="1"/>
  <c r="N2108" i="1"/>
  <c r="N2107" i="1"/>
  <c r="N2106" i="1"/>
  <c r="N2105" i="1"/>
  <c r="N2104" i="1"/>
  <c r="N2103" i="1"/>
  <c r="N2102" i="1"/>
  <c r="N2101" i="1"/>
  <c r="N2100" i="1"/>
  <c r="N2099" i="1"/>
  <c r="N2098" i="1"/>
  <c r="N2097" i="1"/>
  <c r="N2096" i="1"/>
  <c r="N2095" i="1"/>
  <c r="N2094" i="1"/>
  <c r="N2093" i="1"/>
  <c r="N2092" i="1"/>
  <c r="N2091" i="1"/>
  <c r="N2090" i="1"/>
  <c r="N2089" i="1"/>
  <c r="N2088" i="1"/>
  <c r="N2087" i="1"/>
  <c r="N2086" i="1"/>
  <c r="N2085" i="1"/>
  <c r="N2084" i="1"/>
  <c r="N2083" i="1"/>
  <c r="N2082" i="1"/>
  <c r="N2081" i="1"/>
  <c r="N2080" i="1"/>
  <c r="N2079" i="1"/>
  <c r="N2078" i="1"/>
  <c r="N2077" i="1"/>
  <c r="N2076" i="1"/>
  <c r="N2075" i="1"/>
  <c r="N2074" i="1"/>
  <c r="N2073" i="1"/>
  <c r="N2072" i="1"/>
  <c r="N2071" i="1"/>
  <c r="N2070" i="1"/>
  <c r="N2069" i="1"/>
  <c r="N2068" i="1"/>
  <c r="N2067" i="1"/>
  <c r="N2066" i="1"/>
  <c r="N2065" i="1"/>
  <c r="N2064" i="1"/>
  <c r="N2063" i="1"/>
  <c r="N2062" i="1"/>
  <c r="N2061" i="1"/>
  <c r="N2060" i="1"/>
  <c r="N2059" i="1"/>
  <c r="N2058" i="1"/>
  <c r="N2057" i="1"/>
  <c r="N2056" i="1"/>
  <c r="N2055" i="1"/>
  <c r="N2054" i="1"/>
  <c r="N2053" i="1"/>
  <c r="N2052" i="1"/>
  <c r="N2051" i="1"/>
  <c r="N2050" i="1"/>
  <c r="N2049" i="1"/>
  <c r="N2048" i="1"/>
  <c r="N2047" i="1"/>
  <c r="N2046" i="1"/>
  <c r="N2045" i="1"/>
  <c r="N2044" i="1"/>
  <c r="N2043" i="1"/>
  <c r="N2042" i="1"/>
  <c r="N2041" i="1"/>
  <c r="N2040" i="1"/>
  <c r="N2039" i="1"/>
  <c r="N2038" i="1"/>
  <c r="N2037" i="1"/>
  <c r="N2036" i="1"/>
  <c r="N2035" i="1"/>
  <c r="N2034" i="1"/>
  <c r="N2033" i="1"/>
  <c r="N2032" i="1"/>
  <c r="N2031" i="1"/>
  <c r="N2030" i="1"/>
  <c r="N2029" i="1"/>
  <c r="N2028" i="1"/>
  <c r="N2027" i="1"/>
  <c r="N2026" i="1"/>
  <c r="N2025" i="1"/>
  <c r="N2024" i="1"/>
  <c r="N2023" i="1"/>
  <c r="N2022" i="1"/>
  <c r="N2021" i="1"/>
  <c r="N2020" i="1"/>
  <c r="N2019" i="1"/>
  <c r="N2018" i="1"/>
  <c r="N2017" i="1"/>
  <c r="N2016" i="1"/>
  <c r="N2015" i="1"/>
  <c r="N2014" i="1"/>
  <c r="N2013" i="1"/>
  <c r="N2012" i="1"/>
  <c r="N2011" i="1"/>
  <c r="N2010" i="1"/>
  <c r="N2009" i="1"/>
  <c r="N2008" i="1"/>
  <c r="N2007" i="1"/>
  <c r="N2006" i="1"/>
  <c r="N2005" i="1"/>
  <c r="N2004" i="1"/>
  <c r="N2003" i="1"/>
  <c r="N2002" i="1"/>
  <c r="N2001" i="1"/>
  <c r="N2000" i="1"/>
  <c r="N1999" i="1"/>
  <c r="N1998" i="1"/>
  <c r="N1997" i="1"/>
  <c r="N1996" i="1"/>
  <c r="N1995" i="1"/>
  <c r="N1994" i="1"/>
  <c r="N1993" i="1"/>
  <c r="N1992" i="1"/>
  <c r="N1991" i="1"/>
  <c r="N1990" i="1"/>
  <c r="N1989" i="1"/>
  <c r="N1988" i="1"/>
  <c r="N1987" i="1"/>
  <c r="N1986" i="1"/>
  <c r="N1985" i="1"/>
  <c r="N1984" i="1"/>
  <c r="N1983" i="1"/>
  <c r="N1982" i="1"/>
  <c r="N1981" i="1"/>
  <c r="N1980" i="1"/>
  <c r="N1979" i="1"/>
  <c r="N1978" i="1"/>
  <c r="N1977" i="1"/>
  <c r="N1976" i="1"/>
  <c r="N1975" i="1"/>
  <c r="N1974" i="1"/>
  <c r="N1973" i="1"/>
  <c r="N1972" i="1"/>
  <c r="N1971" i="1"/>
  <c r="N1970" i="1"/>
  <c r="N1969" i="1"/>
  <c r="N1968" i="1"/>
  <c r="N1967" i="1"/>
  <c r="N1966" i="1"/>
  <c r="N1965" i="1"/>
  <c r="N1964" i="1"/>
  <c r="N1963" i="1"/>
  <c r="N1962" i="1"/>
  <c r="N1961" i="1"/>
  <c r="N1960" i="1"/>
  <c r="N1959" i="1"/>
  <c r="N1958" i="1"/>
  <c r="N1957" i="1"/>
  <c r="N1956" i="1"/>
  <c r="N1955" i="1"/>
  <c r="N1954" i="1"/>
  <c r="N1953" i="1"/>
  <c r="N1952" i="1"/>
  <c r="N1951" i="1"/>
  <c r="N1950" i="1"/>
  <c r="N1949" i="1"/>
  <c r="N1948" i="1"/>
  <c r="N1947" i="1"/>
  <c r="N1946" i="1"/>
  <c r="N1945" i="1"/>
  <c r="N1944" i="1"/>
  <c r="N1943" i="1"/>
  <c r="N1942" i="1"/>
  <c r="N1941" i="1"/>
  <c r="N1940" i="1"/>
  <c r="N1939" i="1"/>
  <c r="N1938" i="1"/>
  <c r="N1937" i="1"/>
  <c r="N1936" i="1"/>
  <c r="N1935" i="1"/>
  <c r="N1934" i="1"/>
  <c r="N1933" i="1"/>
  <c r="N1932" i="1"/>
  <c r="N1931" i="1"/>
  <c r="N1930" i="1"/>
  <c r="N1929" i="1"/>
  <c r="N1928" i="1"/>
  <c r="N1927" i="1"/>
  <c r="N1926" i="1"/>
  <c r="N1925" i="1"/>
  <c r="N1924" i="1"/>
  <c r="N1923" i="1"/>
  <c r="N1922" i="1"/>
  <c r="N1921" i="1"/>
  <c r="N1920" i="1"/>
  <c r="N1919" i="1"/>
  <c r="N1918" i="1"/>
  <c r="N1917" i="1"/>
  <c r="N1916" i="1"/>
  <c r="N1915" i="1"/>
  <c r="N1914" i="1"/>
  <c r="N1913" i="1"/>
  <c r="N1912" i="1"/>
  <c r="N1911" i="1"/>
  <c r="N1910" i="1"/>
  <c r="N1909" i="1"/>
  <c r="N1908" i="1"/>
  <c r="N1907" i="1"/>
  <c r="N1906" i="1"/>
  <c r="N1905" i="1"/>
  <c r="N1904" i="1"/>
  <c r="N1903" i="1"/>
  <c r="N1902" i="1"/>
  <c r="N1901" i="1"/>
  <c r="N1900" i="1"/>
  <c r="N1899" i="1"/>
  <c r="N1898" i="1"/>
  <c r="N1897" i="1"/>
  <c r="N1896" i="1"/>
  <c r="N1895" i="1"/>
  <c r="N1894" i="1"/>
  <c r="N1893" i="1"/>
  <c r="N1892" i="1"/>
  <c r="N1891" i="1"/>
  <c r="N1890" i="1"/>
  <c r="N1889" i="1"/>
  <c r="N1888" i="1"/>
  <c r="N1887" i="1"/>
  <c r="N1886" i="1"/>
  <c r="N1885" i="1"/>
  <c r="N1884" i="1"/>
  <c r="N1883" i="1"/>
  <c r="N1882" i="1"/>
  <c r="N1881" i="1"/>
  <c r="N1880" i="1"/>
  <c r="N1879" i="1"/>
  <c r="N1878" i="1"/>
  <c r="N1877" i="1"/>
  <c r="N1876" i="1"/>
  <c r="N1875" i="1"/>
  <c r="N1874" i="1"/>
  <c r="N1873" i="1"/>
  <c r="N1872" i="1"/>
  <c r="N1871" i="1"/>
  <c r="N1870" i="1"/>
  <c r="N1869" i="1"/>
  <c r="N1868" i="1"/>
  <c r="N1867" i="1"/>
  <c r="N1866" i="1"/>
  <c r="N1865" i="1"/>
  <c r="N1864" i="1"/>
  <c r="N1863" i="1"/>
  <c r="N1862" i="1"/>
  <c r="N1861" i="1"/>
  <c r="N1860" i="1"/>
  <c r="N1859" i="1"/>
  <c r="N1858" i="1"/>
  <c r="N1857" i="1"/>
  <c r="N1856" i="1"/>
  <c r="N1855" i="1"/>
  <c r="N1854" i="1"/>
  <c r="N1853" i="1"/>
  <c r="N1852" i="1"/>
  <c r="N1851" i="1"/>
  <c r="N1850" i="1"/>
  <c r="N1849" i="1"/>
  <c r="N1848" i="1"/>
  <c r="N1847" i="1"/>
  <c r="N1846" i="1"/>
  <c r="N1845" i="1"/>
  <c r="N1844" i="1"/>
  <c r="N1843" i="1"/>
  <c r="N1842" i="1"/>
  <c r="N1841" i="1"/>
  <c r="N1840" i="1"/>
  <c r="N1839" i="1"/>
  <c r="N1838" i="1"/>
  <c r="N1837" i="1"/>
  <c r="N1836" i="1"/>
  <c r="N1835" i="1"/>
  <c r="N1834" i="1"/>
  <c r="N1833" i="1"/>
  <c r="N1832" i="1"/>
  <c r="N1831" i="1"/>
  <c r="N1830" i="1"/>
  <c r="N1829" i="1"/>
  <c r="N1828" i="1"/>
  <c r="N1827" i="1"/>
  <c r="N1826" i="1"/>
  <c r="N1825" i="1"/>
  <c r="N1824" i="1"/>
  <c r="N1823" i="1"/>
  <c r="N1822" i="1"/>
  <c r="N1821" i="1"/>
  <c r="N1820" i="1"/>
  <c r="N1819" i="1"/>
  <c r="N1818" i="1"/>
  <c r="N1817" i="1"/>
  <c r="N1816" i="1"/>
  <c r="N1815" i="1"/>
  <c r="N1814" i="1"/>
  <c r="N1813" i="1"/>
  <c r="N1812" i="1"/>
  <c r="N1811" i="1"/>
  <c r="N1810" i="1"/>
  <c r="N1809" i="1"/>
  <c r="N1808" i="1"/>
  <c r="N1807" i="1"/>
  <c r="N1806" i="1"/>
  <c r="N1805" i="1"/>
  <c r="N1804" i="1"/>
  <c r="N1803" i="1"/>
  <c r="N1802" i="1"/>
  <c r="N1801" i="1"/>
  <c r="N1800" i="1"/>
  <c r="N1799" i="1"/>
  <c r="N1798" i="1"/>
  <c r="N1797" i="1"/>
  <c r="N1796" i="1"/>
  <c r="N1795" i="1"/>
  <c r="N1794" i="1"/>
  <c r="N1793" i="1"/>
  <c r="N1792" i="1"/>
  <c r="N1791" i="1"/>
  <c r="N1790" i="1"/>
  <c r="N1789" i="1"/>
  <c r="N1788" i="1"/>
  <c r="N1787" i="1"/>
  <c r="N1786" i="1"/>
  <c r="N1785" i="1"/>
  <c r="N1784" i="1"/>
  <c r="N1783" i="1"/>
  <c r="N1782" i="1"/>
  <c r="N1781" i="1"/>
  <c r="N1780" i="1"/>
  <c r="N1779" i="1"/>
  <c r="N1778" i="1"/>
  <c r="N1777" i="1"/>
  <c r="N1776" i="1"/>
  <c r="N1775" i="1"/>
  <c r="N1774" i="1"/>
  <c r="N1773" i="1"/>
  <c r="N1772" i="1"/>
  <c r="N1771" i="1"/>
  <c r="N1770" i="1"/>
  <c r="N1769" i="1"/>
  <c r="N1768" i="1"/>
  <c r="N1767" i="1"/>
  <c r="N1766" i="1"/>
  <c r="N1765" i="1"/>
  <c r="N1764" i="1"/>
  <c r="N1763" i="1"/>
  <c r="N1762" i="1"/>
  <c r="N1761" i="1"/>
  <c r="N1760" i="1"/>
  <c r="N1759" i="1"/>
  <c r="N1758" i="1"/>
  <c r="N1757" i="1"/>
  <c r="N1756" i="1"/>
  <c r="N1755" i="1"/>
  <c r="N1754" i="1"/>
  <c r="N1753" i="1"/>
  <c r="N1752" i="1"/>
  <c r="N1751" i="1"/>
  <c r="N1750" i="1"/>
  <c r="N1749" i="1"/>
  <c r="N1748" i="1"/>
  <c r="N1747" i="1"/>
  <c r="N1746" i="1"/>
  <c r="N1745" i="1"/>
  <c r="N1744" i="1"/>
  <c r="N1743" i="1"/>
  <c r="N1742" i="1"/>
  <c r="N1741" i="1"/>
  <c r="N1740" i="1"/>
  <c r="N1739" i="1"/>
  <c r="N1738" i="1"/>
  <c r="N1737" i="1"/>
  <c r="N1736" i="1"/>
  <c r="N1735" i="1"/>
  <c r="N1734" i="1"/>
  <c r="N1733" i="1"/>
  <c r="N1732" i="1"/>
  <c r="N1731" i="1"/>
  <c r="N1730" i="1"/>
  <c r="N1729" i="1"/>
  <c r="N1728" i="1"/>
  <c r="N1727" i="1"/>
  <c r="N1726" i="1"/>
  <c r="N1725" i="1"/>
  <c r="N1724" i="1"/>
  <c r="N1723" i="1"/>
  <c r="N1722" i="1"/>
  <c r="N1721" i="1"/>
  <c r="N1720" i="1"/>
  <c r="N1719" i="1"/>
  <c r="N1718" i="1"/>
  <c r="N1717" i="1"/>
  <c r="N1716" i="1"/>
  <c r="N1715" i="1"/>
  <c r="N1714" i="1"/>
  <c r="N1713" i="1"/>
  <c r="N1712" i="1"/>
  <c r="N1711" i="1"/>
  <c r="N1710" i="1"/>
  <c r="N1709" i="1"/>
  <c r="N1708" i="1"/>
  <c r="N1707" i="1"/>
  <c r="N1706" i="1"/>
  <c r="N1705" i="1"/>
  <c r="N1704" i="1"/>
  <c r="N1703" i="1"/>
  <c r="N1702" i="1"/>
  <c r="N1701" i="1"/>
  <c r="N1700" i="1"/>
  <c r="N1699" i="1"/>
  <c r="N1698" i="1"/>
  <c r="N1697" i="1"/>
  <c r="N1696" i="1"/>
  <c r="N1695" i="1"/>
  <c r="N1694" i="1"/>
  <c r="N1693" i="1"/>
  <c r="N1692" i="1"/>
  <c r="N1691" i="1"/>
  <c r="N1690" i="1"/>
  <c r="N1689" i="1"/>
  <c r="N1688" i="1"/>
  <c r="N1687" i="1"/>
  <c r="N1686" i="1"/>
  <c r="N1685" i="1"/>
  <c r="N1684" i="1"/>
  <c r="N1683" i="1"/>
  <c r="N1682" i="1"/>
  <c r="N1681" i="1"/>
  <c r="N1680" i="1"/>
  <c r="N1679" i="1"/>
  <c r="N1678" i="1"/>
  <c r="N1677" i="1"/>
  <c r="N1676" i="1"/>
  <c r="N1675" i="1"/>
  <c r="N1674" i="1"/>
  <c r="N1673" i="1"/>
  <c r="N1672" i="1"/>
  <c r="N1671" i="1"/>
  <c r="N1670" i="1"/>
  <c r="N1669" i="1"/>
  <c r="N1668" i="1"/>
  <c r="N1667" i="1"/>
  <c r="N1666" i="1"/>
  <c r="N1665" i="1"/>
  <c r="N1664" i="1"/>
  <c r="N1663" i="1"/>
  <c r="N1662" i="1"/>
  <c r="N1661" i="1"/>
  <c r="N1660" i="1"/>
  <c r="N1659" i="1"/>
  <c r="N1658" i="1"/>
  <c r="N1657" i="1"/>
  <c r="N1656" i="1"/>
  <c r="N1655" i="1"/>
  <c r="N1654" i="1"/>
  <c r="N1653" i="1"/>
  <c r="N1652" i="1"/>
  <c r="N1651" i="1"/>
  <c r="N1650" i="1"/>
  <c r="N1649" i="1"/>
  <c r="N1648" i="1"/>
  <c r="N1647" i="1"/>
  <c r="N1646" i="1"/>
  <c r="N1645" i="1"/>
  <c r="N1644" i="1"/>
  <c r="N1643" i="1"/>
  <c r="N1642" i="1"/>
  <c r="N1641" i="1"/>
  <c r="N1640" i="1"/>
  <c r="N1639" i="1"/>
  <c r="N1638" i="1"/>
  <c r="N1637" i="1"/>
  <c r="N1636" i="1"/>
  <c r="N1635" i="1"/>
  <c r="N1634" i="1"/>
  <c r="N1633" i="1"/>
  <c r="N1632" i="1"/>
  <c r="N1631" i="1"/>
  <c r="N1630" i="1"/>
  <c r="N1629" i="1"/>
  <c r="N1628" i="1"/>
  <c r="N1627" i="1"/>
  <c r="N1626" i="1"/>
  <c r="N1625" i="1"/>
  <c r="N1624" i="1"/>
  <c r="N1623" i="1"/>
  <c r="N1622" i="1"/>
  <c r="N1621" i="1"/>
  <c r="N1620" i="1"/>
  <c r="N1619" i="1"/>
  <c r="N1618" i="1"/>
  <c r="N1617" i="1"/>
  <c r="N1616" i="1"/>
  <c r="N1615" i="1"/>
  <c r="N1614" i="1"/>
  <c r="N1613" i="1"/>
  <c r="N1612" i="1"/>
  <c r="N1611" i="1"/>
  <c r="N1610" i="1"/>
  <c r="N1609" i="1"/>
  <c r="N1608" i="1"/>
  <c r="N1607" i="1"/>
  <c r="N1606" i="1"/>
  <c r="N1605" i="1"/>
  <c r="N1604" i="1"/>
  <c r="N1603" i="1"/>
  <c r="N1602" i="1"/>
  <c r="N1601" i="1"/>
  <c r="N1600" i="1"/>
  <c r="N1599" i="1"/>
  <c r="N1598" i="1"/>
  <c r="N1597" i="1"/>
  <c r="N1596" i="1"/>
  <c r="N1595" i="1"/>
  <c r="N1594" i="1"/>
  <c r="N1593" i="1"/>
  <c r="N1592" i="1"/>
  <c r="N1591" i="1"/>
  <c r="N1590" i="1"/>
  <c r="N1589" i="1"/>
  <c r="N1588" i="1"/>
  <c r="N1587" i="1"/>
  <c r="N1586" i="1"/>
  <c r="N1585" i="1"/>
  <c r="N1584" i="1"/>
  <c r="N1583" i="1"/>
  <c r="N1582" i="1"/>
  <c r="N1581" i="1"/>
  <c r="N1580" i="1"/>
  <c r="N1579" i="1"/>
  <c r="N1578" i="1"/>
  <c r="N1577" i="1"/>
  <c r="N1576" i="1"/>
  <c r="N1575" i="1"/>
  <c r="N1574" i="1"/>
  <c r="N1573" i="1"/>
  <c r="N1572" i="1"/>
  <c r="N1571" i="1"/>
  <c r="N1570" i="1"/>
  <c r="N1569" i="1"/>
  <c r="N1568" i="1"/>
  <c r="N1567" i="1"/>
  <c r="N1566" i="1"/>
  <c r="N1565" i="1"/>
  <c r="N1564" i="1"/>
  <c r="N1563" i="1"/>
  <c r="N1562" i="1"/>
  <c r="N1561" i="1"/>
  <c r="N1560" i="1"/>
  <c r="N1559" i="1"/>
  <c r="N1558" i="1"/>
  <c r="N1557" i="1"/>
  <c r="N1556" i="1"/>
  <c r="N1555" i="1"/>
  <c r="N1554" i="1"/>
  <c r="N1553" i="1"/>
  <c r="N1552" i="1"/>
  <c r="N1551" i="1"/>
  <c r="N1550" i="1"/>
  <c r="N1549" i="1"/>
  <c r="N1548" i="1"/>
  <c r="N1547" i="1"/>
  <c r="N1546" i="1"/>
  <c r="N1545" i="1"/>
  <c r="N1544" i="1"/>
  <c r="N1543" i="1"/>
  <c r="N1542" i="1"/>
  <c r="N1541" i="1"/>
  <c r="N1540" i="1"/>
  <c r="N1539" i="1"/>
  <c r="N1538" i="1"/>
  <c r="N1537" i="1"/>
  <c r="N1536" i="1"/>
  <c r="N1535" i="1"/>
  <c r="N1534" i="1"/>
  <c r="N1533" i="1"/>
  <c r="N1532" i="1"/>
  <c r="N1531" i="1"/>
  <c r="N1530" i="1"/>
  <c r="N1529" i="1"/>
  <c r="N1528" i="1"/>
  <c r="N1527" i="1"/>
  <c r="N1526" i="1"/>
  <c r="N1525" i="1"/>
  <c r="N1524" i="1"/>
  <c r="N1523" i="1"/>
  <c r="N1522" i="1"/>
  <c r="N1521" i="1"/>
  <c r="N1520" i="1"/>
  <c r="N1519" i="1"/>
  <c r="N1518" i="1"/>
  <c r="N1517" i="1"/>
  <c r="N1516" i="1"/>
  <c r="N1515" i="1"/>
  <c r="N1514" i="1"/>
  <c r="N1513" i="1"/>
  <c r="N1512" i="1"/>
  <c r="N1511" i="1"/>
  <c r="N1510" i="1"/>
  <c r="N1509" i="1"/>
  <c r="N1508" i="1"/>
  <c r="N1507" i="1"/>
  <c r="N1506" i="1"/>
  <c r="N1505" i="1"/>
  <c r="N1504" i="1"/>
  <c r="N1503" i="1"/>
  <c r="N1502" i="1"/>
  <c r="N1501" i="1"/>
  <c r="N1500" i="1"/>
  <c r="N1499" i="1"/>
  <c r="N1498" i="1"/>
  <c r="N1497" i="1"/>
  <c r="N1496" i="1"/>
  <c r="N1495" i="1"/>
  <c r="N1494" i="1"/>
  <c r="N1493" i="1"/>
  <c r="N1492" i="1"/>
  <c r="N1491" i="1"/>
  <c r="N1490" i="1"/>
  <c r="N1489" i="1"/>
  <c r="N1488" i="1"/>
  <c r="N1487" i="1"/>
  <c r="N1486" i="1"/>
  <c r="N1485" i="1"/>
  <c r="N1484" i="1"/>
  <c r="N1483" i="1"/>
  <c r="N1482" i="1"/>
  <c r="N1481" i="1"/>
  <c r="N1480" i="1"/>
  <c r="N1479" i="1"/>
  <c r="N1478" i="1"/>
  <c r="N1477" i="1"/>
  <c r="N1476" i="1"/>
  <c r="N1475" i="1"/>
  <c r="N1474" i="1"/>
  <c r="N1473" i="1"/>
  <c r="N1472" i="1"/>
  <c r="N1471" i="1"/>
  <c r="N1470" i="1"/>
  <c r="N1469" i="1"/>
  <c r="N1468" i="1"/>
  <c r="N1467" i="1"/>
  <c r="N1466" i="1"/>
  <c r="N1465" i="1"/>
  <c r="N1464" i="1"/>
  <c r="N1463" i="1"/>
  <c r="N1462" i="1"/>
  <c r="N1461" i="1"/>
  <c r="N1460" i="1"/>
  <c r="N1459" i="1"/>
  <c r="N1458" i="1"/>
  <c r="N1457" i="1"/>
  <c r="N1456" i="1"/>
  <c r="N1455" i="1"/>
  <c r="N1454" i="1"/>
  <c r="N1453" i="1"/>
  <c r="N1452" i="1"/>
  <c r="N1451" i="1"/>
  <c r="N1450" i="1"/>
  <c r="N1449" i="1"/>
  <c r="N1448" i="1"/>
  <c r="N1447" i="1"/>
  <c r="N1446" i="1"/>
  <c r="N1445" i="1"/>
  <c r="N1444" i="1"/>
  <c r="N1443" i="1"/>
  <c r="N1442" i="1"/>
  <c r="N1441" i="1"/>
  <c r="N1440" i="1"/>
  <c r="N1439" i="1"/>
  <c r="N1438" i="1"/>
  <c r="N1437" i="1"/>
  <c r="N1436" i="1"/>
  <c r="N1435" i="1"/>
  <c r="N1434" i="1"/>
  <c r="N1433" i="1"/>
  <c r="N1432" i="1"/>
  <c r="N1431" i="1"/>
  <c r="N1430" i="1"/>
  <c r="N1429" i="1"/>
  <c r="N1428" i="1"/>
  <c r="N1427" i="1"/>
  <c r="N1426" i="1"/>
  <c r="N1425" i="1"/>
  <c r="N1424" i="1"/>
  <c r="N1423" i="1"/>
  <c r="N1422" i="1"/>
  <c r="N1421" i="1"/>
  <c r="N1420" i="1"/>
  <c r="N1419" i="1"/>
  <c r="N1418" i="1"/>
  <c r="N1417" i="1"/>
  <c r="N1416" i="1"/>
  <c r="N1415" i="1"/>
  <c r="N1414" i="1"/>
  <c r="N1413" i="1"/>
  <c r="N1412" i="1"/>
  <c r="N1411" i="1"/>
  <c r="N1410" i="1"/>
  <c r="N1409" i="1"/>
  <c r="N1408" i="1"/>
  <c r="N1407" i="1"/>
  <c r="N1406" i="1"/>
  <c r="N1405" i="1"/>
  <c r="N1404" i="1"/>
  <c r="N1403" i="1"/>
  <c r="N1402" i="1"/>
  <c r="N1401" i="1"/>
  <c r="N1400" i="1"/>
  <c r="N1399" i="1"/>
  <c r="N1398" i="1"/>
  <c r="N1397" i="1"/>
  <c r="N1396" i="1"/>
  <c r="N1395" i="1"/>
  <c r="N1394" i="1"/>
  <c r="N1393" i="1"/>
  <c r="N1392" i="1"/>
  <c r="N1391" i="1"/>
  <c r="N1390" i="1"/>
  <c r="N1389" i="1"/>
  <c r="N1388" i="1"/>
  <c r="N1387" i="1"/>
  <c r="N1386" i="1"/>
  <c r="N1385" i="1"/>
  <c r="N1384" i="1"/>
  <c r="N1383" i="1"/>
  <c r="N1382" i="1"/>
  <c r="N1381" i="1"/>
  <c r="N1380" i="1"/>
  <c r="N1379" i="1"/>
  <c r="N1378" i="1"/>
  <c r="N1377" i="1"/>
  <c r="N1376" i="1"/>
  <c r="N1375" i="1"/>
  <c r="N1374" i="1"/>
  <c r="N1373" i="1"/>
  <c r="N1372" i="1"/>
  <c r="N1371" i="1"/>
  <c r="N1370" i="1"/>
  <c r="N1369" i="1"/>
  <c r="N1368" i="1"/>
  <c r="N1367" i="1"/>
  <c r="N1366" i="1"/>
  <c r="N1365" i="1"/>
  <c r="N1364" i="1"/>
  <c r="N1363" i="1"/>
  <c r="N1362" i="1"/>
  <c r="N1361" i="1"/>
  <c r="N1360" i="1"/>
  <c r="N1359" i="1"/>
  <c r="N1358" i="1"/>
  <c r="N1357" i="1"/>
  <c r="N1356" i="1"/>
  <c r="N1355" i="1"/>
  <c r="N1354" i="1"/>
  <c r="N1353" i="1"/>
  <c r="N1352" i="1"/>
  <c r="N1351" i="1"/>
  <c r="N1350" i="1"/>
  <c r="N1349" i="1"/>
  <c r="N1348" i="1"/>
  <c r="N1347" i="1"/>
  <c r="N1346" i="1"/>
  <c r="N1345" i="1"/>
  <c r="N1344" i="1"/>
  <c r="N1343" i="1"/>
  <c r="N1342" i="1"/>
  <c r="N1341" i="1"/>
  <c r="N1340" i="1"/>
  <c r="N1339" i="1"/>
  <c r="N1338" i="1"/>
  <c r="N1337" i="1"/>
  <c r="N1336" i="1"/>
  <c r="N1335" i="1"/>
  <c r="N1334" i="1"/>
  <c r="N1333" i="1"/>
  <c r="N1332" i="1"/>
  <c r="N1331" i="1"/>
  <c r="N1330" i="1"/>
  <c r="N1329" i="1"/>
  <c r="N1328" i="1"/>
  <c r="N1327" i="1"/>
  <c r="N1326" i="1"/>
  <c r="N1325" i="1"/>
  <c r="N1324" i="1"/>
  <c r="N1323" i="1"/>
  <c r="N1322" i="1"/>
  <c r="N1321" i="1"/>
  <c r="N1320" i="1"/>
  <c r="N1319" i="1"/>
  <c r="N1318" i="1"/>
  <c r="N1317" i="1"/>
  <c r="N1316" i="1"/>
  <c r="N1315" i="1"/>
  <c r="N1314" i="1"/>
  <c r="N1313" i="1"/>
  <c r="N1312" i="1"/>
  <c r="N1311" i="1"/>
  <c r="N1310" i="1"/>
  <c r="N1309" i="1"/>
  <c r="N1308" i="1"/>
  <c r="N1307" i="1"/>
  <c r="N1306" i="1"/>
  <c r="N1305" i="1"/>
  <c r="N1304" i="1"/>
  <c r="N1303" i="1"/>
  <c r="N1302" i="1"/>
  <c r="N1301" i="1"/>
  <c r="N1300" i="1"/>
  <c r="N1299" i="1"/>
  <c r="N1298" i="1"/>
  <c r="N1297" i="1"/>
  <c r="N1296" i="1"/>
  <c r="N1295" i="1"/>
  <c r="N1294" i="1"/>
  <c r="N1293" i="1"/>
  <c r="N1292" i="1"/>
  <c r="N1291" i="1"/>
  <c r="N1290" i="1"/>
  <c r="N1289" i="1"/>
  <c r="N1288" i="1"/>
  <c r="N1287" i="1"/>
  <c r="N1286" i="1"/>
  <c r="N1285" i="1"/>
  <c r="N1284" i="1"/>
  <c r="N1283" i="1"/>
  <c r="N1282" i="1"/>
  <c r="N1281" i="1"/>
  <c r="N1280" i="1"/>
  <c r="N1279" i="1"/>
  <c r="N1278" i="1"/>
  <c r="N1277" i="1"/>
  <c r="N1276" i="1"/>
  <c r="N1275" i="1"/>
  <c r="N1274" i="1"/>
  <c r="N1273" i="1"/>
  <c r="N1272" i="1"/>
  <c r="N1271" i="1"/>
  <c r="N1270" i="1"/>
  <c r="N1269" i="1"/>
  <c r="N1268" i="1"/>
  <c r="N1267" i="1"/>
  <c r="N1266" i="1"/>
  <c r="N1265" i="1"/>
  <c r="N1264" i="1"/>
  <c r="N1263" i="1"/>
  <c r="N1262" i="1"/>
  <c r="N1261" i="1"/>
  <c r="N1260" i="1"/>
  <c r="N1259" i="1"/>
  <c r="N1258" i="1"/>
  <c r="N1257" i="1"/>
  <c r="N1256" i="1"/>
  <c r="N1255" i="1"/>
  <c r="N1254" i="1"/>
  <c r="N1253" i="1"/>
  <c r="N1252" i="1"/>
  <c r="N1251" i="1"/>
  <c r="N1250" i="1"/>
  <c r="N1249" i="1"/>
  <c r="N1248" i="1"/>
  <c r="N1247" i="1"/>
  <c r="N1246" i="1"/>
  <c r="N1245" i="1"/>
  <c r="N1244" i="1"/>
  <c r="N1243" i="1"/>
  <c r="N1242" i="1"/>
  <c r="N1241" i="1"/>
  <c r="N1240" i="1"/>
  <c r="N1239" i="1"/>
  <c r="N1238" i="1"/>
  <c r="N1237" i="1"/>
  <c r="N1236" i="1"/>
  <c r="N1235" i="1"/>
  <c r="N1234" i="1"/>
  <c r="N1233" i="1"/>
  <c r="N1232" i="1"/>
  <c r="N1231" i="1"/>
  <c r="N1230" i="1"/>
  <c r="N1229" i="1"/>
  <c r="N1228" i="1"/>
  <c r="N1227" i="1"/>
  <c r="N1226" i="1"/>
  <c r="N1225" i="1"/>
  <c r="N1224" i="1"/>
  <c r="N1223" i="1"/>
  <c r="N1222" i="1"/>
  <c r="N1221" i="1"/>
  <c r="N1220" i="1"/>
  <c r="N1219" i="1"/>
  <c r="N1218" i="1"/>
  <c r="N1217" i="1"/>
  <c r="N1216" i="1"/>
  <c r="N1215" i="1"/>
  <c r="N1214" i="1"/>
  <c r="N1213" i="1"/>
  <c r="N1212" i="1"/>
  <c r="N1211" i="1"/>
  <c r="N1210" i="1"/>
  <c r="N1209" i="1"/>
  <c r="N1208" i="1"/>
  <c r="N1207" i="1"/>
  <c r="N1206" i="1"/>
  <c r="N1205" i="1"/>
  <c r="N1204" i="1"/>
  <c r="N1203" i="1"/>
  <c r="N1202" i="1"/>
  <c r="N1201" i="1"/>
  <c r="N1200" i="1"/>
  <c r="N1199" i="1"/>
  <c r="N1198" i="1"/>
  <c r="N1197" i="1"/>
  <c r="N1196" i="1"/>
  <c r="N1195" i="1"/>
  <c r="N1194" i="1"/>
  <c r="N1193" i="1"/>
  <c r="N1192" i="1"/>
  <c r="N1191" i="1"/>
  <c r="N1190" i="1"/>
  <c r="N1189" i="1"/>
  <c r="N1188" i="1"/>
  <c r="N1187" i="1"/>
  <c r="N1186" i="1"/>
  <c r="N1185" i="1"/>
  <c r="N1184" i="1"/>
  <c r="N1183" i="1"/>
  <c r="N1182" i="1"/>
  <c r="N1181" i="1"/>
  <c r="N1180" i="1"/>
  <c r="N1179" i="1"/>
  <c r="N1178" i="1"/>
  <c r="N1177" i="1"/>
  <c r="N1176" i="1"/>
  <c r="N1175" i="1"/>
  <c r="N1174" i="1"/>
  <c r="N1173" i="1"/>
  <c r="N1172" i="1"/>
  <c r="N1171" i="1"/>
  <c r="N1170" i="1"/>
  <c r="N1169" i="1"/>
  <c r="N1168" i="1"/>
  <c r="N1167" i="1"/>
  <c r="N1166" i="1"/>
  <c r="N1165" i="1"/>
  <c r="N1164" i="1"/>
  <c r="N1163" i="1"/>
  <c r="N1162" i="1"/>
  <c r="N1161" i="1"/>
  <c r="N1160" i="1"/>
  <c r="N1159" i="1"/>
  <c r="N1158" i="1"/>
  <c r="N1157" i="1"/>
  <c r="N1156" i="1"/>
  <c r="N1155" i="1"/>
  <c r="N1154" i="1"/>
  <c r="N1153" i="1"/>
  <c r="N1152" i="1"/>
  <c r="N1151" i="1"/>
  <c r="N1150" i="1"/>
  <c r="N1149" i="1"/>
  <c r="N1148" i="1"/>
  <c r="N1147" i="1"/>
  <c r="N1146" i="1"/>
  <c r="N1145" i="1"/>
  <c r="N1144" i="1"/>
  <c r="N1143" i="1"/>
  <c r="N1142" i="1"/>
  <c r="N1141" i="1"/>
  <c r="N1140" i="1"/>
  <c r="N1139" i="1"/>
  <c r="N1138" i="1"/>
  <c r="N1137" i="1"/>
  <c r="N1136" i="1"/>
  <c r="N1135" i="1"/>
  <c r="N1134" i="1"/>
  <c r="N1133" i="1"/>
  <c r="N1132" i="1"/>
  <c r="N1131" i="1"/>
  <c r="N1130" i="1"/>
  <c r="N1129" i="1"/>
  <c r="N1128" i="1"/>
  <c r="N1127" i="1"/>
  <c r="N1126" i="1"/>
  <c r="N1125" i="1"/>
  <c r="N1124" i="1"/>
  <c r="N1123" i="1"/>
  <c r="N1122" i="1"/>
  <c r="N1121" i="1"/>
  <c r="N1120" i="1"/>
  <c r="N1119" i="1"/>
  <c r="N1118" i="1"/>
  <c r="N1117" i="1"/>
  <c r="N1116" i="1"/>
  <c r="N1115" i="1"/>
  <c r="N1114" i="1"/>
  <c r="N1113" i="1"/>
  <c r="N1112" i="1"/>
  <c r="N1111" i="1"/>
  <c r="N1110" i="1"/>
  <c r="N1109" i="1"/>
  <c r="N1108" i="1"/>
  <c r="N1107" i="1"/>
  <c r="N1106" i="1"/>
  <c r="N1105" i="1"/>
  <c r="N1104" i="1"/>
  <c r="N1103" i="1"/>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N1" i="1"/>
  <c r="K4166" i="1"/>
  <c r="K4165" i="1"/>
  <c r="K4164" i="1"/>
  <c r="K4163" i="1"/>
  <c r="K4162" i="1"/>
  <c r="K4161" i="1"/>
  <c r="K4160" i="1"/>
  <c r="K4159" i="1"/>
  <c r="K4158" i="1"/>
  <c r="K4157" i="1"/>
  <c r="K4156" i="1"/>
  <c r="K4155" i="1"/>
  <c r="K4154" i="1"/>
  <c r="K4153" i="1"/>
  <c r="K4152" i="1"/>
  <c r="K4151" i="1"/>
  <c r="K4150" i="1"/>
  <c r="K4149" i="1"/>
  <c r="K4148" i="1"/>
  <c r="K4147" i="1"/>
  <c r="K4146" i="1"/>
  <c r="K4145" i="1"/>
  <c r="K4144" i="1"/>
  <c r="K4143" i="1"/>
  <c r="K4142" i="1"/>
  <c r="K4141" i="1"/>
  <c r="K4140" i="1"/>
  <c r="K4139" i="1"/>
  <c r="K4138" i="1"/>
  <c r="K4137" i="1"/>
  <c r="K4136" i="1"/>
  <c r="K4135" i="1"/>
  <c r="K4134" i="1"/>
  <c r="K4133" i="1"/>
  <c r="K4132" i="1"/>
  <c r="K4131" i="1"/>
  <c r="K4130" i="1"/>
  <c r="K4129" i="1"/>
  <c r="K4128" i="1"/>
  <c r="K4127" i="1"/>
  <c r="K4126" i="1"/>
  <c r="K4125" i="1"/>
  <c r="K4124" i="1"/>
  <c r="K4123" i="1"/>
  <c r="K4122" i="1"/>
  <c r="K4121" i="1"/>
  <c r="K4120" i="1"/>
  <c r="K4119" i="1"/>
  <c r="K4118" i="1"/>
  <c r="K4117" i="1"/>
  <c r="K4116" i="1"/>
  <c r="K4115" i="1"/>
  <c r="K4114" i="1"/>
  <c r="K4113" i="1"/>
  <c r="K4112" i="1"/>
  <c r="K4111" i="1"/>
  <c r="K4110" i="1"/>
  <c r="K4109" i="1"/>
  <c r="K4108" i="1"/>
  <c r="K4107" i="1"/>
  <c r="K4106" i="1"/>
  <c r="K4105" i="1"/>
  <c r="K4104" i="1"/>
  <c r="K4103" i="1"/>
  <c r="K4102" i="1"/>
  <c r="K4101" i="1"/>
  <c r="K4100" i="1"/>
  <c r="K4099" i="1"/>
  <c r="K4098" i="1"/>
  <c r="K4097" i="1"/>
  <c r="K4096" i="1"/>
  <c r="K4095" i="1"/>
  <c r="K4094" i="1"/>
  <c r="K4093" i="1"/>
  <c r="K4092" i="1"/>
  <c r="K4091" i="1"/>
  <c r="K4090" i="1"/>
  <c r="K4089" i="1"/>
  <c r="K4088" i="1"/>
  <c r="K4087" i="1"/>
  <c r="K4086" i="1"/>
  <c r="K4085" i="1"/>
  <c r="K4084" i="1"/>
  <c r="K4083" i="1"/>
  <c r="K4082" i="1"/>
  <c r="K4081" i="1"/>
  <c r="K4080" i="1"/>
  <c r="K4079" i="1"/>
  <c r="K4078" i="1"/>
  <c r="K4077" i="1"/>
  <c r="K4076" i="1"/>
  <c r="K4075" i="1"/>
  <c r="K4074" i="1"/>
  <c r="K4073" i="1"/>
  <c r="K4072" i="1"/>
  <c r="K4071" i="1"/>
  <c r="K4070" i="1"/>
  <c r="K4069" i="1"/>
  <c r="K4068" i="1"/>
  <c r="K4067" i="1"/>
  <c r="K4066" i="1"/>
  <c r="K4065" i="1"/>
  <c r="K4064" i="1"/>
  <c r="K4063" i="1"/>
  <c r="K4062" i="1"/>
  <c r="K4061" i="1"/>
  <c r="K4060" i="1"/>
  <c r="K4059" i="1"/>
  <c r="K4058" i="1"/>
  <c r="K4057" i="1"/>
  <c r="K4056" i="1"/>
  <c r="K4055" i="1"/>
  <c r="K4054" i="1"/>
  <c r="K4053" i="1"/>
  <c r="K4052" i="1"/>
  <c r="K4051" i="1"/>
  <c r="K4050" i="1"/>
  <c r="K4049" i="1"/>
  <c r="K4048" i="1"/>
  <c r="K4047" i="1"/>
  <c r="K4046" i="1"/>
  <c r="K4045" i="1"/>
  <c r="K4044" i="1"/>
  <c r="K4043" i="1"/>
  <c r="K4042" i="1"/>
  <c r="K4041" i="1"/>
  <c r="K4040" i="1"/>
  <c r="K4039" i="1"/>
  <c r="K4038" i="1"/>
  <c r="K4037" i="1"/>
  <c r="K4036" i="1"/>
  <c r="K4035" i="1"/>
  <c r="K4034" i="1"/>
  <c r="K4033" i="1"/>
  <c r="K4032" i="1"/>
  <c r="K4031" i="1"/>
  <c r="K4030" i="1"/>
  <c r="K4029" i="1"/>
  <c r="K4028" i="1"/>
  <c r="K4027" i="1"/>
  <c r="K4026" i="1"/>
  <c r="K4025" i="1"/>
  <c r="K4024" i="1"/>
  <c r="K4023" i="1"/>
  <c r="K4022" i="1"/>
  <c r="K4021" i="1"/>
  <c r="K4020" i="1"/>
  <c r="K4019" i="1"/>
  <c r="K4018" i="1"/>
  <c r="K4017" i="1"/>
  <c r="K4016" i="1"/>
  <c r="K4015" i="1"/>
  <c r="K4014" i="1"/>
  <c r="K4013" i="1"/>
  <c r="K4012" i="1"/>
  <c r="K4011" i="1"/>
  <c r="K4010" i="1"/>
  <c r="K4009" i="1"/>
  <c r="K4008" i="1"/>
  <c r="K4007" i="1"/>
  <c r="K4006" i="1"/>
  <c r="K4005" i="1"/>
  <c r="K4004" i="1"/>
  <c r="K4003" i="1"/>
  <c r="K4002" i="1"/>
  <c r="K4001" i="1"/>
  <c r="K4000" i="1"/>
  <c r="K3999" i="1"/>
  <c r="K3998" i="1"/>
  <c r="K3997" i="1"/>
  <c r="K3996" i="1"/>
  <c r="K3995" i="1"/>
  <c r="K3994" i="1"/>
  <c r="K3993" i="1"/>
  <c r="K3992" i="1"/>
  <c r="K3991" i="1"/>
  <c r="K3990" i="1"/>
  <c r="K3989" i="1"/>
  <c r="K3988" i="1"/>
  <c r="K3987" i="1"/>
  <c r="K3986" i="1"/>
  <c r="K3985" i="1"/>
  <c r="K3984" i="1"/>
  <c r="K3983" i="1"/>
  <c r="K3982" i="1"/>
  <c r="K3981" i="1"/>
  <c r="K3980" i="1"/>
  <c r="K3979" i="1"/>
  <c r="K3978" i="1"/>
  <c r="K3977" i="1"/>
  <c r="K3976" i="1"/>
  <c r="K3975" i="1"/>
  <c r="K3974" i="1"/>
  <c r="K3973" i="1"/>
  <c r="K3972" i="1"/>
  <c r="K3971" i="1"/>
  <c r="K3970" i="1"/>
  <c r="K3969" i="1"/>
  <c r="K3968" i="1"/>
  <c r="K3967" i="1"/>
  <c r="K3966" i="1"/>
  <c r="K3965" i="1"/>
  <c r="K3964" i="1"/>
  <c r="K3963" i="1"/>
  <c r="K3962" i="1"/>
  <c r="K3961" i="1"/>
  <c r="K3960" i="1"/>
  <c r="K3959" i="1"/>
  <c r="K3958" i="1"/>
  <c r="K3957" i="1"/>
  <c r="K3956" i="1"/>
  <c r="K3955" i="1"/>
  <c r="K3954" i="1"/>
  <c r="K3953" i="1"/>
  <c r="K3952" i="1"/>
  <c r="K3951" i="1"/>
  <c r="K3950" i="1"/>
  <c r="K3949" i="1"/>
  <c r="K3948" i="1"/>
  <c r="K3947" i="1"/>
  <c r="K3946" i="1"/>
  <c r="K3945" i="1"/>
  <c r="K3944" i="1"/>
  <c r="K3943" i="1"/>
  <c r="K3942" i="1"/>
  <c r="K3941" i="1"/>
  <c r="K3940" i="1"/>
  <c r="K3939" i="1"/>
  <c r="K3938" i="1"/>
  <c r="K3937" i="1"/>
  <c r="K3936" i="1"/>
  <c r="K3935" i="1"/>
  <c r="K3934" i="1"/>
  <c r="K3933" i="1"/>
  <c r="K3932" i="1"/>
  <c r="K3931" i="1"/>
  <c r="K3930" i="1"/>
  <c r="K3929" i="1"/>
  <c r="K3928" i="1"/>
  <c r="K3927" i="1"/>
  <c r="K3926" i="1"/>
  <c r="K3925" i="1"/>
  <c r="K3924" i="1"/>
  <c r="K3923" i="1"/>
  <c r="K3922" i="1"/>
  <c r="K3921" i="1"/>
  <c r="K3920" i="1"/>
  <c r="K3919" i="1"/>
  <c r="K3918" i="1"/>
  <c r="K3917" i="1"/>
  <c r="K3916" i="1"/>
  <c r="K3915" i="1"/>
  <c r="K3914" i="1"/>
  <c r="K3913" i="1"/>
  <c r="K3912" i="1"/>
  <c r="K3911" i="1"/>
  <c r="K3910" i="1"/>
  <c r="K3909" i="1"/>
  <c r="K3908" i="1"/>
  <c r="K3907" i="1"/>
  <c r="K3906" i="1"/>
  <c r="K3905" i="1"/>
  <c r="K3904" i="1"/>
  <c r="K3903" i="1"/>
  <c r="K3902" i="1"/>
  <c r="K3901" i="1"/>
  <c r="K3900" i="1"/>
  <c r="K3899" i="1"/>
  <c r="K3898" i="1"/>
  <c r="K3897" i="1"/>
  <c r="K3896" i="1"/>
  <c r="K3895" i="1"/>
  <c r="K3894" i="1"/>
  <c r="K3893" i="1"/>
  <c r="K3892" i="1"/>
  <c r="K3891" i="1"/>
  <c r="K3890" i="1"/>
  <c r="K3889" i="1"/>
  <c r="K3888" i="1"/>
  <c r="K3887" i="1"/>
  <c r="K3886" i="1"/>
  <c r="K3885" i="1"/>
  <c r="K3884" i="1"/>
  <c r="K3883" i="1"/>
  <c r="K3882" i="1"/>
  <c r="K3881" i="1"/>
  <c r="K3880" i="1"/>
  <c r="K3879" i="1"/>
  <c r="K3878" i="1"/>
  <c r="K3877" i="1"/>
  <c r="K3876" i="1"/>
  <c r="K3875" i="1"/>
  <c r="K3874" i="1"/>
  <c r="K3873" i="1"/>
  <c r="K3872" i="1"/>
  <c r="K3871" i="1"/>
  <c r="K3870" i="1"/>
  <c r="K3869" i="1"/>
  <c r="K3868" i="1"/>
  <c r="K3867" i="1"/>
  <c r="K3866" i="1"/>
  <c r="K3865" i="1"/>
  <c r="K3864" i="1"/>
  <c r="K3863" i="1"/>
  <c r="K3862" i="1"/>
  <c r="K3861" i="1"/>
  <c r="K3860" i="1"/>
  <c r="K3859" i="1"/>
  <c r="K3858" i="1"/>
  <c r="K3857" i="1"/>
  <c r="K3856" i="1"/>
  <c r="K3855" i="1"/>
  <c r="K3854" i="1"/>
  <c r="K3853" i="1"/>
  <c r="K3852" i="1"/>
  <c r="K3851" i="1"/>
  <c r="K3850" i="1"/>
  <c r="K3849" i="1"/>
  <c r="K3848" i="1"/>
  <c r="K3847" i="1"/>
  <c r="K3846" i="1"/>
  <c r="K3845" i="1"/>
  <c r="K3844" i="1"/>
  <c r="K3843" i="1"/>
  <c r="K3842" i="1"/>
  <c r="K3841" i="1"/>
  <c r="K3840" i="1"/>
  <c r="K3839" i="1"/>
  <c r="K3838" i="1"/>
  <c r="K3837" i="1"/>
  <c r="K3836" i="1"/>
  <c r="K3835" i="1"/>
  <c r="K3834" i="1"/>
  <c r="K3833" i="1"/>
  <c r="K3832" i="1"/>
  <c r="K3831" i="1"/>
  <c r="K3830" i="1"/>
  <c r="K3829" i="1"/>
  <c r="K3828" i="1"/>
  <c r="K3827" i="1"/>
  <c r="K3826" i="1"/>
  <c r="K3825" i="1"/>
  <c r="K3824" i="1"/>
  <c r="K3823" i="1"/>
  <c r="K3822" i="1"/>
  <c r="K3821" i="1"/>
  <c r="K3820" i="1"/>
  <c r="K3819" i="1"/>
  <c r="K3818" i="1"/>
  <c r="K3817" i="1"/>
  <c r="K3816" i="1"/>
  <c r="K3815" i="1"/>
  <c r="K3814" i="1"/>
  <c r="K3813" i="1"/>
  <c r="K3812" i="1"/>
  <c r="K3811" i="1"/>
  <c r="K3810" i="1"/>
  <c r="K3809" i="1"/>
  <c r="K3808" i="1"/>
  <c r="K3807" i="1"/>
  <c r="K3806" i="1"/>
  <c r="K3805" i="1"/>
  <c r="K3804" i="1"/>
  <c r="K3803" i="1"/>
  <c r="K3802" i="1"/>
  <c r="K3801" i="1"/>
  <c r="K3800" i="1"/>
  <c r="K3799" i="1"/>
  <c r="K3798" i="1"/>
  <c r="K3797" i="1"/>
  <c r="K3796" i="1"/>
  <c r="K3795" i="1"/>
  <c r="K3794" i="1"/>
  <c r="K3793" i="1"/>
  <c r="K3792" i="1"/>
  <c r="K3791" i="1"/>
  <c r="K3790" i="1"/>
  <c r="K3789" i="1"/>
  <c r="K3788" i="1"/>
  <c r="K3787" i="1"/>
  <c r="K3786" i="1"/>
  <c r="K3785" i="1"/>
  <c r="K3784" i="1"/>
  <c r="K3783" i="1"/>
  <c r="K3782" i="1"/>
  <c r="K3781" i="1"/>
  <c r="K3780" i="1"/>
  <c r="K3779" i="1"/>
  <c r="K3778" i="1"/>
  <c r="K3777" i="1"/>
  <c r="K3776" i="1"/>
  <c r="K3775" i="1"/>
  <c r="K3774" i="1"/>
  <c r="K3773" i="1"/>
  <c r="K3772" i="1"/>
  <c r="K3771" i="1"/>
  <c r="K3770" i="1"/>
  <c r="K3769" i="1"/>
  <c r="K3768" i="1"/>
  <c r="K3767" i="1"/>
  <c r="K3766" i="1"/>
  <c r="K3765" i="1"/>
  <c r="K3764" i="1"/>
  <c r="K3763" i="1"/>
  <c r="K3762" i="1"/>
  <c r="K3761" i="1"/>
  <c r="K3760" i="1"/>
  <c r="K3759" i="1"/>
  <c r="K3758" i="1"/>
  <c r="K3757" i="1"/>
  <c r="K3756" i="1"/>
  <c r="K3755" i="1"/>
  <c r="K3754" i="1"/>
  <c r="K3753" i="1"/>
  <c r="K3752" i="1"/>
  <c r="K3751" i="1"/>
  <c r="K3750" i="1"/>
  <c r="K3749" i="1"/>
  <c r="K3748" i="1"/>
  <c r="K3747" i="1"/>
  <c r="K3746" i="1"/>
  <c r="K3745" i="1"/>
  <c r="K3744" i="1"/>
  <c r="K3743" i="1"/>
  <c r="K3742" i="1"/>
  <c r="K3741" i="1"/>
  <c r="K3740" i="1"/>
  <c r="K3739" i="1"/>
  <c r="K3738" i="1"/>
  <c r="K3737" i="1"/>
  <c r="K3736" i="1"/>
  <c r="K3735" i="1"/>
  <c r="K3734" i="1"/>
  <c r="K3733" i="1"/>
  <c r="K3732" i="1"/>
  <c r="K3731" i="1"/>
  <c r="K3730" i="1"/>
  <c r="K3729" i="1"/>
  <c r="K3728" i="1"/>
  <c r="K3727" i="1"/>
  <c r="K3726" i="1"/>
  <c r="K3725" i="1"/>
  <c r="K3724" i="1"/>
  <c r="K3723" i="1"/>
  <c r="K3722" i="1"/>
  <c r="K3721" i="1"/>
  <c r="K3720" i="1"/>
  <c r="K3719" i="1"/>
  <c r="K3718" i="1"/>
  <c r="K3717" i="1"/>
  <c r="K3716" i="1"/>
  <c r="K3715" i="1"/>
  <c r="K3714" i="1"/>
  <c r="K3713" i="1"/>
  <c r="K3712" i="1"/>
  <c r="K3711" i="1"/>
  <c r="K3710" i="1"/>
  <c r="K3709" i="1"/>
  <c r="K3708" i="1"/>
  <c r="K3707" i="1"/>
  <c r="K3706" i="1"/>
  <c r="K3705" i="1"/>
  <c r="K3704" i="1"/>
  <c r="K3703" i="1"/>
  <c r="K3702" i="1"/>
  <c r="K3701" i="1"/>
  <c r="K3700" i="1"/>
  <c r="K3699" i="1"/>
  <c r="K3698" i="1"/>
  <c r="K3697" i="1"/>
  <c r="K3696" i="1"/>
  <c r="K3695" i="1"/>
  <c r="K3694" i="1"/>
  <c r="K3693" i="1"/>
  <c r="K3692" i="1"/>
  <c r="K3691" i="1"/>
  <c r="K3690" i="1"/>
  <c r="K3689" i="1"/>
  <c r="K3688" i="1"/>
  <c r="K3687" i="1"/>
  <c r="K3686" i="1"/>
  <c r="K3685" i="1"/>
  <c r="K3684" i="1"/>
  <c r="K3683" i="1"/>
  <c r="K3682" i="1"/>
  <c r="K3681" i="1"/>
  <c r="K3680" i="1"/>
  <c r="K3679" i="1"/>
  <c r="K3678" i="1"/>
  <c r="K3677" i="1"/>
  <c r="K3676" i="1"/>
  <c r="K3675" i="1"/>
  <c r="K3674" i="1"/>
  <c r="K3673" i="1"/>
  <c r="K3672" i="1"/>
  <c r="K3671" i="1"/>
  <c r="K3670" i="1"/>
  <c r="K3669" i="1"/>
  <c r="K3668" i="1"/>
  <c r="K3667" i="1"/>
  <c r="K3666" i="1"/>
  <c r="K3665" i="1"/>
  <c r="K3664" i="1"/>
  <c r="K3663" i="1"/>
  <c r="K3662" i="1"/>
  <c r="K3661" i="1"/>
  <c r="K3660" i="1"/>
  <c r="K3659" i="1"/>
  <c r="K3658" i="1"/>
  <c r="K3657" i="1"/>
  <c r="K3656" i="1"/>
  <c r="K3655" i="1"/>
  <c r="K3654" i="1"/>
  <c r="K3653" i="1"/>
  <c r="K3652" i="1"/>
  <c r="K3651" i="1"/>
  <c r="K3650" i="1"/>
  <c r="K3649" i="1"/>
  <c r="K3648" i="1"/>
  <c r="K3647" i="1"/>
  <c r="K3646" i="1"/>
  <c r="K3645" i="1"/>
  <c r="K3644" i="1"/>
  <c r="K3643" i="1"/>
  <c r="K3642" i="1"/>
  <c r="K3641" i="1"/>
  <c r="K3640" i="1"/>
  <c r="K3639" i="1"/>
  <c r="K3638" i="1"/>
  <c r="K3637" i="1"/>
  <c r="K3636" i="1"/>
  <c r="K3635" i="1"/>
  <c r="K3634" i="1"/>
  <c r="K3633" i="1"/>
  <c r="K3632" i="1"/>
  <c r="K3631" i="1"/>
  <c r="K3630" i="1"/>
  <c r="K3629" i="1"/>
  <c r="K3628" i="1"/>
  <c r="K3627" i="1"/>
  <c r="K3626" i="1"/>
  <c r="K3625" i="1"/>
  <c r="K3624" i="1"/>
  <c r="K3623" i="1"/>
  <c r="K3622" i="1"/>
  <c r="K3621" i="1"/>
  <c r="K3620" i="1"/>
  <c r="K3619" i="1"/>
  <c r="K3618" i="1"/>
  <c r="K3617" i="1"/>
  <c r="K3616" i="1"/>
  <c r="K3615" i="1"/>
  <c r="K3614" i="1"/>
  <c r="K3613" i="1"/>
  <c r="K3612" i="1"/>
  <c r="K3611" i="1"/>
  <c r="K3610" i="1"/>
  <c r="K3609" i="1"/>
  <c r="K3608" i="1"/>
  <c r="K3607" i="1"/>
  <c r="K3606" i="1"/>
  <c r="K3605" i="1"/>
  <c r="K3604" i="1"/>
  <c r="K3603" i="1"/>
  <c r="K3602" i="1"/>
  <c r="K3601" i="1"/>
  <c r="K3600" i="1"/>
  <c r="K3599" i="1"/>
  <c r="K3598" i="1"/>
  <c r="K3597" i="1"/>
  <c r="K3596" i="1"/>
  <c r="K3595" i="1"/>
  <c r="K3594" i="1"/>
  <c r="K3593" i="1"/>
  <c r="K3592" i="1"/>
  <c r="K3591" i="1"/>
  <c r="K3590" i="1"/>
  <c r="K3589" i="1"/>
  <c r="K3588" i="1"/>
  <c r="K3587" i="1"/>
  <c r="K3586" i="1"/>
  <c r="K3585" i="1"/>
  <c r="K3584" i="1"/>
  <c r="K3583" i="1"/>
  <c r="K3582" i="1"/>
  <c r="K3581" i="1"/>
  <c r="K3580" i="1"/>
  <c r="K3579" i="1"/>
  <c r="K3578" i="1"/>
  <c r="K3577" i="1"/>
  <c r="K3576" i="1"/>
  <c r="K3575" i="1"/>
  <c r="K3574" i="1"/>
  <c r="K3573" i="1"/>
  <c r="K3572" i="1"/>
  <c r="K3571" i="1"/>
  <c r="K3570" i="1"/>
  <c r="K3569" i="1"/>
  <c r="K3568" i="1"/>
  <c r="K3567" i="1"/>
  <c r="K3566" i="1"/>
  <c r="K3565" i="1"/>
  <c r="K3564" i="1"/>
  <c r="K3563" i="1"/>
  <c r="K3562" i="1"/>
  <c r="K3561" i="1"/>
  <c r="K3560" i="1"/>
  <c r="K3559" i="1"/>
  <c r="K3558" i="1"/>
  <c r="K3557" i="1"/>
  <c r="K3556" i="1"/>
  <c r="K3555" i="1"/>
  <c r="K3554" i="1"/>
  <c r="K3553" i="1"/>
  <c r="K3552" i="1"/>
  <c r="K3551" i="1"/>
  <c r="K3550" i="1"/>
  <c r="K3549" i="1"/>
  <c r="K3548" i="1"/>
  <c r="K3547" i="1"/>
  <c r="K3546" i="1"/>
  <c r="K3545" i="1"/>
  <c r="K3544" i="1"/>
  <c r="K3543" i="1"/>
  <c r="K3542" i="1"/>
  <c r="K3541" i="1"/>
  <c r="K3540" i="1"/>
  <c r="K3539" i="1"/>
  <c r="K3538" i="1"/>
  <c r="K3537" i="1"/>
  <c r="K3536" i="1"/>
  <c r="K3535" i="1"/>
  <c r="K3534" i="1"/>
  <c r="K3533" i="1"/>
  <c r="K3532" i="1"/>
  <c r="K3531" i="1"/>
  <c r="K3530" i="1"/>
  <c r="K3529" i="1"/>
  <c r="K3528" i="1"/>
  <c r="K3527" i="1"/>
  <c r="K3526" i="1"/>
  <c r="K3525" i="1"/>
  <c r="K3524" i="1"/>
  <c r="K3523" i="1"/>
  <c r="K3522" i="1"/>
  <c r="K3521" i="1"/>
  <c r="K3520" i="1"/>
  <c r="K3519" i="1"/>
  <c r="K3518" i="1"/>
  <c r="K3517" i="1"/>
  <c r="K3516" i="1"/>
  <c r="K3515" i="1"/>
  <c r="K3514" i="1"/>
  <c r="K3513" i="1"/>
  <c r="K3512" i="1"/>
  <c r="K3511" i="1"/>
  <c r="K3510" i="1"/>
  <c r="K3509" i="1"/>
  <c r="K3508" i="1"/>
  <c r="K3507" i="1"/>
  <c r="K3506" i="1"/>
  <c r="K3505" i="1"/>
  <c r="K3504" i="1"/>
  <c r="K3503" i="1"/>
  <c r="K3502" i="1"/>
  <c r="K3501" i="1"/>
  <c r="K3500" i="1"/>
  <c r="K3499" i="1"/>
  <c r="K3498" i="1"/>
  <c r="K3497" i="1"/>
  <c r="K3496" i="1"/>
  <c r="K3495" i="1"/>
  <c r="K3494" i="1"/>
  <c r="K3493" i="1"/>
  <c r="K3492" i="1"/>
  <c r="K3491" i="1"/>
  <c r="K3490" i="1"/>
  <c r="K3489" i="1"/>
  <c r="K3488" i="1"/>
  <c r="K3487" i="1"/>
  <c r="K3486" i="1"/>
  <c r="K3485" i="1"/>
  <c r="K3484" i="1"/>
  <c r="K3483" i="1"/>
  <c r="K3482" i="1"/>
  <c r="K3481" i="1"/>
  <c r="K3480" i="1"/>
  <c r="K3479" i="1"/>
  <c r="K3478" i="1"/>
  <c r="K3477" i="1"/>
  <c r="K3476" i="1"/>
  <c r="K3475" i="1"/>
  <c r="K3474" i="1"/>
  <c r="K3473" i="1"/>
  <c r="K3472" i="1"/>
  <c r="K3471" i="1"/>
  <c r="K3470" i="1"/>
  <c r="K3469" i="1"/>
  <c r="K3468" i="1"/>
  <c r="K3467" i="1"/>
  <c r="K3466" i="1"/>
  <c r="K3465" i="1"/>
  <c r="K3464" i="1"/>
  <c r="K3463" i="1"/>
  <c r="K3462" i="1"/>
  <c r="K3461" i="1"/>
  <c r="K3460" i="1"/>
  <c r="K3459" i="1"/>
  <c r="K3458" i="1"/>
  <c r="K3457" i="1"/>
  <c r="K3456" i="1"/>
  <c r="K3455" i="1"/>
  <c r="K3454" i="1"/>
  <c r="K3453" i="1"/>
  <c r="K3452" i="1"/>
  <c r="K3451" i="1"/>
  <c r="K3450" i="1"/>
  <c r="K3449" i="1"/>
  <c r="K3448" i="1"/>
  <c r="K3447" i="1"/>
  <c r="K3446" i="1"/>
  <c r="K3445" i="1"/>
  <c r="K3444" i="1"/>
  <c r="K3443" i="1"/>
  <c r="K3442" i="1"/>
  <c r="K3441" i="1"/>
  <c r="K3440" i="1"/>
  <c r="K3439" i="1"/>
  <c r="K3438" i="1"/>
  <c r="K3437" i="1"/>
  <c r="K3436" i="1"/>
  <c r="K3435" i="1"/>
  <c r="K3434" i="1"/>
  <c r="K3433" i="1"/>
  <c r="K3432" i="1"/>
  <c r="K3431" i="1"/>
  <c r="K3430" i="1"/>
  <c r="K3429" i="1"/>
  <c r="K3428" i="1"/>
  <c r="K3427" i="1"/>
  <c r="K3426" i="1"/>
  <c r="K3425" i="1"/>
  <c r="K3424" i="1"/>
  <c r="K3423" i="1"/>
  <c r="K3422" i="1"/>
  <c r="K3421" i="1"/>
  <c r="K3420" i="1"/>
  <c r="K3419" i="1"/>
  <c r="K3418" i="1"/>
  <c r="K3417" i="1"/>
  <c r="K3416" i="1"/>
  <c r="K3415" i="1"/>
  <c r="K3414" i="1"/>
  <c r="K3413" i="1"/>
  <c r="K3412" i="1"/>
  <c r="K3411" i="1"/>
  <c r="K3410" i="1"/>
  <c r="K3409" i="1"/>
  <c r="K3408" i="1"/>
  <c r="K3407" i="1"/>
  <c r="K3406" i="1"/>
  <c r="K3405" i="1"/>
  <c r="K3404" i="1"/>
  <c r="K3403" i="1"/>
  <c r="K3402" i="1"/>
  <c r="K3401" i="1"/>
  <c r="K3400" i="1"/>
  <c r="K3399" i="1"/>
  <c r="K3398" i="1"/>
  <c r="K3397" i="1"/>
  <c r="K3396" i="1"/>
  <c r="K3395" i="1"/>
  <c r="K3394" i="1"/>
  <c r="K3393" i="1"/>
  <c r="K3392" i="1"/>
  <c r="K3391" i="1"/>
  <c r="K3390" i="1"/>
  <c r="K3389" i="1"/>
  <c r="K3388" i="1"/>
  <c r="K3387" i="1"/>
  <c r="K3386" i="1"/>
  <c r="K3385" i="1"/>
  <c r="K3384" i="1"/>
  <c r="K3383" i="1"/>
  <c r="K3382" i="1"/>
  <c r="K3381" i="1"/>
  <c r="K3380" i="1"/>
  <c r="K3379" i="1"/>
  <c r="K3378" i="1"/>
  <c r="K3377" i="1"/>
  <c r="K3376" i="1"/>
  <c r="K3375" i="1"/>
  <c r="K3374" i="1"/>
  <c r="K3373" i="1"/>
  <c r="K3372" i="1"/>
  <c r="K3371" i="1"/>
  <c r="K3370" i="1"/>
  <c r="K3369" i="1"/>
  <c r="K3368" i="1"/>
  <c r="K3367" i="1"/>
  <c r="K3366" i="1"/>
  <c r="K3365" i="1"/>
  <c r="K3364" i="1"/>
  <c r="K3363" i="1"/>
  <c r="K3362" i="1"/>
  <c r="K3361" i="1"/>
  <c r="K3360" i="1"/>
  <c r="K3359" i="1"/>
  <c r="K3358" i="1"/>
  <c r="K3357" i="1"/>
  <c r="K3356" i="1"/>
  <c r="K3355" i="1"/>
  <c r="K3354" i="1"/>
  <c r="K3353" i="1"/>
  <c r="K3352" i="1"/>
  <c r="K3351" i="1"/>
  <c r="K3350" i="1"/>
  <c r="K3349" i="1"/>
  <c r="K3348" i="1"/>
  <c r="K3347" i="1"/>
  <c r="K3346" i="1"/>
  <c r="K3345" i="1"/>
  <c r="K3344" i="1"/>
  <c r="K3343" i="1"/>
  <c r="K3342" i="1"/>
  <c r="K3341" i="1"/>
  <c r="K3340" i="1"/>
  <c r="K3339" i="1"/>
  <c r="K3338" i="1"/>
  <c r="K3337" i="1"/>
  <c r="K3336" i="1"/>
  <c r="K3335" i="1"/>
  <c r="K3334" i="1"/>
  <c r="K3333" i="1"/>
  <c r="K3332" i="1"/>
  <c r="K3331" i="1"/>
  <c r="K3330" i="1"/>
  <c r="K3329" i="1"/>
  <c r="K3328" i="1"/>
  <c r="K3327" i="1"/>
  <c r="K3326" i="1"/>
  <c r="K3325" i="1"/>
  <c r="K3324" i="1"/>
  <c r="K3323" i="1"/>
  <c r="K3322" i="1"/>
  <c r="K3321" i="1"/>
  <c r="K3320" i="1"/>
  <c r="K3319" i="1"/>
  <c r="K3318" i="1"/>
  <c r="K3317" i="1"/>
  <c r="K3316" i="1"/>
  <c r="K3315" i="1"/>
  <c r="K3314" i="1"/>
  <c r="K3313" i="1"/>
  <c r="K3312" i="1"/>
  <c r="K3311" i="1"/>
  <c r="K3310" i="1"/>
  <c r="K3309" i="1"/>
  <c r="K3308" i="1"/>
  <c r="K3307" i="1"/>
  <c r="K3306" i="1"/>
  <c r="K3305" i="1"/>
  <c r="K3304" i="1"/>
  <c r="K3303" i="1"/>
  <c r="K3302" i="1"/>
  <c r="K3301" i="1"/>
  <c r="K3300" i="1"/>
  <c r="K3299" i="1"/>
  <c r="K3298" i="1"/>
  <c r="K3297" i="1"/>
  <c r="K3296" i="1"/>
  <c r="K3295" i="1"/>
  <c r="K3294" i="1"/>
  <c r="K3293" i="1"/>
  <c r="K3292" i="1"/>
  <c r="K3291" i="1"/>
  <c r="K3290" i="1"/>
  <c r="K3289" i="1"/>
  <c r="K3288" i="1"/>
  <c r="K3287" i="1"/>
  <c r="K3286" i="1"/>
  <c r="K3285" i="1"/>
  <c r="K3284" i="1"/>
  <c r="K3283" i="1"/>
  <c r="K3282" i="1"/>
  <c r="K3281" i="1"/>
  <c r="K3280" i="1"/>
  <c r="K3279" i="1"/>
  <c r="K3278" i="1"/>
  <c r="K3277" i="1"/>
  <c r="K3276" i="1"/>
  <c r="K3275" i="1"/>
  <c r="K3274" i="1"/>
  <c r="K3273" i="1"/>
  <c r="K3272" i="1"/>
  <c r="K3271" i="1"/>
  <c r="K3270" i="1"/>
  <c r="K3269" i="1"/>
  <c r="K3268" i="1"/>
  <c r="K3267" i="1"/>
  <c r="K3266" i="1"/>
  <c r="K3265" i="1"/>
  <c r="K3264" i="1"/>
  <c r="K3263" i="1"/>
  <c r="K3262" i="1"/>
  <c r="K3261" i="1"/>
  <c r="K3260" i="1"/>
  <c r="K3259" i="1"/>
  <c r="K3258" i="1"/>
  <c r="K3257" i="1"/>
  <c r="K3256" i="1"/>
  <c r="K3255" i="1"/>
  <c r="K3254" i="1"/>
  <c r="K3253" i="1"/>
  <c r="K3252" i="1"/>
  <c r="K3251" i="1"/>
  <c r="K3250" i="1"/>
  <c r="K3249" i="1"/>
  <c r="K3248" i="1"/>
  <c r="K3247" i="1"/>
  <c r="K3246" i="1"/>
  <c r="K3245" i="1"/>
  <c r="K3244" i="1"/>
  <c r="K3243" i="1"/>
  <c r="K3242" i="1"/>
  <c r="K3241" i="1"/>
  <c r="K3240" i="1"/>
  <c r="K3239" i="1"/>
  <c r="K3238" i="1"/>
  <c r="K3237" i="1"/>
  <c r="K3236" i="1"/>
  <c r="K3235" i="1"/>
  <c r="K3234" i="1"/>
  <c r="K3233" i="1"/>
  <c r="K3232" i="1"/>
  <c r="K3231" i="1"/>
  <c r="K3230" i="1"/>
  <c r="K3229" i="1"/>
  <c r="K3228" i="1"/>
  <c r="K3227" i="1"/>
  <c r="K3226" i="1"/>
  <c r="K3225" i="1"/>
  <c r="K3224" i="1"/>
  <c r="K3223" i="1"/>
  <c r="K3222" i="1"/>
  <c r="K3221" i="1"/>
  <c r="K3220" i="1"/>
  <c r="K3219" i="1"/>
  <c r="K3218" i="1"/>
  <c r="K3217" i="1"/>
  <c r="K3216" i="1"/>
  <c r="K3215" i="1"/>
  <c r="K3214" i="1"/>
  <c r="K3213" i="1"/>
  <c r="K3212" i="1"/>
  <c r="K3211" i="1"/>
  <c r="K3210" i="1"/>
  <c r="K3209" i="1"/>
  <c r="K3208" i="1"/>
  <c r="K3207" i="1"/>
  <c r="K3206" i="1"/>
  <c r="K3205" i="1"/>
  <c r="K3204" i="1"/>
  <c r="K3203" i="1"/>
  <c r="K3202" i="1"/>
  <c r="K3201" i="1"/>
  <c r="K3200" i="1"/>
  <c r="K3199" i="1"/>
  <c r="K3198" i="1"/>
  <c r="K3197" i="1"/>
  <c r="K3196" i="1"/>
  <c r="K3195" i="1"/>
  <c r="K3194" i="1"/>
  <c r="K3193" i="1"/>
  <c r="K3192" i="1"/>
  <c r="K3191" i="1"/>
  <c r="K3190" i="1"/>
  <c r="K3189" i="1"/>
  <c r="K3188" i="1"/>
  <c r="K3187" i="1"/>
  <c r="K3186" i="1"/>
  <c r="K3185" i="1"/>
  <c r="K3184" i="1"/>
  <c r="K3183" i="1"/>
  <c r="K3182" i="1"/>
  <c r="K3181" i="1"/>
  <c r="K3180" i="1"/>
  <c r="K3179" i="1"/>
  <c r="K3178" i="1"/>
  <c r="K3177" i="1"/>
  <c r="K3176" i="1"/>
  <c r="K3175" i="1"/>
  <c r="K3174" i="1"/>
  <c r="K3173" i="1"/>
  <c r="K3172" i="1"/>
  <c r="K3171" i="1"/>
  <c r="K3170" i="1"/>
  <c r="K3169" i="1"/>
  <c r="K3168" i="1"/>
  <c r="K3167" i="1"/>
  <c r="K3166" i="1"/>
  <c r="K3165" i="1"/>
  <c r="K3164" i="1"/>
  <c r="K3163" i="1"/>
  <c r="K3162" i="1"/>
  <c r="K3161" i="1"/>
  <c r="K3160" i="1"/>
  <c r="K3159" i="1"/>
  <c r="K3158" i="1"/>
  <c r="K3157" i="1"/>
  <c r="K3156" i="1"/>
  <c r="K3155" i="1"/>
  <c r="K3154" i="1"/>
  <c r="K3153" i="1"/>
  <c r="K3152" i="1"/>
  <c r="K3151" i="1"/>
  <c r="K3150" i="1"/>
  <c r="K3149" i="1"/>
  <c r="K3148" i="1"/>
  <c r="K3147" i="1"/>
  <c r="K3146" i="1"/>
  <c r="K3145" i="1"/>
  <c r="K3144" i="1"/>
  <c r="K3143" i="1"/>
  <c r="K3142" i="1"/>
  <c r="K3141" i="1"/>
  <c r="K3140" i="1"/>
  <c r="K3139" i="1"/>
  <c r="K3138" i="1"/>
  <c r="K3137" i="1"/>
  <c r="K3136" i="1"/>
  <c r="K3135" i="1"/>
  <c r="K3134" i="1"/>
  <c r="K3133" i="1"/>
  <c r="K3132" i="1"/>
  <c r="K3131" i="1"/>
  <c r="K3130" i="1"/>
  <c r="K3129" i="1"/>
  <c r="K3128" i="1"/>
  <c r="K3127" i="1"/>
  <c r="K3126" i="1"/>
  <c r="K3125" i="1"/>
  <c r="K3124" i="1"/>
  <c r="K3123" i="1"/>
  <c r="K3122" i="1"/>
  <c r="K3121" i="1"/>
  <c r="K3120" i="1"/>
  <c r="K3119" i="1"/>
  <c r="K3118" i="1"/>
  <c r="K3117" i="1"/>
  <c r="K3116" i="1"/>
  <c r="K3115" i="1"/>
  <c r="K3114" i="1"/>
  <c r="K3113" i="1"/>
  <c r="K3112" i="1"/>
  <c r="K3111" i="1"/>
  <c r="K3110" i="1"/>
  <c r="K3109" i="1"/>
  <c r="K3108" i="1"/>
  <c r="K3107" i="1"/>
  <c r="K3106" i="1"/>
  <c r="K3105" i="1"/>
  <c r="K3104" i="1"/>
  <c r="K3103" i="1"/>
  <c r="K3102" i="1"/>
  <c r="K3101" i="1"/>
  <c r="K3100" i="1"/>
  <c r="K3099" i="1"/>
  <c r="K3098" i="1"/>
  <c r="K3097" i="1"/>
  <c r="K3096" i="1"/>
  <c r="K3095" i="1"/>
  <c r="K3094" i="1"/>
  <c r="K3093" i="1"/>
  <c r="K3092" i="1"/>
  <c r="K3091" i="1"/>
  <c r="K3090" i="1"/>
  <c r="K3089" i="1"/>
  <c r="K3088" i="1"/>
  <c r="K3087" i="1"/>
  <c r="K3086" i="1"/>
  <c r="K3085" i="1"/>
  <c r="K3084" i="1"/>
  <c r="K3083" i="1"/>
  <c r="K3082" i="1"/>
  <c r="K3081" i="1"/>
  <c r="K3080" i="1"/>
  <c r="K3079" i="1"/>
  <c r="K3078" i="1"/>
  <c r="K3077" i="1"/>
  <c r="K3076" i="1"/>
  <c r="K3075" i="1"/>
  <c r="K3074" i="1"/>
  <c r="K3073" i="1"/>
  <c r="K3072" i="1"/>
  <c r="K3071" i="1"/>
  <c r="K3070" i="1"/>
  <c r="K3069" i="1"/>
  <c r="K3068" i="1"/>
  <c r="K3067" i="1"/>
  <c r="K3066" i="1"/>
  <c r="K3065" i="1"/>
  <c r="K3064" i="1"/>
  <c r="K3063" i="1"/>
  <c r="K3062" i="1"/>
  <c r="K3061" i="1"/>
  <c r="K3060" i="1"/>
  <c r="K3059" i="1"/>
  <c r="K3058" i="1"/>
  <c r="K3057" i="1"/>
  <c r="K3056" i="1"/>
  <c r="K3055" i="1"/>
  <c r="K3054" i="1"/>
  <c r="K3053" i="1"/>
  <c r="K3052" i="1"/>
  <c r="K3051" i="1"/>
  <c r="K3050" i="1"/>
  <c r="K3049" i="1"/>
  <c r="K3048" i="1"/>
  <c r="K3047" i="1"/>
  <c r="K3046" i="1"/>
  <c r="K3045" i="1"/>
  <c r="K3044" i="1"/>
  <c r="K3043" i="1"/>
  <c r="K3042" i="1"/>
  <c r="K3041" i="1"/>
  <c r="K3040" i="1"/>
  <c r="K3039" i="1"/>
  <c r="K3038" i="1"/>
  <c r="K3037" i="1"/>
  <c r="K3036" i="1"/>
  <c r="K3035" i="1"/>
  <c r="K3034" i="1"/>
  <c r="K3033" i="1"/>
  <c r="K3032" i="1"/>
  <c r="K3031" i="1"/>
  <c r="K3030" i="1"/>
  <c r="K3029" i="1"/>
  <c r="K3028" i="1"/>
  <c r="K3027" i="1"/>
  <c r="K3026" i="1"/>
  <c r="K3025" i="1"/>
  <c r="K3024" i="1"/>
  <c r="K3023" i="1"/>
  <c r="K3022" i="1"/>
  <c r="K3021" i="1"/>
  <c r="K3020" i="1"/>
  <c r="K3019" i="1"/>
  <c r="K3018" i="1"/>
  <c r="K3017" i="1"/>
  <c r="K3016" i="1"/>
  <c r="K3015" i="1"/>
  <c r="K3014" i="1"/>
  <c r="K3013" i="1"/>
  <c r="K3012" i="1"/>
  <c r="K3011" i="1"/>
  <c r="K3010" i="1"/>
  <c r="K3009" i="1"/>
  <c r="K3008" i="1"/>
  <c r="K3007" i="1"/>
  <c r="K3006" i="1"/>
  <c r="K3005" i="1"/>
  <c r="K3004" i="1"/>
  <c r="K3003" i="1"/>
  <c r="K3002" i="1"/>
  <c r="K3001" i="1"/>
  <c r="K3000" i="1"/>
  <c r="K2999" i="1"/>
  <c r="K2998" i="1"/>
  <c r="K2997" i="1"/>
  <c r="K2996" i="1"/>
  <c r="K2995" i="1"/>
  <c r="K2994" i="1"/>
  <c r="K2993" i="1"/>
  <c r="K2992" i="1"/>
  <c r="K2991" i="1"/>
  <c r="K2990" i="1"/>
  <c r="K2989" i="1"/>
  <c r="K2988" i="1"/>
  <c r="K2987" i="1"/>
  <c r="K2986" i="1"/>
  <c r="K2985" i="1"/>
  <c r="K2984" i="1"/>
  <c r="K2983" i="1"/>
  <c r="K2982" i="1"/>
  <c r="K2981" i="1"/>
  <c r="K2980" i="1"/>
  <c r="K2979" i="1"/>
  <c r="K2978" i="1"/>
  <c r="K2977" i="1"/>
  <c r="K2976" i="1"/>
  <c r="K2975" i="1"/>
  <c r="K2974" i="1"/>
  <c r="K2973" i="1"/>
  <c r="K2972" i="1"/>
  <c r="K2971" i="1"/>
  <c r="K2970" i="1"/>
  <c r="K2969" i="1"/>
  <c r="K2968" i="1"/>
  <c r="K2967" i="1"/>
  <c r="K2966" i="1"/>
  <c r="K2965" i="1"/>
  <c r="K2964" i="1"/>
  <c r="K2963" i="1"/>
  <c r="K2962" i="1"/>
  <c r="K2961" i="1"/>
  <c r="K2960" i="1"/>
  <c r="K2959" i="1"/>
  <c r="K2958" i="1"/>
  <c r="K2957" i="1"/>
  <c r="K2956" i="1"/>
  <c r="K2955" i="1"/>
  <c r="K2954" i="1"/>
  <c r="K2953" i="1"/>
  <c r="K2952" i="1"/>
  <c r="K2951" i="1"/>
  <c r="K2950" i="1"/>
  <c r="K2949" i="1"/>
  <c r="K2948" i="1"/>
  <c r="K2947" i="1"/>
  <c r="K2946" i="1"/>
  <c r="K2945" i="1"/>
  <c r="K2944" i="1"/>
  <c r="K2943" i="1"/>
  <c r="K2942" i="1"/>
  <c r="K2941" i="1"/>
  <c r="K2940" i="1"/>
  <c r="K2939" i="1"/>
  <c r="K2938" i="1"/>
  <c r="K2937" i="1"/>
  <c r="K2936" i="1"/>
  <c r="K2935" i="1"/>
  <c r="K2934" i="1"/>
  <c r="K2933" i="1"/>
  <c r="K2932" i="1"/>
  <c r="K2931" i="1"/>
  <c r="K2930" i="1"/>
  <c r="K2929" i="1"/>
  <c r="K2928" i="1"/>
  <c r="K2927" i="1"/>
  <c r="K2926" i="1"/>
  <c r="K2925" i="1"/>
  <c r="K2924" i="1"/>
  <c r="K2923" i="1"/>
  <c r="K2922" i="1"/>
  <c r="K2921" i="1"/>
  <c r="K2920" i="1"/>
  <c r="K2919" i="1"/>
  <c r="K2918" i="1"/>
  <c r="K2917" i="1"/>
  <c r="K2916" i="1"/>
  <c r="K2915" i="1"/>
  <c r="K2914" i="1"/>
  <c r="K2913" i="1"/>
  <c r="K2912" i="1"/>
  <c r="K2911" i="1"/>
  <c r="K2910" i="1"/>
  <c r="K2909" i="1"/>
  <c r="K2908" i="1"/>
  <c r="K2907" i="1"/>
  <c r="K2906" i="1"/>
  <c r="K2905" i="1"/>
  <c r="K2904" i="1"/>
  <c r="K2903" i="1"/>
  <c r="K2902" i="1"/>
  <c r="K2901" i="1"/>
  <c r="K2900" i="1"/>
  <c r="K2899" i="1"/>
  <c r="K2898" i="1"/>
  <c r="K2897" i="1"/>
  <c r="K2896" i="1"/>
  <c r="K2895" i="1"/>
  <c r="K2894" i="1"/>
  <c r="K2893" i="1"/>
  <c r="K2892" i="1"/>
  <c r="K2891" i="1"/>
  <c r="K2890" i="1"/>
  <c r="K2889" i="1"/>
  <c r="K2888" i="1"/>
  <c r="K2887" i="1"/>
  <c r="K2886" i="1"/>
  <c r="K2885" i="1"/>
  <c r="K2884" i="1"/>
  <c r="K2883" i="1"/>
  <c r="K2882" i="1"/>
  <c r="K2881" i="1"/>
  <c r="K2880" i="1"/>
  <c r="K2879" i="1"/>
  <c r="K2878" i="1"/>
  <c r="K2877" i="1"/>
  <c r="K2876" i="1"/>
  <c r="K2875" i="1"/>
  <c r="K2874" i="1"/>
  <c r="K2873" i="1"/>
  <c r="K2872" i="1"/>
  <c r="K2871" i="1"/>
  <c r="K2870" i="1"/>
  <c r="K2869" i="1"/>
  <c r="K2868" i="1"/>
  <c r="K2867" i="1"/>
  <c r="K2866" i="1"/>
  <c r="K2865" i="1"/>
  <c r="K2864" i="1"/>
  <c r="K2863" i="1"/>
  <c r="K2862" i="1"/>
  <c r="K2861" i="1"/>
  <c r="K2860" i="1"/>
  <c r="K2859" i="1"/>
  <c r="K2858" i="1"/>
  <c r="K2857" i="1"/>
  <c r="K2856" i="1"/>
  <c r="K2855" i="1"/>
  <c r="K2854" i="1"/>
  <c r="K2853" i="1"/>
  <c r="K2852" i="1"/>
  <c r="K2851" i="1"/>
  <c r="K2850" i="1"/>
  <c r="K2849" i="1"/>
  <c r="K2848" i="1"/>
  <c r="K2847" i="1"/>
  <c r="K2846" i="1"/>
  <c r="K2845" i="1"/>
  <c r="K2844" i="1"/>
  <c r="K2843" i="1"/>
  <c r="K2842" i="1"/>
  <c r="K2841" i="1"/>
  <c r="K2840" i="1"/>
  <c r="K2839" i="1"/>
  <c r="K2838" i="1"/>
  <c r="K2837" i="1"/>
  <c r="K2836" i="1"/>
  <c r="K2835" i="1"/>
  <c r="K2834" i="1"/>
  <c r="K2833" i="1"/>
  <c r="K2832" i="1"/>
  <c r="K2831" i="1"/>
  <c r="K2830" i="1"/>
  <c r="K2829" i="1"/>
  <c r="K2828" i="1"/>
  <c r="K2827" i="1"/>
  <c r="K2826" i="1"/>
  <c r="K2825" i="1"/>
  <c r="K2824" i="1"/>
  <c r="K2823" i="1"/>
  <c r="K2822" i="1"/>
  <c r="K2821" i="1"/>
  <c r="K2820" i="1"/>
  <c r="K2819" i="1"/>
  <c r="K2818" i="1"/>
  <c r="K2817" i="1"/>
  <c r="K2816" i="1"/>
  <c r="K2815" i="1"/>
  <c r="K2814" i="1"/>
  <c r="K2813" i="1"/>
  <c r="K2812" i="1"/>
  <c r="K2811" i="1"/>
  <c r="K2810" i="1"/>
  <c r="K2809" i="1"/>
  <c r="K2808" i="1"/>
  <c r="K2807" i="1"/>
  <c r="K2806" i="1"/>
  <c r="K2805" i="1"/>
  <c r="K2804" i="1"/>
  <c r="K2803" i="1"/>
  <c r="K2802" i="1"/>
  <c r="K2801" i="1"/>
  <c r="K2800" i="1"/>
  <c r="K2799" i="1"/>
  <c r="K2798" i="1"/>
  <c r="K2797" i="1"/>
  <c r="K2796" i="1"/>
  <c r="K2795" i="1"/>
  <c r="K2794" i="1"/>
  <c r="K2793" i="1"/>
  <c r="K2792" i="1"/>
  <c r="K2791" i="1"/>
  <c r="K2790" i="1"/>
  <c r="K2789" i="1"/>
  <c r="K2788" i="1"/>
  <c r="K2787" i="1"/>
  <c r="K2786" i="1"/>
  <c r="K2785" i="1"/>
  <c r="K2784" i="1"/>
  <c r="K2783" i="1"/>
  <c r="K2782" i="1"/>
  <c r="K2781" i="1"/>
  <c r="K2780" i="1"/>
  <c r="K2779" i="1"/>
  <c r="K2778" i="1"/>
  <c r="K2777" i="1"/>
  <c r="K2776" i="1"/>
  <c r="K2775" i="1"/>
  <c r="K2774" i="1"/>
  <c r="K2773" i="1"/>
  <c r="K2772" i="1"/>
  <c r="K2771" i="1"/>
  <c r="K2770" i="1"/>
  <c r="K2769" i="1"/>
  <c r="K2768" i="1"/>
  <c r="K2767" i="1"/>
  <c r="K2766" i="1"/>
  <c r="K2765" i="1"/>
  <c r="K2764" i="1"/>
  <c r="K2763" i="1"/>
  <c r="K2762" i="1"/>
  <c r="K2761" i="1"/>
  <c r="K2760" i="1"/>
  <c r="K2759" i="1"/>
  <c r="K2758" i="1"/>
  <c r="K2757" i="1"/>
  <c r="K2756" i="1"/>
  <c r="K2755" i="1"/>
  <c r="K2754" i="1"/>
  <c r="K2753" i="1"/>
  <c r="K2752" i="1"/>
  <c r="K2751" i="1"/>
  <c r="K2750" i="1"/>
  <c r="K2749" i="1"/>
  <c r="K2748" i="1"/>
  <c r="K2747" i="1"/>
  <c r="K2746" i="1"/>
  <c r="K2745" i="1"/>
  <c r="K2744" i="1"/>
  <c r="K2743" i="1"/>
  <c r="K2742" i="1"/>
  <c r="K2741" i="1"/>
  <c r="K2740" i="1"/>
  <c r="K2739" i="1"/>
  <c r="K2738" i="1"/>
  <c r="K2737" i="1"/>
  <c r="K2736" i="1"/>
  <c r="K2735" i="1"/>
  <c r="K2734" i="1"/>
  <c r="K2733" i="1"/>
  <c r="K2732" i="1"/>
  <c r="K2731" i="1"/>
  <c r="K2730" i="1"/>
  <c r="K2729" i="1"/>
  <c r="K2728" i="1"/>
  <c r="K2727" i="1"/>
  <c r="K2726" i="1"/>
  <c r="K2725" i="1"/>
  <c r="K2724" i="1"/>
  <c r="K2723" i="1"/>
  <c r="K2722" i="1"/>
  <c r="K2721" i="1"/>
  <c r="K2720" i="1"/>
  <c r="K2719" i="1"/>
  <c r="K2718" i="1"/>
  <c r="K2717" i="1"/>
  <c r="K2716" i="1"/>
  <c r="K2715" i="1"/>
  <c r="K2714" i="1"/>
  <c r="K2713" i="1"/>
  <c r="K2712" i="1"/>
  <c r="K2711" i="1"/>
  <c r="K2710" i="1"/>
  <c r="K2709" i="1"/>
  <c r="K2708" i="1"/>
  <c r="K2707" i="1"/>
  <c r="K2706" i="1"/>
  <c r="K2705" i="1"/>
  <c r="K2704" i="1"/>
  <c r="K2703" i="1"/>
  <c r="K2702" i="1"/>
  <c r="K2701" i="1"/>
  <c r="K2700" i="1"/>
  <c r="K2699" i="1"/>
  <c r="K2698" i="1"/>
  <c r="K2697" i="1"/>
  <c r="K2696" i="1"/>
  <c r="K2695" i="1"/>
  <c r="K2694" i="1"/>
  <c r="K2693" i="1"/>
  <c r="K2692" i="1"/>
  <c r="K2691" i="1"/>
  <c r="K2690" i="1"/>
  <c r="K2689" i="1"/>
  <c r="K2688" i="1"/>
  <c r="K2687" i="1"/>
  <c r="K2686" i="1"/>
  <c r="K2685" i="1"/>
  <c r="K2684" i="1"/>
  <c r="K2683" i="1"/>
  <c r="K2682" i="1"/>
  <c r="K2681" i="1"/>
  <c r="K2680" i="1"/>
  <c r="K2679" i="1"/>
  <c r="K2678" i="1"/>
  <c r="K2677" i="1"/>
  <c r="K2676" i="1"/>
  <c r="K2675" i="1"/>
  <c r="K2674" i="1"/>
  <c r="K2673" i="1"/>
  <c r="K2672" i="1"/>
  <c r="K2671" i="1"/>
  <c r="K2670" i="1"/>
  <c r="K2669" i="1"/>
  <c r="K2668" i="1"/>
  <c r="K2667" i="1"/>
  <c r="K2666" i="1"/>
  <c r="K2665" i="1"/>
  <c r="K2664" i="1"/>
  <c r="K2663" i="1"/>
  <c r="K2662" i="1"/>
  <c r="K2661" i="1"/>
  <c r="K2660" i="1"/>
  <c r="K2659" i="1"/>
  <c r="K2658" i="1"/>
  <c r="K2657" i="1"/>
  <c r="K2656" i="1"/>
  <c r="K2655" i="1"/>
  <c r="K2654" i="1"/>
  <c r="K2653" i="1"/>
  <c r="K2652" i="1"/>
  <c r="K2651" i="1"/>
  <c r="K2650" i="1"/>
  <c r="K2649" i="1"/>
  <c r="K2648" i="1"/>
  <c r="K2647" i="1"/>
  <c r="K2646" i="1"/>
  <c r="K2645" i="1"/>
  <c r="K2644" i="1"/>
  <c r="K2643" i="1"/>
  <c r="K2642" i="1"/>
  <c r="K2641" i="1"/>
  <c r="K2640" i="1"/>
  <c r="K2639" i="1"/>
  <c r="K2638" i="1"/>
  <c r="K2637" i="1"/>
  <c r="K2636" i="1"/>
  <c r="K2635" i="1"/>
  <c r="K2634" i="1"/>
  <c r="K2633" i="1"/>
  <c r="K2632" i="1"/>
  <c r="K2631" i="1"/>
  <c r="K2630" i="1"/>
  <c r="K2629" i="1"/>
  <c r="K2628" i="1"/>
  <c r="K2627" i="1"/>
  <c r="K2626" i="1"/>
  <c r="K2625" i="1"/>
  <c r="K2624" i="1"/>
  <c r="K2623" i="1"/>
  <c r="K2622" i="1"/>
  <c r="K2621" i="1"/>
  <c r="K2620" i="1"/>
  <c r="K2619" i="1"/>
  <c r="K2618" i="1"/>
  <c r="K2617" i="1"/>
  <c r="K2616" i="1"/>
  <c r="K2615" i="1"/>
  <c r="K2614" i="1"/>
  <c r="K2613" i="1"/>
  <c r="K2612" i="1"/>
  <c r="K2611" i="1"/>
  <c r="K2610" i="1"/>
  <c r="K2609" i="1"/>
  <c r="K2608" i="1"/>
  <c r="K2607" i="1"/>
  <c r="K2606" i="1"/>
  <c r="K2605" i="1"/>
  <c r="K2604" i="1"/>
  <c r="K2603" i="1"/>
  <c r="K2602" i="1"/>
  <c r="K2601" i="1"/>
  <c r="K2600" i="1"/>
  <c r="K2599" i="1"/>
  <c r="K2598" i="1"/>
  <c r="K2597" i="1"/>
  <c r="K2596" i="1"/>
  <c r="K2595" i="1"/>
  <c r="K2594" i="1"/>
  <c r="K2593" i="1"/>
  <c r="K2592" i="1"/>
  <c r="K2591" i="1"/>
  <c r="K2590" i="1"/>
  <c r="K2589" i="1"/>
  <c r="K2588" i="1"/>
  <c r="K2587" i="1"/>
  <c r="K2586" i="1"/>
  <c r="K2585" i="1"/>
  <c r="K2584" i="1"/>
  <c r="K2583" i="1"/>
  <c r="K2582" i="1"/>
  <c r="K2581" i="1"/>
  <c r="K2580" i="1"/>
  <c r="K2579" i="1"/>
  <c r="K2578" i="1"/>
  <c r="K2577" i="1"/>
  <c r="K2576" i="1"/>
  <c r="K2575" i="1"/>
  <c r="K2574" i="1"/>
  <c r="K2573" i="1"/>
  <c r="K2572" i="1"/>
  <c r="K2571" i="1"/>
  <c r="K2570" i="1"/>
  <c r="K2569" i="1"/>
  <c r="K2568" i="1"/>
  <c r="K2567" i="1"/>
  <c r="K2566" i="1"/>
  <c r="K2565" i="1"/>
  <c r="K2564" i="1"/>
  <c r="K2563" i="1"/>
  <c r="K2562" i="1"/>
  <c r="K2561" i="1"/>
  <c r="K2560" i="1"/>
  <c r="K2559" i="1"/>
  <c r="K2558" i="1"/>
  <c r="K2557" i="1"/>
  <c r="K2556" i="1"/>
  <c r="K2555" i="1"/>
  <c r="K2554" i="1"/>
  <c r="K2553" i="1"/>
  <c r="K2552" i="1"/>
  <c r="K2551" i="1"/>
  <c r="K2550" i="1"/>
  <c r="K2549" i="1"/>
  <c r="K2548" i="1"/>
  <c r="K2547" i="1"/>
  <c r="K2546" i="1"/>
  <c r="K2545" i="1"/>
  <c r="K2544" i="1"/>
  <c r="K2543" i="1"/>
  <c r="K2542" i="1"/>
  <c r="K2541" i="1"/>
  <c r="K2540" i="1"/>
  <c r="K2539" i="1"/>
  <c r="K2538" i="1"/>
  <c r="K2537" i="1"/>
  <c r="K2536" i="1"/>
  <c r="K2535" i="1"/>
  <c r="K2534" i="1"/>
  <c r="K2533" i="1"/>
  <c r="K2532" i="1"/>
  <c r="K2531" i="1"/>
  <c r="K2530" i="1"/>
  <c r="K2529" i="1"/>
  <c r="K2528" i="1"/>
  <c r="K2527" i="1"/>
  <c r="K2526" i="1"/>
  <c r="K2525" i="1"/>
  <c r="K2524" i="1"/>
  <c r="K2523" i="1"/>
  <c r="K2522" i="1"/>
  <c r="K2521" i="1"/>
  <c r="K2520" i="1"/>
  <c r="K2519" i="1"/>
  <c r="K2518" i="1"/>
  <c r="K2517" i="1"/>
  <c r="K2516" i="1"/>
  <c r="K2515" i="1"/>
  <c r="K2514" i="1"/>
  <c r="K2513" i="1"/>
  <c r="K2512" i="1"/>
  <c r="K2511" i="1"/>
  <c r="K2510" i="1"/>
  <c r="K2509" i="1"/>
  <c r="K2508" i="1"/>
  <c r="K2507" i="1"/>
  <c r="K2506" i="1"/>
  <c r="K2505" i="1"/>
  <c r="K2504" i="1"/>
  <c r="K2503" i="1"/>
  <c r="K2502" i="1"/>
  <c r="K2501" i="1"/>
  <c r="K2500" i="1"/>
  <c r="K2499" i="1"/>
  <c r="K2498" i="1"/>
  <c r="K2497" i="1"/>
  <c r="K2496" i="1"/>
  <c r="K2495" i="1"/>
  <c r="K2494" i="1"/>
  <c r="K2493" i="1"/>
  <c r="K2492" i="1"/>
  <c r="K2491" i="1"/>
  <c r="K2490" i="1"/>
  <c r="K2489" i="1"/>
  <c r="K2488" i="1"/>
  <c r="K2487" i="1"/>
  <c r="K2486" i="1"/>
  <c r="K2485" i="1"/>
  <c r="K2484" i="1"/>
  <c r="K2483" i="1"/>
  <c r="K2482" i="1"/>
  <c r="K2481" i="1"/>
  <c r="K2480" i="1"/>
  <c r="K2479" i="1"/>
  <c r="K2478" i="1"/>
  <c r="K2477" i="1"/>
  <c r="K2476" i="1"/>
  <c r="K2475" i="1"/>
  <c r="K2474" i="1"/>
  <c r="K2473" i="1"/>
  <c r="K2472" i="1"/>
  <c r="K2471" i="1"/>
  <c r="K2470" i="1"/>
  <c r="K2469" i="1"/>
  <c r="K2468" i="1"/>
  <c r="K2467" i="1"/>
  <c r="K2466" i="1"/>
  <c r="K2465" i="1"/>
  <c r="K2464" i="1"/>
  <c r="K2463" i="1"/>
  <c r="K2462" i="1"/>
  <c r="K2461" i="1"/>
  <c r="K2460" i="1"/>
  <c r="K2459" i="1"/>
  <c r="K2458" i="1"/>
  <c r="K2457" i="1"/>
  <c r="K2456" i="1"/>
  <c r="K2455" i="1"/>
  <c r="K2454" i="1"/>
  <c r="K2453" i="1"/>
  <c r="K2452" i="1"/>
  <c r="K2451" i="1"/>
  <c r="K2450" i="1"/>
  <c r="K2449" i="1"/>
  <c r="K2448" i="1"/>
  <c r="K2447" i="1"/>
  <c r="K2446" i="1"/>
  <c r="K2445" i="1"/>
  <c r="K2444" i="1"/>
  <c r="K2443" i="1"/>
  <c r="K2442" i="1"/>
  <c r="K2441" i="1"/>
  <c r="K2440" i="1"/>
  <c r="K2439" i="1"/>
  <c r="K2438" i="1"/>
  <c r="K2437" i="1"/>
  <c r="K2436" i="1"/>
  <c r="K2435" i="1"/>
  <c r="K2434" i="1"/>
  <c r="K2433" i="1"/>
  <c r="K2432" i="1"/>
  <c r="K2431" i="1"/>
  <c r="K2430" i="1"/>
  <c r="K2429" i="1"/>
  <c r="K2428" i="1"/>
  <c r="K2427" i="1"/>
  <c r="K2426" i="1"/>
  <c r="K2425" i="1"/>
  <c r="K2424" i="1"/>
  <c r="K2423" i="1"/>
  <c r="K2422" i="1"/>
  <c r="K2421" i="1"/>
  <c r="K2420" i="1"/>
  <c r="K2419" i="1"/>
  <c r="K2418" i="1"/>
  <c r="K2417" i="1"/>
  <c r="K2416" i="1"/>
  <c r="K2415" i="1"/>
  <c r="K2414" i="1"/>
  <c r="K2413" i="1"/>
  <c r="K2412" i="1"/>
  <c r="K2411" i="1"/>
  <c r="K2410" i="1"/>
  <c r="K2409" i="1"/>
  <c r="K2408" i="1"/>
  <c r="K2407" i="1"/>
  <c r="K2406" i="1"/>
  <c r="K2405" i="1"/>
  <c r="K2404" i="1"/>
  <c r="K2403" i="1"/>
  <c r="K2402" i="1"/>
  <c r="K2401" i="1"/>
  <c r="K2400" i="1"/>
  <c r="K2399" i="1"/>
  <c r="K2398" i="1"/>
  <c r="K2397" i="1"/>
  <c r="K2396" i="1"/>
  <c r="K2395" i="1"/>
  <c r="K2394" i="1"/>
  <c r="K2393" i="1"/>
  <c r="K2392" i="1"/>
  <c r="K2391" i="1"/>
  <c r="K2390" i="1"/>
  <c r="K2389" i="1"/>
  <c r="K2388" i="1"/>
  <c r="K2387" i="1"/>
  <c r="K2386" i="1"/>
  <c r="K2385" i="1"/>
  <c r="K2384" i="1"/>
  <c r="K2383" i="1"/>
  <c r="K2382" i="1"/>
  <c r="K2381" i="1"/>
  <c r="K2380" i="1"/>
  <c r="K2379" i="1"/>
  <c r="K2378" i="1"/>
  <c r="K2377" i="1"/>
  <c r="K2376" i="1"/>
  <c r="K2375" i="1"/>
  <c r="K2374" i="1"/>
  <c r="K2373" i="1"/>
  <c r="K2372" i="1"/>
  <c r="K2371" i="1"/>
  <c r="K2370" i="1"/>
  <c r="K2369" i="1"/>
  <c r="K2368" i="1"/>
  <c r="K2367" i="1"/>
  <c r="K2366" i="1"/>
  <c r="K2365" i="1"/>
  <c r="K2364" i="1"/>
  <c r="K2363" i="1"/>
  <c r="K2362" i="1"/>
  <c r="K2361" i="1"/>
  <c r="K2360" i="1"/>
  <c r="K2359" i="1"/>
  <c r="K2358" i="1"/>
  <c r="K2357" i="1"/>
  <c r="K2356" i="1"/>
  <c r="K2355" i="1"/>
  <c r="K2354" i="1"/>
  <c r="K2353" i="1"/>
  <c r="K2352" i="1"/>
  <c r="K2351" i="1"/>
  <c r="K2350" i="1"/>
  <c r="K2349" i="1"/>
  <c r="K2348" i="1"/>
  <c r="K2347" i="1"/>
  <c r="K2346" i="1"/>
  <c r="K2345" i="1"/>
  <c r="K2344" i="1"/>
  <c r="K2343" i="1"/>
  <c r="K2342" i="1"/>
  <c r="K2341" i="1"/>
  <c r="K2340" i="1"/>
  <c r="K2339" i="1"/>
  <c r="K2338" i="1"/>
  <c r="K2337" i="1"/>
  <c r="K2336" i="1"/>
  <c r="K2335" i="1"/>
  <c r="K2334" i="1"/>
  <c r="K2333" i="1"/>
  <c r="K2332" i="1"/>
  <c r="K2331" i="1"/>
  <c r="K2330" i="1"/>
  <c r="K2329" i="1"/>
  <c r="K2328" i="1"/>
  <c r="K2327" i="1"/>
  <c r="K2326" i="1"/>
  <c r="K2325" i="1"/>
  <c r="K2324" i="1"/>
  <c r="K2323" i="1"/>
  <c r="K2322" i="1"/>
  <c r="K2321" i="1"/>
  <c r="K2320" i="1"/>
  <c r="K2319" i="1"/>
  <c r="K2318" i="1"/>
  <c r="K2317" i="1"/>
  <c r="K2316" i="1"/>
  <c r="K2315" i="1"/>
  <c r="K2314" i="1"/>
  <c r="K2313" i="1"/>
  <c r="K2312" i="1"/>
  <c r="K2311" i="1"/>
  <c r="K2310" i="1"/>
  <c r="K2309" i="1"/>
  <c r="K2308" i="1"/>
  <c r="K2307" i="1"/>
  <c r="K2306" i="1"/>
  <c r="K2305" i="1"/>
  <c r="K2304" i="1"/>
  <c r="K2303" i="1"/>
  <c r="K2302" i="1"/>
  <c r="K2301" i="1"/>
  <c r="K2300" i="1"/>
  <c r="K2299" i="1"/>
  <c r="K2298" i="1"/>
  <c r="K2297" i="1"/>
  <c r="K2296" i="1"/>
  <c r="K2295" i="1"/>
  <c r="K2294" i="1"/>
  <c r="K2293" i="1"/>
  <c r="K2292" i="1"/>
  <c r="K2291" i="1"/>
  <c r="K2290" i="1"/>
  <c r="K2289" i="1"/>
  <c r="K2288" i="1"/>
  <c r="K2287" i="1"/>
  <c r="K2286" i="1"/>
  <c r="K2285" i="1"/>
  <c r="K2284" i="1"/>
  <c r="K2283" i="1"/>
  <c r="K2282" i="1"/>
  <c r="K2281" i="1"/>
  <c r="K2280" i="1"/>
  <c r="K2279" i="1"/>
  <c r="K2278" i="1"/>
  <c r="K2277" i="1"/>
  <c r="K2276" i="1"/>
  <c r="K2275" i="1"/>
  <c r="K2274" i="1"/>
  <c r="K2273" i="1"/>
  <c r="K2272" i="1"/>
  <c r="K2271" i="1"/>
  <c r="K2270" i="1"/>
  <c r="K2269" i="1"/>
  <c r="K2268" i="1"/>
  <c r="K2267" i="1"/>
  <c r="K2266" i="1"/>
  <c r="K2265" i="1"/>
  <c r="K2264" i="1"/>
  <c r="K2263" i="1"/>
  <c r="K2262" i="1"/>
  <c r="K2261" i="1"/>
  <c r="K2260" i="1"/>
  <c r="K2259" i="1"/>
  <c r="K2258" i="1"/>
  <c r="K2257" i="1"/>
  <c r="K2256" i="1"/>
  <c r="K2255" i="1"/>
  <c r="K2254" i="1"/>
  <c r="K2253" i="1"/>
  <c r="K2252" i="1"/>
  <c r="K2251" i="1"/>
  <c r="K2250" i="1"/>
  <c r="K2249" i="1"/>
  <c r="K2248" i="1"/>
  <c r="K2247" i="1"/>
  <c r="K2246" i="1"/>
  <c r="K2245" i="1"/>
  <c r="K2244" i="1"/>
  <c r="K2243" i="1"/>
  <c r="K2242" i="1"/>
  <c r="K2241" i="1"/>
  <c r="K2240" i="1"/>
  <c r="K2239" i="1"/>
  <c r="K2238" i="1"/>
  <c r="K2237" i="1"/>
  <c r="K2236" i="1"/>
  <c r="K2235" i="1"/>
  <c r="K2234" i="1"/>
  <c r="K2233" i="1"/>
  <c r="K2232" i="1"/>
  <c r="K2231" i="1"/>
  <c r="K2230" i="1"/>
  <c r="K2229" i="1"/>
  <c r="K2228" i="1"/>
  <c r="K2227" i="1"/>
  <c r="K2226" i="1"/>
  <c r="K2225" i="1"/>
  <c r="K2224" i="1"/>
  <c r="K2223" i="1"/>
  <c r="K2222" i="1"/>
  <c r="K2221" i="1"/>
  <c r="K2220" i="1"/>
  <c r="K2219" i="1"/>
  <c r="K2218" i="1"/>
  <c r="K2217" i="1"/>
  <c r="K2216" i="1"/>
  <c r="K2215" i="1"/>
  <c r="K2214" i="1"/>
  <c r="K2213" i="1"/>
  <c r="K2212" i="1"/>
  <c r="K2211" i="1"/>
  <c r="K2210" i="1"/>
  <c r="K2209" i="1"/>
  <c r="K2208" i="1"/>
  <c r="K2207" i="1"/>
  <c r="K2206" i="1"/>
  <c r="K2205" i="1"/>
  <c r="K2204" i="1"/>
  <c r="K2203" i="1"/>
  <c r="K2202" i="1"/>
  <c r="K2201" i="1"/>
  <c r="K2200" i="1"/>
  <c r="K2199" i="1"/>
  <c r="K2198" i="1"/>
  <c r="K2197" i="1"/>
  <c r="K2196" i="1"/>
  <c r="K2195" i="1"/>
  <c r="K2194" i="1"/>
  <c r="K2193" i="1"/>
  <c r="K2192" i="1"/>
  <c r="K2191" i="1"/>
  <c r="K2190" i="1"/>
  <c r="K2189" i="1"/>
  <c r="K2188" i="1"/>
  <c r="K2187" i="1"/>
  <c r="K2186" i="1"/>
  <c r="K2185" i="1"/>
  <c r="K2184" i="1"/>
  <c r="K2183" i="1"/>
  <c r="K2182" i="1"/>
  <c r="K2181" i="1"/>
  <c r="K2180" i="1"/>
  <c r="K2179" i="1"/>
  <c r="K2178" i="1"/>
  <c r="K2177" i="1"/>
  <c r="K2176" i="1"/>
  <c r="K2175" i="1"/>
  <c r="K2174" i="1"/>
  <c r="K2173" i="1"/>
  <c r="K2172" i="1"/>
  <c r="K2171" i="1"/>
  <c r="K2170" i="1"/>
  <c r="K2169" i="1"/>
  <c r="K2168" i="1"/>
  <c r="K2167" i="1"/>
  <c r="K2166" i="1"/>
  <c r="K2165" i="1"/>
  <c r="K2164" i="1"/>
  <c r="K2163" i="1"/>
  <c r="K2162" i="1"/>
  <c r="K2161" i="1"/>
  <c r="K2160" i="1"/>
  <c r="K2159" i="1"/>
  <c r="K2158" i="1"/>
  <c r="K2157" i="1"/>
  <c r="K2156" i="1"/>
  <c r="K2155" i="1"/>
  <c r="K2154" i="1"/>
  <c r="K2153" i="1"/>
  <c r="K2152" i="1"/>
  <c r="K2151" i="1"/>
  <c r="K2150" i="1"/>
  <c r="K2149" i="1"/>
  <c r="K2148" i="1"/>
  <c r="K2147" i="1"/>
  <c r="K2146" i="1"/>
  <c r="K2145" i="1"/>
  <c r="K2144" i="1"/>
  <c r="K2143" i="1"/>
  <c r="K2142" i="1"/>
  <c r="K2141" i="1"/>
  <c r="K2140" i="1"/>
  <c r="K2139" i="1"/>
  <c r="K2138" i="1"/>
  <c r="K2137" i="1"/>
  <c r="K2136" i="1"/>
  <c r="K2135" i="1"/>
  <c r="K2134" i="1"/>
  <c r="K2133" i="1"/>
  <c r="K2132" i="1"/>
  <c r="K2131" i="1"/>
  <c r="K2130" i="1"/>
  <c r="K2129" i="1"/>
  <c r="K2128" i="1"/>
  <c r="K2127" i="1"/>
  <c r="K2126" i="1"/>
  <c r="K2125" i="1"/>
  <c r="K2124" i="1"/>
  <c r="K2123" i="1"/>
  <c r="K2122" i="1"/>
  <c r="K2121" i="1"/>
  <c r="K2120" i="1"/>
  <c r="K2119" i="1"/>
  <c r="K2118" i="1"/>
  <c r="K2117" i="1"/>
  <c r="K2116" i="1"/>
  <c r="K2115" i="1"/>
  <c r="K2114" i="1"/>
  <c r="K2113" i="1"/>
  <c r="K2112" i="1"/>
  <c r="K2111" i="1"/>
  <c r="K2110" i="1"/>
  <c r="K2109" i="1"/>
  <c r="K2108" i="1"/>
  <c r="K2107" i="1"/>
  <c r="K2106" i="1"/>
  <c r="K2105" i="1"/>
  <c r="K2104" i="1"/>
  <c r="K2103" i="1"/>
  <c r="K2102" i="1"/>
  <c r="K2101" i="1"/>
  <c r="K2100" i="1"/>
  <c r="K2099" i="1"/>
  <c r="K2098" i="1"/>
  <c r="K2097" i="1"/>
  <c r="K2096" i="1"/>
  <c r="K2095" i="1"/>
  <c r="K2094" i="1"/>
  <c r="K2093" i="1"/>
  <c r="K2092" i="1"/>
  <c r="K2091" i="1"/>
  <c r="K2090" i="1"/>
  <c r="K2089" i="1"/>
  <c r="K2088" i="1"/>
  <c r="K2087" i="1"/>
  <c r="K2086" i="1"/>
  <c r="K2085" i="1"/>
  <c r="K2084" i="1"/>
  <c r="K2083" i="1"/>
  <c r="K2082" i="1"/>
  <c r="K2081" i="1"/>
  <c r="K2080" i="1"/>
  <c r="K2079" i="1"/>
  <c r="K2078" i="1"/>
  <c r="K2077" i="1"/>
  <c r="K2076" i="1"/>
  <c r="K2075" i="1"/>
  <c r="K2074" i="1"/>
  <c r="K2073" i="1"/>
  <c r="K2072" i="1"/>
  <c r="K2071" i="1"/>
  <c r="K2070" i="1"/>
  <c r="K2069" i="1"/>
  <c r="K2068" i="1"/>
  <c r="K2067" i="1"/>
  <c r="K2066" i="1"/>
  <c r="K2065" i="1"/>
  <c r="K2064" i="1"/>
  <c r="K2063" i="1"/>
  <c r="K2062" i="1"/>
  <c r="K2061" i="1"/>
  <c r="K2060" i="1"/>
  <c r="K2059" i="1"/>
  <c r="K2058" i="1"/>
  <c r="K2057" i="1"/>
  <c r="K2056" i="1"/>
  <c r="K2055" i="1"/>
  <c r="K2054" i="1"/>
  <c r="K2053" i="1"/>
  <c r="K2052" i="1"/>
  <c r="K2051" i="1"/>
  <c r="K2050" i="1"/>
  <c r="K2049" i="1"/>
  <c r="K2048" i="1"/>
  <c r="K2047" i="1"/>
  <c r="K2046" i="1"/>
  <c r="K2045" i="1"/>
  <c r="K2044" i="1"/>
  <c r="K2043" i="1"/>
  <c r="K2042" i="1"/>
  <c r="K2041" i="1"/>
  <c r="K2040" i="1"/>
  <c r="K2039" i="1"/>
  <c r="K2038" i="1"/>
  <c r="K2037" i="1"/>
  <c r="K2036" i="1"/>
  <c r="K2035" i="1"/>
  <c r="K2034" i="1"/>
  <c r="K2033" i="1"/>
  <c r="K2032" i="1"/>
  <c r="K2031" i="1"/>
  <c r="K2030" i="1"/>
  <c r="K2029" i="1"/>
  <c r="K2028" i="1"/>
  <c r="K2027" i="1"/>
  <c r="K2026" i="1"/>
  <c r="K2025" i="1"/>
  <c r="K2024" i="1"/>
  <c r="K2023" i="1"/>
  <c r="K2022" i="1"/>
  <c r="K2021" i="1"/>
  <c r="K2020" i="1"/>
  <c r="K2019" i="1"/>
  <c r="K2018" i="1"/>
  <c r="K2017" i="1"/>
  <c r="K2016" i="1"/>
  <c r="K2015" i="1"/>
  <c r="K2014" i="1"/>
  <c r="K2013" i="1"/>
  <c r="K2012" i="1"/>
  <c r="K2011" i="1"/>
  <c r="K2010" i="1"/>
  <c r="K2009" i="1"/>
  <c r="K2008" i="1"/>
  <c r="K2007" i="1"/>
  <c r="K2006" i="1"/>
  <c r="K2005" i="1"/>
  <c r="K2004" i="1"/>
  <c r="K2003" i="1"/>
  <c r="K2002" i="1"/>
  <c r="K2001" i="1"/>
  <c r="K2000" i="1"/>
  <c r="K1999" i="1"/>
  <c r="K1998" i="1"/>
  <c r="K1997" i="1"/>
  <c r="K1996" i="1"/>
  <c r="K1995" i="1"/>
  <c r="K1994" i="1"/>
  <c r="K1993" i="1"/>
  <c r="K1992" i="1"/>
  <c r="K1991" i="1"/>
  <c r="K1990" i="1"/>
  <c r="K1989" i="1"/>
  <c r="K1988" i="1"/>
  <c r="K1987" i="1"/>
  <c r="K1986" i="1"/>
  <c r="K1985" i="1"/>
  <c r="K1984" i="1"/>
  <c r="K1983" i="1"/>
  <c r="K1982" i="1"/>
  <c r="K1981" i="1"/>
  <c r="K1980" i="1"/>
  <c r="K1979" i="1"/>
  <c r="K1978" i="1"/>
  <c r="K1977" i="1"/>
  <c r="K1976" i="1"/>
  <c r="K1975" i="1"/>
  <c r="K1974" i="1"/>
  <c r="K1973" i="1"/>
  <c r="K1972" i="1"/>
  <c r="K1971" i="1"/>
  <c r="K1970" i="1"/>
  <c r="K1969" i="1"/>
  <c r="K1968" i="1"/>
  <c r="K1967" i="1"/>
  <c r="K1966" i="1"/>
  <c r="K1965" i="1"/>
  <c r="K1964" i="1"/>
  <c r="K1963" i="1"/>
  <c r="K1962" i="1"/>
  <c r="K1961" i="1"/>
  <c r="K1960" i="1"/>
  <c r="K1959" i="1"/>
  <c r="K1958" i="1"/>
  <c r="K1957" i="1"/>
  <c r="K1956" i="1"/>
  <c r="K1955" i="1"/>
  <c r="K1954" i="1"/>
  <c r="K1953" i="1"/>
  <c r="K1952" i="1"/>
  <c r="K1951" i="1"/>
  <c r="K1950" i="1"/>
  <c r="K1949" i="1"/>
  <c r="K1948" i="1"/>
  <c r="K1947" i="1"/>
  <c r="K1946" i="1"/>
  <c r="K1945" i="1"/>
  <c r="K1944" i="1"/>
  <c r="K1943" i="1"/>
  <c r="K1942" i="1"/>
  <c r="K1941" i="1"/>
  <c r="K1940" i="1"/>
  <c r="K1939" i="1"/>
  <c r="K1938" i="1"/>
  <c r="K1937" i="1"/>
  <c r="K1936" i="1"/>
  <c r="K1935" i="1"/>
  <c r="K1934" i="1"/>
  <c r="K1933" i="1"/>
  <c r="K1932" i="1"/>
  <c r="K1931" i="1"/>
  <c r="K1930" i="1"/>
  <c r="K1929" i="1"/>
  <c r="K1928" i="1"/>
  <c r="K1927" i="1"/>
  <c r="K1926" i="1"/>
  <c r="K1925" i="1"/>
  <c r="K1924" i="1"/>
  <c r="K1923" i="1"/>
  <c r="K1922" i="1"/>
  <c r="K1921" i="1"/>
  <c r="K1920" i="1"/>
  <c r="K1919" i="1"/>
  <c r="K1918" i="1"/>
  <c r="K1917" i="1"/>
  <c r="K1916" i="1"/>
  <c r="K1915" i="1"/>
  <c r="K1914" i="1"/>
  <c r="K1913" i="1"/>
  <c r="K1912" i="1"/>
  <c r="K1911" i="1"/>
  <c r="K1910" i="1"/>
  <c r="K1909" i="1"/>
  <c r="K1908" i="1"/>
  <c r="K1907" i="1"/>
  <c r="K1906" i="1"/>
  <c r="K1905" i="1"/>
  <c r="K1904" i="1"/>
  <c r="K1903" i="1"/>
  <c r="K1902" i="1"/>
  <c r="K1901" i="1"/>
  <c r="K1900" i="1"/>
  <c r="K1899" i="1"/>
  <c r="K1898" i="1"/>
  <c r="K1897" i="1"/>
  <c r="K1896" i="1"/>
  <c r="K1895" i="1"/>
  <c r="K1894" i="1"/>
  <c r="K1893" i="1"/>
  <c r="K1892" i="1"/>
  <c r="K1891" i="1"/>
  <c r="K1890" i="1"/>
  <c r="K1889" i="1"/>
  <c r="K1888" i="1"/>
  <c r="K1887" i="1"/>
  <c r="K1886" i="1"/>
  <c r="K1885" i="1"/>
  <c r="K1884" i="1"/>
  <c r="K1883" i="1"/>
  <c r="K1882" i="1"/>
  <c r="K1881" i="1"/>
  <c r="K1880" i="1"/>
  <c r="K1879" i="1"/>
  <c r="K1878" i="1"/>
  <c r="K1877" i="1"/>
  <c r="K1876" i="1"/>
  <c r="K1875" i="1"/>
  <c r="K1874" i="1"/>
  <c r="K1873" i="1"/>
  <c r="K1872" i="1"/>
  <c r="K1871" i="1"/>
  <c r="K1870" i="1"/>
  <c r="K1869" i="1"/>
  <c r="K1868" i="1"/>
  <c r="K1867" i="1"/>
  <c r="K1866" i="1"/>
  <c r="K1865" i="1"/>
  <c r="K1864" i="1"/>
  <c r="K1863" i="1"/>
  <c r="K1862" i="1"/>
  <c r="K1861" i="1"/>
  <c r="K1860" i="1"/>
  <c r="K1859" i="1"/>
  <c r="K1858" i="1"/>
  <c r="K1857" i="1"/>
  <c r="K1856" i="1"/>
  <c r="K1855" i="1"/>
  <c r="K1854" i="1"/>
  <c r="K1853" i="1"/>
  <c r="K1852" i="1"/>
  <c r="K1851" i="1"/>
  <c r="K1850" i="1"/>
  <c r="K1849" i="1"/>
  <c r="K1848" i="1"/>
  <c r="K1847" i="1"/>
  <c r="K1846" i="1"/>
  <c r="K1845" i="1"/>
  <c r="K1844" i="1"/>
  <c r="K1843" i="1"/>
  <c r="K1842" i="1"/>
  <c r="K1841" i="1"/>
  <c r="K1840" i="1"/>
  <c r="K1839" i="1"/>
  <c r="K1838" i="1"/>
  <c r="K1837" i="1"/>
  <c r="K1836" i="1"/>
  <c r="K1835" i="1"/>
  <c r="K1834" i="1"/>
  <c r="K1833" i="1"/>
  <c r="K1832" i="1"/>
  <c r="K1831" i="1"/>
  <c r="K1830" i="1"/>
  <c r="K1829" i="1"/>
  <c r="K1828" i="1"/>
  <c r="K1827" i="1"/>
  <c r="K1826" i="1"/>
  <c r="K1825" i="1"/>
  <c r="K1824" i="1"/>
  <c r="K1823" i="1"/>
  <c r="K1822" i="1"/>
  <c r="K1821" i="1"/>
  <c r="K1820" i="1"/>
  <c r="K1819" i="1"/>
  <c r="K1818" i="1"/>
  <c r="K1817" i="1"/>
  <c r="K1816" i="1"/>
  <c r="K1815" i="1"/>
  <c r="K1814" i="1"/>
  <c r="K1813" i="1"/>
  <c r="K1812" i="1"/>
  <c r="K1811" i="1"/>
  <c r="K1810" i="1"/>
  <c r="K1809" i="1"/>
  <c r="K1808" i="1"/>
  <c r="K1807" i="1"/>
  <c r="K1806" i="1"/>
  <c r="K1805" i="1"/>
  <c r="K1804" i="1"/>
  <c r="K1803" i="1"/>
  <c r="K1802" i="1"/>
  <c r="K1801" i="1"/>
  <c r="K1800" i="1"/>
  <c r="K1799" i="1"/>
  <c r="K1798" i="1"/>
  <c r="K1797" i="1"/>
  <c r="K1796" i="1"/>
  <c r="K1795" i="1"/>
  <c r="K1794" i="1"/>
  <c r="K1793" i="1"/>
  <c r="K1792" i="1"/>
  <c r="K1791" i="1"/>
  <c r="K1790" i="1"/>
  <c r="K1789" i="1"/>
  <c r="K1788" i="1"/>
  <c r="K1787" i="1"/>
  <c r="K1786" i="1"/>
  <c r="K1785" i="1"/>
  <c r="K1784" i="1"/>
  <c r="K1783" i="1"/>
  <c r="K1782" i="1"/>
  <c r="K1781" i="1"/>
  <c r="K1780" i="1"/>
  <c r="K1779" i="1"/>
  <c r="K1778" i="1"/>
  <c r="K1777" i="1"/>
  <c r="K1776" i="1"/>
  <c r="K1775" i="1"/>
  <c r="K1774" i="1"/>
  <c r="K1773" i="1"/>
  <c r="K1772" i="1"/>
  <c r="K1771" i="1"/>
  <c r="K1770" i="1"/>
  <c r="K1769" i="1"/>
  <c r="K1768" i="1"/>
  <c r="K1767" i="1"/>
  <c r="K1766" i="1"/>
  <c r="K1765" i="1"/>
  <c r="K1764" i="1"/>
  <c r="K1763" i="1"/>
  <c r="K1762" i="1"/>
  <c r="K1761" i="1"/>
  <c r="K1760" i="1"/>
  <c r="K1759" i="1"/>
  <c r="K1758" i="1"/>
  <c r="K1757" i="1"/>
  <c r="K1756" i="1"/>
  <c r="K1755" i="1"/>
  <c r="K1754" i="1"/>
  <c r="K1753" i="1"/>
  <c r="K1752" i="1"/>
  <c r="K1751" i="1"/>
  <c r="K1750" i="1"/>
  <c r="K1749" i="1"/>
  <c r="K1748" i="1"/>
  <c r="K1747" i="1"/>
  <c r="K1746" i="1"/>
  <c r="K1745" i="1"/>
  <c r="K1744" i="1"/>
  <c r="K1743" i="1"/>
  <c r="K1742" i="1"/>
  <c r="K1741" i="1"/>
  <c r="K1740" i="1"/>
  <c r="K1739" i="1"/>
  <c r="K1738" i="1"/>
  <c r="K1737" i="1"/>
  <c r="K1736" i="1"/>
  <c r="K1735" i="1"/>
  <c r="K1734" i="1"/>
  <c r="K1733" i="1"/>
  <c r="K1732" i="1"/>
  <c r="K1731" i="1"/>
  <c r="K1730" i="1"/>
  <c r="K1729" i="1"/>
  <c r="K1728" i="1"/>
  <c r="K1727" i="1"/>
  <c r="K1726" i="1"/>
  <c r="K1725" i="1"/>
  <c r="K1724" i="1"/>
  <c r="K1723" i="1"/>
  <c r="K1722" i="1"/>
  <c r="K1721" i="1"/>
  <c r="K1720" i="1"/>
  <c r="K1719" i="1"/>
  <c r="K1718" i="1"/>
  <c r="K1717" i="1"/>
  <c r="K1716" i="1"/>
  <c r="K1715" i="1"/>
  <c r="K1714" i="1"/>
  <c r="K1713" i="1"/>
  <c r="K1712" i="1"/>
  <c r="K1711" i="1"/>
  <c r="K1710" i="1"/>
  <c r="K1709" i="1"/>
  <c r="K1708" i="1"/>
  <c r="K1707" i="1"/>
  <c r="K1706" i="1"/>
  <c r="K1705" i="1"/>
  <c r="K1704" i="1"/>
  <c r="K1703" i="1"/>
  <c r="K1702" i="1"/>
  <c r="K1701" i="1"/>
  <c r="K1700" i="1"/>
  <c r="K1699" i="1"/>
  <c r="K1698" i="1"/>
  <c r="K1697" i="1"/>
  <c r="K1696" i="1"/>
  <c r="K1695" i="1"/>
  <c r="K1694" i="1"/>
  <c r="K1693" i="1"/>
  <c r="K1692" i="1"/>
  <c r="K1691" i="1"/>
  <c r="K1690" i="1"/>
  <c r="K1689" i="1"/>
  <c r="K1688" i="1"/>
  <c r="K1687" i="1"/>
  <c r="K1686" i="1"/>
  <c r="K1685" i="1"/>
  <c r="K1684" i="1"/>
  <c r="K1683" i="1"/>
  <c r="K1682" i="1"/>
  <c r="K1681" i="1"/>
  <c r="K1680" i="1"/>
  <c r="K1679" i="1"/>
  <c r="K1678" i="1"/>
  <c r="K1677" i="1"/>
  <c r="K1676" i="1"/>
  <c r="K1675" i="1"/>
  <c r="K1674" i="1"/>
  <c r="K1673" i="1"/>
  <c r="K1672" i="1"/>
  <c r="K1671" i="1"/>
  <c r="K1670" i="1"/>
  <c r="K1669" i="1"/>
  <c r="K1668" i="1"/>
  <c r="K1667" i="1"/>
  <c r="K1666" i="1"/>
  <c r="K1665" i="1"/>
  <c r="K1664" i="1"/>
  <c r="K1663" i="1"/>
  <c r="K1662" i="1"/>
  <c r="K1661" i="1"/>
  <c r="K1660" i="1"/>
  <c r="K1659" i="1"/>
  <c r="K1658" i="1"/>
  <c r="K1657" i="1"/>
  <c r="K1656" i="1"/>
  <c r="K1655" i="1"/>
  <c r="K1654" i="1"/>
  <c r="K1653" i="1"/>
  <c r="K1652" i="1"/>
  <c r="K1651" i="1"/>
  <c r="K1650" i="1"/>
  <c r="K1649" i="1"/>
  <c r="K1648" i="1"/>
  <c r="K1647" i="1"/>
  <c r="K1646" i="1"/>
  <c r="K1645" i="1"/>
  <c r="K1644" i="1"/>
  <c r="K1643" i="1"/>
  <c r="K1642" i="1"/>
  <c r="K1641" i="1"/>
  <c r="K1640" i="1"/>
  <c r="K1639" i="1"/>
  <c r="K1638" i="1"/>
  <c r="K1637" i="1"/>
  <c r="K1636" i="1"/>
  <c r="K1635" i="1"/>
  <c r="K1634" i="1"/>
  <c r="K1633" i="1"/>
  <c r="K1632" i="1"/>
  <c r="K1631" i="1"/>
  <c r="K1630" i="1"/>
  <c r="K1629" i="1"/>
  <c r="K1628" i="1"/>
  <c r="K1627" i="1"/>
  <c r="K1626" i="1"/>
  <c r="K1625" i="1"/>
  <c r="K1624" i="1"/>
  <c r="K1623" i="1"/>
  <c r="K1622" i="1"/>
  <c r="K1621" i="1"/>
  <c r="K1620" i="1"/>
  <c r="K1619" i="1"/>
  <c r="K1618" i="1"/>
  <c r="K1617" i="1"/>
  <c r="K1616" i="1"/>
  <c r="K1615" i="1"/>
  <c r="K1614" i="1"/>
  <c r="K1613" i="1"/>
  <c r="K1612" i="1"/>
  <c r="K1611" i="1"/>
  <c r="K1610" i="1"/>
  <c r="K1609" i="1"/>
  <c r="K1608" i="1"/>
  <c r="K1607" i="1"/>
  <c r="K1606" i="1"/>
  <c r="K1605" i="1"/>
  <c r="K1604" i="1"/>
  <c r="K1603" i="1"/>
  <c r="K1602" i="1"/>
  <c r="K1601" i="1"/>
  <c r="K1600" i="1"/>
  <c r="K1599" i="1"/>
  <c r="K1598" i="1"/>
  <c r="K1597" i="1"/>
  <c r="K1596" i="1"/>
  <c r="K1595" i="1"/>
  <c r="K1594" i="1"/>
  <c r="K1593" i="1"/>
  <c r="K1592" i="1"/>
  <c r="K1591" i="1"/>
  <c r="K1590" i="1"/>
  <c r="K1589" i="1"/>
  <c r="K1588" i="1"/>
  <c r="K1587" i="1"/>
  <c r="K1586" i="1"/>
  <c r="K1585" i="1"/>
  <c r="K1584" i="1"/>
  <c r="K1583" i="1"/>
  <c r="K1582" i="1"/>
  <c r="K1581" i="1"/>
  <c r="K1580" i="1"/>
  <c r="K1579" i="1"/>
  <c r="K1578" i="1"/>
  <c r="K1577" i="1"/>
  <c r="K1576" i="1"/>
  <c r="K1575" i="1"/>
  <c r="K1574" i="1"/>
  <c r="K1573" i="1"/>
  <c r="K1572" i="1"/>
  <c r="K1571" i="1"/>
  <c r="K1570" i="1"/>
  <c r="K1569" i="1"/>
  <c r="K1568" i="1"/>
  <c r="K1567" i="1"/>
  <c r="K1566" i="1"/>
  <c r="K1565" i="1"/>
  <c r="K1564" i="1"/>
  <c r="K1563" i="1"/>
  <c r="K1562" i="1"/>
  <c r="K1561" i="1"/>
  <c r="K1560" i="1"/>
  <c r="K1559" i="1"/>
  <c r="K1558" i="1"/>
  <c r="K1557" i="1"/>
  <c r="K1556" i="1"/>
  <c r="K1555" i="1"/>
  <c r="K1554" i="1"/>
  <c r="K1553" i="1"/>
  <c r="K1552" i="1"/>
  <c r="K1551" i="1"/>
  <c r="K1550" i="1"/>
  <c r="K1549" i="1"/>
  <c r="K1548" i="1"/>
  <c r="K1547" i="1"/>
  <c r="K1546" i="1"/>
  <c r="K1545" i="1"/>
  <c r="K1544" i="1"/>
  <c r="K1543" i="1"/>
  <c r="K1542" i="1"/>
  <c r="K1541" i="1"/>
  <c r="K1540" i="1"/>
  <c r="K1539" i="1"/>
  <c r="K1538" i="1"/>
  <c r="K1537" i="1"/>
  <c r="K1536" i="1"/>
  <c r="K1535" i="1"/>
  <c r="K1534" i="1"/>
  <c r="K1533" i="1"/>
  <c r="K1532" i="1"/>
  <c r="K1531" i="1"/>
  <c r="K1530" i="1"/>
  <c r="K1529" i="1"/>
  <c r="K1528" i="1"/>
  <c r="K1527" i="1"/>
  <c r="K1526" i="1"/>
  <c r="K1525" i="1"/>
  <c r="K1524" i="1"/>
  <c r="K1523" i="1"/>
  <c r="K1522" i="1"/>
  <c r="K1521" i="1"/>
  <c r="K1520" i="1"/>
  <c r="K1519" i="1"/>
  <c r="K1518" i="1"/>
  <c r="K1517" i="1"/>
  <c r="K1516" i="1"/>
  <c r="K1515" i="1"/>
  <c r="K1514" i="1"/>
  <c r="K1513" i="1"/>
  <c r="K1512" i="1"/>
  <c r="K1511" i="1"/>
  <c r="K1510" i="1"/>
  <c r="K1509" i="1"/>
  <c r="K1508" i="1"/>
  <c r="K1507" i="1"/>
  <c r="K1506" i="1"/>
  <c r="K1505" i="1"/>
  <c r="K1504" i="1"/>
  <c r="K1503" i="1"/>
  <c r="K1502" i="1"/>
  <c r="K1501" i="1"/>
  <c r="K1500" i="1"/>
  <c r="K1499" i="1"/>
  <c r="K1498" i="1"/>
  <c r="K1497" i="1"/>
  <c r="K1496" i="1"/>
  <c r="K1495" i="1"/>
  <c r="K1494" i="1"/>
  <c r="K1493" i="1"/>
  <c r="K1492" i="1"/>
  <c r="K1491" i="1"/>
  <c r="K1490" i="1"/>
  <c r="K1489" i="1"/>
  <c r="K1488" i="1"/>
  <c r="K1487" i="1"/>
  <c r="K1486" i="1"/>
  <c r="K1485" i="1"/>
  <c r="K1484" i="1"/>
  <c r="K1483" i="1"/>
  <c r="K1482" i="1"/>
  <c r="K1481" i="1"/>
  <c r="K1480" i="1"/>
  <c r="K1479" i="1"/>
  <c r="K1478" i="1"/>
  <c r="K1477" i="1"/>
  <c r="K1476" i="1"/>
  <c r="K1475" i="1"/>
  <c r="K1474" i="1"/>
  <c r="K1473" i="1"/>
  <c r="K1472" i="1"/>
  <c r="K1471" i="1"/>
  <c r="K1470" i="1"/>
  <c r="K1469" i="1"/>
  <c r="K1468" i="1"/>
  <c r="K1467" i="1"/>
  <c r="K1466" i="1"/>
  <c r="K1465" i="1"/>
  <c r="K1464" i="1"/>
  <c r="K1463" i="1"/>
  <c r="K1462" i="1"/>
  <c r="K1461" i="1"/>
  <c r="K1460" i="1"/>
  <c r="K1459" i="1"/>
  <c r="K1458" i="1"/>
  <c r="K1457" i="1"/>
  <c r="K1456" i="1"/>
  <c r="K1455" i="1"/>
  <c r="K1454" i="1"/>
  <c r="K1453" i="1"/>
  <c r="K1452" i="1"/>
  <c r="K1451" i="1"/>
  <c r="K1450" i="1"/>
  <c r="K1449" i="1"/>
  <c r="K1448" i="1"/>
  <c r="K1447" i="1"/>
  <c r="K1446" i="1"/>
  <c r="K1445" i="1"/>
  <c r="K1444" i="1"/>
  <c r="K1443" i="1"/>
  <c r="K1442" i="1"/>
  <c r="K1441" i="1"/>
  <c r="K1440" i="1"/>
  <c r="K1439" i="1"/>
  <c r="K1438" i="1"/>
  <c r="K1437" i="1"/>
  <c r="K1436" i="1"/>
  <c r="K1435" i="1"/>
  <c r="K1434" i="1"/>
  <c r="K1433" i="1"/>
  <c r="K1432" i="1"/>
  <c r="K1431" i="1"/>
  <c r="K1430" i="1"/>
  <c r="K1429" i="1"/>
  <c r="K1428" i="1"/>
  <c r="K1427" i="1"/>
  <c r="K1426" i="1"/>
  <c r="K1425" i="1"/>
  <c r="K1424" i="1"/>
  <c r="K1423" i="1"/>
  <c r="K1422" i="1"/>
  <c r="K1421" i="1"/>
  <c r="K1420" i="1"/>
  <c r="K1419" i="1"/>
  <c r="K1418" i="1"/>
  <c r="K1417" i="1"/>
  <c r="K1416" i="1"/>
  <c r="K1415" i="1"/>
  <c r="K1414" i="1"/>
  <c r="K1413" i="1"/>
  <c r="K1412" i="1"/>
  <c r="K1411" i="1"/>
  <c r="K1410" i="1"/>
  <c r="K1409" i="1"/>
  <c r="K1408" i="1"/>
  <c r="K1407" i="1"/>
  <c r="K1406" i="1"/>
  <c r="K1405" i="1"/>
  <c r="K1404" i="1"/>
  <c r="K1403" i="1"/>
  <c r="K1402" i="1"/>
  <c r="K1401" i="1"/>
  <c r="K1400" i="1"/>
  <c r="K1399" i="1"/>
  <c r="K1398" i="1"/>
  <c r="K1397" i="1"/>
  <c r="K1396" i="1"/>
  <c r="K1395" i="1"/>
  <c r="K1394" i="1"/>
  <c r="K1393" i="1"/>
  <c r="K1392" i="1"/>
  <c r="K1391" i="1"/>
  <c r="K1390" i="1"/>
  <c r="K1389" i="1"/>
  <c r="K1388" i="1"/>
  <c r="K1387" i="1"/>
  <c r="K1386" i="1"/>
  <c r="K1385" i="1"/>
  <c r="K1384" i="1"/>
  <c r="K1383" i="1"/>
  <c r="K1382" i="1"/>
  <c r="K1381" i="1"/>
  <c r="K1380" i="1"/>
  <c r="K1379" i="1"/>
  <c r="K1378" i="1"/>
  <c r="K1377" i="1"/>
  <c r="K1376" i="1"/>
  <c r="K1375" i="1"/>
  <c r="K1374" i="1"/>
  <c r="K1373" i="1"/>
  <c r="K1372" i="1"/>
  <c r="K1371" i="1"/>
  <c r="K1370" i="1"/>
  <c r="K1369" i="1"/>
  <c r="K1368" i="1"/>
  <c r="K1367" i="1"/>
  <c r="K1366" i="1"/>
  <c r="K1365" i="1"/>
  <c r="K1364" i="1"/>
  <c r="K1363" i="1"/>
  <c r="K1362" i="1"/>
  <c r="K1361" i="1"/>
  <c r="K1360" i="1"/>
  <c r="K1359" i="1"/>
  <c r="K1358" i="1"/>
  <c r="K1357" i="1"/>
  <c r="K1356" i="1"/>
  <c r="K1355" i="1"/>
  <c r="K1354" i="1"/>
  <c r="K1353" i="1"/>
  <c r="K1352" i="1"/>
  <c r="K1351" i="1"/>
  <c r="K1350" i="1"/>
  <c r="K1349" i="1"/>
  <c r="K1348" i="1"/>
  <c r="K1347" i="1"/>
  <c r="K1346" i="1"/>
  <c r="K1345" i="1"/>
  <c r="K1344" i="1"/>
  <c r="K1343" i="1"/>
  <c r="K1342" i="1"/>
  <c r="K1341" i="1"/>
  <c r="K1340" i="1"/>
  <c r="K1339" i="1"/>
  <c r="K1338" i="1"/>
  <c r="K1337" i="1"/>
  <c r="K1336" i="1"/>
  <c r="K1335" i="1"/>
  <c r="K1334" i="1"/>
  <c r="K1333" i="1"/>
  <c r="K1332" i="1"/>
  <c r="K1331" i="1"/>
  <c r="K1330" i="1"/>
  <c r="K1329" i="1"/>
  <c r="K1328" i="1"/>
  <c r="K1327" i="1"/>
  <c r="K1326" i="1"/>
  <c r="K1325" i="1"/>
  <c r="K1324" i="1"/>
  <c r="K1323" i="1"/>
  <c r="K1322" i="1"/>
  <c r="K1321" i="1"/>
  <c r="K1320" i="1"/>
  <c r="K1319" i="1"/>
  <c r="K1318" i="1"/>
  <c r="K1317" i="1"/>
  <c r="K1316" i="1"/>
  <c r="K1315" i="1"/>
  <c r="K1314" i="1"/>
  <c r="K1313" i="1"/>
  <c r="K1312" i="1"/>
  <c r="K1311" i="1"/>
  <c r="K1310" i="1"/>
  <c r="K1309" i="1"/>
  <c r="K1308" i="1"/>
  <c r="K1307" i="1"/>
  <c r="K1306" i="1"/>
  <c r="K1305" i="1"/>
  <c r="K1304" i="1"/>
  <c r="K1303" i="1"/>
  <c r="K1302" i="1"/>
  <c r="K1301" i="1"/>
  <c r="K1300" i="1"/>
  <c r="K1299" i="1"/>
  <c r="K1298" i="1"/>
  <c r="K1297" i="1"/>
  <c r="K1296" i="1"/>
  <c r="K1295" i="1"/>
  <c r="K1294" i="1"/>
  <c r="K1293" i="1"/>
  <c r="K1292" i="1"/>
  <c r="K1291" i="1"/>
  <c r="K1290" i="1"/>
  <c r="K1289" i="1"/>
  <c r="K1288" i="1"/>
  <c r="K1287" i="1"/>
  <c r="K1286" i="1"/>
  <c r="K1285" i="1"/>
  <c r="K1284" i="1"/>
  <c r="K1283" i="1"/>
  <c r="K1282" i="1"/>
  <c r="K1281" i="1"/>
  <c r="K1280" i="1"/>
  <c r="K1279" i="1"/>
  <c r="K1278" i="1"/>
  <c r="K1277" i="1"/>
  <c r="K1276" i="1"/>
  <c r="K1275" i="1"/>
  <c r="K1274" i="1"/>
  <c r="K1273" i="1"/>
  <c r="K1272" i="1"/>
  <c r="K1271" i="1"/>
  <c r="K1270" i="1"/>
  <c r="K1269" i="1"/>
  <c r="K1268" i="1"/>
  <c r="K1267" i="1"/>
  <c r="K1266" i="1"/>
  <c r="K1265" i="1"/>
  <c r="K1264" i="1"/>
  <c r="K1263" i="1"/>
  <c r="K1262" i="1"/>
  <c r="K1261" i="1"/>
  <c r="K1260" i="1"/>
  <c r="K1259" i="1"/>
  <c r="K1258" i="1"/>
  <c r="K1257" i="1"/>
  <c r="K1256" i="1"/>
  <c r="K1255" i="1"/>
  <c r="K1254" i="1"/>
  <c r="K1253" i="1"/>
  <c r="K1252" i="1"/>
  <c r="K1251" i="1"/>
  <c r="K1250" i="1"/>
  <c r="K1249" i="1"/>
  <c r="K1248" i="1"/>
  <c r="K1247" i="1"/>
  <c r="K1246" i="1"/>
  <c r="K1245" i="1"/>
  <c r="K1244" i="1"/>
  <c r="K1243" i="1"/>
  <c r="K1242" i="1"/>
  <c r="K1241" i="1"/>
  <c r="K1240" i="1"/>
  <c r="K1239" i="1"/>
  <c r="K1238" i="1"/>
  <c r="K1237" i="1"/>
  <c r="K1236" i="1"/>
  <c r="K1235" i="1"/>
  <c r="K1234" i="1"/>
  <c r="K1233" i="1"/>
  <c r="K1232" i="1"/>
  <c r="K1231" i="1"/>
  <c r="K1230" i="1"/>
  <c r="K1229" i="1"/>
  <c r="K1228" i="1"/>
  <c r="K1227" i="1"/>
  <c r="K1226" i="1"/>
  <c r="K1225" i="1"/>
  <c r="K1224" i="1"/>
  <c r="K1223" i="1"/>
  <c r="K1222" i="1"/>
  <c r="K1221" i="1"/>
  <c r="K1220" i="1"/>
  <c r="K1219" i="1"/>
  <c r="K1218" i="1"/>
  <c r="K1217" i="1"/>
  <c r="K1216" i="1"/>
  <c r="K1215" i="1"/>
  <c r="K1214" i="1"/>
  <c r="K1213" i="1"/>
  <c r="K1212" i="1"/>
  <c r="K1211" i="1"/>
  <c r="K1210" i="1"/>
  <c r="K1209" i="1"/>
  <c r="K1208" i="1"/>
  <c r="K1207" i="1"/>
  <c r="K1206" i="1"/>
  <c r="K1205" i="1"/>
  <c r="K1204" i="1"/>
  <c r="K1203" i="1"/>
  <c r="K1202" i="1"/>
  <c r="K1201" i="1"/>
  <c r="K1200" i="1"/>
  <c r="K1199" i="1"/>
  <c r="K1198" i="1"/>
  <c r="K1197" i="1"/>
  <c r="K1196" i="1"/>
  <c r="K1195" i="1"/>
  <c r="K1194" i="1"/>
  <c r="K1193" i="1"/>
  <c r="K1192" i="1"/>
  <c r="K1191" i="1"/>
  <c r="K1190" i="1"/>
  <c r="K1189" i="1"/>
  <c r="K1188" i="1"/>
  <c r="K1187" i="1"/>
  <c r="K1186" i="1"/>
  <c r="K1185" i="1"/>
  <c r="K1184" i="1"/>
  <c r="K1183" i="1"/>
  <c r="K1182" i="1"/>
  <c r="K1181" i="1"/>
  <c r="K1180" i="1"/>
  <c r="K1179" i="1"/>
  <c r="K1178" i="1"/>
  <c r="K1177" i="1"/>
  <c r="K1176" i="1"/>
  <c r="K1175" i="1"/>
  <c r="K1174" i="1"/>
  <c r="K1173" i="1"/>
  <c r="K1172" i="1"/>
  <c r="K1171" i="1"/>
  <c r="K1170" i="1"/>
  <c r="K1169" i="1"/>
  <c r="K1168" i="1"/>
  <c r="K1167" i="1"/>
  <c r="K1166" i="1"/>
  <c r="K1165" i="1"/>
  <c r="K1164" i="1"/>
  <c r="K1163" i="1"/>
  <c r="K1162" i="1"/>
  <c r="K1161" i="1"/>
  <c r="K1160" i="1"/>
  <c r="K1159" i="1"/>
  <c r="K1158" i="1"/>
  <c r="K1157" i="1"/>
  <c r="K1156" i="1"/>
  <c r="K1155" i="1"/>
  <c r="K1154" i="1"/>
  <c r="K1153" i="1"/>
  <c r="K1152" i="1"/>
  <c r="K1151" i="1"/>
  <c r="K1150" i="1"/>
  <c r="K1149" i="1"/>
  <c r="K1148" i="1"/>
  <c r="K1147" i="1"/>
  <c r="K1146" i="1"/>
  <c r="K1145" i="1"/>
  <c r="K1144" i="1"/>
  <c r="K1143" i="1"/>
  <c r="K1142" i="1"/>
  <c r="K1141" i="1"/>
  <c r="K1140" i="1"/>
  <c r="K1139" i="1"/>
  <c r="K1138" i="1"/>
  <c r="K1137" i="1"/>
  <c r="K1136" i="1"/>
  <c r="K1135" i="1"/>
  <c r="K1134" i="1"/>
  <c r="K1133" i="1"/>
  <c r="K1132" i="1"/>
  <c r="K1131" i="1"/>
  <c r="K1130" i="1"/>
  <c r="K1129" i="1"/>
  <c r="K1128" i="1"/>
  <c r="K1127" i="1"/>
  <c r="K1126" i="1"/>
  <c r="K1125" i="1"/>
  <c r="K1124" i="1"/>
  <c r="K1123" i="1"/>
  <c r="K1122" i="1"/>
  <c r="K1121" i="1"/>
  <c r="K1120" i="1"/>
  <c r="K1119" i="1"/>
  <c r="K1118" i="1"/>
  <c r="K1117" i="1"/>
  <c r="K1116" i="1"/>
  <c r="K1115" i="1"/>
  <c r="K1114" i="1"/>
  <c r="K1113" i="1"/>
  <c r="K1112" i="1"/>
  <c r="K1111" i="1"/>
  <c r="K1110" i="1"/>
  <c r="K1109" i="1"/>
  <c r="K1108" i="1"/>
  <c r="K1107" i="1"/>
  <c r="K1106" i="1"/>
  <c r="K1105" i="1"/>
  <c r="K1104" i="1"/>
  <c r="K1103" i="1"/>
  <c r="K1102" i="1"/>
  <c r="K1101" i="1"/>
  <c r="K1100" i="1"/>
  <c r="K1099" i="1"/>
  <c r="K1098" i="1"/>
  <c r="K1097" i="1"/>
  <c r="K1096" i="1"/>
  <c r="K1095" i="1"/>
  <c r="K1094" i="1"/>
  <c r="K1093" i="1"/>
  <c r="K1092" i="1"/>
  <c r="K1091" i="1"/>
  <c r="K1090" i="1"/>
  <c r="K1089" i="1"/>
  <c r="K1088" i="1"/>
  <c r="K1087" i="1"/>
  <c r="K1086" i="1"/>
  <c r="K1085" i="1"/>
  <c r="K1084" i="1"/>
  <c r="K1083" i="1"/>
  <c r="K1082" i="1"/>
  <c r="K1081" i="1"/>
  <c r="K1080" i="1"/>
  <c r="K1079" i="1"/>
  <c r="K1078" i="1"/>
  <c r="K1077" i="1"/>
  <c r="K1076" i="1"/>
  <c r="K1075" i="1"/>
  <c r="K1074" i="1"/>
  <c r="K1073" i="1"/>
  <c r="K1072" i="1"/>
  <c r="K1071" i="1"/>
  <c r="K1070" i="1"/>
  <c r="K1069" i="1"/>
  <c r="K1068" i="1"/>
  <c r="K1067" i="1"/>
  <c r="K1066" i="1"/>
  <c r="K1065" i="1"/>
  <c r="K1064" i="1"/>
  <c r="K1063" i="1"/>
  <c r="K1062" i="1"/>
  <c r="K1061" i="1"/>
  <c r="K1060" i="1"/>
  <c r="K1059" i="1"/>
  <c r="K1058" i="1"/>
  <c r="K1057" i="1"/>
  <c r="K1056" i="1"/>
  <c r="K1055" i="1"/>
  <c r="K1054" i="1"/>
  <c r="K1053" i="1"/>
  <c r="K1052" i="1"/>
  <c r="K1051" i="1"/>
  <c r="K1050" i="1"/>
  <c r="K1049" i="1"/>
  <c r="K1048" i="1"/>
  <c r="K1047" i="1"/>
  <c r="K1046" i="1"/>
  <c r="K1045" i="1"/>
  <c r="K1044" i="1"/>
  <c r="K1043" i="1"/>
  <c r="K1042" i="1"/>
  <c r="K1041" i="1"/>
  <c r="K1040" i="1"/>
  <c r="K1039" i="1"/>
  <c r="K1038" i="1"/>
  <c r="K1037" i="1"/>
  <c r="K1036" i="1"/>
  <c r="K1035" i="1"/>
  <c r="K1034" i="1"/>
  <c r="K1033" i="1"/>
  <c r="K1032" i="1"/>
  <c r="K1031" i="1"/>
  <c r="K1030" i="1"/>
  <c r="K1029" i="1"/>
  <c r="K1028" i="1"/>
  <c r="K1027" i="1"/>
  <c r="K1026" i="1"/>
  <c r="K1025" i="1"/>
  <c r="K1024" i="1"/>
  <c r="K1023" i="1"/>
  <c r="K1022" i="1"/>
  <c r="K1021" i="1"/>
  <c r="K1020" i="1"/>
  <c r="K1019" i="1"/>
  <c r="K1018" i="1"/>
  <c r="K1017" i="1"/>
  <c r="K1016" i="1"/>
  <c r="K1015" i="1"/>
  <c r="K1014" i="1"/>
  <c r="K1013" i="1"/>
  <c r="K1012" i="1"/>
  <c r="K1011" i="1"/>
  <c r="K1010" i="1"/>
  <c r="K1009" i="1"/>
  <c r="K1008" i="1"/>
  <c r="K1007" i="1"/>
  <c r="K1006" i="1"/>
  <c r="K1005" i="1"/>
  <c r="K1004" i="1"/>
  <c r="K1003" i="1"/>
  <c r="K1002" i="1"/>
  <c r="K1001" i="1"/>
  <c r="K1000"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5" i="1"/>
  <c r="K964"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8" i="1"/>
  <c r="K847" i="1"/>
  <c r="K846" i="1"/>
  <c r="K845" i="1"/>
  <c r="K844" i="1"/>
  <c r="K843" i="1"/>
  <c r="K842" i="1"/>
  <c r="K841" i="1"/>
  <c r="K840" i="1"/>
  <c r="K839" i="1"/>
  <c r="K838" i="1"/>
  <c r="K837" i="1"/>
  <c r="K836" i="1"/>
  <c r="K835" i="1"/>
  <c r="K834" i="1"/>
  <c r="K833" i="1"/>
  <c r="K832" i="1"/>
  <c r="K831" i="1"/>
  <c r="K830" i="1"/>
  <c r="K829" i="1"/>
  <c r="K828" i="1"/>
  <c r="K827" i="1"/>
  <c r="K826" i="1"/>
  <c r="K825" i="1"/>
  <c r="K824" i="1"/>
  <c r="K823" i="1"/>
  <c r="K822" i="1"/>
  <c r="K821" i="1"/>
  <c r="K820" i="1"/>
  <c r="K819" i="1"/>
  <c r="K818" i="1"/>
  <c r="K817" i="1"/>
  <c r="K816" i="1"/>
  <c r="K815" i="1"/>
  <c r="K814" i="1"/>
  <c r="K813" i="1"/>
  <c r="K812" i="1"/>
  <c r="K811" i="1"/>
  <c r="K810" i="1"/>
  <c r="K809" i="1"/>
  <c r="K808" i="1"/>
  <c r="K807" i="1"/>
  <c r="K806" i="1"/>
  <c r="K805" i="1"/>
  <c r="K804" i="1"/>
  <c r="K803" i="1"/>
  <c r="K802" i="1"/>
  <c r="K801" i="1"/>
  <c r="K800" i="1"/>
  <c r="K799" i="1"/>
  <c r="K798" i="1"/>
  <c r="K797" i="1"/>
  <c r="K796" i="1"/>
  <c r="K795" i="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4" i="1"/>
  <c r="K553" i="1"/>
  <c r="K552" i="1"/>
  <c r="K551" i="1"/>
  <c r="K550" i="1"/>
  <c r="K549"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K1" i="1"/>
  <c r="H1"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N1" i="1"/>
  <c r="BK1" i="1"/>
  <c r="BH1" i="1"/>
  <c r="BE1" i="1"/>
  <c r="BB1" i="1"/>
  <c r="AY1" i="1"/>
  <c r="AV1" i="1"/>
  <c r="AS1" i="1"/>
  <c r="AP1" i="1"/>
  <c r="AM1" i="1"/>
  <c r="AJ1" i="1"/>
  <c r="AG1" i="1"/>
  <c r="AD1" i="1"/>
  <c r="AA1" i="1"/>
  <c r="X1"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2" i="1"/>
  <c r="T1" i="1"/>
  <c r="H4166" i="1"/>
  <c r="H4165" i="1"/>
  <c r="H4164" i="1"/>
  <c r="H4163" i="1"/>
  <c r="D4166" i="1" l="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 r="B4044" i="1"/>
  <c r="B4045" i="1"/>
  <c r="B4046" i="1"/>
  <c r="B4047" i="1"/>
  <c r="B4048" i="1"/>
  <c r="B4049" i="1"/>
  <c r="B4050" i="1"/>
  <c r="B4051" i="1"/>
  <c r="B4052" i="1"/>
  <c r="B4053" i="1"/>
  <c r="B4054" i="1"/>
  <c r="B4055" i="1"/>
  <c r="B4056" i="1"/>
  <c r="B4057" i="1"/>
  <c r="B4058" i="1"/>
  <c r="B4059" i="1"/>
  <c r="B4060" i="1"/>
  <c r="B4061" i="1"/>
  <c r="B4062" i="1"/>
  <c r="B4063" i="1"/>
  <c r="B4064" i="1"/>
  <c r="B4065" i="1"/>
  <c r="B4066" i="1"/>
  <c r="B4067" i="1"/>
  <c r="B4068" i="1"/>
  <c r="B4069" i="1"/>
  <c r="B4070" i="1"/>
  <c r="B4071" i="1"/>
  <c r="B4072" i="1"/>
  <c r="B4073" i="1"/>
  <c r="B4074" i="1"/>
  <c r="B4075" i="1"/>
  <c r="B4076" i="1"/>
  <c r="B4077" i="1"/>
  <c r="B4078" i="1"/>
  <c r="B4079" i="1"/>
  <c r="B4080" i="1"/>
  <c r="B4081" i="1"/>
  <c r="B4082" i="1"/>
  <c r="B4083" i="1"/>
  <c r="B4084" i="1"/>
  <c r="B4085" i="1"/>
  <c r="B4086" i="1"/>
  <c r="B4087" i="1"/>
  <c r="B4088" i="1"/>
  <c r="B4089" i="1"/>
  <c r="B4090" i="1"/>
  <c r="B4091" i="1"/>
  <c r="B4092" i="1"/>
  <c r="B4093" i="1"/>
  <c r="B4094" i="1"/>
  <c r="B4095" i="1"/>
  <c r="B4096" i="1"/>
  <c r="B4097" i="1"/>
  <c r="B4098" i="1"/>
  <c r="B4099" i="1"/>
  <c r="B4100" i="1"/>
  <c r="B4101" i="1"/>
  <c r="B4102" i="1"/>
  <c r="B4103" i="1"/>
  <c r="B4104" i="1"/>
  <c r="B4105" i="1"/>
  <c r="B4106" i="1"/>
  <c r="B4107" i="1"/>
  <c r="B4108" i="1"/>
  <c r="B4109" i="1"/>
  <c r="B4110" i="1"/>
  <c r="B4111" i="1"/>
  <c r="B4112" i="1"/>
  <c r="B4113" i="1"/>
  <c r="B4114" i="1"/>
  <c r="B4115" i="1"/>
  <c r="B4116" i="1"/>
  <c r="B4117" i="1"/>
  <c r="B4118" i="1"/>
  <c r="B4119" i="1"/>
  <c r="B4120" i="1"/>
  <c r="B4121" i="1"/>
  <c r="B4122" i="1"/>
  <c r="B4123" i="1"/>
  <c r="B4124" i="1"/>
  <c r="B4125" i="1"/>
  <c r="B4126" i="1"/>
  <c r="B4127" i="1"/>
  <c r="B4128" i="1"/>
  <c r="B4129" i="1"/>
  <c r="B4130" i="1"/>
  <c r="B4131" i="1"/>
  <c r="B4132" i="1"/>
  <c r="B4133" i="1"/>
  <c r="B4134" i="1"/>
  <c r="B4135" i="1"/>
  <c r="B4136" i="1"/>
  <c r="B4137" i="1"/>
  <c r="B4138" i="1"/>
  <c r="B4139" i="1"/>
  <c r="B4140" i="1"/>
  <c r="B4141" i="1"/>
  <c r="B4142" i="1"/>
  <c r="B4143" i="1"/>
  <c r="B4144" i="1"/>
  <c r="B4145" i="1"/>
  <c r="B4146" i="1"/>
  <c r="B4147" i="1"/>
  <c r="B4148" i="1"/>
  <c r="B4149" i="1"/>
  <c r="B4150" i="1"/>
  <c r="B4151" i="1"/>
  <c r="B4152" i="1"/>
  <c r="B4153" i="1"/>
  <c r="B4154" i="1"/>
  <c r="B4155" i="1"/>
  <c r="B4156" i="1"/>
  <c r="B4157" i="1"/>
  <c r="B4158" i="1"/>
  <c r="B4159" i="1"/>
  <c r="B4160" i="1"/>
  <c r="B4161" i="1"/>
  <c r="B4162" i="1"/>
  <c r="B4163" i="1"/>
  <c r="B4164" i="1"/>
  <c r="B4165" i="1"/>
  <c r="B4166" i="1"/>
  <c r="B4018" i="1"/>
  <c r="D1209" i="1"/>
  <c r="D1200" i="1"/>
  <c r="D1173" i="1"/>
  <c r="D1172" i="1"/>
  <c r="D1039" i="1"/>
  <c r="D1038" i="1"/>
  <c r="D1036" i="1"/>
  <c r="D966" i="1"/>
  <c r="D923" i="1"/>
  <c r="F3729" i="1"/>
  <c r="F3353" i="1"/>
  <c r="F3338" i="1"/>
  <c r="F3302" i="1"/>
  <c r="F3258" i="1"/>
  <c r="F2894" i="1"/>
  <c r="F2604" i="1"/>
  <c r="F2334" i="1"/>
  <c r="F2292" i="1"/>
  <c r="F2146" i="1"/>
  <c r="F2050" i="1"/>
  <c r="F1928" i="1"/>
  <c r="F1926" i="1"/>
  <c r="F1908" i="1"/>
  <c r="F1468" i="1"/>
  <c r="F1210" i="1"/>
  <c r="F1209" i="1"/>
  <c r="F1200" i="1"/>
  <c r="F1173" i="1"/>
  <c r="F1172" i="1"/>
  <c r="F1039" i="1"/>
  <c r="F1038" i="1"/>
  <c r="F1036" i="1"/>
  <c r="F966" i="1"/>
  <c r="F923" i="1"/>
  <c r="D1176" i="1"/>
  <c r="D3721" i="1"/>
  <c r="D3729" i="1"/>
  <c r="D707" i="1"/>
  <c r="D3490" i="1"/>
  <c r="D3441" i="1"/>
  <c r="D910" i="1"/>
  <c r="D3353" i="1"/>
  <c r="D3338" i="1"/>
  <c r="D3334" i="1"/>
  <c r="D3302" i="1"/>
  <c r="D3258" i="1"/>
  <c r="D3250" i="1"/>
  <c r="D3224" i="1"/>
  <c r="D3222" i="1"/>
  <c r="D2086" i="1"/>
  <c r="D3126" i="1"/>
  <c r="D3076" i="1"/>
  <c r="D3050" i="1"/>
  <c r="D3041" i="1"/>
  <c r="D3037" i="1"/>
  <c r="D2987" i="1"/>
  <c r="D2894" i="1"/>
  <c r="D2713" i="1"/>
  <c r="D2625" i="1"/>
  <c r="D2623" i="1"/>
  <c r="D2604" i="1"/>
  <c r="D2395" i="1"/>
  <c r="D2347" i="1"/>
  <c r="D2334" i="1"/>
  <c r="D2292" i="1"/>
  <c r="D2146" i="1"/>
  <c r="D3370" i="1"/>
  <c r="D3137" i="1"/>
  <c r="D2050" i="1"/>
  <c r="D1969" i="1"/>
  <c r="D1928" i="1"/>
  <c r="D1926" i="1"/>
  <c r="D1908" i="1"/>
  <c r="D1737" i="1"/>
  <c r="D3792" i="1"/>
  <c r="D1468" i="1"/>
  <c r="D1408" i="1"/>
  <c r="D1352" i="1"/>
  <c r="D1343" i="1"/>
  <c r="D1237" i="1"/>
  <c r="D1210" i="1"/>
  <c r="D1178" i="1"/>
  <c r="D1044" i="1"/>
  <c r="D1041" i="1"/>
  <c r="D429" i="1"/>
  <c r="D804" i="1"/>
  <c r="D775" i="1"/>
  <c r="D722" i="1"/>
  <c r="D1539" i="1"/>
  <c r="D547" i="1"/>
  <c r="D2084" i="1"/>
  <c r="D171" i="1"/>
  <c r="D135" i="1"/>
  <c r="D400" i="1"/>
  <c r="D375" i="1"/>
  <c r="D256" i="1"/>
  <c r="D254" i="1"/>
  <c r="D199" i="1"/>
  <c r="D196" i="1"/>
  <c r="D120" i="1"/>
  <c r="D51" i="1"/>
  <c r="D3965" i="1"/>
  <c r="D3952" i="1"/>
  <c r="D3775" i="1"/>
  <c r="D3748" i="1"/>
  <c r="D3746" i="1"/>
  <c r="D3649" i="1"/>
  <c r="D3368" i="1"/>
  <c r="D3344" i="1"/>
  <c r="D3288" i="1"/>
  <c r="D3278" i="1"/>
  <c r="D3173" i="1"/>
  <c r="D3122" i="1"/>
  <c r="D3039" i="1"/>
  <c r="D2934" i="1"/>
  <c r="D2921" i="1"/>
  <c r="D2918" i="1"/>
  <c r="D2636" i="1"/>
  <c r="D2569" i="1"/>
  <c r="D2566" i="1"/>
  <c r="D2501" i="1"/>
  <c r="D2435" i="1"/>
  <c r="D2434" i="1"/>
  <c r="D2252" i="1"/>
  <c r="D2239" i="1"/>
  <c r="D2180" i="1"/>
  <c r="D2139" i="1"/>
  <c r="D2125" i="1"/>
  <c r="D2106" i="1"/>
  <c r="D2068" i="1"/>
  <c r="D1859" i="1"/>
  <c r="D1766" i="1"/>
  <c r="D1705" i="1"/>
  <c r="D1576" i="1"/>
  <c r="D1564" i="1"/>
  <c r="D1527" i="1"/>
  <c r="D1518" i="1"/>
  <c r="D1516" i="1"/>
  <c r="D1407" i="1"/>
  <c r="D1406" i="1"/>
  <c r="D1405" i="1"/>
  <c r="D1376" i="1"/>
  <c r="D1323" i="1"/>
  <c r="D1273" i="1"/>
  <c r="D1272" i="1"/>
  <c r="D1271" i="1"/>
  <c r="D1270" i="1"/>
  <c r="D1269" i="1"/>
  <c r="D1268" i="1"/>
  <c r="D1267" i="1"/>
  <c r="D1259" i="1"/>
  <c r="D1257" i="1"/>
  <c r="D1185" i="1"/>
  <c r="D1181" i="1"/>
  <c r="D1097" i="1"/>
  <c r="D957" i="1"/>
  <c r="D925" i="1"/>
  <c r="D896" i="1"/>
  <c r="D765" i="1"/>
  <c r="D676" i="1"/>
  <c r="D662" i="1"/>
  <c r="D653" i="1"/>
  <c r="D635" i="1"/>
  <c r="D604" i="1"/>
  <c r="D561" i="1"/>
  <c r="D557" i="1"/>
  <c r="D496" i="1"/>
  <c r="D477" i="1"/>
  <c r="D3856" i="1"/>
  <c r="D1043" i="1"/>
  <c r="D100" i="1"/>
  <c r="D4002" i="1"/>
  <c r="D3975" i="1"/>
  <c r="D3744" i="1"/>
  <c r="D3426" i="1"/>
  <c r="D3211" i="1"/>
  <c r="D3124" i="1"/>
  <c r="D2444" i="1"/>
  <c r="D2433" i="1"/>
  <c r="D2181" i="1"/>
  <c r="D2110" i="1"/>
  <c r="D1747" i="1"/>
  <c r="D1627" i="1"/>
  <c r="D1183" i="1"/>
  <c r="D511" i="1"/>
  <c r="D459" i="1"/>
  <c r="D440" i="1"/>
  <c r="D55" i="1"/>
  <c r="D49" i="1"/>
  <c r="D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2084"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1539"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429"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3792"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3137" i="1"/>
  <c r="B2085" i="1"/>
  <c r="B3370"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2086"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91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707"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21" i="1"/>
  <c r="B3793" i="1"/>
  <c r="B3794" i="1"/>
  <c r="B3795" i="1"/>
  <c r="B3796" i="1"/>
  <c r="B3797" i="1"/>
  <c r="B3798" i="1"/>
  <c r="B3799" i="1"/>
  <c r="B3800" i="1"/>
  <c r="B3801" i="1"/>
  <c r="B3802" i="1"/>
  <c r="B3803" i="1"/>
  <c r="B3804" i="1"/>
  <c r="B3805" i="1"/>
  <c r="B3806" i="1"/>
  <c r="B3807" i="1"/>
  <c r="B3808" i="1"/>
  <c r="B3809" i="1"/>
  <c r="B3810"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2" i="1"/>
</calcChain>
</file>

<file path=xl/connections.xml><?xml version="1.0" encoding="utf-8"?>
<connections xmlns="http://schemas.openxmlformats.org/spreadsheetml/2006/main">
  <connection id="1" name="underwriting" type="6" refreshedVersion="4" background="1" saveData="1">
    <textPr codePage="65001" sourceFile="C:\Users\marcus\PycharmProjects\ipo_pdf_scrapping\ML\NER\data\raw\underwriting.txt">
      <textFields count="4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<sst xmlns="http://schemas.openxmlformats.org/spreadsheetml/2006/main" count="13199" uniqueCount="3047">
  <si>
    <t>HONG KONG UNDERWRITERS</t>
  </si>
  <si>
    <t>Morgan Stanley Asia Limited</t>
  </si>
  <si>
    <t>Merrill Lynch (Asia Pacific) Limited</t>
  </si>
  <si>
    <t>China Renaissance Securities (Hong Kong) Limited</t>
  </si>
  <si>
    <t>The Hongkong and Shanghai Banking Corporation Limited</t>
  </si>
  <si>
    <t>ICBC International Securities Limited</t>
  </si>
  <si>
    <t>Haitong International Securities Company Limited</t>
  </si>
  <si>
    <t>CMB International Capital Limited</t>
  </si>
  <si>
    <t>BOCI Asia Limited</t>
  </si>
  <si>
    <t>Futu Securities International (Hong Kong) Limited</t>
  </si>
  <si>
    <t>ARRANGEMENTS</t>
  </si>
  <si>
    <t>Hong Kong Public Offering</t>
  </si>
  <si>
    <t>Hong Kong  Agreement</t>
  </si>
  <si>
    <t>GREEN</t>
  </si>
  <si>
    <t>Application Form at the Offer Price.</t>
  </si>
  <si>
    <t>Subject to the Listing Committee granting the listing of, and permission to deal in, the Class B Shares in issue and to be issued pursuant to the Global Offering as mentioned in this prospectus (including any additional Shares which may be issued pursuant to (i) the Class B Shares on conversion of the Preferred Shares; (ii) the exercise of the Over-allotment Option; (iii) Pre-IPO</t>
  </si>
  <si>
    <t>ESOP, Post-IPO Share Option Scheme and Post-IPO RSU Scheme; and (iv) conversion of Class A</t>
  </si>
  <si>
    <t>Kong  Agreement (including, amongst others, the Joint Representatives (for themselves and on behalf of the Underwriters)) and the Company, agreeing upon the Offer Price), the Hong Kong Underwriters have agreed, severally but not jointly, to subscribe, or procure subscribers to subscribe, for the Hong Kong Offer Shares which are being offered but are not taken up under the Hong Kong Public Offering on the terms and subject to the conditions set out in this prospectus, the</t>
  </si>
  <si>
    <t>Application Form and the Hong Kong  Agreement.</t>
  </si>
  <si>
    <t>The Hong Kong  Agreement is conditional on and subject to, amongst other things, the International  Agreement having been signed and becoming unconditional and not having been terminated in accordance with its terms.</t>
  </si>
  <si>
    <t>Innovax Securities Limited Pacific Foundation Securities Limited Quasar Securities Co., Limited Guotai Junan Securities (Hong Kong) Limited Central China International Capital Limited ChaoShang Securities Limited Fruit Tree Securities Limited Merdeka Capital Limited SSIF Securities Limited</t>
  </si>
  <si>
    <t>ARRANGEMENTS AND EXPENSES</t>
  </si>
  <si>
    <t>The Hong Kong  Agreement was entered into on 14 February 2019. Pursuant to the Hong Kong  Agreement, our Company is offering initially 13,000,000 Hong Kong Offer Shares (subject to reallocation) for subscription by way of Hong Kong Public Offering at the Offer Price on and subject to the terms and conditions of this prospectus and the Application Forms.</t>
  </si>
  <si>
    <t>Subject to the Listing Committee granting listing of, and permission to deal in, the Shares in issue and to be issued as mentioned in this prospectus (including any Shares which may be issued pursuant to the Over-allotment Option), and to certain other conditions set out in the Hong Kong  Agreement, the Hong Kong Underwriters have severally, but not jointly, agreed to subscribe or procure subscriptions for their respective applicable proportions of the Hong Kong Offer Shares now being offered and which are not taken up under the Hong Kong Public Offering on the terms and conditions of this prospectus, the Application Forms and the Hong Kong  Agreement.</t>
  </si>
  <si>
    <t>The Hong Kong  Agreement is conditional on and subject to, among other things, the International  Agreement having been signed and becoming unconditional in accordance with its terms and not having been terminated in accordance with its terms or otherwise, prior to 8:00 a.m. (Hong Kong time) on the Listing Date.</t>
  </si>
  <si>
    <t>Grounds for termination</t>
  </si>
  <si>
    <t>The obligations of the Hong Kong Underwriters to subscribe or procure subscriptions for the Hong Kong Offer Shares under the Hong Kong  Agreement are subject to termination. The Joint Global Coordinators (for themselves and on behalf of the Hong Kong Underwriters) shall have the absolute right by notice in writing to our Company to terminate the Hong Kong</t>
  </si>
  <si>
    <t>UNDERWRITERS</t>
  </si>
  <si>
    <t>Sole Bookrunner and Sole Lead Manager</t>
  </si>
  <si>
    <t>Essence International Securities (Hong Kong) Limited</t>
  </si>
  <si>
    <t>Co-lead Managers</t>
  </si>
  <si>
    <t>Global Group Securities Limited Solomon JFZ (Asia) Holdings Limited</t>
  </si>
  <si>
    <t>Hong Kong Underwriter</t>
  </si>
  <si>
    <t>Pursuant to the Hong Kong  Agreement, our Company has agreed to offer the Hong Kong Offer Shares for subscription by the public in Hong Kong on and subject to the terms and conditions set forth in this prospectus and the Application Forms. Subject to, among other conditions, the granting of the listing of, and permission to deal in, our Shares in issue and to be issued as mentioned in this prospectus by the Listing Committee and such listing and permission not subsequently being revoked and certain other conditions set forth in the Hong Kong  Agreement, the Hong Kong Underwriter has agreed to subscribe or procure subscribers for the Hong Kong Offer Shares now being offered which are not taken up under the Hong Kong Public Offering on the terms and conditions set forth in this prospectus, the Application Forms, and the Hong Kong  Agreement. If, for any reason, the Offer Price is not agreed between our Company and the Sole Bookrunner and Sole Lead Manager (for itself and on behalf of the Hong Kong Underwriter) by or before Wednesday, 16 October 2019, the Share Offer will not proceed and will lapse. The Hong Kong  Agreement is conditional upon and subject to, among others, the International  Agreement having been signed and becoming unconditional.</t>
  </si>
  <si>
    <t>The obligations of the Hong Kong Underwriter under the Hong Kong  Agreement are subject to the termination by the Sole Bookrunner and Sole Lead Manager (for itself and on behalf of the Hong Kong Underwriter), at its sole and absolute discretion, with immediate effect by giving notice in writing to our Company if any of the following events occurs at or prior to 8:00 a.m. on the Listing Date: (a) there has come to the notice of the Sole Bookrunner and Sole Lead Manager: (i) that any statement contained in this prospectus, the Application Forms, the formal notice and/or the Hong Kong  documents and/or the international  documents and/or any notices, announcements, advertisements, communications or any</t>
  </si>
  <si>
    <t>Joint Bookrunners</t>
  </si>
  <si>
    <t>Cinda International Capital Limited Head &amp; Shoulders Securities Limited</t>
  </si>
  <si>
    <t>Joint Lead Managers</t>
  </si>
  <si>
    <t>Cinda International Capital Limited Head &amp; Shoulders Securities Limited I Win Securities Limited Sinomax Securities Limited</t>
  </si>
  <si>
    <t>Co-Lead Managers</t>
  </si>
  <si>
    <t>Alpha Financial Group Limited Yuzhou Financial Holdings Limited</t>
  </si>
  <si>
    <t>Public Offer Underwriters</t>
  </si>
  <si>
    <t>The Public Offer</t>
  </si>
  <si>
    <t>Public Offer  Agreement</t>
  </si>
  <si>
    <t>Pursuant to the Public Offer  Agreement, our Company has agreed to offer the Public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(including the additional Shares to be issued pursuant to the Capitalisation Issue and pursuant to the exercise of the options which may be granted under the Share Option Scheme) by the Listing Division and to certain other conditions set out in the Public Offer  Agreement, the Public Offer Underwriters have severally but not jointly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</si>
  <si>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The Public Offer  Agreement is conditional on and subject to the Placing  Agreement having been signed and becoming unconditional and not having been terminated in accordance with its terms.</t>
  </si>
  <si>
    <t>HONG KONG PUBLIC OFFERING UNDERWRITERS</t>
  </si>
  <si>
    <t>Cinda International Capital Limited All EverGreen Securities Limited Alpha Financial Group Limited CIS Securities Asset Management Limited Hang Sing China Securities Limited I Win Securities Limited Mouette Securities Company Limited Orient Securities Limited Ruibang Securities Limited Zinvest Global Limited</t>
  </si>
  <si>
    <t>Hong Kong Public Offering  Agreement</t>
  </si>
  <si>
    <t>Pursuant to the Hong Kong Public Offering  Agreement, our Company has agreed to initially offer 50,000,000 new Shares for subscription by members of the public in Hong Kong on and subject to the terms and conditions of this prospectus and the Application Forms at the Offer Price.</t>
  </si>
  <si>
    <t>Subject to, among other conditions, the granting of the approval for the listing of, and permission to deal in, all the Shares in issue and any Shares to be issued as mentioned in this prospectus by the Listing Committee and to certain other conditions set out in the Hong Kong Public Offering  Agreement, the Hong Kong Public Offering Underwriters have severally, but not jointly, agreed to subscribe or procure subscribers for their respective applicable proportions of the Hong Kong Public Offering Shares which are not taken up under the Hong Kong Public Offering on the terms and conditions of this prospectus, the Application Forms and the Hong Kong Public Offering  Agreement. In addition, the Hong Kong Public Offering  Agreement is conditional on and subject to the International Placing  Agreement having been executed, becoming, and continuing to be, unconditional and not having been terminated.</t>
  </si>
  <si>
    <t>The respective obligations of the Hong Kong Public Offering Underwriters to subscribe, or procure subscribers for, the Hong Kong Public Offering Shares under the Hong Kong Public Offering  Agreement are subject to termination. If any of the events set out below shall occur at any time prior to 8:00 a.m. (Hong Kong time) on the Listing Date, the Joint Bookrunners (for themselves and on behalf of the Hong Kong Public Offering Underwriters) in their sole and absolute discretion may, by giving a written notice to our Company, the Covenantors and the executive Directors, terminate the Hong Kong Public Offering  Agreement with immediate effect: (i) there develops, occurs, exists or comes into effect:</t>
  </si>
  <si>
    <t>Haitong International Securities Company Limited Guotai Junan Securities (Hong Kong) Limited CCB International Capital Limited SPDB International Capital Limited Valuable Capital Limited Harmonia Capital Limited BOCOM International Securities Limited ABCI Securities Company Limited Zhongrong PT Securities Limited CMBC Securities Company Limited CSFG International Securities Limited Soochow Securities International Brokerage Limited Glory Sun Securities Limited Zhongtai International Securities Limited CRIC Securities Company Limited Futu Securities International (Hong Kong) Limited Fortune (HK) Securities Limited Seazen Resources Securities Limited Vision Capital International Holdings Limited SBI China Capital Financial Services Limited</t>
  </si>
  <si>
    <t>Pursuant to the Hong Kong  Agreement, our Company is offering 15,000,000 Hong Kong Offer Shares for subscription by the public in Hong Kong on, and subject to, the terms and conditions set out in this prospectus and the Application Forms.</t>
  </si>
  <si>
    <t>Subject to: (a) the Listing Committee of the Stock Exchange granting the approval for the listing of, and permission to deal in our Shares in issue and to be issued pursuant to the Global Offering or otherwise described in this prospectus and such approval for the listing of and permission to deal in our Shares not subsequently being revoked; and (b) certain other conditions set out in the Hong Kong  Agreement (including but not limited to the Offer Price being agreed upon between us and the Joint Representatives (for themselves and on behalf of the other Underwriters)),</t>
  </si>
  <si>
    <t>SPDB International Capital Limited DL Securities (HK) Limited Soochow Securities International Brokerage Limited Founder Securities (Hong Kong) Limited Realord Asia Pacific Securities Limited Standard Perpetual Securities Limited AWSG International Securities Limited Seazen Resources Securities Limited</t>
  </si>
  <si>
    <t>The Hong Kong Public Offering is fully underwritten by the Hong Kong Underwriters on a conditional basis. The International Placing is expected to be fully underwritten by the International Underwriters. If, for any reason, the Offer Price is not agreed among our Company and the Joint Global Coordinators (for themselves and on behalf of the Underwriters), the Global Offering will not proceed and will lapse.</t>
  </si>
  <si>
    <t>The Global Offering comprises the Hong Kong Public Offering of initially 8,260,000 Hong Kong Offer Shares and the International Placing of initially 74,340,000 International Offer Shares, subject, in each case, to reallocation on the basis as described in the section headed "Structure of the Global Offering" of this prospectus.</t>
  </si>
  <si>
    <t>Agreements</t>
  </si>
  <si>
    <t>Under the Hong Kong  Agreement, we are offering the Hong Kong Offer Shares for subscription by the public in Hong Kong at the Offer Price, on the terms and subject to the conditions of this prospectus and the Application Forms.</t>
  </si>
  <si>
    <t>Subject to the Listing Committee granting approval for the listing of, and permission to deal in, the Shares in issue and to be issued pursuant to the Global Offering or otherwise as described in this prospectus and to certain other conditions set out in the Hong Kong  Agreement (including, among others, the Joint Global Coordinators (for themselves and on behalf of the Underwriters) and our Company agreeing on the Offer Price), the Hong Kong Underwriters have agreed severally and not jointly to procure subscribers for, or themselves to subscribe for, the Hong Kong Offer Shares which are being offered but are not taken up under the Hong Kong Public Offering on the terms and subject to the conditions of this prospectus, the Application Forms and the Hong Kong  Agreement.</t>
  </si>
  <si>
    <t>The Hong Kong  Agreement is conditional on and subject to, among others, the International  Agreement having been signed and becoming unconditional.</t>
  </si>
  <si>
    <t>China Galaxy International Securities (Hong Kong) Co., Limited BOCOM International Securities Limited Morgan Stanley Asia Limited ICBC International Securities Limited CGS-CIMB Securities (Hong Kong) Limited Golden Rich Securities Limited Lead Securities (HK) Limited Mason Securities Limited TUS Corporate Finance Limited</t>
  </si>
  <si>
    <t>Pursuant to the Hong Kong  Agreement, our Company is offering the Hong Kong Offer Shares for subscription by the public in Hong Kong on and subject to the terms and conditions of this prospectus, the Application Forms and the Hong Kong  Agreement.</t>
  </si>
  <si>
    <t>The Hong Kong  Agreement is conditional upon and subject to, amongst others, the International  Agreement becoming unconditional and not having been terminated.</t>
  </si>
  <si>
    <t>Subject to the Listing Committee granting approval for the listing of, and permission to deal in, the H Shares to be issued pursuant to the Global Offering (including any H Shares which may be issued pursuant to the exercise of the Over-allotment Option) as mentioned in this prospectus and to certain other conditions set out in the Hong Kong  Agreement, the Hong Kong Underwriters have agreed to subscribe or procure subscribers to subscribe for the Hong Kong Offer Shares which are not taken up under the Hong Kong Public Offering, on and subject to the terms and conditions of this prospectus, the Application Forms and the Hong Kong  Agreement.</t>
  </si>
  <si>
    <t>Warranting Shareholders</t>
  </si>
  <si>
    <t xml:space="preserve">), terminate the Hong Kong  Agreement with immediate effect if any of the following events occur at any time prior to 8:00 a.m. on the Listing Date: (a) there has come to the notice of the Joint Sponsors or the Joint Global Coordinators (for and on behalf of the Hong Kong Underwriters) that: (i) any statement, contained in this prospectus and the Application Forms (collectively </t>
  </si>
  <si>
    <t>Hong Kong Public Offering Documents ") and/or in, any notices, announcements, advertisements, communications or any other</t>
  </si>
  <si>
    <t>CEB International Capital Corporation Limited</t>
  </si>
  <si>
    <t>SBI China Capital Financial Services Limited</t>
  </si>
  <si>
    <t>ABCI Securities Company Limited</t>
  </si>
  <si>
    <t>BOCOM International Securities Limited</t>
  </si>
  <si>
    <t>CMBC Securities Company Limited</t>
  </si>
  <si>
    <t>Fortune (HK) Securities Limited</t>
  </si>
  <si>
    <t>Alpha International Securities (HONG KONG) Limited</t>
  </si>
  <si>
    <t>Chuenman Securities Limited</t>
  </si>
  <si>
    <t>Livermore Holdings Limited</t>
  </si>
  <si>
    <t>Vision Finance International Company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</si>
  <si>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Global Coordinators (on behalf of the Underwriters) and our Company, the Global Offering will not proceed and will lapse.</t>
  </si>
  <si>
    <t>The Global Offering comprises the Hong Kong Public Offering of initially 15,000,000 Hong Kong Offer Shares and the International Offering of initially 135,000,000 International Offer Shares, subject, in each case, to reallocation on the basis as described in "Structure of the Global Offering" in this prospectus as well as to the Over-allotment Option in the case of the International Offering.</t>
  </si>
  <si>
    <t>The Hong Kong  Agreement was entered into on 26 June 2020. Pursuant to the Hong Kong  Agreement, we are offering the Hong Kong Offer Shares (subject to reallocation) for subscription on the terms and conditions set out in this prospectus, the Application Forms and the Hong Kong  Agreement at the Offer Price.</t>
  </si>
  <si>
    <t>Subject to (i) the Listing Committee granting approval for the listing of, and permission to deal in, the Shares in issue and to be issued pursuant to the Global Offering on the Main Board of the Stock Exchange; and (ii) certain other conditions set out in the Hong Kong  Agreement, the</t>
  </si>
  <si>
    <t>Goldman Sachs (Asia) L.L.C. China International Capital Corporation Hong Kong Securities Limited</t>
  </si>
  <si>
    <t>Pursuant to the Hong Kong  Agreement dated December 8, 2020 and entered into among us, the Controlling Shareholders, the Joint Global Coordinators and the Hong Kong Underwriters, we are offering initially 9,648,000 Shares (subject to adjustment) for subscription by way of the Hong Kong Public Offering on the terms and subject to the conditions of this prospectus at the Offer Price.</t>
  </si>
  <si>
    <t>Subject to (i) the Listing Committee granting the listing of, and permission to deal in, the Shares; (ii) the International  Agreement having been signed and becoming unconditional; and (iii) certain other conditions set forth in the Hong Kong  Agreement, the Hong Kong Underwriters have severally agreed to apply or procure applications, on the terms and conditions of this prospectus, for their respective proportions of the Hong Kong Offer Shares which are being offered but are not taken up under the Hong Kong Public Offering.</t>
  </si>
  <si>
    <t>Grounds for Termination</t>
  </si>
  <si>
    <t>(i) any local, national, regional or international event or circumstance in the nature of force majeure (including any acts of government, declaration of a national, regional or international emergency or war, calamity, crisis, epidemic, pandemic, outbreak, escalation, mutation or aggravation of disease, economic sanctions, strikes, labour disputes, other industrial actions, lock-outs, fire, explosion, flooding, earthquake, tsunami, volcanic eruption, civil commotion, riots, rebellion, civil commotion, public disorder, acts of war, outbreak or escalation of hostilities (whether or not war is declared), acts of God or acts of terrorism (whether or not responsibility has been claimed), paralysis in government operations, interruptions or delay in transportation) in or affecting the Cayman Islands, the BVI, Hong Kong, the PRC, the United States, the United Kingdom or the European Union (or any member thereof) or any other jurisdiction relevant to the Group (each a "</t>
  </si>
  <si>
    <t>Relevant Jurisdiction</t>
  </si>
  <si>
    <t xml:space="preserve"> and collectively, the </t>
  </si>
  <si>
    <t>Relevant Jurisdictions</t>
  </si>
  <si>
    <t>);</t>
  </si>
  <si>
    <t>(ii) any change, or any development involving a prospective change, or any event or circumstance or series of events which is reasonably likely to result in any change or development involving a prospective change, in any local, national, regional or international financial, economic, political, military, industrial, legal, fiscal, regulatory, currency, credit or market matters or conditions, securities or exchange control or any monetary or trading settlement system or other financial market (including without limitation conditions in the stock and bond markets, money and foreign exchange markets, the interbank markets and credit markets) in or affecting any of the Relevant Jurisdictions;</t>
  </si>
  <si>
    <t>Goldman Sachs (Asia) L.L.C. CMB International Capital Limited CLSA Limited J.P. Morgan Securities (Asia Pacific) Limited Morgan Stanley Asia Limited</t>
  </si>
  <si>
    <t>This prospectus is published solely in connection with the Hong Kong Public Offering. The Hong Kong Public Offering is fully underwritten by the Hong Kong Underwriters on a conditional basis. We expect the International Offering to be fully underwritten by the International Underwriters. If, for any reason, we do not agree with the Joint Global Coordinators (for themselves and on behalf of the Underwriters) on the pricing of the Offer Shares, the Global Offering will not proceed and will lapse.</t>
  </si>
  <si>
    <t>The Global Offering comprises the Hong Kong Public Offering of initially 2,042,300 Hong Kong Offer Shares and the International Offering of initially 18,379,850 International Offer Shares, subject, in each case, to reallocation on the basis as described in "Structure of the Global Offering" as well as to the Over-allotment Option (in the case of the International Offering).</t>
  </si>
  <si>
    <t>The Hong Kong  Agreement was entered into on September 10, 2020. Pursuant to the Hong Kong  Agreement, we are offering the Hong Kong Offer Shares for subscription on the terms and conditions set out in this prospectus and the Hong Kong  Agreement at the Public Offer Price.</t>
  </si>
  <si>
    <t>Subject to (a) the Listing Committee granting approval for the listing of, and permission to deal in, the Shares in issue and to be issued pursuant to the Global Offering (including the Shares which may be issued pursuant to the exercise of the Over-allotment Option) and the Shares to be issued pursuant to the Share Incentive Plans, including pursuant to the exercise of options or the vesting of restricted stocks or other awards that have been or may be granted from time to time, on the Main Board of the Hong Kong Stock Exchange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and the Hong Kong  Agreement.</t>
  </si>
  <si>
    <t>CCB International Capital Limited China International Capital Corporation Hong Kong Securities Limited Citigroup Global Markets Asia Limited Goldman Sachs (Asia) L.L.C. ABCI Securities Company Limited BOCI Asia Limited CMB International Capital Limited ICBC International Securities Limited</t>
  </si>
  <si>
    <t>This prospectus is published solely in connection with the Hong Kong Public Offering and the Preferential Offering. The Hong Kong Public Offering is fully underwritten by the Hong Kong Underwriters on a conditional basis. The International Offering is expected to be fully underwritten by the International Underwriters. If, for any reason, the Offer Price is not agreed between the Joint Global Coordinators (on behalf of the Underwriters) and our Company, the Global Offering will not proceed and will lapse.</t>
  </si>
  <si>
    <t>The Global Offering comprises the Hong Kong Public Offering of initially 27,500,000 Hong Kong Offer Shares and the International Offering of initially 522,500,000 International Offer Shares (including 55,000,000 Reserved Shares under the Preferential Offering), subject, in each case, to reallocation on the basis as described in the section headed "Structure of the Global Offering" in this prospectus as well as to the Over-allotment Option (in the case of the International Offering).</t>
  </si>
  <si>
    <t>The Hong Kong  Agreement was entered into on November 24, 2020. Pursuant to the Hong Kong  Agreement, our Company is offering the Hong Kong Offer Shares for subscription on the terms and conditions set out in this prospectus, the Application Forms and the Hong Kong  Agreement at the Offer Price.</t>
  </si>
  <si>
    <t>Subject to (a) the Hong Kong Stock Exchange granting approval for the listing of, and permission to deal in, the Shares in issue and to be issued pursuant to the Global Offering on the Main Board of the Hong Kong Stock Exchange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t>
  </si>
  <si>
    <t>PUBLIC OFFER UNDERWRITERS</t>
  </si>
  <si>
    <t>Sole Global Coordinator</t>
  </si>
  <si>
    <t>Alpha Financial Group Limited Joint Bookrunners</t>
  </si>
  <si>
    <t>Alpha Financial Group Limited</t>
  </si>
  <si>
    <t>Head &amp; Shoulders Securities Limited Joint Lead Managers</t>
  </si>
  <si>
    <t>Head &amp; Shoulders Securities Limited</t>
  </si>
  <si>
    <t>AFG Securities Limited I Win Securities Limited Co-lead Managers</t>
  </si>
  <si>
    <t>Bluemount Securities Limited</t>
  </si>
  <si>
    <t>ChaoShang Securities Limited</t>
  </si>
  <si>
    <t>CIS Securities Asset Management Limited</t>
  </si>
  <si>
    <t>Future Land Resources Securities Limited</t>
  </si>
  <si>
    <t>Grand Moore Capital Limited</t>
  </si>
  <si>
    <t>Grand Partners Securities Limited</t>
  </si>
  <si>
    <t>Lego Securities Limited</t>
  </si>
  <si>
    <t>Merdeka Capital Limited</t>
  </si>
  <si>
    <t>Sinomax Securities Limited</t>
  </si>
  <si>
    <t>Solomon Securities Limited</t>
  </si>
  <si>
    <t>Yuzhou Financial Holdings Limited</t>
  </si>
  <si>
    <t>Morgan Stanley Asia Limited BOCI Asia Limited GF Securities (Hong Kong) Brokerage Limited AMTD Global Markets Limited DBS Asia Capital Limited</t>
  </si>
  <si>
    <t>The Hong Kong Public Offering is fully underwritten by the Hong Kong Underwriters on a conditional basis. The International Offering is expected to be fully underwritten by the International Underwriters.</t>
  </si>
  <si>
    <t>The Global Offering comprises the Hong Kong Public Offering of initially 33,330,000 Hong</t>
  </si>
  <si>
    <t>Kong Offer Shares and the International Offering of initially 299,970,000 International Offer</t>
  </si>
  <si>
    <t>Shares, subject, in each case, to adjustment on the basis as described in the section headed "Structure of the Global Offering" as well as to the Over-allotment Option (in the case of the</t>
  </si>
  <si>
    <t>International Offering).</t>
  </si>
  <si>
    <t>AGREEMENT AND EXPENSES</t>
  </si>
  <si>
    <t>Pursuant to the Hong Kong  Agreement, we are offering initially 33,330,000 Shares (subject to adjustment) for subscription by way of the Hong Kong Public Offering on the terms and subject to the conditions of this prospectus and the Application Forms at the Offer</t>
  </si>
  <si>
    <t>Price.</t>
  </si>
  <si>
    <t>Subject to (i) the Listing Committee granting the listing of, and permission to deal in, the Shares; (ii) the International  Agreement having been signed and becoming unconditional; and (iii) certain other conditions set forth in the Hong Kong</t>
  </si>
  <si>
    <t>Agreement, the Hong Kong Underwriters have severally and not jointly agreed to apply or procure applications, on the terms and conditions of this prospectus and the related Application Forms, for their respective proportions of the Hong Kong Offer Shares which are</t>
  </si>
  <si>
    <t>being offered but are not taken up under the Hong Kong Public Offering.</t>
  </si>
  <si>
    <t>Chuenman Securities Limited GLAM Capital Limited Grand China Securities Limited Kam Fai Securities Co., Limited Orient Securities (Hong Kong) Limited Shanxi Securities International Limited Cheong Lee Securities Limited China Rich Securities Limited Enlighten Securities Limited Victory Securities Company Limited Tiger Faith Securities Limited Alpha Financial Group Limited</t>
  </si>
  <si>
    <t>Public Offer</t>
  </si>
  <si>
    <t>Pursuant to the Public Offer  Agreement, our Company is initially offering 26,600,000 Offer Shares for subscription by the public in Hong Kong on and subject to the terms and conditions of this prospectus and the Application Forms.</t>
  </si>
  <si>
    <t>The Public Offer Underwriters have agreed, on and subject to the terms and conditions in the Public Offer  Agreement, to procure applications to subscribe for, or failing which themselves as principals shall subscribe for, the Public Offer Shares.</t>
  </si>
  <si>
    <t>The Public Offer  Agreement is subject to various conditions, which include, without limitation: (a) the Listing Committee granting the listing of, and permission to deal in, our Shares in issue and to be issued (including any additional Shares to be issued pursuant to any exercise of the Over-Allotment Option and the Shares to be issued upon the exercise of the options to be granted under the Share Option Scheme); and (b) the Placing  Agreement having been executed, becoming unconditional and not having been terminated.</t>
  </si>
  <si>
    <t>Grounds for termination of the Public Offer  Agreement</t>
  </si>
  <si>
    <t>The Joint Bookrunners and Joint Lead Managers (for themselves and on behalf of the Public Offer Underwriters) shall, subject to the consent of the Sponsor, be entitled by notice (orally or in writing) to our Company to terminate the Public Offer  Agreement with immediate effect if prior to 8:00 a.m. on the Listing Date: (i) there shall develop, occur or come into force: (a) any event, or series of events, in the nature of force majeure (including, without limitation, any acts of government or orders of any courts, declaration of a national or international emergency or war, calamity, crisis, epidemic, pandemic, outbreak of disease, economic sanctions, strikes, lock-outs, fire, explosion, flooding, earthquake,</t>
  </si>
  <si>
    <t>Crosby Securities Limited China Tonghai Securities Limited Shanxi Securities International Limited CMBC Securities Company Limited</t>
  </si>
  <si>
    <t>INTERNATIONAL UNDERWRITERS</t>
  </si>
  <si>
    <t>The Hong Kong  Agreement is subject to various conditions, which include, without limitation: (i) the Listing Committee granting listing of, and permission to deal in, our Shares in issue and to be issued as mentioned in this prospectus and such listing and permission not subsequently being revoked; and (ii) the International Placing Agreement having been executed, becoming unconditional and not having been terminated.</t>
  </si>
  <si>
    <t>SPDB International Capital Limited</t>
  </si>
  <si>
    <t>Orient Securities (Hong Kong) Limited</t>
  </si>
  <si>
    <t>Pursuant to the Public Offer  Agreement, our Company is offering the Public Offer Shares for subscription by the public in Hong Kong on and subject to the terms and conditions of this prospectus and the Application Forms.</t>
  </si>
  <si>
    <t>The Public Offer  Agreement is conditional upon and subject to, amongst others, the Placing  Agreement becoming unconditional and not having been terminated.</t>
  </si>
  <si>
    <t>Subject to the Listing Committee of the Stock Exchange granting listing of, and permission to deal in, the Shares in issue and to be issued as mentioned in this prospectus and certain other conditions set out in the Public Offer  Agreement, the Public Offer Underwriters have severally agreed to subscribe or procure subscribers to subscribe for the Public Offer Shares which are not taken up under the Public Offer.</t>
  </si>
  <si>
    <t>Pursuant to the Public Offer  Agreement, our Company is offering 25,000,000 Shares for subscription by the public in Hong Kong subject to the terms and conditions of this prospectus and the Application Forms at the Offer Price. Subject to, (i) the granting of the listing of and permission to deal the Shares in issue and to be issued as mentioned in this prospectus by the Listing Committee; and (ii) certain other conditions set out in the Public Offer  Agreement (including our Company and the Joint Bookrunners (for themselves and on behalf of the Underwriters) agreeing on the Offer Price and the execution and delivery of the Placing  Agreement and becoming unconditional), the Public Offer Underwriters have severally agreed to procure applications for their respective applicable proportions of the Public Offer Shares being offered or, failing which, to apply for such Public Offer Shares themselves on the terms and conditions as set out in the Public Offer  Agreement.</t>
  </si>
  <si>
    <t>UNDERWRITERS FOR THE GLOBAL OFFERING</t>
  </si>
  <si>
    <t>Hong Kong Underwriters</t>
  </si>
  <si>
    <t>Cinda International Capital Limited Joint Bookrunners</t>
  </si>
  <si>
    <t>Cinda International Capital Limited</t>
  </si>
  <si>
    <t>ChaoShang Securities Limited Joint Lead Managers</t>
  </si>
  <si>
    <t>Paragon Securities Limited</t>
  </si>
  <si>
    <t>Solomon JFZ (Asia) Holdings Limited</t>
  </si>
  <si>
    <t>China Galaxy International Securities (Hong Kong) Co., Limited I Win Securities Limited</t>
  </si>
  <si>
    <t>Pursuant to the Hong Kong  Agreement, our Company is offering our Hong Kong Offer Shares for subscription by members of the public in Hong Kong on and subject to the terms and conditions of this prospectus and the Application Forms.</t>
  </si>
  <si>
    <t>Dakin Securities Limited</t>
  </si>
  <si>
    <t>CCB International Capital Limited</t>
  </si>
  <si>
    <t>Pursuant to the Hong Kong  Agreement, our Company has agreed to offer the Hong Kong Public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Hong Kong  Agreement, the Hong Kong Underwriters have severally agreed to subscribe or procure subscribers for their respective applicable proportions of the Hong Kong Public Offer Shares now being offered which are not taken up under the Hong Kong Public Offering on the terms and conditions of this prospectus, the Application Forms and the Hong Kong  Agreement.</t>
  </si>
  <si>
    <t>The obligations of the Hong Kong Underwriters to subscribe or procure subscribers for the Hong Kong Public Offer Shares are subject to termination if certain events, including force majeure, shall occur at any time at or before 8: 00 a.m. (Hong Kong time) on the Listing Date. The Joint Global Coordinators (for themselves and on behalf of the other Hong Kong Underwriters) has the right, in their joint and absolute discretion, to terminate the obligations of the Hong Kong Underwriters under the Hong Kong  Agreement if they see fit upon the occurrence of any of the following events: (a) there has developed, occurred, existed or come to the notice of the Joint Global Coordinators that:</t>
  </si>
  <si>
    <t>(i) any statement contained in this prospectus, the Application Forms or any other relevant documents issued or used in connection with the Global Offering (''Offer Documents'') considered by the Joint Global Coordinators (for themselves and on behalf of the Underwriters) in their joint and absolute opinion to be material in the context of the Global Offering, was, when it was issued, or has become, untrue, incorrect or misleading in any respect or that any forecast, expression of opinion, intention or expectation expressed in any Offer Documents is not, in the joint and absolute opinion of the Joint Global Coordinators, in all material respects, fair and honest and based on reasonable assumptions, when taken as a whole; or</t>
  </si>
  <si>
    <t>Innovax Securities Limited Eddid Securities and Futures Limited Marketsense Securities Limited TD King Securities Limited</t>
  </si>
  <si>
    <t>Pursuant to the Hong Kong Public Offering, our Company is offering the Hong Kong Offer Shares for subscription by the public in Hong Kong at the Offer Price on and subject to the terms and conditions in this prospectus and the Application Forms.</t>
  </si>
  <si>
    <t>Subject to the Listing Committee of the Stock Exchange granting the approval for the listing of, and permission to deal in, our Shares in issue and to be issued as mentioned herein (including the Shares which may be issued pursuant to the exercise of any option granted under the Share Option Scheme) and such approval not subsequently having been revoked and to certain other conditions set out in the Hong Kong  Agreement, the Hong Kong Underwriters have agreed, severally, to subscribe, or procure subscribers for, their respective applicable proportions of the Hong Kong Offer Shares which are being offered but are not taken up under the Hong Kong Public Offering on the terms and subject to the conditions in this prospectus, the Application Forms and the Hong Kong  Agreement.</t>
  </si>
  <si>
    <t>The Hong Kong  Agreement is conditional upon and subject to, among other things, the International  Agreement having been signed and becoming unconditional (other than any condition for the Hong Kong  Agreement to become unconditional) and not having been terminated in accordance with its own terms or otherwise, prior to 8:00 a.m. (Hong Kong time) on the Listing Date.</t>
  </si>
  <si>
    <t>Guotai Junan Securities (Hong Kong) Limited First Shanghai Securities Limited Crosby Securities Limited Business Securities Limited Ever-Long Securities Company Limited HTF Securities Limited Joincap Securities Limited</t>
  </si>
  <si>
    <t>Hong Kong Public Offer</t>
  </si>
  <si>
    <t>Pursuant to the Hong Kong  Agreement, our Company is offering 13,300,000 Hong Kong Offer Shares for subscription by the public in Hong Kong on, and subject to, the terms and conditions set out in this prospectus and the Application Forms.</t>
  </si>
  <si>
    <t>Subject to: (a) the Listing Committee of the Stock Exchange granting listing of, and permission to deal in, our Shares in issue and to be issued as mentioned in this prospectus and such listing and permission not subsequently being revoked; and (b) certain other conditions set out in the Hong Kong  Agreement (including but not limited to the Offer Price being agreed upon between us and the Sole Global Coordinator (for itself and on behalf of the other Underwriters)),</t>
  </si>
  <si>
    <t>the Hong Kong Underwriters have agreed severally, and not jointly, to subscribe for, or procure subscribers for, the Hong Kong Offer Shares which are being offered but are not taken up under the Hong Kong Public Offer, on the terms and conditions set out in this prospectus, the Application Forms and the Hong Kong  Agreement. If, for any reason, the Offer Price is not agreed between us and the Sole Global Coordinator (for itself and on behalf of the other Underwriters), the Global Offering will not proceed and will lapse.</t>
  </si>
  <si>
    <t>The Hong Kong  Agreement is conditional upon and subject to the International  Agreement having been signed and becoming unconditional and not having been terminated.</t>
  </si>
  <si>
    <t>PUBLIC OFFER UNDERWRITERS AND PLACING UNDERWRITERS</t>
  </si>
  <si>
    <t>Space Securities Limited</t>
  </si>
  <si>
    <t>Innovax Securities Limited</t>
  </si>
  <si>
    <t>Guosen Securities (HK) Capital Company Limited</t>
  </si>
  <si>
    <t>Freeman Securities Limited</t>
  </si>
  <si>
    <t>Realord Asia Pacific Securities Limited</t>
  </si>
  <si>
    <t>Victory Securities Company Limited</t>
  </si>
  <si>
    <t>DL SECURITIES (HK) LIMITED uSmart Securities Limited</t>
  </si>
  <si>
    <t>GLAM Capital Limited</t>
  </si>
  <si>
    <t>Plutus Securities Limited</t>
  </si>
  <si>
    <t>Pursuant to the Public Offer  Agreement, our Company has agreed to offer the Public Offer Shares for subscription by the public in Hong Kong on and subject to the terms and conditions of this prospectus and the Application Forms.</t>
  </si>
  <si>
    <t>Subject to the granting of the listing of, and permission to deal in, the Shares in issue and to be issued as mentioned in this prospectus by the Stock Exchange and to certain other conditions set out in the Public Offer  Agreement, the Public Offer Underwriters have agreed to procure subscribers for the Public Offer Shares now being offered, or failing which, the Public Offer Underwriters shall subscribe for the Public Offer Shares on the terms and conditions of this prospectus, the Application Forms and the Public Offer  Agreement.</t>
  </si>
  <si>
    <t>Joint Bookrunners and Joint Lead Managers</t>
  </si>
  <si>
    <t>First Fidelity Capital (International) Limited</t>
  </si>
  <si>
    <t>CRIC Securities Company Limited</t>
  </si>
  <si>
    <t>Sang Woo (Kirin) Securities Limited Co-Managers</t>
  </si>
  <si>
    <t>Xin Yongan International Securities Company Limited</t>
  </si>
  <si>
    <t>Red Eagle Securities Limited</t>
  </si>
  <si>
    <t>China Rich Securities Limited</t>
  </si>
  <si>
    <t>Subject to the Listing Committee granting approval for the listing of, and permission to deal in, the Shares in issue and to be issued as mentioned in this prospectus (including the additional Shares which may be issued pursuant to the exercise of the Over-allotment Option and any options that may be granted under the Share Option Scheme), and to certain other conditions set out in the Public Offer  Agreement, the Public Offer Underwriters have severally agreed to subscribe or procure subscribers to subscribe for their respective applicable proportions of the Public Offer Shares which are being offered but are not taken up under the Public Offer.</t>
  </si>
  <si>
    <t>Guotai Junan Securities (Hong Kong) Limited First Shanghai Securities Limited Fortune (HK) Securities Limited Business Securities Limited Ever-Long Securities Company Limited Grand China Securities Limited HTF Securities Limited Joincap Securities Limited Tongfang Securities Limited Yuanyin Securities Limited</t>
  </si>
  <si>
    <t>Pursuant to the Hong Kong  Agreement, our Company is offering the Hong Kong Offer Shares for subscription by the public in Hong Kong on and subject to the terms and conditions of this prospectus and the Application Forms.</t>
  </si>
  <si>
    <t>Subject to the Listing Committee of the Stock Exchange granting listing of, and permission to deal in, the Shares in issue and to be issued as mentioned in this prospectus and certain other conditions set out in the Hong Kong  Agreement, the Hong Kong Underwriters have severally agreed to subscribe or procure subscribers to subscribe for the Hong Kong Offer Shares which are not taken up under the Hong Kong Public Offering.</t>
  </si>
  <si>
    <t>The Sole Global Coordinator, at its sole and absolute discretion, may, for itself and on behalf of the Hong Kong Underwriters, upon the giving of notice in writing to us and/or the other warrantors (including the Controlling Shareholders and all our executive Directors), terminate the Hong Kong  Agreement with immediate effect if any of the following events occurs at or prior to 8: 00 a.m. on the Listing Date: (a) there has come to the notice of the Sole Global Coordinator or it has reasonable cause to believe that: (i) any statement, estimate, forecast or expression of opinion, intention or expectation contained in this prospectus and/or the Application Forms or any other documents which have been approved by our Company issued or used by or on behalf of our Company in connection with the Global Offering (together with this prospectus and the Application Forms, the ''Offer</t>
  </si>
  <si>
    <t>ABCI Securities Company Limited Guotai Junan Securities (Hong Kong) Limited BOCOM International Securities Limited Haitong International Securities Company Limited ZJKF Securities Investment (Hong Kong) Limited CRIC Securities Company Limited Zhongtai International Securities Limited Livermore Holdings Limited Yue Xiu Securities Company Limited HTF Securities Limited</t>
  </si>
  <si>
    <t>Pursuant to the Hong Kong  Agreement, our Company is offering initially 20,000,000 Hong Kong Offer Shares for subscription by the public in Hong Kong on and subject to the terms and conditions of this prospectus and the Application Forms. Subject to the Listing Committee granting listing of, and permission to deal in, our Shares in issue and to be offered as mentioned herein (including the additional Shares which may be made available pursuant to the exercise of the Over- allotment Option and any options which may be granted under the Share Option Scheme) and to certain other conditions set out in the Hong Kong  Agreement, the Hong Kong Underwriters have agreed severally and not jointly to subscribe or procure subscribers for their respective applicable proportions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</si>
  <si>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The obligations of the Hong Kong Underwriters to subscribe or procure subscribers for the Hong Kong Offer Shares under the Hong Kong  Agreement are subject to termination. If at any time prior to 8:00 a.m. on the day that trading in the Shares commences on the Stock Exchange: (a) there develops, occurs, exists or comes into force:</t>
  </si>
  <si>
    <t>(i) any new law or regulation or any change or development involving a prospective change in existing law or regulation, or any change or development involving a prospective change in the interpretation or application thereof by any court or other competent authority in or affecting Hong Kong, the PRC, Singapore, the Cayman Islands, the United States, the United Kingdom, the European Union (or any member thereof) or Japan (each a ''Relevant Jurisdiction''); or</t>
  </si>
  <si>
    <t>Alliance Capital Partners Limited</t>
  </si>
  <si>
    <t>Celestial Securities Limited I Win Securities Limited</t>
  </si>
  <si>
    <t>Lee Go Securities Limited</t>
  </si>
  <si>
    <t>Blackwell Global Securities Limited</t>
  </si>
  <si>
    <t>Conrad Investment Services Limited</t>
  </si>
  <si>
    <t>PLACING UNDERWRITERS</t>
  </si>
  <si>
    <t>The Public Offer Public Offer  Agreement</t>
  </si>
  <si>
    <t>Pursuant to the Public Offer  Agreement, our Company is initially offering for subscription by the public in Hong Kong of 40,000,000 Public Offer Shares at the Offer Price under the Public Offer, on and subject to the terms and conditions set forth in this prospectus and the Application Forms. The Public Offer Underwriters have agreed, on and subject to the terms and conditions in the Public Offer  Agreement, to procure subscribers for, or failing which they shall subscribe for, the Public Offer Shares.</t>
  </si>
  <si>
    <t>Elstone Securities Limited I Win Securities Limited</t>
  </si>
  <si>
    <t>Great Roc Capital Securities Limited</t>
  </si>
  <si>
    <t>Maxa Capital Limited</t>
  </si>
  <si>
    <t>All EverGreen Securities Limited</t>
  </si>
  <si>
    <t>Orient Securities Limited</t>
  </si>
  <si>
    <t>Pursuant to the Hong Kong  Agreement, our Company is offering initially 50,000,000 Hong Kong Offer Shares (subject to reallocation) for subscription by way of the Hong Kong Public Offering at the Offer Price on and subject to the terms and conditions of this prospectus and the Application Forms.</t>
  </si>
  <si>
    <t>Subject to the Stock Exchange granting approval for the listing of, and permission to deal in, the Shares in issue and to be issued as mentioned in this prospectus (including the additional Shares to be issued pursuant to the exercise of the Over-allotment Option) and to certain other conditions set out in the Hong Kong  Agreement, the Hong Kong Underwriters have severally, but not jointly, agreed to subscribe or procure subscribers for, their respective applicable proportions of the Hong Kong Offer Shares now being offered and which are not taken up under the Hong Kong Public Offering on the terms and conditions of this prospectus, the Application Forms and the Hong Kong  Agreement.</t>
  </si>
  <si>
    <t>Public Offer Underwriters and Placing Underwriters</t>
  </si>
  <si>
    <t>Joint Bookrunners and Joint Lead Managers Dakin Securities</t>
  </si>
  <si>
    <t>BOCOM International</t>
  </si>
  <si>
    <t>CCB International Joint Lead Manager I Win Securities Co-Lead Managers</t>
  </si>
  <si>
    <t>Red Eagle</t>
  </si>
  <si>
    <t>Yuzhou Financial</t>
  </si>
  <si>
    <t>Pursuant to the Public Offer  Agreement, our Company has agreed to offer the Public Offer Shares (subject to reallocation)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Public Offer  Agreement, the Public Offer Underwriters have severally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</si>
  <si>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VBG Capital Limited Wealth Link Securities Limited Yuanta Securities (Hong Kong) Company Limited Grand China Securities Limited</t>
  </si>
  <si>
    <t>Pursuant to the Public Offer  Agreement, our Company has agreed to offer the Public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Stock Exchange and to certain other conditions set out in the Public Offer  Agreement, the Public Offer Underwriters have severally and not jointly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</si>
  <si>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Termination Time</t>
  </si>
  <si>
    <t>):</t>
  </si>
  <si>
    <t>A. there comes to the notice of the Joint Lead Managers or any of the Public Offer Underwriters: (a) any matter or event showing any of the warranties in the Pubic Offer  Agreement to be untrue, inaccurate or misleading in any respect when given or repeated or there has been a breach of any of the warranties or any other provisions of the Public Offer  Agreement by any party thereto (other than the Sole Sponsor and the Public Offer Underwriters) which, in any such cases, is considered, in the sole and absolute opinion of VBG Capital Limited (for itself and on behalf of the Joint Lead Managers), to be material in the context of the Share Offer; or</t>
  </si>
  <si>
    <t>Huatai Financial Holdings (Hong Kong) Limited</t>
  </si>
  <si>
    <t>CASH Financial Services Group Limited</t>
  </si>
  <si>
    <t>Goldbridge Securities Limited</t>
  </si>
  <si>
    <t>SOLE GLOBAL COORDINATOR</t>
  </si>
  <si>
    <t>The Hong Kong  Agreement was entered into on July 24, 2020. Pursuant to the Hong Kong  Agreement, we are offering the Hong Kong Offer Shares for subscription by the public in Hong Kong at the Offer Price on the terms and subject to the conditions of this prospectus and the Application Forms.</t>
  </si>
  <si>
    <t>Subject to the Listing Committee granting listing of, and permission to deal in, our Shares in issue and to be issued as mentioned herein (including any additional Shares which may be made available pursuant to the exercise of the Over-allotment Option), and to certain other conditions set out in the Hong Kong  Agreement, the Hong Kong Underwriters have agreed severally, but not jointly or jointly and severally, to subscribe or procure subscribers for their respective applicable proportions of the Hong Kong Offer Shares which are being offered but are not taken up under the Hong Kong Public Offering on the terms and subject to the conditions of this prospectus, the Application Forms and the Hong Kong  Agreement.</t>
  </si>
  <si>
    <t>The Hong Kong  Agreement is conditional upon and subject to the International  Agreement having been signed and becoming unconditional and not having been terminated in accordance with its terms.</t>
  </si>
  <si>
    <t>Pursuant to the Hong Kong  Agreement, we are offering initially 31,250,000 Hong Kong Offer Shares (subject to reallocation) for subscription by way of the Hong Kong Public Offering at the Offer Price on and subject to the terms and conditions of this prospectus and the Application Forms.</t>
  </si>
  <si>
    <t>Subject to the Listing Committee of the Stock Exchange granting listing of, and permission to deal in, the Shares in issue and to be issued as mentioned herein and certain other conditions set forth in the Hong Kong  Agreement, the Hong Kong Underwriters have severally agree to subscribe or procure subscription for, their respective applicable proportions of the Hong Kong Offer Shares now being offered and which are not taken up under the Hong Kong Public Offering on the terms and conditions of this prospectus, the Application Forms and the Hong Kong  Agreement.</t>
  </si>
  <si>
    <t>The Hong Kong  Agreement is conditional on and subject to, among other things, the International  Agreement having been signed and becoming unconditional and not having been terminated in accordance with its terms or otherwise, prior to 8:00 a.m. (Hong Kong time) on the Listing Date.</t>
  </si>
  <si>
    <t>The obligations of the Hong Kong Underwriters to subscribe or procure subscriptions for the Hong Kong Offer Shares under the Hong Kong  Agreement are subject to termination. The Sole Sponsor and/or the Joint Global Coordinators (for themselves and on behalf of the Hong Kong Underwriters) shall have the absolute right by notice in writing to our Company to terminate the Hong Kong  Agreement with immediate effect at any time prior to 8:00 a.m. on the Listing Date (the ''Termination Time'') if any of the following events shall occur prior to the Termination Time: (a) there develops, occurs, exists or comes into force:</t>
  </si>
  <si>
    <t>(i) any change or development involving a prospective change or development, or any event or series of events resulting or likely to result in or representing a change or development (whether or not permanent), or any prospective change or development in, local, national, regional or international financial, political, military, industrial, legal, economic, currency market, credit, fiscal or regulatory or market matters or conditions (including, without limitation, conditions in stock and bond markets, money and foreign exchange markets, credit markets, and inter-bank markets, a change in the system under which the value of the Hong Kong currency is linked to that of the currency of the United States or a devaluation of the Hong Kong dollar or the Renminbi against any</t>
  </si>
  <si>
    <t>Ruibang Securities Limited Kingkey Securities Group Limited</t>
  </si>
  <si>
    <t>Head &amp; Shoulders Securities Limited Zeus Securities Limited</t>
  </si>
  <si>
    <t>Pursuant to the Public Offer  Agreement, our Company is initially offering 20,000,000 Public Offer Shares (subject to reallocation) for subscription at the Offer Price under the Public Offer, on and subject to the terms and conditions set forth in this prospectus and the</t>
  </si>
  <si>
    <t>Application Forms. The Public Offer Underwriters have agreed, severally, but not jointly, on and subject to the terms and conditions in the Public Offer  Agreement, to procure subscribers for, or failing which they shall subscribe for, the Public Offer Shares.</t>
  </si>
  <si>
    <t>The Public Offer  Agreement is subject to various conditions, which include, without limitation: (a) the Listing Committee granting listing of, and permission to deal in, our Shares (including the additional Shares to be issued pursuant to the Capitalisation Issue, the exercise of the options which may be granted under the Share Option Scheme, and pursuant to the exercise of the Over-allotment Option) in issue and to be issued as mentioned in this prospectus; and (b) the Placing  Agreement having been executed, becoming unconditional and not having been terminated.</t>
  </si>
  <si>
    <t>The Public Offer  Arrangements</t>
  </si>
  <si>
    <t>Pursuant to the Public Offer  Agreement, our Company has agreed to offer the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Public Offer  Agreement, the Public Offer Underwriters have severally agreed to subscribe or procure subscribers to subscribe for the Public Offer Shares, subject to the terms and conditions of the Public Offer  Agreement.</t>
  </si>
  <si>
    <t>The Public Offer  Agreement is conditional on and subject to the Placing  Agreement having been signed and becoming unconditional and not having been terminated.</t>
  </si>
  <si>
    <t>CMBC Securities Company Limited Forwin Securities Group Limited Lego Securities Limited Crosby Securities Limited GLAM Capital Limited Enhanced Securities Limited Victory Securities Company Limited</t>
  </si>
  <si>
    <t>Pursuant to the Public Offer  Agreement, our Company is initially offering 25,000,000 Public Offer Shares for subscription by the public in Hong Kong on and subject to the terms and conditions of this prospectus and the Application Forms.</t>
  </si>
  <si>
    <t>Subject to (i) the Listing Committee granting listing of, and permission to deal in, our Shares in issue and to be issued as mentioned in this prospectus; and (ii) certain other conditions set out in the Public Offer  Agreement (including, among others, the Joint Global Coordinators (for themselves and on behalf of the Underwriters) and our Company agreeing on the Offer Price), the Public Offer Underwriters have agreed, severally but not jointly, to subscribe for, or procure subscribers to subscribe for, their respective applicable proportions of the Public Offer Shares which are being offered but are not taken up under the Public Offer on the terms and subject to the conditions of this prospectus, the Application Forms and the Public Offer  Agreement. The Public Offer Shares are fully underwritten pursuant to the Public Offer  Agreement.</t>
  </si>
  <si>
    <t>The Public Offer  Agreement is conditional upon and subject to the Placing  Agreement having been signed and becoming unconditional and not having been terminated.</t>
  </si>
  <si>
    <t>If any of the events set out below shall occur at any time prior to 8:00 a.m. (Hong Kong time) on the Listing Date, the Joint Global Coordinators (for themselves and on behalf of the Public Offer Underwriters) shall be entitled by notice (orally or in writing) given to our Company to terminate the Public Offer  Agreement with immediate effect: (a) there shall develop, occur or come into force:</t>
  </si>
  <si>
    <t>(i) any new law or regulation or any change in existing laws or regulations or any change in the interpretation or application thereof by any court or other competent authority in Hong Kong, the PRC, the BVI, the Cayman Islands or any other jurisdiction(s) relevant to our Company and our subsidiaries or any other similar event which in the sole and reasonable opinion of the Joint Global Coordinators (for themselves and on behalf of</t>
  </si>
  <si>
    <t>Morgan Stanley Asia Limited Goldman Sachs (Asia) L.L.C. UBS AG Hong Kong Branch</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</si>
  <si>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Global Coordinators (on behalf of the Underwriters) and the Company, the Global Offering will not proceed and will lapse.</t>
  </si>
  <si>
    <t>The Global Offering comprises the Hong Kong Public Offering of initially 10,593,000 Hong Kong Offer Shares and the International Offering of initially 95,337,000 International Offering Shares, subject, in each case, to reallocation on the basis as described in the section headed "Structure of the Global Offering" in this prospectus as well as to the Over-allotment Option (in the case of the International Offering).</t>
  </si>
  <si>
    <t>The Hong Kong  Agreement was entered into on June 26, 2020. Pursuant to the Hong Kong  Agreement, the Company is offering the Hong Kong Offer Shares for subscription on the terms and conditions set out in this prospectus, the Application Forms and the Hong Kong  Agreement at the Offer Price.</t>
  </si>
  <si>
    <t>Subject to (a) the Listing Committee granting approval for the listing of, and permission to deal in, the Shares on the Main Board of the Stock Exchange and such approval not having been subsequently revoked prior to the commencement of trading of the Shares on the Stock Exchange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the Application Forms and the Hong Kong  Agreement.</t>
  </si>
  <si>
    <t>ABCI Securities Company Limited SBI China Capital Financial Services Limited Harvest International Securities Company Limited BOCOM International Securities Limited Haitong International Securities Company Limited Futu Securities International (Hong Kong) Limited Valuable Capital Limited Yue Xiu Securities Company Limited Fosun Hani Securities Limited uSmart Securities Limited West Bull Securities Limited China Sky Securities Limited Alpha International Securities (HONG KONG) Limited Livermore Holdings Limited Soochow Securities International Brokerage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</si>
  <si>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us and the Sole Representative (for itself and on behalf of the Underwriters), the Global Offering will not proceed and will lapse.</t>
  </si>
  <si>
    <t>The Global Offering comprises the Hong Kong Public Offering of initially 20,400,000 Hong Kong Offer Shares and the International Offering of initially 183,600,000 Offer Shares (subject to, in each case, reallocation on the basis referred to under "Structure of the Global Offering" in this prospectus and, in case of the International Offering, any exercise of the Over-allotment Option).</t>
  </si>
  <si>
    <t>The Hong Kong Public Offering</t>
  </si>
  <si>
    <t>Pursuant to the Hong Kong  Agreement, we are offering the Hong Kong Offer Shares for subscription by the public in Hong Kong in accordance with the terms and conditions of this prospectus and the Application Forms relating thereto.</t>
  </si>
  <si>
    <t>Subject to the Listing Committee granting listing of, and permission to deal in, the Shares in issue and to be issued as mentioned in this prospectus, and to certain other conditions set out in the Hong Kong  Agreement (including the Sole Representative (for itself and on behalf of the Hong Kong Underwriters) and our Company agreeing upon the Offer Price) being satisfied (or, as the case may be, waived), the Hong Kong Underwriters have agreed severally and not jointly to subscribe or procure subscribers for their respective applicable proportions of the Hong Kong Offer Shares in aggregate, now being offered which are not taken up under the Hong Kong Public Offering on the terms and conditions of this prospectus, the Application Forms relating thereto and the Hong Kong  Agreement.</t>
  </si>
  <si>
    <t>BOCOM International Securities Limited CMB International Capital Limited</t>
  </si>
  <si>
    <t>HONG KONG  ARRANGEMENTS</t>
  </si>
  <si>
    <t>Pursuant to the Hong Kong  Agreement, our Company is offering initially 4,000,000 Hong Kong Offer Shares (subject to adjustment) for subscription by way of the Hong Kong Public Offering at the Offer Price on and subject to the terms and conditions of this prospectus and the Application Forms.</t>
  </si>
  <si>
    <t>Subject to the Listing Committee of the Stock Exchange granting listing of, and permission to deal in, the H Shares to be issued pursuant to the Global Offering (including any H Shares which may be issued pursuant to the exercise of the Over-allotment Option) as mentioned herein and pursuant to certain other conditions set out in the Hong Kong  Agreement, the Hong Kong Underwriters have agreed to subscribe or procure subscriptions for the Hong Kong Offer Shares now being offered but which are not taken up under the Hong Kong Public Offering on and subject to the terms and conditions of this prospectus, the Application Forms and the Hong Kong  Agreement.</t>
  </si>
  <si>
    <t>The Hong Kong  Agreement is conditional on and subject to, among other things, the International  Agreement having been signed and becoming unconditional.</t>
  </si>
  <si>
    <t>The Joint Global Coordinators (for themselves and on behalf of the Hong Kong Underwriters) and the Sole Sponsor shall be entitled, after prior consultation with our Company, by notice (orally or in writing) to our Company to terminate the Hong Kong  Agreement with immediate effect if, at any time at or prior to 8:00 a.m. on the Listing Date: (a) there has come to the notice of the Joint Global Coordinators or the Sole Sponsor: (i) that any statement contained in any of the Hong Kong Public Offering documents and/or in, any notices, announcements, advertisements, communications or other documents issued or used by or on behalf of our Company in connection with the Hong Kong Public Offering (including any supplement or amendment thereto) was, when it was issued, or has become,</t>
  </si>
  <si>
    <t>Guotai Junan Securities (Hong Kong) Limited ICBC International Securities Limited Silk Road International Capital Limited Wintech Securities Limited CRIC Securities Company Limited HTF Securities Limited Ever-Long Securities Company Limited Topaz Financial Group Limited</t>
  </si>
  <si>
    <t>Pursuant to the Hong Kong  Agreement, our Company is offering initially 9,000,000 Hong Kong Offer Shares (subject to reallocation) for subscription by the public in Hong Kong on and subject to the terms and conditions of this prospectus and the Application Forms. Subject to the Listing Committee granting listing of, and permission to deal in, our H Shares in issue and to be offered as mentioned herein and to certain other conditions set out in the Hong Kong  Agreement, the Hong Kong Underwriters have agreed to subscribe or procure subscribers for its applicable proportion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</si>
  <si>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One of the conditions is that the Offer Price must be agreed between us and the Sole Global Coordinator for itself and on behalf of the Hong Kong Underwriters. For applicants applying under the Hong Kong Public Offering, this prospectus and the Application Forms contain the terms and conditions of the Hong Kong Public Offering. The International Offering will be fully underwritten by the International Underwriters. If, for any reason, the Offer Price is not agreed between us and the Sole Global Coordinator for itself and on behalf of the Underwriters, the Global Offering will not proceed.</t>
  </si>
  <si>
    <t>The obligations of the Hong Kong Underwriters to subscribe or procure subscribers for the Hong Kong Offer Shares under the Hong Kong  Agreement are subject to termination. If, at any time prior to 8:00 a.m. on the Listing Date: (a) there develops, occurs, exists or comes into effect:</t>
  </si>
  <si>
    <t>Citigroup Global Markets Asia Limited China Merchants Securities (HK) Co., Limited DBS Asia Capital Limited</t>
  </si>
  <si>
    <t>This Offering Circular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Global Coordinators (on behalf of the Underwriters) and the REIT Manager, the Global Offering will not proceed and will lapse.</t>
  </si>
  <si>
    <t>The Global Offering comprises the Hong Kong Public Offering of initially 75,000,000 Hong Kong Public Offering Units and the International Offering of initially 675,000,000 International Offering Units, subject, in each case, to reallocation on the basis as described in the section headed ''Structure of the Global Offering'' in this Offering Circular as well as to the Over-allotment Option (in the case of the International Offering).</t>
  </si>
  <si>
    <t>Pursuant to the Hong Kong  Agreement, China Merchants Commercial REIT is offering the Hong Kong Public Offering Units for subscription on the terms and conditions set out in this Offering Circular, the Application Forms and the Hong Kong  Agreement at the Offer Price.</t>
  </si>
  <si>
    <t>Subject to (a) the Listing Committee granting approval for the listing of, and permission to deal in, the Units in issue and to be issued pursuant to the Global Offering on the Main Board of the Hong Kong Stock Exchange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Public Offering Units being offered which are not taken up under the Hong Kong Public Offering on the terms and conditions set out in this Offering Circular, the Application Forms and the Hong Kong  Agreement.</t>
  </si>
  <si>
    <t>The Hong Kong  Agreement is conditional on, among other things, the International  Agreement having been executed and becoming unconditional and not having been terminated in accordance with its terms.</t>
  </si>
  <si>
    <t>The Hongkong and Shanghai Banking Corporation Limited Morgan Stanley Asia Limited China International Capital Corporation Hong Kong Securities Limited Citigroup Global Markets Asia Limited Credit Suisse (Hong Kong) Limited ABCI Securities Company Limited BOCI Asia Limited CMB International Capital Limited Huatai Financial Holdings (Hong Kong) Limited ICBC International Securities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</si>
  <si>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the Joint Representatives (on behalf of the Underwriters) and our Company, the Global Offering will not proceed and will lapse.</t>
  </si>
  <si>
    <t>The Global Offering comprises the Hong Kong Public Offering of initially 48,300,000 Hong Kong Offer Shares and the International Offering of initially 641,700,000 International Offer Shares, subject, in each case, to reallocation on the basis as described in the section headed "Structure of the Global Offering" as well as to the Over-allotment Option in the case of the International Offering.</t>
  </si>
  <si>
    <t>Pursuant to the Hong Kong  Agreement, we are offering the Hong Kong Offer Shares for subscription by the public in Hong Kong on the terms and conditions set out in this prospectus, the Application Forms and the Hong Kong  Agreement at the Offer Price.</t>
  </si>
  <si>
    <t>Subject to (i) the Listing Committee granting approval for the listing of, and permission to deal in, our Shares in issue and to be issued pursuant to the Global Offering (including any additional Shares which may be issued pursuant to the exercise of the Over-allotment Option), the Distribution and the Capitalisation Issue on the Main Board of the Stock Exchange and such approval not having been withdrawn and (ii) certain other conditions set out in the Hong Kong  Agreement, the Hong Kong Underwriters have agreed to subscribe or</t>
  </si>
  <si>
    <t>Merrill Lynch (Asia Pacific) Limited Goldman Sachs (Asia) L.L.C. CLSA Limited Haitong International Securities Company Limited</t>
  </si>
  <si>
    <t>The Global Offering comprises the Hong Kong Public Offering of initially 50,192,000 Hong Kong Offer Shares and the International Offering of initially 451,718,000 International Offer Shares, subject, in each case, to reallocation on the basis as described in "</t>
  </si>
  <si>
    <t>Structure of the Global Offering</t>
  </si>
  <si>
    <t xml:space="preserve"> as well as to the Over-allotment Option (in the case of the International Offering).</t>
  </si>
  <si>
    <t>The Hong Kong  Agreement was entered into on May 16, 2019. Pursuant to the Hong Kong  Agreement, the Company is offering the Hong Kong Offer Shares for subscription on the terms and conditions set out in this prospectus, the Application Forms and the Hong Kong  Agreement at the Offer Price.</t>
  </si>
  <si>
    <t>Subject to (a) the Listing Committee granting approval for the listing of, and permission to deal in, the Shares in issue and to be issued pursuant to the Global Offering and the Capitalisation Issue and the Shares to be issued pursuant to the awards granted under the Pre-IPO Share Incentive Plans and the awards to be granted under the 2018 Share Incentive Plan on the Main Board of the Stock Exchange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the Application Forms and the Hong Kong  Agreement.</t>
  </si>
  <si>
    <t>Macquarie Capital Limited Haitong International Securities Company Limited Essence International Securities (Hong Kong) Limited CCB International Capital Limited China Galaxy International Securities (Hong Kong) Co., Limited BOCOM International Securities Limited</t>
  </si>
  <si>
    <t>SOLE REPRESENTATIVE</t>
  </si>
  <si>
    <t>Macquarie Capital Limited</t>
  </si>
  <si>
    <t>JOINT GLOBAL COORDINATORS</t>
  </si>
  <si>
    <t>Macquarie Capital Limited Haitong International Securities Company Limited</t>
  </si>
  <si>
    <t>The Hong Kong  Agreement was entered into on December 30, 2019. Pursuant to the Hong Kong  Agreement, we are offering the Hong Kong Offer Shares for subscription by the public in Hong Kong at the Offer Price on the terms and subject to the conditions of this prospectus and the Application Forms.</t>
  </si>
  <si>
    <t>China Everbright Securities (HK) Limited</t>
  </si>
  <si>
    <t>Pursuant to the Hong Kong  Agreement, the Company is offering initially 5,000,000 Hong Kong Offer Shares for subscription by the public in Hong Kong at the Offer Price on and subject to the terms and conditions of this prospectus and the Application Forms.</t>
  </si>
  <si>
    <t>Subject to (i) the Listing Committee granting listing of, and permission to deal in, the H Shares to be issued pursuant to the Global Offering (including any additional H Shares which may be issued pursuant to the exercise of the Over-allotment Option) as mentioned herein and (ii) certain other conditions set forth in the Hong Kong  Agreement (including, among others, the Sole Global Coordinator (for itself and on behalf of the Underwriters) and the Company agreeing on the Offer Price), the Hong Kong Underwriters have severally agreed to subscribe or procure subscriptions for their respective applicable proportions or amounts (set out in the Hong Kong  Agreement) of the Hong Kong Offer Shares now being offered but which are not taken up under the Hong Kong Public Offering, on and subject to the terms and conditions of this prospectus, the Application Forms and the Hong Kong  Agreement.</t>
  </si>
  <si>
    <t>The Hong Kong  Agreement is conditional on and subject to, among other things, the International  Agreement having been signed, becoming unconditional and not having been terminated in accordance with its terms.</t>
  </si>
  <si>
    <t>The respective obligations of the Hong Kong Underwriters to subscribe for, or procure subscribers to subscribe for, the Hong Kong Offer Shares are subject to termination. The Sole Global Coordinator (for itself and on behalf of the Hong Kong Underwriters) shall be entitled by notice (orally or in writing) given to our Company to terminate the Hong Kong  Agreement with immediate effect if, at any time prior to 8:00 a.m. (Hong Kong time) on the Listing Date: (a) there shall develop, occur or come into force: (i) any new law or regulation or any material change in existing laws or regulations or any change in the interpretation or application thereof by any court or other competent authority in Hong Kong, the PRC or any other jurisdiction(s) relevant to our Company and our subsidiaries or any other similar event; or</t>
  </si>
  <si>
    <t>Joint Global Coordinators, Joint Bookrunners and Joint Lead Managers</t>
  </si>
  <si>
    <t>Southwest Securities (HK) Brokerage Limited</t>
  </si>
  <si>
    <t>Ruibang Securities Limited</t>
  </si>
  <si>
    <t>Central China International Capital Limited</t>
  </si>
  <si>
    <t>Yuanta Securities (Hong Kong) Company Limited</t>
  </si>
  <si>
    <t>Emperor Securities Limited</t>
  </si>
  <si>
    <t>Aristo Securities Limited</t>
  </si>
  <si>
    <t>The Public Offer is fully underwritten by the Public Offer Underwriters under the terms of the Public Offer  Agreement and is subject to our Company and the Joint Global Coordinators (for themselves and on behalf of the Underwriters) agreeing on the Offer Price.</t>
  </si>
  <si>
    <t>We expect to enter into the Placing  Agreement relating to the Placing on or around the Price Determination Date. The Placing will be fully underwritten by the Placing Underwriters under the terms of the Placing  Agreement to be entered into.</t>
  </si>
  <si>
    <t>PUBLIC OFFER  ARRANGEMENTS AND EXPENSES</t>
  </si>
  <si>
    <t>The Public Offer  Agreement</t>
  </si>
  <si>
    <t>Subject to, among other conditions, the granting of the listing of, and permission to deal in, the Shares in issue and to be issued as mentioned in this prospectus by the Stock Exchange and to certain other conditions set out in the Public Offer  Agreement, the Public Offer Underwriters have severally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</si>
  <si>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The Public Offer  Agreement is conditional on and subject to the Placing  Agreement having been executed, becoming unconditional and not having been terminated in accordance with its terms.</t>
  </si>
  <si>
    <t>Fortune (HK) Securities Limited Livermore Holdings Limited Zhongtai International Securities Limited First Shanghai Securities Limited CVP Securities Limited</t>
  </si>
  <si>
    <t>Pursuant to the Hong Kong  Agreement, our Company is offering 9,840,000 Hong Kong Offer Shares for subscription by the public in Hong Kong on, and subject to, the terms and conditions set out in this prospectus and the Application Forms.</t>
  </si>
  <si>
    <t>Subject to: (a) the Listing Committee of the Stock Exchange granting the listing of, and permission to deal in, our Shares in issue and to be issued as mentioned in this prospectus and such listing and permission not subsequently being revoked; and (b) certain other conditions set out in the Hong Kong  Agreement (including but not limited to the Offer Price being agreed upon between us and the Sole Global Coordinator (for itself and on behalf of the other Underwriters)),</t>
  </si>
  <si>
    <t>the Hong Kong Underwriters have agreed severally, and not jointly, to subscribe for, or procure subscribers for, the Hong Kong Offer Shares which are being offered but are not taken up under the Hong Kong Public Offer, on the terms and conditions set out in this prospectus, the Application Forms and the Hong Kong  Agreement. If, for any reason, the Offer Price is not agreed between us and the Sole Global Coordinator (for itself and on behalf of the other Hong Kong Underwriters), the Global Offering will not proceed and will lapse.</t>
  </si>
  <si>
    <t>Joint Global Coordinators</t>
  </si>
  <si>
    <t>Cinda International Capital Limited ChaoShang Securities Limited CCB International Capital Limited Ping An of China Securities (Hong Kong) Limited ABCI Capital Limited Head &amp; Shoulders Securities Limited SPDB International Capital Limited</t>
  </si>
  <si>
    <t>Cinda International Capital Limited ChaoShang Securities Limited CCB International Capital Limited Ping An of China Securities (Hong Kong) Limited ABCI Securities Company Limited Head &amp; Shoulders Securities Limited SPDB International Capital Limited</t>
  </si>
  <si>
    <t>Pursuant to the Hong Kong  Agreement, our Company is offering the Hong Kong Offer Shares for subscription, subject to the terms and conditions of this prospectus and the Application Forms relating thereto, at the Offer Price.</t>
  </si>
  <si>
    <t>Subject to, among other matters, the Listing Committee of the Stock Exchange granting listing of, and permission to deal in, the Shares in issue and to be issued as mentioned in this prospectus and the Offer Price having been determined by our Company and the Joint Global Coordinators (for themselves and on behalf of the Underwriters) on 5 March 2019 but in any event not later than 8 March 2019, the Hong Kong</t>
  </si>
  <si>
    <t>- 324 -</t>
  </si>
  <si>
    <t>First Shanghai Securities Limited Zhongtai International Securities Limited First Capital Securities Limited Guotai Junan Securities (Hong Kong) Limited Haitong International Securities Company Limited Livermore Holdings Limited CVP Securities Limited Zinvest Global Limited</t>
  </si>
  <si>
    <t>Subject to, among other conditions, the granting of the approval for the listing of, and permission to deal in, the Shares in issue and to be issued as mentioned in this prospectus by the Listing Committee and to certain other conditions set out in the Public Offer  Agreement, the Public Offer Underwriters have agreed to subscribe or procure subscribers for the Public Offer Shares now being offered which are not taken up under the Public Offer on the terms and conditions of this prospectus, the Application Forms and the Public Offer  Agreement.</t>
  </si>
  <si>
    <t>The obligations of the Public Offer Underwriter to subscribe for, or procure subscribers for the Public Offer Shares under the Public Offer  Agreement are subject to termination. The Joint Bookrunners and the Joint Lead Managers (for themselves and on behalf of the Public Offer Underwriters) shall have the absolute right by notice in writing to our Company to terminate the Public Offer  Agreement with immediate effect at any time prior to 8:00 a.m. on the Listing Date (the "</t>
  </si>
  <si>
    <t>) if any of the following events shall occur prior to the Termination Time:</t>
  </si>
  <si>
    <t>1. There comes to the notice of the Joint Bookrunners and the Joint Lead Managers: (a) any matter or event showing any of the representations, warranties and undertakings given to the Sole Sponsor, the Joint Bookrunners, the Joint Lead Managers and the</t>
  </si>
  <si>
    <t>First Shanghai Securities Limited CEB International Capital Corporation Limited China Galaxy International Securities (Hong Kong) Co., Ltd ABCI Securities Company Limited Haitong International Securities Company Limited First Capital Securities Limited Zhongtai Financial International Limited Huineng Securities Limited ChaoShang Securities Limited Livermore Holdings Limited Guoyuan Capital (Hong Kong) Limited</t>
  </si>
  <si>
    <t>Pursuant to the Hong Kong  Agreement, our Company has agreed to offer the Hong Kong Public Offer Shares for subscription by the public in Hong Kong on and subject to the terms and conditions of this prospectus and the Application Forms.</t>
  </si>
  <si>
    <t>Subject to the Listing Committee of the Stock Exchange granting the listing of, and permission to deal in, the Shares to be offered as mentioned herein (including the additional Shares which may be issued pursuant to the exercise of the Over-allotment Option), and to certain other conditions set out in the Hong Kong  Agreement, the Hong Kong Underwriters have agreed severally to subscribe or procure subscribers for, their respective applicable proportions of the Hong Kong Public Offer Shares which are being offered but are not taken up under the Hong Kong Public Offering on the terms and subject to the conditions of this prospectus, the Application Forms and the Hong Kong  Agreement.</t>
  </si>
  <si>
    <t>The Hong Kong  Agreement is conditional upon and subject to the International  Agreement having been signed, becoming unconditional and not having been terminated.</t>
  </si>
  <si>
    <t>Pursuant to the Hong Kong  Agreement, our Company has agreed to offer the Hong Kong Public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such listing and permission not subsequently being revoked, and to certain other conditions set out in the Hong Kong  Agreement (including the Joint Global Coordinators, for themselves and on behalf of the other Underwriters, and our Company agreeing to the final Offer Price), the Hong Kong Underwriters have severally, but not jointly, agreed to subscribe or procure subscribers for their respective applicable proportions of the Hong Kong Public Offer Shares now being offered which are not taken up under the Hong Kong Public Offering on the terms and conditions of this prospectus, the Application Forms and the Hong Kong  Agreement. If, for any reason, the Offer Price is not agreed between the Joint Global Coordinators, for themselves and on behalf of the other Underwriters, the Global Offering will not proceed and will lapse. The Hong Kong  Agreement is conditional upon and subject to, among others, the International  Agreement having been signed and becoming unconditional and not having been terminated.</t>
  </si>
  <si>
    <t>Guotai Junan Securities (Hong Kong) Limited</t>
  </si>
  <si>
    <t>Silk Road International Capital Limited</t>
  </si>
  <si>
    <t>GF Securities (Hong Kong) Brokerage Limited</t>
  </si>
  <si>
    <t>Pursuant to the Hong Kong  Agreement, our Company is offering initially 33,334,000 Hong Kong Public Offer Shares (subject to reallocation) for subscription by way of the Hong Kong Public Offering at the Offer Price on and subject to the terms and conditions of this prospectus and the Application Forms.</t>
  </si>
  <si>
    <t>Subject to the Listing Committee of the Stock Exchange granting listing of, and permission to deal in, the H Shares to be issued pursuant to the Global Offering (including any H Shares which may be issued pursuant to the exercise of the Over-allotment Option) as mentioned herein and pursuant to certain other conditions set out in the Hong Kong  Agreement, the Hong Kong Underwriters have agreed to subscribe or procure subscriptions for the Hong Kong Public Offer Shares now being offered but which are not taken up under the Hong Kong Public Offering on and subject to the terms and conditions of this prospectus, the Application Forms and the Hong Kong  Agreement.</t>
  </si>
  <si>
    <t>Dongxing Securities (Hong Kong) Company Limited Aristo Securities Limited Chuenman Securities Limited Zundiao Securities Limited</t>
  </si>
  <si>
    <t>The Hong Kong Public Offer</t>
  </si>
  <si>
    <t>Pursuant to the Hong Kong  Agreement, our Company has agreed to offer the Hong Kong Offer Shares for subscription by the public in Hong Kong on and subject to the terms and conditions of this prospectus, the Application Forms and the Hong Kong  Agreement. Subject to, among other conditions, the granting of the listing of, and permission to deal in, the Shares in issue and to be issued as mentioned in this prospectus (including the additional Shares to be issued pursuant to the Capitalisation Issue and the Loan Capitalisation and pursuant to the exercise of the Over-allotment Option and the options which may be granted under the Share Option Scheme) by the Listing Division and to certain other conditions set out in the Hong Kong  Agreement, the Hong Kong Underwriters have severally but not jointly agreed to subscribe or procure subscribers for their respective applicable proportions of the Hong Kong Offer Shares now being offered which are not taken up under the Hong Kong Public Offer on the terms and conditions of this prospectus, the Application Forms and the Hong Kong  Agreement.</t>
  </si>
  <si>
    <t>The Hong Kong  Agreement is conditional on and subject to the International  Agreement having been signed and becoming unconditional and not having been terminated in accordance with its terms.</t>
  </si>
  <si>
    <t>The Joint Global Coordinators (for themselves and on behalf of the Hong Kong Underwriters) shall be entitled by giving a written notice to our Company to terminate the Hong Kong  Agreement if any of the following events occur at any time prior to 8: 00 a.m. on the Listing Date (which is expected to be on Tuesday, 12 November 2019): (a) there has come to the notice of the Joint Global Coordinators or any Hong Kong Underwriters: (i) that any statement contained in this prospectus, the Application Forms, any supplemental offering materials considered by the Sole Sponsor, the Joint Global Coordinators, the Joint Bookrunners, the Joint Lead Managers</t>
  </si>
  <si>
    <t>Soochow Securities International Brokerage Limited Wealth Link Securities Limited</t>
  </si>
  <si>
    <t>Soochow Securities International Brokerage Limited Wealth Link Securities Limited SPDB International Capital Limited BOCOM International Securities Limited Yue Xiu Securities Company Limited Shanxi Securities International Limited Shenwan Hongyuan Securities (H.K.) Limited Elstone Securities Limited</t>
  </si>
  <si>
    <t>CNI Securities Group Limited Fuyuan Securities Limited</t>
  </si>
  <si>
    <t>Pursuant to the Hong Kong Public Offering  Agreement, our Company has agreed to initially offer 15,000,000 new Shares for subscription by members of the public in Hong Kong on and subject to the terms and conditions of this prospectus and the Application Forms at the Offer Price.</t>
  </si>
  <si>
    <t>PUBLIC OffER UNDERWRITERS</t>
  </si>
  <si>
    <t>BOA MS Capital Limited CM Securities (Hongkong) Company Limited DL Securities (HK) Limited Red Eagle Securities Limited Soochow Securities International Brokerage Limited TradeMaster Securities (Hong Kong) Limited VBG Capital Limited Wealth Link Securities Limited Zinvest Global Limited</t>
  </si>
  <si>
    <t>Pursuant to the Public Offer  Agreement, our Company has agreed to initially offer 11,600,000 Shares for subscription by members of the public in Hong Kong on and subject to the terms and conditions of this prospectus and the Application Forms.</t>
  </si>
  <si>
    <t>Subject to the Listing Committee granting approval for the listing of, and permission to deal in, the Shares in issue and to be issued as mentioned in this prospectus (including any options that may be granted under the Share Option Scheme and any additional Shares to be issued pursuant to any exercise of the Over-allotment Option), and to certain other conditions set out in the Public Offer  Agreement, the Public Offer Underwriters have severally, but not jointly, agreed to underwrite the Public Offer Shares. In addition, the Public Offer  Agreement is conditional on and subject to the Placing  Agreement having been executed, becoming, and continuing to be, unconditional and not having been terminated.</t>
  </si>
  <si>
    <t>Hong Kong Offer Documents</t>
  </si>
  <si>
    <t>) and/or any notices,</t>
  </si>
  <si>
    <t>CMBC Securities Company Limited Fortune (HK) Securities Limited Fruit Tree Securities Limited Shanxi Securities International Limited</t>
  </si>
  <si>
    <t>China Tonghai Securities Limited CMBC Securities Company Limited Excellent Success Investments Limited Fortune (HK) Securities Limited Fruit Tree Securities Limited Lego Securities Limited Shanxi Securities International Limited</t>
  </si>
  <si>
    <t>ARRANGEMENT AND EXPENSES</t>
  </si>
  <si>
    <t>Pursuant to the Public Offer  Agreement, we are offering 50,000,000 Public Offer Shares (subject to reallocation) for subscription on the terms and subject to the conditions of this prospectus and the Application Forms at the Offer Price.</t>
  </si>
  <si>
    <t>Subject to (i) the Stock Exchange granting listing of, and permission to deal in, the Shares in issue and any Shares to be issued as mentioned in this prospectus; and (ii) certain other conditions set out in the Public Offer  Agreement, the Public Offer Underwriters have severally agreed to apply or procure applications, on the terms and conditions of this prospectus, the related Application Forms and the Public Offer  Agreement, for the Public Offer Shares now being offered and which are not taken up under the Public Offer.</t>
  </si>
  <si>
    <t>The Public Offer  Agreement is conditional on and subject to the Placing  Agreement having been executed and becoming unconditional and not having been terminated in accordance with its terms.</t>
  </si>
  <si>
    <t>Credit Suisse (Hong Kong) Limited Morgan Stanley Asia Limited ICBC International Securities Limited China International Capital Corporation Hong Kong Securities Limited CMB International Capital Limited China Merchants Securities (HK) Co., Limited CCB International Capital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</si>
  <si>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the Joint Global Coordinators and our Company, the Global Offering will not proceed and will lapse.</t>
  </si>
  <si>
    <t>The Global Offering comprises the Hong Kong Public Offering of initially 49,983,000 Hong Kong Offer Shares and the International Offering of initially 449,847,000 International Offer Shares, subject, in each case, to reallocation on the basis as described in "Structure of the Global Offering" as well as to the Over-allotment Option in the case of the International Offering.</t>
  </si>
  <si>
    <t>Pursuant to the Hong Kong  Agreement, we are offering the Hong Kong Offer Shares (subject to adjustment) for subscription by the public in Hong Kong in accordance with the terms and conditions of this prospectus and the Application Forms relating thereto.</t>
  </si>
  <si>
    <t>Subject to the Listing Committee of the Hong Kong Stock Exchange granting the listing of, and permission to deal in, the Shares in issue and to be issued as mentioned in this prospectus, and certain other conditions set forth in the Hong Kong  Agreement (including the Joint Global Coordinators (on behalf of the Hong Kong Underwriters) and our Company agreeing upon the Offer Price) being satisfied (or, as the case may be, waived), the Hong Kong Underwriters have agreed to subscribe or procure subscribers for their respective applicable portions of the Hong Kong Offer Shares in aggregate, now being offered which are not taken up under the Hong Kong Public Offering on the terms and conditions of this prospectus, the Application Forms relating thereto and the Hong Kong  Agreement.</t>
  </si>
  <si>
    <t>The Hong Kong  Agreement is conditional on and subject to, among other things, the International  Agreement having been executed and becoming unconditional and not having been terminated in accordance with its terms.</t>
  </si>
  <si>
    <t>Alliance Capital Partners Limited Sun International Securities Limited SPDB International Capital Limited</t>
  </si>
  <si>
    <t>Pursuant to the Public Offer  Agreement, our Company is initially offering for subscription by the public in Hong Kong of 10,000,000 Public Offer Shares at the Offer Price under the Public Offer, on and subject to the terms and conditions set forth in this prospectus and the Application Forms. The Public Offer Underwriters have agreed, on and subject to the terms and conditions in the Public Offer  Agreement, to procure subscribers for, or failing which they shall subscribe for, the Public Offer Shares.</t>
  </si>
  <si>
    <t>The Public Offer  Agreement is subject to various conditions, which include, without limitation: (a) the Listing Committee granting listing of, and permission to deal in, our Shares in issue and to be issued as mentioned in this prospectus; and (b) the Placing  Agreement having been executed, becoming unconditional and not having been terminated.</t>
  </si>
  <si>
    <t>The obligations of the Public Offer Underwriters to subscribe for, or procure subscribers for, the Public Offer Shares under the Public Offer  Agreement are subject to termination. The Sponsor and the Joint Global Coordinators (for themselves and on behalf of the Public Offer Underwriters) may in their absolute discretion terminate the Public Offer  Agreement with immediate effect by written notice to our Company at any time at or before 8:00 a.m. (Hong Kong time) on the Listing Date if: (i) there shall develop, occur, exist or come into effect: (a) any change or prospective change (whether or not permanent) in the business or in the financial or trading position of our Group; or (b) any change or development involving a prospective change or development, or any event or series of event resulting or representing or likely to result in any change or development involving a prospective change or deterioration (whether or not permanent) in local, national, regional or international financial, political, military, industrial,</t>
  </si>
  <si>
    <t>Innovax Securities Crosby Securities Mason Securities BOA International Securities Haitong International Securities</t>
  </si>
  <si>
    <t>Pursuant to the Hong Kong  Agreement, our Company is offering 25,000,000 Hong Kong Offer Shares for subscription by the public in Hong Kong on, and subject to, the terms and conditions set out in this prospectus and the Application Forms.</t>
  </si>
  <si>
    <t>Subject to: (a) the Listing Committee of the Stock Exchange granting the listing of, and permission to deal in, our Shares in issue and to be issued as mentioned in this prospectus and such listing and permission not subsequently being revoked; and (b) certain other conditions set out in the Hong Kong  Agreement (including but not limited to the Offer Price being agreed upon between us and the Joint Global Coordinators (for themselves and on behalf of the other Underwriters)),</t>
  </si>
  <si>
    <t>the Hong Kong Underwriters have agreed severally, and not jointly, to subscribe for, or procure subscribers for, the Hong Kong Offer Shares which are being offered but are not taken up under the Hong Kong Public Offer, on the terms and conditions set out in this prospectus, the Application Forms and the Hong Kong  Agreement. If, for any reason, the Offer Price is not agreed between us and the Joint Global Coordinators (for themselves and on behalf of the other Hong Kong Underwriters), the Global Offering will not proceed and will lapse.</t>
  </si>
  <si>
    <t>Shenwan Hongyuan Capital (H.K.) Limited Opus Capital Limited</t>
  </si>
  <si>
    <t>Shenwan Hongyuan Capital (H.K.) Limited Opus Capital Limited Haitong International Securities Company Limited</t>
  </si>
  <si>
    <t>Elstone Securities Limited Great Roc Capital Securities Limited</t>
  </si>
  <si>
    <t>Pursuant to the Hong Kong  Agreement, our Company is offering 30,000,000 Hong Kong Offer Shares for subscription by the public in Hong Kong on, and subject to, the terms and conditions set out in this prospectus and the Application Forms.</t>
  </si>
  <si>
    <t>Subject to: (a) the Listing Committee of the Stock Exchange granting listing of, and permission to deal in, our Shares in issue and to be issued as mentioned in this prospectus and such listing and permission not subsequently being revoked; and (b) certain conditions set out in the Hong Kong  Agreement (including but not limited to the Offer Price being agreed upon between us (for ourselves and on behalf of the Selling Shareholder) and the Joint Global Coordinators (for themselves and on behalf of the other Underwriters)),</t>
  </si>
  <si>
    <t>the Hong Kong Underwriters have agreed severally, and not jointly, to subscribe for, or procure subscribers for, the Hong Kong Offer Shares which are being offered but are not taken up under the Hong Kong Public Offering, on the terms and conditions set out in this prospectus, the Application Forms and the Hong Kong  Agreement. If, for any reason, the Offer Price is not agreed between us and the Joint Global Coordinators (for themselves and on behalf of the other Underwriters), the Global Offering will not proceed and will lapse.</t>
  </si>
  <si>
    <t>Zhongtai International Securities Limited</t>
  </si>
  <si>
    <t>Bradbury Securities Limited I Win Securities Limited</t>
  </si>
  <si>
    <t>Grand China Securities Limited</t>
  </si>
  <si>
    <t>Hong Kong Public Offering Hong Kong  Agreement</t>
  </si>
  <si>
    <t>Pursuant to the Hong Kong  Agreement, our Company has agreed to offer the Hong Kong Offer Shares for subscription by the public in Hong Kong on and subject to the terms and conditions of this prospectus and the Application Forms.</t>
  </si>
  <si>
    <t>ABCI Securities Company Limited Changjiang Securities Brokerage (HK) Limited Dongxing Securities (Hong Kong) Company Limited First Capital Securities Limited First Shanghai Securities Limited KGI Capital Asia Limited RHB Securities Hong Kong Limited Well Link Securities Limited Yue Xiu Securities Company Limited</t>
  </si>
  <si>
    <t>Pursuant to the Hong Kong  Agreement, our Company is offering 1,729,700 Hong Kong Offer Shares for subscription by the public in Hong Kong on, and subject to, the terms and conditions set out in this prospectus and the Application Forms.</t>
  </si>
  <si>
    <t>Subject to: (a) the Listing Committee granting the listing of, and permission to deal in, our H Shares in issue and to be issued as mentioned in this prospectus and such listing and permission not subsequently being revoked; and (b) certain other conditions set out in the Hong Kong  Agreement (including but not limited to the Offer Price being agreed upon between us and the Sole Global Coordinator (for itself and on behalf of the other Underwriters)),</t>
  </si>
  <si>
    <t>The obligations of the Hong Kong Underwriters to subscribe or procure subscribers for the Hong Kong Offer Shares will be subject to termination by notice in writing to our Company from the</t>
  </si>
  <si>
    <t>CCB International Capital Limited BOCI Asia Limited Fosun Hani Securities Limited CMBC Securities Company Limited Futu Securities International (Hong Kong) Limited Head &amp; Shoulders Securities Limited</t>
  </si>
  <si>
    <t>Pursuant to the Hong Kong  Agreement, we are offering the Hong Kong Offer Shares for subscription by the public in Hong Kong in accordance with the terms and conditions of this prospectus and the Application Forms.</t>
  </si>
  <si>
    <t>Subject to the Listing Committee of the Stock Exchange granting listing of, and permission to deal in, the Shares as mentioned in this prospectus and to certain other conditions set forth in the Hong Kong  Agreement, the Hong Kong Underwriters have agreed severally and not jointly to subscribe or procure subscribers for the Hong Kong Offer Shares which are being offered but are not taken up under the Hong Kong Public Offering on the terms and conditions of this prospectus, the Application Forms and the Hong Kong  Agreement.</t>
  </si>
  <si>
    <t>The Hong Kong  Agreement is conditional on and subject to the International  Agreement having been signed, becoming unconditional and not having been terminated.</t>
  </si>
  <si>
    <t>The obligations of the Hong Kong Underwriters to subscribe or procure subscribers for the subscription of Hong Kong Offer Shares are subject to termination. The Sole Representative, at its sole and absolute discretion, may, for itself and on behalf of the other Hong Kong Underwriters, upon giving notice in writing to our Company, terminate the Hong Kong  Agreement with immediate effect if any of the following events occurs at or prior to 8:00 a.m. on the Listing Date (the "</t>
  </si>
  <si>
    <t>): (a) there has come to the notice of the Sole Sponsor, the Sole Representative or any Hong Kong Underwriters, or the Sole Sponsor, the Sole Representative or any Hong Kong Underwriters have reasonable cause to believe: (i) that any statement contained in any offer documents (as described in the Hong Kong  Agreement) and/or any notices, announcements, advertisements, communications or other documents issued or used by or on behalf of our Company in connection with the Global Offering (including any</t>
  </si>
  <si>
    <t>Sole Global Coordinator, Joint Bookrunner and Joint Lead Manager</t>
  </si>
  <si>
    <t>Mason Securities Limited</t>
  </si>
  <si>
    <t>Yuanta Securities (Hong Kong) Company Limited SPDB International Capital Limited Fortune (HK) Securities Limited Shanxi Securities International Limited Alpha Financial Group Limited</t>
  </si>
  <si>
    <t>Pursuant to the Hong Kong  Agreement, our Company is offering initially 12,500,000 Hong Kong Offer Shares (subject to adjustment) for subscription by way of the Hong Kong Public Offering at the Offer Price on and subject to the terms and conditions of this prospectus and the Application Forms.</t>
  </si>
  <si>
    <t>Subject to the Listing Committee granting the listing of, and permission to deal in, the Shares in issue and to be issued pursuant to the Global Offering (including any additional Shares which may be issued pursuant to the exercise of the Over-allotment Option) as mentioned herein and to certain other conditions set out in the Hong Kong  Agreement, the Hong Kong Underwriters have severally agreed to subscribe or procure subscriptions for their respective applicable proportions of the Hong Kong Offer Shares now being offered but which are not taken up under the Hong Kong Public Offering on the terms and conditions of this prospectus, the Application Forms and the Hong Kong  Agreement.</t>
  </si>
  <si>
    <t>The obligations of the Hong Kong Underwriters to subscribe or procure subscribers for the Hong Kong Offer Shares under the Hong Kong  Agreement are subject to termination if, at any time before 8:00 a.m. on the Listing Date: (a) there develops, occurs, exists or comes into force:</t>
  </si>
  <si>
    <t>(i) any national or international event or series of events in the nature of force majeure (including, without limitation, any acts of government, declaration of a national or international emergency or war, calamity, crisis, epidemic, pandemic, outbreak of disease, economic sanctions, strikes, lock-outs, fire, explosion, flooding, earthquake, volcanic eruption, civil commotion, riots, public disorder, acts of war, outbreak or escalation of hostilities (whether or not war is declared), acts of God or acts of terrorism (whether or not responsibility has been claimed)) in or affecting Hong Kong, the PRC, the European Union (or any member thereof), Singapore, or the United States, (the "</t>
  </si>
  <si>
    <t>Specific Jurisdictions</t>
  </si>
  <si>
    <t>); or</t>
  </si>
  <si>
    <t>CMB International Capital Limited 45/F, Champion Tower 3 Garden Road Central Hong Kong</t>
  </si>
  <si>
    <t>The Hongkong and Shanghai Banking Corporation Limited 1 Queen's Road Central Hong Kong</t>
  </si>
  <si>
    <t>JOINT BOOKRUNNERS AND JOINT LEAD MANAGERS</t>
  </si>
  <si>
    <t>CMB International Capital Limited The Hongkong and Shanghai Banking Corporation Limited BOCI Asia Limited AMTD Global Markets Limited ABCI Capital Limited (as a Joint Bookrunner) ABCI Securities Company Limited (as a Joint Lead Manager) China Industrial Securities International Capital Limited Guotai Junan Securities (Hong Kong) Limited</t>
  </si>
  <si>
    <t>Pursuant to the Hong Kong  Agreement, we are offering Hong Kong Offer Shares for subscription by the public in Hong Kong at the Offer Price in accordance with the terms and conditions of this prospectus and the Application Forms relating thereto.</t>
  </si>
  <si>
    <t>Subject to (i) the Listing Committee granting listing of, and permission to deal in, the Shares to be offered as mentioned in this prospectus pursuant to the Global Offering (including any additional Shares that may be issued pursuant to the exercise of the Over-allotment Option) and (ii) certain other conditions set out in the Hong Kong  Agreement, the Hong Kong Underwriters have agreed severally, and not jointly, to subscribe or procure subscribers for their respective applicable proportions of the Hong Kong Offer Shares now being offered which are not taken up under the Hong Kong Public Offering on the terms and conditions of this prospectus, the Application Forms relating thereto and the Hong Kong  Agreement.</t>
  </si>
  <si>
    <t>The Hong Kong  Agreement is conditional on and subject to, among others, the International Purchase Agreement having been signed and becoming unconditional and not having been terminated in accordance with its terms.</t>
  </si>
  <si>
    <t>HONG KONG PUBLIC OFFER UNDERWRITERS</t>
  </si>
  <si>
    <t>China Securities (International) Corporate Finance Company Limited</t>
  </si>
  <si>
    <t>China Galaxy International Securities (Hong Kong) Co., Limited</t>
  </si>
  <si>
    <t>First Shanghai Securities Ltd.</t>
  </si>
  <si>
    <t>First Capital Securities Limited</t>
  </si>
  <si>
    <t>HeungKong Securities Limited</t>
  </si>
  <si>
    <t>Fosun Hani Securities Limited</t>
  </si>
  <si>
    <t>Zhongrong PT Securities Limited</t>
  </si>
  <si>
    <t>Hong Kong Public Offer  Agreement</t>
  </si>
  <si>
    <t>Pursuant to the Hong Kong Public Offer  Agreement, our Company is offering initially 30,000,000 Hong Kong Public Offer Shares (subject to adjustment) for subscription by the public in Hong Kong on the terms and subject to the conditions in this prospectus and the Application Forms at the Offer Price.</t>
  </si>
  <si>
    <t>Subject to the Listing Committee granting the listing of, and permission to deal in, the Shares in issue and to be issued pursuant to the Global Offering as mentioned herein, and to certain other conditions set out in the Hong Kong Public Offer  Agreement, the Hong Kong Public Offer Underwriters have agreed to subscribe, or procure subscribers to subscribe for the Hong Kong Public Offer Shares which are being offered but are not taken up under the Hong Kong Public Offering on the terms and conditions as set out in this prospectus, the Application Forms and the Hong Kong Public Offer  Agreement.</t>
  </si>
  <si>
    <t>The Hong Kong Public Offer  Agreement is conditional on and subject to, amongst other things, the International  Agreement having been signed and becoming unconditional and not having been terminated in accordance with its terms.</t>
  </si>
  <si>
    <t>Head &amp; Shoulders Securities Limited I Win Securities Limited</t>
  </si>
  <si>
    <t>This prospectus is published solely in connection with the Share Offer. The Share Offer is fully underwritten by the Underwriters on a conditional basis.</t>
  </si>
  <si>
    <t>PUBLIC OFFER  ARRANGEMENTS</t>
  </si>
  <si>
    <t>The Public Offer  Agreement was entered into on 28 December 2018. Pursuant to the Public Offer  Agreement, our Company has agreed to initially offer the Public Offer Shares for subscription by the members of the public in Hong Kong on and subject to the terms and conditions of this prospectus and the Application Forms.</t>
  </si>
  <si>
    <t>Subject to, among other conditions, the granting of the listing of, and permission to deal in, the Shares in issue and to be issued as mentioned in this prospectus by the Listing Committee and to certain other conditions set out in the Public Offer  Agreement, the Public Offer Underwriters have severally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</si>
  <si>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CLSA Limited China Industrial Securities International Capital Limited Haitong International Securities Company Limited China Everbright Securities (HK) Limited First Capital Securities Limited</t>
  </si>
  <si>
    <t>Pursuant to the Hong Kong  Agreement, our Company is offering initially 12,490,000 Hong Kong Offer Shares (subject to adjustment and re-allocation as described under the section headed ''Structure of the Global Offering — The Hong Kong Public Offering'') for subscription by way of a Hong Kong Public Offering at the Offer Price on and subject to the terms and conditions of this prospectus and the Application Forms.</t>
  </si>
  <si>
    <t>Subject to (i) the Listing Committee granting listing of, and permission to deal in, the Shares in issue and to be issued pursuant to the Global Offering as mentioned herein (including any additional Shares to be allotted and issued under the Over-allotment Option), and such listing and permission not having been subsequently revoked prior to the commencement of trading of our Shares on the Main Board of the Stock Exchange and (ii) certain other conditions set out in the Hong Kong  Agreement, the Hong Kong Underwriters have agreed severally to subscribe or procure subscriptions for their respective applicable proportions of the Hong Kong Offer Shares now being offered and which are not taken up under the Hong Kong Public Offering on the terms and conditions of this prospectus, the Application Forms and the Hong Kong  Agreement.</t>
  </si>
  <si>
    <t>The Hong Kong  Agreement is conditional on and subject to, among other things, the International  Agreement having been signed and becoming unconditional and not having been terminated.</t>
  </si>
  <si>
    <t>One of the conditions is that the Offer Price must be agreed between us and the Joint Global Coordinators, on behalf of the Hong Kong Underwriters. For applicants applying under the Hong Kong Public Offering, this prospectus and the Application Forms contain the terms and conditions of the Hong Kong Public Offering. The International Placing will be fully underwritten by the International Underwriters. If, for any reason, the Offer Price is not agreed between us and the Joint Global Coordinators, for themselves and on behalf of the Hong Kong Underwriters, the Global Offering will not proceed.</t>
  </si>
  <si>
    <t>UNDERWRITER</t>
  </si>
  <si>
    <t>Public Offer Underwriter</t>
  </si>
  <si>
    <t>Astrum Capital Management Limited</t>
  </si>
  <si>
    <t>Pursuant to the Public Offer  Agreement, our Company is initially offering 15,500,000 Offer Shares for subscription by the public in Hong Kong on and subject to the terms and conditions of this prospectus and the Application Forms.</t>
  </si>
  <si>
    <t>Subject to (i) the Listing Committee granting listing of, and permission to deal in, our Shares in issue and to be issued pursuant to the Capitalisation Issue and under the Share Offer (including any Shares which may be issued upon the exercise of the options to be granted under the Share Option Scheme); and (ii) certain other conditions set out in the Public Offer  Agreement (including, among others, the Sole Bookrunner (for itself and on behalf of the Underwriter) and our Company agreeing on the Offer Price), the Public Offer Underwriter has agreed to subscribe for, or procure subscribers to subscribe for the Public Offer Shares which are being offered but are not taken up under the Public Offer on the terms and subject to the conditions of this prospectus, the Application Forms and the Public Offer  Agreement. The Public Offer Shares are fully underwritten pursuant to the Public Offer  Agreement.</t>
  </si>
  <si>
    <t>If any of the events set out below shall occur at any time prior to 8:00 a.m. (Hong Kong time) on the Listing Date, the Sole Bookrunner shall be entitled by notice (orally or in writing) given to our Company to terminate the Public Offer  Agreement with immediate effect: (a) there shall develop, occur or come into force:</t>
  </si>
  <si>
    <t>(i) any new law or regulation or any change in existing laws or regulations or any change in the interpretation or application thereof by any court or other competent authority in Hong Kong, the BVI, the Cayman Islands or any other jurisdiction(s) relevant to our Company and our subsidiaries or any other similar event which in the sole and absolute opinion of the Sole Bookrunner has or is likely to have a material adverse effect on the business or financial conditions or prospects of our Group or which may be expected to adversely affect the business or financial condition or prospects of our Group in a material way; or</t>
  </si>
  <si>
    <t>CLSA Limited CCB International Capital Limited Guotai Junan Securities (Hong Kong) Limited BOCOM International Securities Limited ABCI Securities Company Limited Haitong International Securities Company Limited Aristo Securities Limited</t>
  </si>
  <si>
    <t>Pursuant to the Hong Kong  Agreement, our Company is offering initially 40,000,000 Hong Kong Offer Shares for subscription by the public in Hong Kong on and subject to the terms and conditions of this prospectus and the Application Forms. Subject to the Listing Committee granting listing of, and permission to deal in, our H Shares to be issued as mentioned herein and to certain other conditions set out in the Hong Kong  Agreement, the Hong Kong Underwriters have agreed severally and not jointly to subscribe or procure subscribers for their respective applicable proportions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</si>
  <si>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The obligations of the Hong Kong Underwriters to subscribe or procure subscribers for the Hong Kong Offer Shares under the Hong Kong  Agreement are subject to termination. If at any time prior to 8:00 a.m. on the day that trading in the H Shares commences on the Stock Exchange: (a) there develops, occurs, exists or comes into force: (i) any new law or regulation or any change or development involving a prospective change in existing law or regulation, or any change or development involving a prospective change in the interpretation or application thereof by any court or other competent authority in or affecting Hong Kong, the PRC, Singapore, the United States, the United Kingdom, the European Union (or any member thereof) or Japan (each a "</t>
  </si>
  <si>
    <t>Relevant Jurisdiction "); or</t>
  </si>
  <si>
    <t>VMS Securities Limited First Shanghai Securities Limited Future Land Resources Securities Limited Caitong International Securities Co., Limited Kam Fai Securities Company Limited</t>
  </si>
  <si>
    <t>(i) that any statement contained in this prospectus, any supplemental offering materials, press announcement, the formal notice to be issued on Wednesday, 30 January 2019 by the Company substantially in the agreed form pursuant to the Listing Rules, the road show materials and any other document published or issued by or on behalf of the Company, the Sole Sponsor, the Joint Bookrunners or the Joint Lead Managers for the purpose of or in connection with the Share Offer, considered by the Sole Sponsor, the</t>
  </si>
  <si>
    <t>- 294 -</t>
  </si>
  <si>
    <t>Pursuant to the Public Offer, our Company is offering the Public Offer Shares for subscription by the public in Hong Kong at the Offer Price on and subject to the terms and conditions of this prospectus and the Application Forms.</t>
  </si>
  <si>
    <t>Subject to the Listing Committee of the Stock Exchange granting the listing of, and permission to deal in, our Shares to be offered as mentioned herein (including the additional Shares to be issued pursuant to the exercise of the Over-allotment Option) and to certain other conditions set out in the Public Offer  Agreement having been duly executed and delivered and having become unconditional in accordance with its terms, the Public Offer Underwriters have agreed, severally, to subscribe or procure subscribers for, their respective applicable proportions of the Public Offer Shares which are being offered but are not taken up under the Public Offer on the terms and subject to the conditions in this prospectus, the Application Forms and the Public Offer  Agreement.</t>
  </si>
  <si>
    <t>The Public Offer  Agreement is conditional upon and subject to, among other things, the Placing  Agreement having been signed and becoming unconditional and not having been terminated in accordance with its own terms or otherwise, prior to 8:00 a.m. (Hong Kong time) on the Listing Date.</t>
  </si>
  <si>
    <t>Citigroup Global Markets Asia Limited</t>
  </si>
  <si>
    <t>China International Capital Corporation Hong Kong Securities Limited</t>
  </si>
  <si>
    <t>Nomura International (Hong Kong) Limited</t>
  </si>
  <si>
    <t>China Industrial Securities International Capital Limited</t>
  </si>
  <si>
    <t>AMTD Global Markets Limited</t>
  </si>
  <si>
    <t>Luk Fook Securities (HK) Limited</t>
  </si>
  <si>
    <t>Ocean Joy Securities Limited</t>
  </si>
  <si>
    <t>The Global Offering comprises the Hong Kong Public Offering of initially 16,452,000 Hong Kong Offer Shares and the International Offering of initially 148,061,000 International Offer Shares, subject, in each case, to reallocation on the basis as described in "Structure of the Global Offering" in this prospectus as well as to the Over-allotment Option (in the case of the International Offering).</t>
  </si>
  <si>
    <t>Kingsway Financial Services Group Limited</t>
  </si>
  <si>
    <t>Hung Sing Securities Limited</t>
  </si>
  <si>
    <t>Wilson Securities Limited</t>
  </si>
  <si>
    <t>Pursuant to the Hong Kong  Agreement, our Company is offering 14,852,000 Hong Kong Offer Shares for subscription by the public in Hong Kong on, and subject to, the terms and conditions set out in this prospectus and the Application Forms.</t>
  </si>
  <si>
    <t>Credit Suisse (Hong Kong) Limited Citigroup Global Markets Asia Limited CMB International Capital Limited Haitong International Securities Company Limited China Industrial Securities International Capital Limited</t>
  </si>
  <si>
    <t>Pursuant to the Hong Kong  Agreement, we are offering initially 20,000,000 Shares (subject to adjustment) for subscription by way of the Hong Kong Public Offering on the terms and subject to the conditions of this prospectus and the Application Forms at the Offer Price.</t>
  </si>
  <si>
    <t>Subject to (i) the Listing Committee granting the listing of and permission to deal in the Shares; (ii) the International  Agreement having been signed and becoming unconditional; and (iii) certain other conditions set forth in the Hong Kong  Agreement, the Hong Kong Underwriters have severally agreed to apply or procure applications, on the terms and conditions of this prospectus and the related Application Forms, for their respective proportions of the Hong Kong Offer Shares which are being offered but are not taken up under the Hong Kong Public Offering.</t>
  </si>
  <si>
    <t>(i) any local, national, regional or international event or circumstance in the nature of force majeure (including any acts of government, declaration of a national or international emergency or war, calamity, crisis, epidemic, pandemic, outbreak of disease, economic sanctions, strikes, lock-outs, fire, explosion, flooding, earthquake, volcanic eruption, civil commotion, riots, public disorder, acts of war, outbreak or escalation of hostilities (whether or not war is declared), acts of God or acts of terrorism) in or affecting the Cayman Islands, the British Virgin Islands, Hong Kong, China, the United States, the United Kingdom or the European Union (collectively, the "</t>
  </si>
  <si>
    <t>(ii) any change, or any development involving a prospective change, or any event or circumstance likely to result in any change or development involving a prospective change, in any local, national, regional or international financial, economic, political, military, industrial, fiscal, regulatory, currency, credit or market conditions (including conditions in the stock and bond markets, money and foreign exchange markets, the interbank markets and credit markets) in or affecting any Relevant Jurisdictions; or (iii) any moratorium, suspension or restriction (including any imposition of or requirement for any minimum or maximum price limit or price range) in or on trading in securities generally on the Stock Exchange, the Shanghai Stock Exchange, the Shenzhen Stock Exchange, the New York Stock Exchange, the NASDAQ Global Market, or the London Stock Exchange; or</t>
  </si>
  <si>
    <t>Deutsche Bank AG, Hong Kong Branch CLSA Limited Citigroup Global Markets Asia Limited Credit Suisse (Hong Kong) Limited DBS Asia Capital Limited Goldman Sachs (Asia) L.L.C. BNP Paribas Securities (Asia) Limited China International Capital Corporation Hong Kong Securities Limited Cre´dit Agricole Corporate and Investment Bank, Hong Kong branch Mirae Asset Securities (HK) Limited UOB Kay Hian (Hong Kong) Limited</t>
  </si>
  <si>
    <t>This Prospectus is published solely in connection with the Hong Kong Public Offering. The Hong Kong Public Offering is fully underwritten by the Hong Kong Underwriters on a conditional basis. The International Placing is expected to be fully underwritten by the International Underwriters. If, for any reason, the Offer Price is not agreed between the Joint Global Coordinators (on behalf of the Underwriters) and the Company (for itself and on behalf of the Selling Shareholders), the Global Offering will not proceed and will lapse.</t>
  </si>
  <si>
    <t>The Global Offering comprises the Hong Kong Public Offering of initially 31,400,000 Hong Kong Public Offer Shares and the International Placing of initially 529,300,000 International Placing Shares, subject, in each case, to reallocation on the basis as described in the section headed "Structure of the Global Offering" in this Prospectus as well as to the Over-allotment Option (in the case of the International Placing).</t>
  </si>
  <si>
    <t>The Hong Kong  Agreement was entered into on June 5, 2019. Pursuant to the Hong Kong  Agreement, the Company is offering the Hong Kong Public Offer Shares for subscription on the terms and conditions set out in this Prospectus, the Application Forms and the Hong Kong  Agreement at the Offer Price.</t>
  </si>
  <si>
    <t>Subject to: (a) the Listing Committee granting approval for the listing of, and permission to deal in, the Shares in issue and to be issued pursuant to the Global Offering on the Main Board of the Stock Exchange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Public Offer Shares being offered which are not taken up under the Hong Kong Public Offering on the terms and conditions set out in this Prospectus, the Application Forms and the Hong Kong  Agreement.</t>
  </si>
  <si>
    <t>The Hong Kong Underwriters are:</t>
  </si>
  <si>
    <t>The International Underwriters are expected to be:</t>
  </si>
  <si>
    <t>The Hong Kong  Agreement was entered into on Monday, April 29, 2019. As described in the Hong Kong  Agreement, we are offering the Hong Kong Offer Shares for subscription on the terms and subject to the conditions of this Prospectus and the Application Forms at the Offer Price. Subject to the Listing Committee granting the listing of, and permission to deal in, our Shares in issue and to be issued as mentioned herein, and to certain other conditions set out in the Hong Kong  Agreement, the Hong Kong Underwriters have agreed severally to subscribe or procure subscribers to subscribe for the Hong Kong Offer Shares which are being offered but are not taken up under the Hong Kong Public Offering.</t>
  </si>
  <si>
    <t>The Hong Kong  Agreement is conditional upon and subject to (among other things) the International  Agreement having been signed and becoming unconditional and not having been terminated in accordance with its terms or otherwise, prior to 8:00 a.m. on the Listing Date.</t>
  </si>
  <si>
    <t>The obligations of the Hong Kong Underwriters to subscribe or procure subscribers to subscribe for the Hong Kong Offer Shares under the Hong Kong  Agreement will be subject to termination with immediate effect by notice (in writing) from the Joint Global Coordinators (for themselves and on behalf of the Hong Kong Underwriters) to our Company if at any time prior to 8:00 a.m. on the Listing Date: (a) there develops, occurs, exists or comes into effect:</t>
  </si>
  <si>
    <t>Haitong International Securities Company Limited ICBC International Securities Limited Nomura International (Hong Kong) Limited ING Bank N.V. GoldBridge Hong Kong Securities Limited Futu Securities International (Hong Kong)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</si>
  <si>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Sole Representative (for itself and on behalf of the Underwriters) and our Company, the Global Offering will not proceed and will lapse.</t>
  </si>
  <si>
    <t>The Global Offering comprises the Hong Kong Public Offering of initially 26,500,000 Hong Kong Offer Shares and the International Offering of initially 238,500,000 International Offer Shares, subject, in each case, to reallocation on the basis as described in "Structure of the Global Offering", as well as to the Over-allotment Option in the case of the International Offering. Of the 238,500,000 Offer Shares initially being offered under the International Offering, 16,666,000 Offer Shares will be offered to Qualifying CIMC Shareholders pursuant to the Preferential Offering.</t>
  </si>
  <si>
    <t>The Hong Kong  Agreement was entered into on June 26, 2019. Pursuant to the Hong Kong  Agreement, we are offering the Hong Kong Offer Shares for subscription by the public in Hong Kong on the terms and conditions set out in this prospectus, the Application Forms and the Hong Kong  Agreement at the Offer Price.</t>
  </si>
  <si>
    <t>Subject to (i) the Listing Committee granting approval for the listing of, and permission to deal in, our H Shares to be converted from the Unlisted Foreign Shares and to be offered pursuant to the Global Offering (including any additional H Shares which may be issued pursuant to the exercise of the Over-allotment Option) on the Main Board of the Stock Exchange and such approval not having been withdrawn and (ii) certain other conditions set out in the Hong Kong  Agreement, the Hong Kong Underwriters have agreed severally but not jointly to subscribe or procure subscribers for their respective applicable proportions of the Hong Kong Offer Shares being offered which are not taken up under the Hong Kong Public Offering on the terms and conditions set out in this prospectus, the Application Forms and the Hong Kong  Agreement.</t>
  </si>
  <si>
    <t>The Hong Kong  Agreement is conditional on, among other things, the International  Agreement having been signed and becoming unconditional and not having been terminated in accordance with its terms.</t>
  </si>
  <si>
    <t>PUBLIC OFFER UNDERWRITER</t>
  </si>
  <si>
    <t>Dakin Securities Limited Opus Capital Limited China Investment Securities International Brokerage Limited HK Monkey Securities Limited</t>
  </si>
  <si>
    <t>A. if it has come to the notice of the Sole Sponsor and the Joint Lead Managers:</t>
  </si>
  <si>
    <t>(a) any matter or event showing any of the representations, warranties and undertakings contained in the Public Offer  Agreement to be untrue, inaccurate or misleading in any material respect when given or repeated or there has been a breach of any of such representations, warranties and undertakings or any other provision of the Public Offer  Agreement by any party to the Public Offer  Agreement other than the Sole Sponsor, the Joint Lead Managers, the Joint Bookrunners and the Public Offer Underwriters which, in any such cases, is considered, in the reasonable opinion of the Joint Lead Managers (for themselves and on behalf of the Sole Sponsor, the Joint Bookrunners and the Underwriters), to be material in the context of the Public Offer; or</t>
  </si>
  <si>
    <t>Joint Bookrunners, Joint Lead Managers and Public Offer Underwriters</t>
  </si>
  <si>
    <t>ChaoShang Securities Limited Lego Securities Limited</t>
  </si>
  <si>
    <t>Alpha Financial Group Limited Excellent Success Investments Limited Head &amp; Shoulders Securities Limited Paragon Securities Limited Solomon JFZ (Asia) Holdings Limited ZACD Financial Group Limited</t>
  </si>
  <si>
    <t>Pursuant to the Public Offer  Agreement, our Company has agreed to initially offer 20,000,000 new Shares for subscription by members of the public in Hong Kong on and subject to the terms and conditions of this prospectus and the Application Forms.</t>
  </si>
  <si>
    <t>Subject to, among other conditions, the granting of the approval for the listing of, and permission to deal in, all the Shares in issue and any Shares to be issued as mentioned in this prospectus by the Listing Committee and to certain other conditions set out in the Public Offer  Agreement, the Public Offer Underwriters have severally, but not jointly, agreed to subscribe or procure subscribers for their respective applicable proportions of the Public Offer Shares which are not taken up under the Public Offer on the terms and conditions of this prospectus, the Application Forms and the Public Offer  Agreement. In addition, the Public Offer  Agreement is conditional on and subject to the Placing  Agreement having been executed, becoming, and continuing to be, unconditional and not having been terminated.</t>
  </si>
  <si>
    <t>BOCI Asia Limited AMTD Global Markets Limited China Everbright Securities (HK) Limited Haitong International Securities Company Limited Livermore Holdings Limited Winsome Capital Limited 9F Primasia Securities Limited</t>
  </si>
  <si>
    <t>Pursuant to the Hong Kong  Agreement, our Company has agreed to offer the Hong Kong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Hong Kong  Agreement (including, among others, the Sole Global Coordinator, for itself and on behalf of the Underwriters, and our Company agreeing to the final Offer Price), the Hong Kong Underwriters have agreed to subscribe or procure subscribers for the Hong Kong Offer Shares now being offered which are not taken up under the Hong Kong Public Offering on the terms and conditions of this prospectus, the Application Forms and the Hong Kong  Agreement. The Hong Kong  Agreement is conditional upon and subject to, among others, the International  Agreement having been signed and becoming unconditional.</t>
  </si>
  <si>
    <t>The obligations of the Hong Kong Underwriters under the Hong Kong  Agreement are subject to termination with immediate effect by the Sole Global Coordinator, in its sole and absolute discretion (for itself and on behalf of the Hong Kong Underwriters) by notice orally or in writing to our Company prior to 8:00 a.m. on the Listing Date if: (a) there develops, occurs, exists or comes into effect: (i) any event, or series of events, in the nature of force majeure (including, without limitation, epidemics, pandemics, outbreaks of diseases (including, without limitation, Severe Acute Respiratory Syndrome ("</t>
  </si>
  <si>
    <t>SARS "), Influenza A (" H5N1 ") or swine or avian influenza (" H7N9 ") or such related/mutated forms), fire, explosion, flooding, tsunami, earthquake, volcano eruption, ice-storm, calamity, crisis, civil commotion, strikes, lock-outs, riot, public disorder, economic sanction, acts of government, declaration of a national or</t>
  </si>
  <si>
    <t>BOCI Asia Limited China Securities (International) Corporate Finance Company Limited Fosun Hani Securities Limited</t>
  </si>
  <si>
    <t>Pursuant to the Hong Kong  Agreement, our Company has agreed to offer the Hong Kong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Hong Kong  Agreement (including, among others, the Sole Global Coordinator, for itself and on behalf of the Underwriters, and our Company agreeing to the final Offer Price), the Hong Kong Underwriters has agreed to subscribe or procure subscribers for the Hong Kong Offer Shares now being offered which are not taken up under the Hong Kong Public Offering on the terms and conditions of this prospectus, the Application Forms and the Hong Kong  Agreement. The Hong Kong  Agreement is conditional upon and subject to, among others, the International  Agreement having been signed and becoming unconditional.</t>
  </si>
  <si>
    <t>The obligations of the Hong Kong Underwriters under the Hong Kong  Agreement are subject to termination with immediate effect by the Sole Global Coordinator, in its sole and absolute discretion (for itself and on behalf of the Hong Kong Underwriters) by notice orally or in writing to our Company prior to 8:00 a.m. on the Listing Date if: (a) there develops, occurs, exists or comes into effect: (i) any event, or series of events (either natural or intentional), in the nature of force majeure (including, without limitation, epidemics, pandemics, outbreaks of diseases (including, without limitation, Severe Acute Respiratory Syndrome ("</t>
  </si>
  <si>
    <t>SARS "), Influenza A (" H5N1 ") or swine or avian influenza (" H7N9</t>
  </si>
  <si>
    <t>) or such related/mutated forms), fire, explosion, flooding, tsunami, earthquake, volcano eruption, ice-storm, calamity, crisis, civil commotion, strikes, lock- outs, riot, public disorder, economic sanction, acts of government, declaration of a national or international emergency or war, outbreak or escalation of hostilities (whether or not war is declared), acts of war, acts of terrorism (whether or not responsibility has been claimed) or acts of God), severe or</t>
  </si>
  <si>
    <t>HONG KONG UNDERWRITER</t>
  </si>
  <si>
    <t>Pursuant to the Hong Kong  Agreement, we are offering the Hong Kong Offer Shares for subscription by the public in Hong Kong at the Offer Price on and subject to the terms and conditions of this prospectus and the Application Forms.</t>
  </si>
  <si>
    <t>Subject, among other conditions, to the Listing Committee granting listing of, and permission to deal in, the H Shares to be offered pursuant to the Global Offering as mentioned herein (including any additional H Shares which may be issued pursuant to the exercise of the Over-allotment Option) and to certain other conditions set out in the Hong Kong  Agreement, the Hong Kong Underwriter has agreed to subscribe or procure subscribers for the Hong Kong Offer Shares which are now being offered but are not taken up under the Hong Kong Public Offering on the terms and subject to the conditions of this prospectus, the Application Forms and the Hong Kong  Agreement.</t>
  </si>
  <si>
    <t>The Hong Kong  Agreement is conditional upon and subject to, among others, the International  Agreement having been signed and becoming unconditional and not having been terminated in accordance with its terms.</t>
  </si>
  <si>
    <t>The obligations of the Hong Kong Underwriter to subscribe or procure subscribers for the Hong Kong Offer Shares under the Hong Kong  Agreement are subject to termination, if, at any time prior to 8:00 a.m. on the Listing Date:</t>
  </si>
  <si>
    <t>(1) there shall develop, occur, exist or come into force: (a) any new law or any change or development involving a prospective change in existing law, or any change or development involving a prospective change in the interpretation or application thereof by any court or other competent authority in or affecting Hong Kong, the PRC, Singapore, the United States, the United Kingdom, the European Union (or any member thereof) or Japan (each a "</t>
  </si>
  <si>
    <t>Crosby Securities Limited</t>
  </si>
  <si>
    <t>Pursuant to the Public Offer  Agreement, our Company is initially offering for subscription by public in Hong Kong of 20,000,000 Public Offer Shares at the Offer Price under the Public Offer, on and subject to the terms and conditions set forth in this prospectus and the Application Forms. The Public Offer Underwriter has agreed, on and subject to the terms and conditions in the Public Offer  Agreement, to procure subscribers for, or failing which it shall subscribe for, the Public Offer Shares.</t>
  </si>
  <si>
    <t>The Public Offer  Agreement is subject to various conditions, which include, without limitation: (a) the Listing Committee granting listing of, and permission to deal in, the Shares in issue and to be issued as mentioned in this prospectus; and (b) the Placing  Agreement having been executed, becoming unconditional and not having been terminated.</t>
  </si>
  <si>
    <t>The obligation of the Public Offer Underwriter to subscribe for, or procure subscribers for, the Public Offer Shares under the Public Offer  Agreement is subject to termination. The Public Offer Underwriter may in its absolute discretion terminate the Public Offer  Agreement with immediate effect by written notice to our Company at any time at or before 8:00 a.m. (Hong Kong time) on the Listing Date if: (i) there shall develop, occur, exist or come into effect: (a) any change or prospective change (whether or not permanent) in the business or in the financial or trading position of our Group; or</t>
  </si>
  <si>
    <t>(b) any change or development involving a prospective change or development, or any event or series of event resulting or representing or likely to result in any change or development involving a prospective change or deterioration (whether or not permanent) in local, national, regional or international financial, political, military, industrial, economic, legal framework, regulatory, fiscal, currency, credit or market conditions (including, without limitation, conditions in stock and bond markets, money and foreign exchange markets and inter-bank markets) in or affecting any of the Cayman Islands, the BVI, Hong Kong, Singapore, Malaysia or any other jurisdictions where any member of our Group is incorporated or operates (collectively, the ''Relevant Jurisdictions''); or</t>
  </si>
  <si>
    <t>ARRANGEMENTS AND EXPENSES arrangements</t>
  </si>
  <si>
    <t>The Hong Kong Public Offering is fully underwritten by the Hong Kong Underwriters and the International Offering is expected to be fully underwritten by the International Underwriters, both on several bases and subject to agreement on pricing of the Offer Shares being entered into between the Sole Global Coordinator (for itself and on behalf of the Underwriters) and us. The Hong Kong  Agreement was entered into on December 19, 2018. In connection with the International</t>
  </si>
  <si>
    <t>Offering, our Company expects to enter into the International  Agreement with, among others, the International Underwriters. The Hong Kong  Agreement is conditional upon (among other things) the International  Agreement being entered into, and the</t>
  </si>
  <si>
    <t>Agreements are expected to be inter-conditional.</t>
  </si>
  <si>
    <t>Under the Hong Kong  Agreement, we have agreed to offer the Hong Kong Offer</t>
  </si>
  <si>
    <t>Shares to the public in Hong Kong for subscription on and subject to the terms and conditions of this prospectus and the Application Forms.</t>
  </si>
  <si>
    <t>Pursuant to the Hong Kong  Agreement, and conditional upon, among other</t>
  </si>
  <si>
    <t>conditions, the Listing Committee granting or agreeing to grant the listing of, and permission to deal in, the Shares, in issue and to be issued as mentioned in this prospectus (subject only to allotment</t>
  </si>
  <si>
    <t>and/or despatch of share certificates for the Offer Shares and such other usual conditions for</t>
  </si>
  <si>
    <t>transaction of this nature) and certain other conditions including the Offer Price being determined by our Company and the Sole Global Coordinator (for itself and on behalf of the Underwriters), the entering into of the International  Agreement and the Price Determination Agreement on</t>
  </si>
  <si>
    <t>or before the Price Determination Date, the Hong Kong Underwriters have agreed to subscribe for, or procure subscribers to subscribe for, the Hong Kong Offer Shares which are not taken up under the Hong Kong Public Offering on the terms and conditions of the Hong Kong  Agreement, this prospectus and the Application Forms.</t>
  </si>
  <si>
    <t>BOCI Asia Limited I Win Securities Limited Sinomax Securities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</si>
  <si>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our Company, the Sole Global Coordinator and the Underwriters, the Global Offering will not proceed and will lapse. The Global Offering comprises the Hong Kong Public Offering of initially 11,670,000 Hong Kong Public Offer Shares and the International Offering of initially 105,030,000 International Offer Shares, subject in each case, to reallocation on the basis as described in the section headed "Structure of the Global Offering" in this prospectus as well as to the Over-allotment Option in the case of the International Offering.</t>
  </si>
  <si>
    <t>The Hong Kong  Agreement was entered into on 26 September 2019. Pursuant to the Hong Kong  Agreement, our Company is offering the Hong Kong Public Offer Shares for subscription by the public in Hong Kong on the terms and conditions set out in this prospectus, the Application Forms and the Hong Kong  Agreement at the Offer Price.</t>
  </si>
  <si>
    <t>Subject to, among other matters, (i) the Listing Committee granting approval for the listing of, and permission to deal in, the H Shares to be issued pursuant to the Global Offering on the Main Board of the Hong Kong Stock Exchange (including any additional H Shares that may be issued pursuant to the exercise of the Over-allotment Option) and (ii) certain other conditions set out in the Hong Kong  Agreement (including the Sole Global Coordinator and the Hong Kong Underwriters and us agreeing upon the Offer Price), the Hong Kong Underwriters have agreed severally (and not jointly or jointly and severally) to subscribe or procure subscribers for their respective applicable proportions of the Hong Kong Public Offer Shares being offered which are not taken up under the Hong Kong Public Offering on the terms and conditions set out in this prospectus, the Application Forms and the Hong Kong  Agreement.</t>
  </si>
  <si>
    <t>China Tonghai Securities Limited</t>
  </si>
  <si>
    <t>Shenwan Hongyuan Capital (H.K.) Limited</t>
  </si>
  <si>
    <t>Eddid Securities and Futures Limited</t>
  </si>
  <si>
    <t>Elstone Securities Limited</t>
  </si>
  <si>
    <t>Seazen Resources Securities Limited</t>
  </si>
  <si>
    <t>International Underwriters</t>
  </si>
  <si>
    <t>Pursuant to the Hong Kong  Agreement, our Company is initially offering for subscription by public in Hong Kong of 6,876,000 Hong Kong Offer Shares at the Offer Price under the Hong Kong Public Offering, on and subject to the terms and conditions set forth in this prospectus and the Application Forms. The Hong Kong Underwriters have agreed, on and subject to the terms and conditions in the Hong Kong  Agreement, to procure subscribers for, or failing which they shall subscribe for, the Hong Kong Offer Shares.</t>
  </si>
  <si>
    <t>Shenwan Hongyuan Securities (H.K.) Limited</t>
  </si>
  <si>
    <t>The Hong Kong  Agreement was entered into on April 22, 2019. Pursuant to the Hong Kong  Agreement, we are offering 10,398,000 Hong Kong Public Offer Shares for subscription by the public in Hong Kong at the Offer Price on the terms and subject to the conditions of this Prospectus, the relevant Application Forms and the Hong Kong  Agreement.</t>
  </si>
  <si>
    <t>Subject to the Listing Committee granting listing of, and permission to deal in, the Shares in issue and to be issued as mentioned herein (including any additional Shares which may be made available pursuant to the exercise of the Over-allotment Option), and to certain other conditions set out in the Hong Kong  Agreement, the Hong Kong Underwriters have agreed to subscribe or procure subscribers for their respective applicable proportions of the Hong Kong Public Offer Shares which are being offered but are not taken up under the Hong Kong Public Offering on the terms and subject to the conditions of this Prospectus, the relevant Application Forms and the Hong Kong  Agreement.</t>
  </si>
  <si>
    <t>The Joint Representatives (for themselves and on behalf of the Hong Kong Underwriters) shall be entitled in their sole and absolute discretion by written notice to our Company to terminate the</t>
  </si>
  <si>
    <t>Yue Xiu Securities Company Limited</t>
  </si>
  <si>
    <t>Guoyuan Capital (Hong Kong) Limited</t>
  </si>
  <si>
    <t>The Hong Kong Public Offering is fully underwritten by the Hong Kong Underwriters and the International Offering is expected to be fully underwritten by the International Underwriters, both on several basis and subject to agreement on pricing of the Offer Shares being entered into between the Joint Representatives (for themselves and on behalf of the Underwriters) and us. In connection with the International Offering, our Company expects to enter into the International  Agreement with, among others, the International Underwriters. The Hong Kong  Agreement is conditional upon (among other things) the International  Agreement being entered into, and the  Agreements are expected to be inter-conditional.</t>
  </si>
  <si>
    <t>Under the Hong Kong  Agreement, we have agreed to offer the Hong Kong Offer Shares to the public in Hong Kong for subscription on and subject to the terms and conditions of this Prospectus and the Application Forms.</t>
  </si>
  <si>
    <t>Pursuant to the Hong Kong  Agreement, and conditional upon, among other conditions, the Listing Committee granting the approval of the listing of, and permission to deal in, the Shares, in issue and to be issued as mentioned in this Prospectus and certain other conditions including the Offer Price being determined by our Company and the Joint Representatives (for themselves and on behalf of the Underwriters), the entering into of the International  Agreement and the Price Determination Agreement on or before the Price Determination Date, the Hong Kong Underwriters have agreed to subscribe for, or procure subscribers to subscribe for, the Hong Kong Offer Shares which are not taken up under the Hong Kong Public Offering on the terms and conditions of the Hong Kong  Agreement, this Prospectus and the Application Forms.</t>
  </si>
  <si>
    <t>In this listing document, the following expressions and terms shall have the meanings set out below unless the context otherwise requires. Certain terms are explained in the section headed "Glossary of Technical Terms" in this listing document.</t>
  </si>
  <si>
    <t>Accountants' Report the accountants' report set out in Appendix I in this listing document</t>
  </si>
  <si>
    <t>Articles or "Articles of Association" the amended and restated articles of association of our Company conditionally adopted on 27 May 2019 and effective on the Listing Date, as amended or supplemented from time to time, a summary of which is set out in the section headed "Appendix IV — Summary of the constitution of our Company and Cayman Islands company law" in this listing document</t>
  </si>
  <si>
    <t>Beneficial China Aluminum Cans Shareholder(s) beneficial owner(s) of China Aluminum Cans Shares whose China Aluminum Cans Shares are registered in the name of a Registered China Aluminum Cans Shareholder</t>
  </si>
  <si>
    <t>Board or "Board of Directors" the board of Directors</t>
  </si>
  <si>
    <t>Botny Botny Corporation Limited (保賜利有限公司), formerly known as Nice Grace Corporation Limited (佳彩興業有限公 司), a company incorporated in Hong Kong with limited liability on 3 June 2013 and is wholly-owned by Topspan as at the Latest Practicable Date</t>
  </si>
  <si>
    <t>Botny HK Botny Hongkong Co., Limited (保賜利香港有限公司), a company incorporated in Hong Kong with limited liability on 9 June 2010 and is wholly-owned by Guangzhou Botny as at the Latest Practicable Date</t>
  </si>
  <si>
    <t>BVI British Virgin Islands "CAGR" compound annual growth rate</t>
  </si>
  <si>
    <t>CCASS the Central Clearing and Settlement System established and operated by Hong Kong Securities Clearing Company Limited</t>
  </si>
  <si>
    <t>CCASS Investor Participant a person admitted to participate in CCASS as an investor participant, who may be an individual or joint individuals or a corporation</t>
  </si>
  <si>
    <t>Pursuant to the Public Offer  Agreement, our Company is initially offering for subscription by public in Hong Kong of 23,000,000 Public Offer Shares at the Offer Price under the Public Offer, on and subject to the terms and conditions set forth in this prospectus and the Application Forms. The Public Offer Underwriters have agreed, on and subject to the terms and conditions in the Public Offer  Agreement, to procure subscribers for, or failing which they shall subscribe for, the Public Offer Shares.</t>
  </si>
  <si>
    <t>The Public Offer  Agreement is subject to various conditions, which include, without limitation: (a) the Listing Committee granting the listing of, and permission to deal in, our Shares in issue and to be issued as mentioned in this prospectus; and (b) the Placing  Agreement having been executed, becoming unconditional and not having been terminated.</t>
  </si>
  <si>
    <t>The respective obligations of the Public Offer Underwriters to subscribe for, or procure subscribers for, the Public Offer Shares under the Public Offer  Agreement are subject to termination. The Joint Lead Managers (for themselves and on behalf of the Public Offer Underwriters) may in their absolute discretion terminate the Public Offer  Agreement with immediate effect by written notice to our Company at any time at or before 8:00 a.m. (Hong Kong time) on the Listing Date if: (i) there shall develop, occur, exist or come into effect: (a) any change or prospective change (whether or not permanent) in the business or in the financial or trading position of our Group; or (b) any change or development involving a prospective change or development, or any event or series of event resulting or representing or likely to result in any change or development involving a prospective change or deterioration (whether or not permanent) in local, national, regional or international financial, political, military, industrial,</t>
  </si>
  <si>
    <t>The Hong Kong  Agreement was entered into on 24 October 2019. Pursuant to the Hong Kong  Agreement, our Company is offering initially 13,000,000 Hong Kong Offer Shares (subject to reallocation) for subscription by way of Hong Kong Public Offering at the Offer Price on and subject to the terms and conditions of this prospectus and the Application Forms.</t>
  </si>
  <si>
    <t>Subject to the Listing Committee granting the approval for the listing of, and permission to deal in, the Shares in issue, the Offer Shares (including any Shares which may be issued or sold under the Over-allotment Option), and to certain other conditions set out in the Hong Kong  Agreement, the Hong Kong Underwriters have severally, but not jointly, agreed to subscribe or procure subscriptions for their respective applicable proportions of the Hong Kong Offer Shares now being offered and which are not taken up under the Hong Kong Public Offering on the terms and conditions of this prospectus, the Application Forms and the Hong Kong  Agreement.</t>
  </si>
  <si>
    <t>The Hong Kong  Agreement is conditional on and subject to, among other things, the International  Agreement having been signed and becoming unconditional in accordance with its terms and not having been terminated in accordance with its terms or otherwise.</t>
  </si>
  <si>
    <t>The obligations of the Hong Kong Underwriters to subscribe or procure subscriptions for the Hong Kong Offer Shares under the Hong Kong  Agreement are subject to termination. The Sole Global Coordinator (for itself and on behalf of the Hong Kong Underwriters) shall have the absolute right by notice in writing to our Company to terminate the Hong Kong  Agreement with immediate effect at any time prior to 8:00 a.m. on the Listing Date (the "</t>
  </si>
  <si>
    <t>Pursuant to the Public Offer  Agreement, our Company has agreed to offer the Public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Public Offer  Agreement, the Public Offer Underwriters have severally and not jointly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</si>
  <si>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- 262 -</t>
  </si>
  <si>
    <t>Titan Financial Services Limited</t>
  </si>
  <si>
    <t>This prospectus is published solely in connection with the Public Offer. The Public Offer is fully underwritten by the Public Offer Underwriters on a conditional basis. The Placing is expected to be fully underwritten by the Placing Underwriters subject to the terms and conditions of the Placing</t>
  </si>
  <si>
    <t>Agreement. If, for any reason, the Offer Price is not agreed between the Joint</t>
  </si>
  <si>
    <t>Pursuant to the Public Offer  Agreement, our Company has agreed to offer the</t>
  </si>
  <si>
    <t>Public Offer Shares for subscription by the public in Hong Kong on and subject to the terms and conditions of this prospectus and the Application Forms relating thereto.</t>
  </si>
  <si>
    <t>Subject to, among other conditions, the granting of the listing of, and permission to deal in, the</t>
  </si>
  <si>
    <t>Shares in issue and to be issued as mentioned in this prospectus by the Listing Committee and to certain other conditions set out in the Public Offer  Agreement, the Public Offer</t>
  </si>
  <si>
    <t>Underwriters have severally agreed to subscribe or procure subscribers for their respective applicable proportions of the Public Offer Shares now being offered which are not taken up under the Public</t>
  </si>
  <si>
    <t>Offer on the terms and conditions of this prospectus, the Application Forms relating thereto and the</t>
  </si>
  <si>
    <t>Public Offer  Agreement.</t>
  </si>
  <si>
    <t>China International Capital Corporation Hong Kong Securities Limited J.P. Morgan Securities (Asia Pacific) Limited</t>
  </si>
  <si>
    <t>Daiwa Capital Markets Hong Kong Limited</t>
  </si>
  <si>
    <t>First Shanghai Securities Limited</t>
  </si>
  <si>
    <t>Pursuant to the Hong Kong  Agreement, our Company is offering initially the Hong Kong Offer Shares (subject to adjustment) for subscription by the public in Hong Kong on the terms and subject to the conditions in this prospectus, the Application Forms and the Hong Kong  Agreement at the Offer Price.</t>
  </si>
  <si>
    <t>Subject to the Listing Committee granting approval for the listing of, and permission to deal in, the Shares in issue and to be issued pursuant to the Global Offering as mentioned herein (including any additional Shares which may be issued pursuant to the exercise of the Over-allotment Option) and such approval not having been withdrawn, and to certain other conditions set out in the Hong Kong  Agreement (including the Joint Representatives and our Company agreeing upon the Offer Price), the Hong Kong Underwriters have agreed severally and not jointly to subscribe, or procure subscribers to subscribe for their respective applicable proportions of the Hong Kong Offer Shares being offered which are not taken up under the Hong Kong Public Offering on the terms and conditions as set out in this prospectus, the Application Forms and the Hong Kong  Agreement.</t>
  </si>
  <si>
    <t>The Joint Representatives may, in their sole and absolute discretion terminate the Hong Kong  Agreement with immediate effect upon the occurrence of any of the following events before 8:00 a.m. (Hong Kong time) on the Listing Date: (i) there develops, occurs, exists or comes into force: (a) any new law or regulation or any change or development involving a prospective change in existing law or regulation, or any change or development involving a prospective change in the interpretation or application thereof by any court or other</t>
  </si>
  <si>
    <t>ICBC International Securities Limited Yuanta Securities (Hong Kong) Company Limited China Renaissance Securities (Hong Kong) Limited China Everbright Securities (HK) Limited Luk Fook Securities (HK) Limited Head &amp; Shoulders Securities Limited</t>
  </si>
  <si>
    <t>HONG KONG PUBLIC OFFERING</t>
  </si>
  <si>
    <t>Pursuant to the Hong Kong  Agreement, we are offering 9,000,000 Hong Kong Offer Shares (subject to adjustment) for subscription by the public in Hong Kong at the Offer Price on the terms and subject to the conditions of this prospectus and the Application Forms.</t>
  </si>
  <si>
    <t>Subject to (i) the Listing Committee granting the listing of, and permission to deal in, our Shares in issue and to be issued as mentioned herein (including any additional Shares which may be made available pursuant to the exercise of the Over-Allotment Option), and (ii) certain other conditions set out in the Hong Kong  Agreement, the Hong Kong Underwriters have agreed severally, but not jointly, to subscribe or procure subscribers for their respective applicable proportions of the Hong Kong Offer Shares which are being offered but are not taken up under the Hong Kong Public Offering on the terms and subject to the conditions of this prospectus, the Application Forms and the Hong Kong  Agreement.</t>
  </si>
  <si>
    <t>ICBCI Capital (for itself and on behalf of the Hong Kong Underwriters) shall be entitled by written notice to the Company to terminate the Hong Kong  Agreement with immediate effect if prior to 8:00 a.m. on the Listing Date: (a) there shall develop, occur, exist or come into effect:</t>
  </si>
  <si>
    <t>(i) any event or circumstance in the nature of force majeure (including, without limitation, any acts of government, declaration of a national or international emergency or war, calamity, crisis, epidemic, pandemic, outbreak of infectious disease, economic sanctions, strikes, lock-outs, fire, explosion, flooding, earthquake, volcanic eruption, civil commotion, riots, public disorder, acts of war, outbreak or escalation of hostilities (whether or not war is declared), acts of God or acts of terrorism) in or affecting Hong Kong, the PRC or Taiwan, the United States, the United Kingdom, European Union (or any member thereof), Singapore or Japan (each a "</t>
  </si>
  <si>
    <t>The Global Offering comprises the Hong Kong Public Offering of initially 81,327,000 Hong Kong Offer Shares and the International Offering of initially 1,545,199,000 International Offer Shares, subject to reallocation on the basis as described in "</t>
  </si>
  <si>
    <t xml:space="preserve"> in each case as well as to the Over-allotment Option (in the case of the International Offering). This prospectus is published solely in connection with the Hong Kong Public Offering. The Hong Kong Public Offering is severally underwritten by the Hong Kong Underwriters on a conditional basis. The International Offering is expected to be fully underwritten by the International Underwriters.</t>
  </si>
  <si>
    <t>The Hong Kong  Agreement was entered into on 4 July 2019. Pursuant to the Hong Kong  Agreement, the Company is offering the Hong Kong Offer Shares for subscription by the public in Hong Kong on the terms and conditions set out in this prospectus, the Application Forms and the Hong Kong  Agreement at the Offer Price.</t>
  </si>
  <si>
    <t>Subject to (a) the Listing Committee granting approval for the listing of, and permission to deal in, the Shares in issue and to be issued pursuant to the Global Offering on the Main Board of the Stock Exchange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the Application Forms and the Hong Kong  Agreement.</t>
  </si>
  <si>
    <t>Citigroup Global Markets Asia Limited CCB International Capital Limited BOCOM International Securities Limited First Shanghai Securities Limited Haitong International Securities Company Limited ABCI Securities Company Limited Huineng Securities Limited Head &amp; Shoulders Securities Limited Sinomax Securities Limited</t>
  </si>
  <si>
    <t>The Global Offering comprises the Hong Kong Public Offering of initially 35,336,000 Hong Kong Offer Shares and the International Offering of initially 317,998,000 International Offer Shares, subject, in each case, to reallocation on the basis as described in "Structure of the Global Offering" in this prospectus as well as to the Over-allotment Option (in the case of the International Offering).</t>
  </si>
  <si>
    <t>The Hong Kong  Agreement was entered into on January 14, 2019. Pursuant to the Hong Kong  Agreement, the Company is offering the Hong Kong Offer Shares for subscription on the terms and conditions set out in this prospectus, the Application Forms and the Hong Kong  Agreement at the Offer Price.</t>
  </si>
  <si>
    <t>The Public Offer is fully underwritten by the Public Offer Underwriters and the Placing is expected to be fully underwritten by the Placing Underwriters on a several basis and subject to the Price Determination Agreement. The Public Offer  Agreement was entered into on 26 February 2019 and in connection with the Placing, our Company expects to enter into the Placing  Agreement with, among others, the Placing Underwriters. The Public Offer  Agreement is conditional upon, among other things, the Placing  Agreement being entered into, and each of the  Agreements is expected to be inter-conditional.</t>
  </si>
  <si>
    <t>PUBLIC OFFER</t>
  </si>
  <si>
    <t>Under the Public Offer  Agreement, our Company has agreed to offer the Public Offer Shares to the public in Hong Kong for subscription on and subject to the terms and conditions of this prospectus and the Application Forms. Pursuant to the Public Offer  Agreement, and conditional upon, among other things, the Listing Committee granting or agreeing to grant the listing of, and permission to deal in, the Shares, in issue and to be issued as mentioned in this prospectus (subject only to allotment and/or despatch of share certificates for the Offer Shares and such other usual conditions for transaction of this nature) and certain other conditions including the entering into of the Placing  Agreement and the Price Determination Agreement on or around the Price Determination Date, the Public Offer Underwriters have agreed to subscribe for, or procure subscribers to subscribe for, the Public Offer Shares which are not taken up under the Public Offer on the terms and conditions of the Public Offer  Agreement, this prospectus and the Application Forms.</t>
  </si>
  <si>
    <t>The obligations of the Public Offer Underwriters to subscribe or procure subscribers for the Public Offer Shares are subject to termination if certain events, including force majeure, shall occur at any time at or before 8:00 a.m. (Hong Kong time) on the Listing Date. The Joint Global Coordinators (for themselves and on behalf of the other Public Offer Underwriters) have the right, in their sole and absolute discretion, to terminate the obligations of the Public Offer Underwriters under the Public Offer  Agreement if they see fit upon the occurrence of any of the following events:</t>
  </si>
  <si>
    <t>Orient Securities (Hong Kong) Limited Guotai Junan Securities (Hong Kong) Limited CCB International Capital Limited Haitong International Securities Company Limited BOCOM International Securities Limited CMB International Capital Limited ABCI Securities Company Limited Zhongtai International Securities Limited Yuanyin Securities Limited Futu Securities International (Hong Kong) Limited Bluemount Securities Limited Valuable Capital Limited</t>
  </si>
  <si>
    <t>Pursuant to the Hong Kong Public Offering  Agreement, the Company has agreed to initially offer 12,500,000 new Shares for subscription by members of the public in Hong Kong on and subject to the terms and conditions of this prospectus and the Application Forms at the Offer Price.</t>
  </si>
  <si>
    <t>The respective obligations of the Hong Kong Public Offering Underwriters to subscribe, or procure subscribers for, the Hong Kong Public Offering Shares under the Hong Kong Public Offering  Agreement are subject to termination. If any of the events set out below shall occur at any time prior to 8:00 a.m. (Hong Kong time) on the Listing Date, the Joint Global Coordinators (for themselves and on behalf of the Hong Kong Public Offering</t>
  </si>
  <si>
    <t>China Renaissance Securities (Hong Kong) Limited Morgan Stanley Asia Limited Merrill Lynch (Asia Pacific) Limited China International Capital Corporation Hong Kong Securities Limited UBS AG Hong Kong Branch China Securities (International) Corporate Finance Company Limited CMB International Capital Limited BOCI Asia Limited ICBC International Securities Limited China Merchants Securities (HK) Co., Limited Haitong International Securities Company Limited Futu Securities International (Hong Kong) Limited</t>
  </si>
  <si>
    <t>Pursuant to the Hong Kong  Agreement, the Company is offering initially 13,237,800 Hong Kong Offer Shares (subject to adjustment) for subscription by the public in Hong Kong on and subject to the terms and conditions in this prospectus, the Application Forms and the Hong Kong  Agreement at the Offer Price.</t>
  </si>
  <si>
    <t>Subject to (a) the Listing Committee of the Stock Exchange granting approval for the listing of, and permission to deal in, the Shares in issue and to be issued pursuant to the Global Offering, any Shares which may be issued pursuant to the exercise of the Over-allotment Option, the Pre-IPO Share Option Scheme, the Post-IPO Share Option Scheme and the RSU Scheme, and such approval not having been withdrawn and (b) certain other conditions set out in the Hong Kong  Agreement (including the Price Determination Banks (for themselves and on behalf of the Underwriters) and the Company agreeing upon the Offer Price), the Hong Kong Underwriters have agreed severally and not jointly to subscribe or procure subscribers for their respective applicable proportions of the Hong Kong Offer Shares being offered which are not taken up under the Hong Kong Public Offering on and subject to the terms and conditions set out in this prospectus, the Application Forms and the Hong Kong  Agreement. The Hong Kong  Agreement is conditional upon and subject to, among other things, the International  Agreement having been executed and becoming unconditional and not having been terminated in accordance with its terms.</t>
  </si>
  <si>
    <t>For applicants applying under the Hong Kong Public Offering, this document and the Application Forms contain the terms and conditions of the Hong Kong Public Offering. The International Offering is expected to be fully underwritten by the International Underwriters.</t>
  </si>
  <si>
    <t>Articles or "Articles of Association" the articles of association of the Company conditionally adopted on 22 February 2019 and effective from the Listing Date, as amended from time to time, a summary of which is set out in Appendix IV to this listing document</t>
  </si>
  <si>
    <t>Beneficial Hanison Shareholder(s) beneficial owner(s) of Hanison Shares whose Hanison Shares are registered in the name of a Registered Hanison Shareholder</t>
  </si>
  <si>
    <t>Board or "Board of Directors" the board of Directors of the Company</t>
  </si>
  <si>
    <t>Business Day any day (other than a Saturday, Sunday or public holiday in Hong Kong) on which banks in Hong Kong are generally open for normal banking business "BVI" the British Virgin Islands</t>
  </si>
  <si>
    <t>CCASS the Central Clearing and Settlement System established and operated by HKSCC</t>
  </si>
  <si>
    <t>CCASS Clearing Participant a person admitted to participate in CCASS as a direct clearing participant or a general clearing participant "CCASS Custodian Participant" a person admitted to participate in CCASS as a custodian participant</t>
  </si>
  <si>
    <t>CCASS Investor Participant a person admitted to participate in CCASS as an investor participant who may be an individual, joint individuals or a corporation</t>
  </si>
  <si>
    <t>CCASS Participant a CCASS Clearing Participant, a CCASS Custodian Participant, or a CCASS Investor Participant</t>
  </si>
  <si>
    <t>CCM Trust CCM Trust (Cayman) Limited, a company incorporated in the Cayman Islands with limited liability, and a Controlling Shareholder</t>
  </si>
  <si>
    <t>Crosby Securities Limited Giraffe Capital Limited Mason Securities Limited</t>
  </si>
  <si>
    <t>Crosby Securities Limited Mason Securities Limited Lego Securities Limited Pacific Foundation Securities Limited</t>
  </si>
  <si>
    <t>Pursuant to the Hong Kong  Agreement, our Company is offering 12,500,000 Hong Kong Offer Shares for subscription by the public in Hong Kong on, and subject to, the terms and conditions set out in this prospectus and the Application Forms.</t>
  </si>
  <si>
    <t>ICBC International Securities Limited Haitong International Securities Company Limited Guotai Junan Securities (Hong Kong) Limited ABCI Securities Company Limited Silk Road International Capital Limited BOCOM International Securities Limited Head &amp; Shoulders Securities Limited</t>
  </si>
  <si>
    <t>Pursuant to the Hong Kong  Agreement, We are offering 35,426,000 Hong Kong</t>
  </si>
  <si>
    <t>Offer Shares for subscription by the public in Hong Kong on, and subject to, the terms and conditions set out in this prospectus and the Application Forms.</t>
  </si>
  <si>
    <t>Subject to: (a) the Listing Committee of the Stock Exchange granting the listing of, and permission to deal in, our Shares in issue and to be issued as mentioned in this prospectus and such listing and permission not subsequently being revoked; and (b) certain other conditions set out in the Hong Kong  Agreement (including but not limited to the Offer Price being agreed upon between us and ICBC International Capital (for itself and on behalf of the other Underwriters)), the Hong Kong Underwriters have agreed severally, and not jointly, to subscribe for, or procure</t>
  </si>
  <si>
    <t>subscribers for, the Hong Kong Offer Shares which are being offered but are not taken up under the Hong Kong Public Offering, on the terms and conditions set out in this prospectus, the Application Forms and the Hong Kong  Agreement. If, for any reason, the Offer Price is not agreed</t>
  </si>
  <si>
    <t>between us and ICBC International Capital (for itself and on behalf of the other Hong Kong Underwriters) by Monday, 4 March 2019, the Global Offering will not proceed and will lapse.</t>
  </si>
  <si>
    <t>Upbest Securities Company Limited</t>
  </si>
  <si>
    <t>This prospectus is published solely in connection with the Hong Kong Public Offering which forms part of the Global Offering. The Hong Kong Public Offering is fully underwritten by the Hong Kong Underwriters on a conditional basis on the terms and conditions set out in this prospectus, the related Application Forms and the Hong Kong  Agreement. The International Placing is expected to be fully underwritten by the International Underwriters. If, for any reason, the Offer Price is not agreed among our Company and the Joint Global Coordinators (for themselves and on behalf of the Underwriters), the Global Offering will not proceed and will lapse.</t>
  </si>
  <si>
    <t>The Global Offering comprises the Hong Kong Public Offering of initially 62,500,000 Hong Kong Public Offer Shares and the International Placing of initially 62,500,000 International Placing Shares, subject, in each case, to reallocation as well as to the Over- allotment Option in the case of the International Placing on the basis as described in the section headed ''Structure and Conditions of the Global Offering'' in this prospectus.</t>
  </si>
  <si>
    <t>RESTRICTIONS ON THE OFFER SHARES</t>
  </si>
  <si>
    <t>Each person acquiring the Hong Kong Public Offer Shares under the Hong Kong Public Offering will be required to, or be deemed by his/her/its acquisition of the Hong Kong Public Offer Shares to, confirm that he/she/it is aware of the restrictions on offers of the Offer Shares described in this prospectus.</t>
  </si>
  <si>
    <t>No action has been taken to permit a public offering of the Offer Shares, or the distribution of this prospectus in any jurisdiction other than Hong Kong. Accordingly, this prospectus may not be used for the purpose of, and does not constitute, an offer or invitation in any jurisdiction or in any circumstances in which such an offer or invitation is not authorised or to any person to whom it is unlawful to make such an offer or invitation.</t>
  </si>
  <si>
    <t>Pursuant to the Hong Kong  Agreement, our Company is initially offering 62,500,000 Shares for subscription by the public in Hong Kong at the Offer Price on and subject to the terms and conditions set out in this prospectus and the related Application Forms.</t>
  </si>
  <si>
    <t>UBS AG Hong Kong Branch</t>
  </si>
  <si>
    <t>ABCI SECURITIES COMPANY LIMITED</t>
  </si>
  <si>
    <t>The Hong Kong Public Offering is fully underwritten by the Hong Kong Underwriters on a conditional basis on the terms and conditions set out in this Prospectus, the Application Forms relating thereto and the Hong Kong  Agreement. The International Offering is expected to be fully underwritten by the International Underwriters. If, for any reason, the Offer Price is not agreed between the Company and the Joint Representatives (for themselves and on behalf of the Underwriters) on or before Friday, May 31, 2019, the Global Offering will not proceed and will lapse.</t>
  </si>
  <si>
    <t>The Global Offering comprises the Hong Kong Public Offering of initially 123,530,000 Hong Kong Offer Shares and the International Offering of initially 1,111,770,000 International Offer Shares (including, for the avoidance of doubt, the Reserved Shares offered pursuant to the Preferential Offering), subject, in each case, to reallocation on the basis as described in the section headed "Structure of the Global Offering" as well as to the Over-allotment Option in the case of the International Offering.</t>
  </si>
  <si>
    <t>Pursuant to the Hong Kong  Agreement, we are offering Hong Kong Offer Shares for subscription by the public in Hong Kong in accordance with the terms and conditions of this Prospectus and the Application Forms relating thereto.</t>
  </si>
  <si>
    <t>Innovax Securities Limited HGNH International Securities Co., Limited Yue Xiu Securities Company Limited Zhongtai International Securities Limited Pulsar Capital Limited BMI Securities Limited</t>
  </si>
  <si>
    <t>Pursuant to the Hong Kong  Agreement, we are offering our Hong Kong Offer Shares for subscription by members of the public in Hong Kong on and subject to the terms and conditions of this prospectus and the Application Forms.</t>
  </si>
  <si>
    <t>The Hong Kong  Agreement is conditional upon and subject to, amongst others, the International  Agreement becoming unconditional and not having been terminated. Subject to the listing of and permission to deal in our Shares in issue and to be issued as mentioned in this prospectus being granted by the Listing Committee of the Stock Exchange and to certain other conditions set out in the Hong Kong  Agreement, the Hong Kong Underwriters have severally agreed to subscribe or procure subscribers, for our Hong Kong Offer Shares.</t>
  </si>
  <si>
    <t>The Sole Global Coordinator (for itself and on behalf of the Hong Kong Underwriters) shall have the absolute right by notice in writing to our Company to terminate the Hong Kong  Agreement with immediate effect at any time prior to 8:00 a.m. (Hong Kong time) (the "</t>
  </si>
  <si>
    <t xml:space="preserve">) on the Listing Date if any of the following events shall occur prior to the Termination Time:– (a) there shall develop, occur or come into force:– (i) any new law or regulation or any change in existing laws or regulations or any change in the interpretation or application thereof by any court or other competent authority in the PRC, Hong Kong, the BVI, the Cayman Islands or any other jurisdiction(s) relevant to any member of our Group or the Global Offering (the </t>
  </si>
  <si>
    <t>) or any other similar event which in the reasonable opinion of the Sole Global Coordinator (for itself and on behalf of the Hong Kong Underwriters) has a material adverse effect on the business or financial conditions or prospects of our Group or which may be expected to adversely affect the business or financial condition or prospects of our Group in a material way; or</t>
  </si>
  <si>
    <t>Guotai Junan Securities (Hong Kong) Limited Essence International Securities (Hong Kong) Limited China Everbright Securities (HK) Limited Haitong International Securities Company Limited CCB International Capital Limited Mason Securities Limited Crédit Agricole Corporate and Investment Bank, Hong Kong branch Yuanyin Securities Limited Ever-Long Securities Company Limited SBI China Capital Financial Services Limited Lead Securities (HK) Limited</t>
  </si>
  <si>
    <t>Pursuant to the Hong Kong  Agreement, our Company is offering the Hong Kong Public Offer Shares for subscription, subject to the terms and conditions of this prospectus and the Application Forms relating thereto, at the Offer Price.</t>
  </si>
  <si>
    <t>Subject to, among other matters, the Listing Committee of the Stock Exchange granting listing of, and permission to deal in, the Shares in issue and to be issued as mentioned in this prospectus and the Offer Price having been determined by our Company and the Sole Global Coordinator (for itself and on behalf of the Underwriters) at or prior to Tuesday, March 5, 2019 or such other date or time as may be agreed between our Company and the Sole Global Coordinator (for itself and on behalf of the Underwriters) but in any event not later than Wednesday, March 13, 2019, the Hong Kong Underwriters have severally agreed to subscribe</t>
  </si>
  <si>
    <t>Alliance Capital Partners Limited China Tonghai Securities Limited Ruibang Securities Limited First Securities (HK) Limited</t>
  </si>
  <si>
    <t>China Securities (International) Corporate Finance Company Limited 18/F, Two Exchange Square, 8 Connaught Place Central Hong Kong</t>
  </si>
  <si>
    <t>Haitong International Securities Company Limited 22/F, Li Po Chun Chambers, 189 Des Voeux Road Central Hong Kong</t>
  </si>
  <si>
    <t>Ruibang Securities Limited 9/F Sang Woo Building, 227-228 Gloucester Road, Wanchai Hong Kong</t>
  </si>
  <si>
    <t>Essence International Securities (Hong Kong) Limited 39/F., One Exchange Square Central Hong Kong</t>
  </si>
  <si>
    <t>Chuenman Securities Limited Office A, 10/F Sang Woo Building, 227-228 Gloucester Road, Wanchai Hong Kong</t>
  </si>
  <si>
    <t>Koala Securities Limited Units 01-02, 13/F Everbright Centre, 108 Gloucester Road Wanchai Hong Kong</t>
  </si>
  <si>
    <t>Zundiao Securities Limited Room 601, 6/F On Hong Commercial Building, 145 Hennessy Road Wanchai Hong Kong</t>
  </si>
  <si>
    <t>Pursuant to the Hong Kong  Agreement, our Company is offering initially 19,780,000 Hong Kong Public Offer Shares (subject to adjustment) for subscription by the public in Hong Kong on the terms and subject to the conditions in this prospectus, the Application Forms and the Hong Kong  Agreement at the Offer Price.</t>
  </si>
  <si>
    <t>Koala Securities Limited</t>
  </si>
  <si>
    <t>Pursuant to the Public Offer  Agreement, our Company has agreed to offer 65,000,000 Offer Shares (subject to re-allocation) for subscription by the public in Hong Kong on and subject to the terms and conditions of this prospectus and the Application Forms.</t>
  </si>
  <si>
    <t>Subject to, among other conditions, (i) the Listing Committee granting the listing of, and permission to deal in, our Shares in issue and to be issued as mentioned in this prospectus; and (ii) certain other conditions set out in the Public Offer  Agreement, the Public Offer Underwriters have agreed to subscribe for, or procure subscribers to subscribe for the Public Offer Shares which are being offered but are not taken up under the Public Offer on the terms and subject to the conditions of this prospectus, the Application Forms and the Public Offer  Agreement.</t>
  </si>
  <si>
    <t>If any of the events set out below shall occur at any time prior to 8:00 a.m. (Hong Kong time) on the Listing Date, the Sole Bookrunner (for itself and on behalf of the Public Offer Underwriters) shall be entitled by notice (orally or in writing) given to our Company to terminate the Public Offer  Agreement with immediate effect: (a) there shall develop, occur or come into force:</t>
  </si>
  <si>
    <t>(i) any new law or regulation or any change in existing laws or regulations or any change in the interpretation or application thereof by any court or other competent authority in Hong Kong, the BVI, the Cayman Islands or any other jurisdiction(s) relevant to our Company and our subsidiaries or any other similar event which in the sole and absolute opinion of the Sole Bookrunner (for itself and on behalf of the Public Offer Underwriters) has or is likely to have a material adverse effect on the business or financial conditions or prospects of our Group or which may be expected to adversely affect the business or financial condition or prospects of our Group in a material way; or</t>
  </si>
  <si>
    <t>Shanxi Securities International Limited</t>
  </si>
  <si>
    <t>Pursuant to the Hong Kong  Agreement, our Company is initially offering for subscription by public in Hong Kong of 30,000,000 Hong Kong Public Offer Shares at the Offer Price under the Hong Kong Public Offering, on and subject to the terms and conditions set forth in this prospectus and the Application Forms. The Hong Kong Underwriters have agreed, on and subject to the terms and conditions in the Hong Kong  Agreement, to procure applications to subscribe for, or failing which themselves as principals shall subscribe for, the Hong Kong Public Offer Shares.</t>
  </si>
  <si>
    <t>The Hong Kong  Agreement is subject to various conditions, which include, without limitation: (a) the Listing Committee granting the listing of, and permission to deal in, our Shares in issue and to be issued as mentioned in this prospectus; and (b) the International Placing Agreement having been executed, becoming unconditional and not having been terminated.</t>
  </si>
  <si>
    <t>The respective obligations of the Hong Kong Underwriters to subscribe for, or procure subscribers for, the Hong Kong Public Offer Shares under the Hong Kong  Agreement are subject to termination. The Underwriters' Representative (for itself and on behalf of the Hong Kong Underwriters) will, subject to the consent of the Sole Sponsor, be entitled by notice to our Company to terminate the Hong Kong  Agreement with immediate effect if prior to 8: 00 a.m. on the Listing Date: (i) there shall develop, occur, exist or come into effect: (a) any event, or series of events, in the nature of force majeure (including, without limitation, any acts of government or orders of any courts, declaration of a national or international emergency or war, calamity, crisis, epidemic, pandemic, outbreak of</t>
  </si>
  <si>
    <t>UOB Kay Hian (Hong Kong) Limited</t>
  </si>
  <si>
    <t>Pursuant to the Hong Kong  Agreement, We are offering 6,668,000 Hong Kong Offer Shares for subscription by the public in Hong Kong on, and subject to, the terms and conditions set out in this prospectus and the Application Forms.</t>
  </si>
  <si>
    <t>Subject to: (a) the Listing Committee granting the listing of, and permission to deal in, our Shares in issue and to be issued as mentioned in this prospectus and such listing and permission not subsequently being revoked; and (b) certain other conditions set out in the Hong Kong  Agreement (including but not limited to the Offer Price being agreed upon between us and ICBC International Capital (for itself and on behalf of the other Underwriters)),</t>
  </si>
  <si>
    <t>the Hong Kong Underwriters have agreed severally, and not jointly, to subscribe for, or procure subscribers for, the Hong Kong Offer Shares which are being offered but are not taken up under the Hong Kong Public Offering, on the terms and conditions set out in this prospectus, the Application Forms and the Hong Kong  Agreement. If, for any reason, the Offer Price is not agreed between us and ICBC International Capital (for itself and on behalf of the other Hong Kong Underwriters) by 12:00 noon on or before Monday, 4 November 2019, the Global Offering will not proceed and will lapse.</t>
  </si>
  <si>
    <t>China Industrial Securities International Capital Limited BOCOM International Securities Limited</t>
  </si>
  <si>
    <t>Joint Lead Managers and Underwriters</t>
  </si>
  <si>
    <t>China Industrial Securities International Capital Limited BOCOM International Securities Limited Blackwell Global Securities Limited Lee Go Securities Limited Sinomax Securities Limited Yicko Securities Limited</t>
  </si>
  <si>
    <t>Pursuant to the Hong Kong Public Offer  Agreement, our Company is initially offering for subscription by public in Hong Kong of 10,000,000 Hong Kong Public Offer Shares at the Offer Price under the Hong Kong Public Offer, on and subject to the terms and conditions set forth in this prospectus and the Application Forms. The Hong Kong Public Offer Underwriters have agreed, on and subject to the terms and conditions in the Hong Kong Public Offer  Agreement, to procure subscribers for, or failing which they shall subscribe for, the Hong Kong Public Offer Shares.</t>
  </si>
  <si>
    <t>The Hong Kong Public Offer  Agreement is subject to various conditions, which include, without limitation: (a) the Listing Committee granting the listing of, and permission to deal in, our Shares in issue and to be issued as mentioned in this prospectus; and (b) the International Placing  Agreement having been executed, becoming unconditional and not having been terminated.</t>
  </si>
  <si>
    <t>Lego Securities Limited Aristo Securities Limited China Tonghai Securities Limited First Fidelity Capital (International) Limited Seazen Resources Securities Limited Brilliant Norton Securities Company Limited Fruit Tree Securities Limited Grand China Securities Limited Kirin Securities Limited Lee Go Securities Limited MTF Securities Limited Realord Asia Pacific Securities Limited Yuzhou Financial Holdings Limited</t>
  </si>
  <si>
    <t>Pursuant to the Hong Kong  Agreement, our Company has agreed to initially offer 19,800,000 Shares for subscription by members of the public in Hong Kong on and subject to the terms and conditions of this prospectus and the Application Forms.</t>
  </si>
  <si>
    <t>Subject to, among other conditions, the granting of the approval for the listing of, and permission to deal in, all the Shares in issue and any Shares to be issued as mentioned in this prospectus (including the Shares to be issued pursuant to the Over-allotment Option) by the Stock Exchange and certain other conditions set out in the Hong Kong  Agreement, the Hong Kong Underwriters have severally, but not jointly, agreed to subscribe or procure subscribers for their respective applicable proportions of the Hong Kong Public Offer Shares now being offered which are not taken up under the Hong Kong Public Offering on the terms and conditions of this prospectus, the Application Forms and the Hong Kong  Agreement. In addition, the Hong Kong  Agreement is conditional on and subject to the International  Agreement having been executed, becoming, and continuing to be, unconditional and not having been terminated.</t>
  </si>
  <si>
    <t>The Hong Kong Underwriters are and the International Underwriters are expected to be:</t>
  </si>
  <si>
    <t>Nobleseed Securities Limited Ballas Capital Limited</t>
  </si>
  <si>
    <t>CSC Securities (HK) Limited Grand View Securities Limited Fulbright Securities Limited China Sky Securities Limited Alpha Financial Group Limited</t>
  </si>
  <si>
    <t>The Hong Kong Public Offer is fully underwritten by the Hong Kong Underwriters under the terms of the Hong Kong  Agreement and is subject to our Company and the Joint Bookrunners (for themselves and on behalf of the Underwriters) agreeing on the Offer Price.</t>
  </si>
  <si>
    <t>We expect to enter into the International  Agreement relating to the International Placing on or before the Price Determination Date. The International Placing will be fully underwritten by the International Underwriters under the terms of the International  Agreement to be entered into.</t>
  </si>
  <si>
    <t>HONG KONG PUBLIC OFFER  ARRANGEMENTS AND EXPENSES</t>
  </si>
  <si>
    <t>The Hong Kong  Agreement</t>
  </si>
  <si>
    <t>Subject to, among other conditions, the granting of the listing of, and permission to deal in, the Shares in issue and to be issued as mentioned in this prospectus by the Stock Exchange and to certain other conditions set out in the Hong Kong  Agreement, the Hong Kong Underwriters have severally agreed to procure applications to purchase, or failing which themselves as principals apply to purchase, their respective applicable proportions of the Hong Kong Offer Shares now being offered which are not taken up under the Hong Kong Public Offer on the terms and conditions of this prospectus, the Application Forms and the Hong Kong  Agreement.</t>
  </si>
  <si>
    <t>The Hong Kong  Agreement is conditional on and subject to the International  Agreement having been executed, becoming unconditional and not having been terminated in accordance with its terms.</t>
  </si>
  <si>
    <t>BOCI Asia Limited AMTD Global Markets Limited China Industrial Securities International Capital Limited Haitong International Securities Company Limited</t>
  </si>
  <si>
    <t>The obligations of the Hong Kong Underwriters under the Hong Kong  Agreement are subject to termination with immediate effect by the Sole Global Coordinator, in its sole and absolute discretion (for itself and on behalf of the Hong Kong Underwriters) by notice orally or in writing to our Company at any time prior to 8:00 a.m. on the Listing Date if: (a) there develops, occurs, exists or comes into force:</t>
  </si>
  <si>
    <t>(i) any event or series of events resulting in or representing a calamity or crisis or a change or development involving a prospective change, in local, national, regional or international financial, political, military, industrial, economic, fiscal or market conditions or sentiments (including, without limitation, conditions and sentiments in stock and bond markets, money and foreign exchange markets, investment and credit markets and inter-bank markets) or currency exchange rate or controls in or affecting Hong Kong, the PRC, the United States, the European Union (or any member thereof), Singapore, the United Kingdom and the Cayman Islands, or any other jurisdiction in which any member of the Group operates (collectively the "</t>
  </si>
  <si>
    <t>WE Securities Limited</t>
  </si>
  <si>
    <t>Yuanyin Securities Limited</t>
  </si>
  <si>
    <t>The Hong Kong  Agreement was entered into on June 3, 2019. Pursuant to the Hong Kong  Agreement, we are offering the Public Offer Shares for subscription by the public in Hong Kong at the Offer Price on the terms and subject to the conditions of this prospectus and the Application Forms.</t>
  </si>
  <si>
    <t>Subject to the Listing Committee granting the listing of, and permission to deal in, our Shares in issue and to be issued as mentioned in this prospectus (including any additional Shares which may be made available pursuant to the exercise of the Over- allotment Option), and to certain other conditions set out in the Hong Kong  Agreement, the Hong Kong Underwriters have agreed severally but not jointly or jointly and severally to subscribe or procure subscribers for their respective applicable proportions of the Public Offer Shares which are being offered but are not taken up under the Hong Kong Public Offering on the terms and subject to the conditions of this prospectus, the Application Forms and the Hong Kong  Agreement.</t>
  </si>
  <si>
    <t>The Hong Kong  Agreement is conditional upon and subject to the International Placing Agreement having been signed and becoming unconditional and not having been terminated in accordance with its terms.</t>
  </si>
  <si>
    <t>Astrum Capital Management Limited Wealth Link Securities Limited Quasar Securities Co., Limited</t>
  </si>
  <si>
    <t>Pursuant to the Public Offer  Agreement, our Company is initially offering for subscription of 12,500,000 Public Offer Shares at the Offer Price under the Public Offer, on and subject to the terms and conditions set forth in this prospectus and the Application Forms. Subject to, among other matters, the Listing Committee granting listing of, and permission to deal in, the Shares in issue and any shares which may fall to be issued pursuant to the Share Offer (including any Shares which may be issued pursuant to the exercise of the Over-allotment Option and any Shares which may be issued pursuant to the exercise of any options which may be granted under the Shares Option Scheme), the Offer Price having been determined by our Company and the Sole Bookrunner (for itself and on behalf of the Underwriters) at or prior to Wednesday, 6 May 2020 but in any event not later than Thursday, 7 May 2020, the Public Offer Underwriters have agreed on and subject to the terms and conditions in the Public Offer  Agreement, to procure subscribers for, or failing which they shall subscribe for, our Public Offer Shares.</t>
  </si>
  <si>
    <t>The Public Offer  Agreement is subject to various conditions, which include, but without limitation, the Listing Committee granting listing of, and permission to deal in, our Shares in issue and to be issued as mentioned in this prospectus. In addition, the Public Offer  Agreement is conditional on and subject to the Placing  Agreement having been executed, becoming unconditional and not having been terminated. The Public Offer Shares are fully underwritten pursuant to the Public Offer  Agreement.</t>
  </si>
  <si>
    <t>The respective obligations of the Public Offer Underwriters to subscribe for, or procure subscribers for, our Public Offer Shares under the Public Offer  Agreement are subject to termination. The Sole Bookrunner (for itself and on behalf of the Public Offer Underwriters) has the right, in its sole and absolute discretion, to terminate the Public Offer  Agreement by notice in writing to our Company with immediate effect at any time prior to 8:00 a.m. on the Listing Date (the ''Termination Time'') if prior to the Termination Time: (i) there comes to the notice of the Sole Bookrunner or any of the Public Offer Underwriters:</t>
  </si>
  <si>
    <t>Astrum Capital Management Limited Wealth Link Securities Limited Lead Securities (HK) Limited Quasar Securities Co., Limited Emperio Securities And Assets Management Limited Tiger Faith Securities Limited Sorrento Securities Limited</t>
  </si>
  <si>
    <t>Pursuant to the Hong Kong  Agreement, our Company is initially offering for subscription of 25,000,000 Hong Kong Offer Shares at the Offer Price under the Hong Kong Public Offering subject to the terms and conditions set forth in this prospectus and the Application Forms. Subject to, among other matters, the Listing Committee of the Stock Exchange granting listing of, and permission to deal in, our Shares in issue and to be issued as mentioned in this prospectus and the Offer Price having been determined by our Company and the Joint Bookrunners (for themselves and on behalf of the Underwriters) on or prior to Friday, 10 January 2020 or such other date or time as may be agreed between our Company and the Joint Bookrunners (for themselves and on behalf of the Underwriters) but in any event not later than Monday, 13 January 2020, the Hong Kong Underwriters have agreed on and subject to the terms and conditions in the Hong Kong  Agreement, to procure subscribers for, or failing which they shall subscribe for, our Hong Kong Offer Shares.</t>
  </si>
  <si>
    <t>The Hong Kong  Agreement is subject to various conditions, which include, but without limitation, the Listing Committee granting listing of, and permission to deal in, our Shares in issue and to be issued as mentioned in this prospectus. In addition, the Hong Kong  Agreement is conditional on and subject to the International  Agreement having been executed, becoming unconditional and not having been terminated. The Hong Kong Offer Shares are fully underwritten pursuant to the Hong Kong  Agreement.</t>
  </si>
  <si>
    <t>The respective obligations of the Hong Kong Underwriters to subscribe for, or procure subscribers for, our Hong Kong Offer Shares under the Hong Kong  Agreement are subject to termination. The Joint Bookrunners (for themselves and on behalf of the Hong Kong Underwriters) have the right, in their sole and absolute discretion to terminate the Hong Kong  Agreement by notice in writing to our Company with immediate effect at any time prior to 8:00 a.m. on the Listing Date (the "</t>
  </si>
  <si>
    <t>) if prior to the Termination Time: (i) there comes to the notice of the Joint Bookrunners or any of the Hong Kong Underwriters: (a) any matter or event showing any of the representations, warranties, agreements and undertakings given to the Hong Kong Underwriters under the Hong Kong  Agreement to be untrue, inaccurate or misleading in any material</t>
  </si>
  <si>
    <t>China Everbright Securities (HK) Limited Soochow Securities International Brokerage Limited Zhongtai International Securities Limited ABCI Securities Company Limited BOCI Asia Limited BOCOM International Securities Limited China Industrial Securities International Capital Limited CMBC Securities Company Limited Haitong International Securities Company Limited Huarong International Securities Limited Sheng Yuan Securities Limited</t>
  </si>
  <si>
    <t>Sunfund Securities Limited</t>
  </si>
  <si>
    <t>Differ Financial and Securities Limited</t>
  </si>
  <si>
    <t>DL Securities (HK) Limited</t>
  </si>
  <si>
    <t>ZMF Asset Management Limited</t>
  </si>
  <si>
    <t>Soochow Securities International Brokerage Limited</t>
  </si>
  <si>
    <t>Zhongtai International Securities Limited ABCI Securities Company Limited BOCI Asia Limited</t>
  </si>
  <si>
    <t>BOCOM International Securities Limited China Industrial Securities International Capital Limited CMBC Securities Company Limited</t>
  </si>
  <si>
    <t>Haitong International Securities Company Limited Huarong International Securities Limited Sheng Yuan Securities Limited</t>
  </si>
  <si>
    <t>Sunfund Securities Limited Yue Xiu Securities Company Limited Differ Financial and Securities Limited DL Securities (HK) Limited Futu Securities International (Hong Kong) Limited</t>
  </si>
  <si>
    <t>Glory Sun Securities Limited</t>
  </si>
  <si>
    <t>Valuable Capital Limited</t>
  </si>
  <si>
    <t>Pursuant to the Hong Kong  Agreement, the Company has agreed to initially offer 12,500,000 new Shares for subscription by members of the public in Hong Kong on and subject to the terms and conditions of this prospectus and the Application Forms.</t>
  </si>
  <si>
    <t>Subject to, among other conditions, the granting of the approval for the listing of, and permission to deal in, all the Shares in issue and any Shares to be issued as mentioned in this prospectus by the Listing Committee and to certain other conditions set out in the Hong Kong  Agreement, the Hong Kong Underwriters have severally, but not jointly, agreed to subscribe or procure subscribers for their respective applicable proportions of the Hong Kong Public Offer Shares which are not taken up under the Hong Kong Public Offer on the terms and conditions of this prospectus, the Application Forms and the Hong Kong  Agreement. In addition, the Hong Kong  Agreement is conditional on and subject to the International  Agreement having been executed, becoming, and continuing to be, unconditional and not having been terminated.</t>
  </si>
  <si>
    <t>The respective obligations of the Hong Kong Underwriters to subscribe, or procure subscribers for, the Hong Kong Public Offer Shares under the Hong Kong  Agreement are subject to termination. The Sole Global Coordinator, at its sole and absolute discretion, may, for itself and on behalf of the other Hong Kong Underwriters, upon giving notice in writing to the Company, terminate the Hong Kong  Agreement with immediate effect if any of the following events occurs at or prior to 8:00 a.m. on the Listing Date: (a) there has come to the notice of the Sole Global Coordinator:</t>
  </si>
  <si>
    <t>(i) that any statement contained in this prospectus, the Application Forms, the post hearing information pack, the formal notice, any submissions, documents or information provided to the Sole Sponsor and/or the Sole Global Coordinator and/ or any notices, announcements, advertisements, communications or other documents issued or used by or on behalf of the Company in connection with the Global Offering (including any supplement or amendments thereto) (collectively, the "Relevant Documents") was, when it was issued, or has become, untrue, incorrect, misleading or deceptive in any material respect or that any forecast, expression of opinion, intention or expectation expressed in any of the Relevant Documents is not, in the sole and absolute opinion of the Sole Global Coordinator (for itself and on behalf of the other Hong Kong Underwriters), fair and honest and based on reasonable assumptions, when taken as a whole; or</t>
  </si>
  <si>
    <t>Pursuant to the Public Offer  Agreement, our Company is initially offering for subscription of 25,000,000 Public Offer Shares at the Offer Price under the Public Offer, on and subject to the terms and conditions set forth in this prospectus and the Application Forms. The Public Offer Underwriter has agreed on and subject to the terms and conditions in the Public Offer  Agreement, to procure subscribers for, or failing which it shall subscribe for, the Public Offer Shares.</t>
  </si>
  <si>
    <t>The Public Offer  Agreement is subject to various conditions, which include, but without limitation, the Listing Committee granting listing of, and permission to deal in, our Shares in issue and to be issued as mentioned in this prospectus. In addition, the Public Offer  Agreement is conditional on and subject to the Placing  Agreement having been executed, becoming unconditional and not having been terminated.</t>
  </si>
  <si>
    <t>Grounds For Termination</t>
  </si>
  <si>
    <t>Fortune (HK) Securities Limited China International Capital Corporation Hong Kong Securities Limited CCB International Capital Limited China Everbright Securities (HK) Limited Futu Securities International (Hong Kong) Limited Guosen Securities (HK) Capital Company Limited</t>
  </si>
  <si>
    <t>Pursuant to the Hong Kong  Agreement, the Company has agreed to offer the Hong Kong Public Offer Shares for subscription by the public in Hong Kong on and subject to the terms and conditions of this prospectus and the Application Forms.</t>
  </si>
  <si>
    <t>The obligations of the Hong Kong Underwriters to subscribe or procure subscribers for the Hong Kong Public Offer Shares under the Hong Kong  Agreement are subject to termination by written notice from the Joint Global Coordinators to the Company, if, at any time prior to 8:00 a.m. on the Listing Date: (a) there develops, occurs, exists or comes into force:</t>
  </si>
  <si>
    <t>(i) any new law or regulation or any change or development involving a prospective change in existing laws or regulations, or any event or circumstance likely to result in a change or development involving a prospective change in the interpretation or application thereof by any court or other competent authority in or affecting Hong Kong, the PRC, the United States, the United Kingdom, the European Union (or any member thereof), Japan, Singapore or any other relevant jurisdictions (collectively, the "</t>
  </si>
  <si>
    <t>Relevant Jurisdictions "); (ii) any change or development involving a prospective change, or any event or series of events resulting or likely to result in or representing any change or development, or any prospective change or development, in local, national, regional or international financial, economic, political, military, industrial, legal, fiscal, regulatory, currency, credit or market matters or conditions or exchange control or any monetary or trading settlement system (including, without limitation, a change in</t>
  </si>
  <si>
    <t>SOLE BOOKRUNNER</t>
  </si>
  <si>
    <t>SOLE LEAD MANAGER</t>
  </si>
  <si>
    <t>CO-LEAD MANAGERS</t>
  </si>
  <si>
    <t>AFG Securities Limited Alpha Financial Group Limited Aristo Securities Limited Bluemount Securities Limited Cinda International Securities Limited Head &amp; Shoulders Securities Limited Supreme China Securities Limited Zeus Securities Limited</t>
  </si>
  <si>
    <t>Pursuant to the Public Offer  Agreement, our Company is initially offering for subscription by the public in Hong Kong of 10,000,000 Public Offer Shares at the Offer Price under the Public Offer, on and subject to the terms and conditions set forth in this prospectus and the Application Forms. The Public Offer Underwriter has agreed, on and subject to the terms and conditions in the Public Offer  Agreement, to procure subscribers for, or failing which they shall subscribe for, the Public Offer Shares.</t>
  </si>
  <si>
    <t>Giraffe Capital Limited ChaoShang Securities Limited I Win Securities Limited Sinomax Securities Limited Zhong Jia Securities Limited First Fidelity Capital (International) Limited All EverGreen Securities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</si>
  <si>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the Joint Representatives and our Company, the Global Offering will not proceed and will lapse.</t>
  </si>
  <si>
    <t>The Global Offering comprises the Hong Kong Public Offering of initially 35,716,000 Hong Kong Offer Shares and the International Offering of initially 321,408,000 International Offer Shares, subject, in each case, to reallocation on the basis as described in "Structure of the Global Offering" as well as to the Over-allotment Option in the case of the International Offering.</t>
  </si>
  <si>
    <t>Pursuant to the Hong Kong  Agreement, we are offering the Hong Kong Offer Shares for subscription by the public in Hong Kong in accordance with the terms and conditions of this Prospectus and the Application Forms relating thereto.</t>
  </si>
  <si>
    <t>Subject to the Listing Committee granting listing of, and permission to deal in, the Shares in issue and to be issued as mentioned in this Prospectus, and certain other conditions set forth in the Hong Kong  Agreement (including the Joint Global Coordinators (for themselves and severally on behalf of the Hong Kong Underwriters), our Company agreeing upon the Offer Price) being satisfied (or, as the case may be, waived), the Hong Kong Underwriters have agreed to subscribe or procure subscribers for their respective applicable portions of the Hong Kong Offer Shares in aggregate, now being offered which are not taken up under the Hong Kong Public Offering on the terms and conditions of this Prospectus, the Application Forms relating thereto and the Hong Kong  Agreement.</t>
  </si>
  <si>
    <t>Goldman Sachs (Asia) L.L.C.</t>
  </si>
  <si>
    <t>Credit Suisse (Hong Kong) Limited</t>
  </si>
  <si>
    <t>Brocade River Asset Management Limited</t>
  </si>
  <si>
    <t>Pursuant to the Hong Kong  Agreement entered into on 24 September 2020, we are offering 6,355,000 Hong Kong Public Offer Shares (subject to reallocation) for subscription by the public in Hong Kong on the terms and subject to the conditions in this document and the Hong Kong  Agreement at the Offer Price.</t>
  </si>
  <si>
    <t>Subject to (a) the Listing Committee granting approval for the listing of, and permission to deal in, the Shares in issue and to be issued pursuant to the Global Offering as mentioned in this document (including any additional Shares which may be issued pursuant to the exercise of the Over-allotment Option, and any additional Shares which may be issued pursuant to the Share Schemes) and such approval not having been withdrawn, and to (b) certain other conditions set out in the Hong Kong  Agreement (including, amongst others, the Joint Representatives (for themselves and on behalf of the Hong Kong Underwriters) and our Company, agreeing upon the Offer Price), the Hong Kong Underwriters have agreed, severally but not jointly to subscribe, or procure subscribers to subscribe for their respective applicable proportions of the Hong Kong Public Offer Shares being offered which are not taken up under the Hong Kong Public Offering on the terms and conditions as set out in this document and the Hong Kong  Agreement.</t>
  </si>
  <si>
    <t>The obligations of the Hong Kong Underwriters to subscribe or procure subscribers for the Hong Kong Public Offer Shares under the Hong Kong  Agreement are subject to termination, if, at any time prior to 8:00 a.m. on the Listing Date: (a) there shall develop, occur, exist or come into effect: (i) any local, national, regional or international event or circumstance in the nature of force majeure (including any acts of government, declaration of a national or international</t>
  </si>
  <si>
    <t>Realord Asia Pacific Securities Limited China Tonghai Securities Limited SPDB International Capital Limited AMC Wanhai Securities Limited</t>
  </si>
  <si>
    <t>Joint Lead Managers and Public Offer Underwriters</t>
  </si>
  <si>
    <t>Conrad Investment Services Limited Target Capital Management Limited Augustine Securities Company Limited</t>
  </si>
  <si>
    <t>Pursuant to the Public Offer  Agreement, the Group is offering 31,500,000 Public Offer Shares (subject to reallocation) for subscription on the terms and subject to the conditions of this prospectus and the Application Forms at the Offer Price.</t>
  </si>
  <si>
    <t>Subject to (i) the Listing Committee of the Stock Exchange granting listing of, and permission to deal in, the Shares in issue and to be issued pursuant to the Share Offer and the Capitalisation Issue and any Shares which may be issued pursuant to the exercise of the Over-allotment Option and any options which may be granted under the Share Option Scheme; and (ii) certain other conditions set out in the Public Offer  Agreement, the Public Offer Underwriters have severally agreed to apply or procure applications, on the terms and conditions of this prospectus, the related Application Forms and the Public Offer  Agreement, for the Public Offer Shares now being offered and which are not taken up under the Public Offer.</t>
  </si>
  <si>
    <t>The Public Offer  Agreement is conditional upon and subject to the Placing  Agreement having been signed and becoming unconditional and not having been terminated in accordance with its terms.</t>
  </si>
  <si>
    <t>Joint Global Coordinators, Joint Lead Managers and Joint Bookrunners</t>
  </si>
  <si>
    <t>Southwest Securities (HK) Brokerage Limited Huajin Securities (International) Limited Elstone Securities Limited</t>
  </si>
  <si>
    <t>Co-lead Manager</t>
  </si>
  <si>
    <t>KGI Capital Asia Limited</t>
  </si>
  <si>
    <t>The Hong Kong  Agreement was entered into on 26 September 2019. As described in the Hong Kong  Agreement, our Company is offering the Hong Kong Offer Shares for subscription by the public in Hong Kong on the terms and subject to the conditions of this prospectus and the Application Forms at the Offer Price. Subject to the Listing Committee granting the listing of, and permission to deal in, our Shares in issue and to be issued as mentioned in this prospectus, and to certain other conditions set out in the Hong Kong  Agreement, the Hong Kong Underwriters have agreed severally to apply to purchase or procure applications to purchase the Hong Kong Offer Shares which are being offered but are not taken up under the Hong Kong Public Offering.</t>
  </si>
  <si>
    <t>The Hong Kong  Agreement is conditional upon and subject to, among other things, the International  Agreement having been entered into and becoming unconditional and not having been terminated.</t>
  </si>
  <si>
    <t>The obligations of the Hong Kong Underwriters to subscribe or procure subscribers for the Hong Kong Offer Shares under the Hong Kong  Agreement will be subject to termination with immediate effect by notice in writing from the Joint Global Coordinators to our Company, for themselves and on behalf of the Hong Kong Underwriters, if prior to 8:00 a.m. (Hong Kong time) on the Listing Date: (a) there has come to the notice of the Joint Global Coordinators that:</t>
  </si>
  <si>
    <t>(i) any statement contained in this prospectus, the Application Forms, and/or in any notices or announcements, advertisements or communications issued by or on behalf of our Company in connection with the Hong Kong Public Offering (including any supplement or amendment thereto) was, when it was issued, or has become or been discovered to be untrue, incorrect or misleading in any material respect, or that any forecast, estimate, expression of opinion, intention or</t>
  </si>
  <si>
    <t>TD King Capital Limited Nobleseed Securities Limited Sunfund Securities Limited Tiger Faith Securities Limited CSC Securities (HK) Limited Fulbright Securities Limited Plutus Securities Limited</t>
  </si>
  <si>
    <t>Pursuant to the Hong Kong  Agreement, our Company is offering 15,700,000 Hong Kong Offer Shares for subscription by the public in Hong Kong on, and subject to, the terms and conditions set out in this prospectus and the Application Forms.</t>
  </si>
  <si>
    <t>Subject to: (a) the Stock Exchange granting the listing of, and permission to deal in, our Shares in issue and to be issued as mentioned in this prospectus and such listing and permission not subsequently being revoked; and</t>
  </si>
  <si>
    <t>(b) certain other conditions set out in the Hong Kong  Agreement (including but not limited to the Offer Price being agreed upon between us and the Joint Bookrunners (for themselves and on behalf of the other Underwriters)), the Hong Kong Underwriters have agreed severally, and not jointly, to subscribe for, or procure subscribers for, the Hong Kong Offer Shares which are being offered but are not taken up under the Hong Kong Public Offering, on the terms and conditions set out in this prospectus, the Application Forms and the Hong Kong  Agreement. If, for any reason, the Offer Price is not agreed between us and the Joint Bookrunners (for themselves and on behalf of the other Hong Kong Underwriters), the Global Offering will not proceed and will lapse.</t>
  </si>
  <si>
    <t>CNI Securities Group Limited</t>
  </si>
  <si>
    <t>Pursuant to the Hong Kong  Agreement, our Company has agreed to offer the Hong Kong Offer Shares for subscription by the public in Hong Kong on and subject to the terms and conditions of this prospectus and the Application Forms at the Offer Price.</t>
  </si>
  <si>
    <t>Subject to the granting of the listing of, and permission to deal in, our Shares in issue and to be issued as mentioned in this prospectus by the Stock Exchange and to certain other conditions set out in the Hong Kong  Agreement, the Hong Kong Underwriters have severally agreed to subscribe or procure subscribers for their respective applicable proportions of the Hong Kong Offer Shares now being offered which are not taken up under the Hong Kong Public Offer on the terms and conditions of this prospectus, the Application Forms and the Hong Kong  Agreement.</t>
  </si>
  <si>
    <t>The Hong Kong  Agreement is conditional on and subject to the International  Agreement having been executed, becoming unconditional and not having been terminated in accordance with its terms or otherwise, prior to 8: 00 a.m. on the Listing Date.</t>
  </si>
  <si>
    <t>The obligations of the Hong Kong Underwriters to subscribe or procure subscribers to subscribe for the Hong Kong Shares are subject to termination if certain events, including force majeure, shall occur at any time at or before 8: 00 a.m. (Hong Kong time) on the Listing Date. The Joint Global Coordinators (on behalf of the Public Offer Underwriters) have the right, in their absolute discretion, to terminate the obligations of the Hong Kong Underwriters under the Hong Kong  Agreement by giving notice in writing to our Company, if they see fit upon the occurrence of any of the following events: (a) there has come to the notice of the Joint Global Coordinators:</t>
  </si>
  <si>
    <t>(i) that any statement contained in any offer documents as defined in the Hong Kong  Agreement (''Offer Documents'') including this prospectus and the Application Forms, considered by the Joint Global Coordinators in their absolute opinion to be material, was, when it was issued, or has become, untrue, incorrect or misleading in any respect or that any forecasts, expressions of opinion, intention or</t>
  </si>
  <si>
    <t>Excellent Success Investments Limited Lego Securities Limited Red Sun Capital Limited Shanxi Securities International Limited</t>
  </si>
  <si>
    <t>Pursuant to the Public Offer  Agreement, the Group is offering 25,000,000 Public Offer Shares (subject to reallocation) for subscription on the terms and subject to the conditions of this prospectus and the Application Forms at the Offer Price.</t>
  </si>
  <si>
    <t>Subject to (i) the Listing Committee of the Stock Exchange granting listing of, and permission to deal in, the Shares in issue and to be issued; and (ii) certain other conditions set out in the Public Offer  Agreement, the Public Offer Underwriters have severally agreed to apply or procure applications, on the terms and conditions of this prospectus, the related Application Forms and the Public Offer  Agreement, for the Public Offer Shares now being offered and which are not taken up under the Public Offer.</t>
  </si>
  <si>
    <t>If prior to 8:00 a.m. (Hong Kong time) on the Listing Date: (a) there comes to the notice of the Joint Bookrunners, the Joint Lead Managers or any of the Public Offer Underwriters:</t>
  </si>
  <si>
    <t>(i) that any statement contained in any of this prospectus, the Application Forms, the formal notice and any announcements issued by the Company in connection with the Public Offer (including any supplement or amendment thereto) was, when it was issued, or has become, untrue, incorrect or misleading, or that any forecasts, expressions of opinion, intention or expectation expressed in this prospectus, the Application Forms, the formal notice and/or any announcements issued by the Company in connection with the Public Offer (including any supplement or amendment thereto) are not fair and honest and based on reasonable assumptions, in each case when taken as a whole; or</t>
  </si>
  <si>
    <t>Elstone Securities Limited Lego Securities Limited Guosen Securities (HK) Capital Company Limited Alpha Financial Group Limited BOCOM International Securities Limited China Tonghai Securities Limited CMBC Securities Company Limited Essence International Securities (Hong Kong) Limited Great Roc Capital Securities Limited</t>
  </si>
  <si>
    <t>Elstone Securities Limited Lego Securities Limited Guosen Securities (HK) Capital Company Limited Alpha Financial Group Limited BOCOM International Securities Limited China Tonghai Securities Limited CMBC Securities Company Limited Essence International Securities (Hong Kong) Limited Great Roc Capital Securities Limited Conrad Investment Services Limited Lee Go Securities Limited</t>
  </si>
  <si>
    <t>The Hong Kong  Agreement was entered into on 26 February 2020. As described in the Hong Kong  Agreement, we are offering the Hong Kong Offer Shares for subscription on the terms and subject to the conditions of this prospectus and the Application Forms at the Offer Price. Subject to the Listing Committee granting the listing of, and permission to deal in, our Shares in issue and to be issued as mentioned herein, and to</t>
  </si>
  <si>
    <t>Head &amp; Shoulders</t>
  </si>
  <si>
    <t>Pursuant to the Public Offer  Agreement, our Company has agreed to offer the Public Offer Shares (subject to reallocation) for subscription by the public in Hong Kong on and subject to the terms and conditions of this prospectus and the Application Forms.</t>
  </si>
  <si>
    <t>Subject to, among other conditions, the Listing Committee granting the listing of, and permission to deal in, the Shares in issue and to be issued as mentioned in this prospectus and to the satisfaction of certain other conditions set out in the Public Offer  Agreement, the Public Offer Underwriters have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</si>
  <si>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The obligations of the Public Offer Underwriters to subscribe for, or procure subscribers for the Public Offer Shares are subject to termination. The Joint Bookrunners (for themselves and on behalf of the Public Offer Underwriter(s)) shall have the absolute right and discretion to terminate the arrangements set out in the Public Offer  Agreement by notice in writing given to our Company at any time prior to 8: 00 a.m. (Hong Kong time) on the Listing Date (the ''Termination Time''), if any of the following events shall occur prior to the Termination Time:</t>
  </si>
  <si>
    <t>1. There comes to the notice of the Joint Bookrunners:</t>
  </si>
  <si>
    <t>(a) any matter or event showing any of the representations, warranties, agreements and undertakings given to the Public Offer Underwriters under the Public Offer  Agreement (the ''Warranties'') to be untrue, inaccurate or misleading in any material respect when given or repeated or there has been a breach of any of the Warranties or any other provisions of the Public Offer  Agreement by any party to the Public Offer  Agreement other than the Sole Sponsor, the Joint Lead Managers and the Public Offer Underwriters which, in any such cases, is considered, in the reasonable opinion of the Joint Bookrunners, to be material in the context of the Public Offer; or</t>
  </si>
  <si>
    <t>Guosen Securities (Hong Kong) Capital Company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</si>
  <si>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the Sole Representative (on behalf of the Underwriters) and our Company, the Global Offering will not proceed and will lapse.</t>
  </si>
  <si>
    <t>The Global Offering comprises the Hong Kong Public Offering of initially 10,000,000 Hong Kong Offer Shares and the International Offering of initially 90,000,000 International Offer Shares, subject, in each case, to reallocation on the basis as described in the section headed ''Structure of the Global Offering'' in this prospectus as well as to the Over-allotment Option in the case of the International Offering.</t>
  </si>
  <si>
    <t>ARRANGEMENTS, COMMISSIONS AND EXPENSES</t>
  </si>
  <si>
    <t>Pursuant to the Hong Kong  Agreement, our Company has agreed to initially offer 35,000,000 new Shares for subscription by members of the public in Hong Kong on and subject to the terms and conditions of this prospectus and the Application Forms.</t>
  </si>
  <si>
    <t>Subject to, among other conditions, the granting of the approval for the listing of, and permission to deal in, all the Shares in issue and any Shares to be issued as mentioned in this prospectus by the Listing Committee and certain other conditions set out in the Hong Kong  Agreement, each of the Hong Kong Underwriters have severally, but not jointly nor jointly and severally, agreed to subscribe or procure subscribers for their respective applicable proportions of the Hong Kong Offer Shares which are not taken up under the Hong Kong Public Offer on the terms and conditions of this prospectus, the Application Forms and the Hong Kong  Agreement. In addition, the Hong Kong  Agreement is conditional on and subject to the International  Agreement having been executed, becoming, and continuing to be, unconditional and not having been terminated.</t>
  </si>
  <si>
    <t>The respective obligations of the Hong Kong Underwriters to subscribe, or procure subscribers for, the Hong Kong Offer Shares under the Hong Kong  Agreement are subject to termination. The Sole Global Coordinator (for itself and on behalf of the Hong Kong Underwriters) shall have the sole and absolute right to terminate the Hong Kong  Agreement by notice in writing to our Company with immediate effect if at any time prior to 8:00 a.m. on the Listing Date: (A) there develops, occurs, exists or comes into force: (a) any local, national, regional or international event or circumstance in the nature of force majeure (including, without limitation, any acts of government, declaration of a national or international emergency or war, calamity, crisis, epidemic, pandemic, outbreak of infectious disease, economic sanctions,</t>
  </si>
  <si>
    <t>Macquarie Capital Limited and China Merchants Securities (HK) Co., Limited</t>
  </si>
  <si>
    <t>ARRANGEMENTS AND EXPENSES FOR HONG KONG PUBLIC OFFERING</t>
  </si>
  <si>
    <t>The Hong Kong  Agreement was entered into on June 29, 2020. Pursuant to the Hong Kong  Agreement, we are offering the Hong Kong Public Offer Shares for subscription by the public in Hong Kong at the Offer Price on the terms and subject to the conditions of this document and the Application Forms.</t>
  </si>
  <si>
    <t>Subject to the Listing Committee granting the listing of, and permission to deal in, our Shares in issue and to be issued as mentioned herein (including any additional Shares which may be made available pursuant to the exercise of the Over-allotment Option, the Shares to be issued pursuant to awards under the Post-IPO Share Award Scheme and the Shares to be issued pursuant to the exercise of options granted under the Post-IPO Share Option Scheme), and to certain other conditions set out in the Hong Kong  Agreement, the Hong Kong Underwriters have agreed severally but not jointly or jointly and severally to subscribe or procure subscribers for their respective applicable proportions of the Hong Kong Public Offer Shares which are being offered but are not taken up under the Hong Kong Public Offering on the terms and subject to the conditions of this document, the Application Forms and the Hong Kong  Agreement.</t>
  </si>
  <si>
    <t>Ping An Securities Limited GLAM Capital Limited Shanxi Securities International Limited Pacific Challenge Securities Limited China Rich Securities Limited Enlighten Securities Limited Sheng Yuan Securities Limited</t>
  </si>
  <si>
    <t>Pursuant to the Hong Kong  Agreement, our Company is initially offering 25,000,000 Hong Kong Offer Shares for subscription by the public in Hong Kong on and subject to the terms and conditions of this prospectus and the Application Forms.</t>
  </si>
  <si>
    <t>Subject to (i) the Listing Committee granting listing of, and permission to deal in, our Shares in issue and to be issued as mentioned in this prospectus; and (ii) certain other conditions set out in the Hong Kong  Agreement (including, among others, the Joint Global Coordinators (for themselves and on behalf of the Underwriters) and our Company agreeing on the Offer Price), the Hong Kong Underwriters have agreed, severally but not jointly, to subscribe for, or procure subscribers to subscribe for, their respective applicable proportions of the Hong Kong Offer Shares which are being offered but are not taken up under the Hong Kong Public Offering on the terms and subject to the conditions of this prospectus, the Application Forms and the Hong Kong  Agreement. The Hong Kong Offer Shares are fully underwritten pursuant to the Hong Kong  Agreement.</t>
  </si>
  <si>
    <t>Grounds for termination of the Hong Kong  Agreement</t>
  </si>
  <si>
    <t>If any of the events set out below shall occur at any time prior to 8:00 a.m. (Hong Kong time) on the Listing Date, the Joint Global Coordinators (for themselves and on behalf of the Hong Kong Underwriters) shall be entitled by notice (orally or in writing) given to our Company to terminate the Hong Kong  Agreement with immediate effect: (a) there shall develop, occur or come into force:</t>
  </si>
  <si>
    <t>(i) any new law or regulation or any change in existing laws or regulations or any change in the interpretation or application thereof by any court or other competent authority in Hong Kong, Singapore, the BVI, the Cayman Islands or any other jurisdiction(s) relevant to our Company and our subsidiaries or any other similar event which in the reasonable opinion of the Joint Global Coordinators (for themselves and on behalf of</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</si>
  <si>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among the Joint Global Coordinators (for themselves and on behalf of the Underwriters) and our Company, the Global Offering will not proceed and will lapse.</t>
  </si>
  <si>
    <t>The Global Offering comprises the Hong Kong Public Offering of initially 30,170,000 Hong Kong Offer Shares and the International Offering of initially 271,530,000 International Offer Shares, subject, in each case, to reallocation on the basis as described in "Structure of the Global Offering" as well as to the Over-allotment Option in the case of the International Offering.</t>
  </si>
  <si>
    <t>Subject to the Listing Committee granting listing of, and permission to deal in, the Shares in issue and to be issued as mentioned in this prospectus, and certain other conditions set forth in the Hong Kong  Agreement (including the Joint Global Coordinators (for themselves and on behalf of the Hong Kong Underwriters) and our Company agreeing upon the Offer Price) being satisfied (or, as the case may be, waived), the Hong Kong Underwriters have agreed to subscribe or procure subscribers for their respective applicable portions of the Hong Kong Offer Shares in aggregate, now being offered which are not taken up under the Hong Kong Public Offering on the terms and conditions of this prospectus, the Application Forms relating thereto and the Hong Kong  Agreement.</t>
  </si>
  <si>
    <t>Hao Tian International Securities Limited</t>
  </si>
  <si>
    <t>Pacific Foundation Securities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</si>
  <si>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the Sole Global Coordinator (on behalf of the Underwriters) and our Company, the Global Offering will not proceed and will lapse.</t>
  </si>
  <si>
    <t>The Global Offering comprises the Hong Kong Public Offering of initially 53,200,000 Hong Kong Offer Shares and the International Offering of initially 478,800,000 International Offer Shares, subject, in each case, to reallocation on the basis as described in "Structure of the Global Offering" as well as to the Over-allotment Option in the case of the International Offering.</t>
  </si>
  <si>
    <t>Subject to the Listing Committee granting listing of, and permission to deal in, the Shares to be offered under the Global Offering as mentioned in this prospectus, and certain other conditions set forth in the Hong Kong  Agreement (including the Sole Global Coordinator (on behalf of the Underwriters) and our Company agreeing upon the Offer Price) being satisfied (or, as the case may be, waived), the Hong Kong Underwriters have agreed to subscribe or procure</t>
  </si>
  <si>
    <t>CLSA Limited</t>
  </si>
  <si>
    <t>Mizuho Securities Asia Limited</t>
  </si>
  <si>
    <t>This document is published solely in connection with the Hong Kong Public Offering. The Hong Kong Public Offering is fully underwritten by the Hong Kong Underwriters on a conditional basis. We expect the International Offering to be fully underwritten by the International Underwriters. If, for any reason, we do not agree with the Sole Global Coordinator (for itself and on behalf of the Underwriters) on the pricing of the Offer Shares, the Global Offering will not proceed and will lapse.</t>
  </si>
  <si>
    <t>The Global Offering comprises the Hong Kong Public Offering of initially 2,250,000 Hong Kong Offer Shares and the International Offering of initially 42,750,000 International Offer Shares, subject, in each case, to reallocation on the basis as described in "Structure of the Global Offering" as well as to the Over-allotment Option (in the case of the International Offering).</t>
  </si>
  <si>
    <t>The Hong Kong  Agreement was entered into on September 16, 2020. Pursuant to the Hong Kong  Agreement, we are offering the Hong Kong Offer Shares for subscription on the terms and conditions set out in this document and the Hong Kong  Agreement at the Public Offer Price.</t>
  </si>
  <si>
    <t>Subject to (a) the Hong Kong Stock Exchange granting approval for the listing of, and permission to deal in, our Class A ordinary shares in issue and to be issued pursuant to the Global Offering (including the Class A ordinary shares which may be issued pursuant to the exercise of the Over-allotment Option) and the Class A ordinary shares to be issued pursuant to the Share Incentive Plans, including pursuant to the exercise of options or other awards that have been or may be granted from time to time, and the Class A ordinary shares to be issued after conversion of Class B ordinary shares, on the Main Board of the Hong Kong Stock</t>
  </si>
  <si>
    <t>BOSC International Company Limited</t>
  </si>
  <si>
    <t>Sinomax Securities Limited I Win Securities Limited</t>
  </si>
  <si>
    <t>Pursuant to the Hong Kong  Agreement, our Company has agreed to offer the Hong Kong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Hong Kong  Agreement (including, among others, the Sole Global Coordinator, for itself and on behalf of the Underwriters, and our Company, for ourselves and on behalf of the Selling Shareholders, agreeing to the final Offer Price), the Hong Kong Underwriters have agreed to subscribe or procure subscribers for the Hong Kong Offer Shares now being offered which are not taken up under the Hong Kong Public Offering on the terms and conditions of this prospectus, the Application Forms and the Hong Kong  Agreement. The Hong Kong  Agreement is conditional upon and subject to, among others, the International  Agreement having been signed and becoming unconditional.</t>
  </si>
  <si>
    <t>The obligations of the Hong Kong Underwriters under the Hong Kong  Agreement are subject to termination with immediate effect by the Sole Global Coordinator, in its sole and absolute discretion (for itself and on behalf of the Hong Kong Underwriters) by notice orally or in writing to our Company prior to 8:00 a.m. on the Listing Date if: (a) there develops, occurs, exists or comes into effect: (i) any new law or regulation or any change or development involving a prospective change in any existing law or regulation or in the interpretation or application thereof by any court or other competent authority in or affecting Hong Kong, the PRC, the United States, the United Kingdom or the European Union (or any member thereof) or any jurisdiction relevant to any member of our Group (collectively, the "</t>
  </si>
  <si>
    <t>Relevant Jurisdictions " and each, a "</t>
  </si>
  <si>
    <t>Morgan Stanley Asia Limited China International Capital Corporation Hong Kong Securities Limited UBS AG Hong Kong Branch</t>
  </si>
  <si>
    <t>Morgan Stanley Asia Limited (in relation to the Hong Kong Public Offering) Morgan Stanley &amp; Co. International plc (in relation to the International Offering) China International Capital Corporation Hong Kong Securities Limited UBS AG Hong Kong Branch CMB International Capital Limited</t>
  </si>
  <si>
    <t>JOINT LEAD MANAGER</t>
  </si>
  <si>
    <t>CNCB (Hong Kong) Capital Limited</t>
  </si>
  <si>
    <t>This Prospectus is published solely in connection with the Hong Kong Public Offering. The Hong Kong Public Offering is fully underwritten by the Hong Kong Underwriters on a conditional basis on the terms and conditions set out in this Prospectus, the Application Forms relating thereto and the Hong Kong  Agreement. The International Offering is expected to be fully underwritten by the International Underwriters. If, for any reason, the Offer Price is not agreed between the Joint Global Coordinators (for themselves and on behalf of the Underwriters) and us on or before Thursday, October 22, 2020, or such other date as agreed between the parties, the Global Offering will lapse.</t>
  </si>
  <si>
    <t>The Global Offering comprises the Hong Kong Public Offering of initially 26,058,000 Hong Kong Offer Shares and the International Offering of initially 234,511,000 International Offer Shares, subject, in each case, to reallocation on the basis as described in the section headed "Structure of the Global Offering" of this Prospectus as well as to the Over-allotment Option.</t>
  </si>
  <si>
    <t>China Merchants Securities (HK) Co.,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</si>
  <si>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Sole Global Coordinator (on behalf of the Underwriters) and our Company, the Global Offering will not proceed and will lapse.</t>
  </si>
  <si>
    <t>The Global Offering comprises the Hong Kong Public Offering of initially 10,000,000 Hong Kong Offer Shares and the International Offering of initially 90,000,000 International Offer Shares, subject, in each case, to reallocation on the basis as described in the "Structure of the Global Offering" as well as to the Over-allotment Option (in the case of the International Offering).</t>
  </si>
  <si>
    <t>Pursuant to the Hong Kong  Agreement, our Company is offering initially 10,000,000 Hong Kong Offer Shares for subscription by the public in Hong Kong on and subject to the terms and conditions set out in this prospectus, the Application Forms and the Hong Kong  Agreement at the Offer Price.</t>
  </si>
  <si>
    <t>Subject to (a) the Listing Committee of the Hong Kong Stock Exchange granting listing of, and permission to deal in the Shares in issue and to be offered as mentioned in this prospectus and (b) certain other conditions set out in the Hong Kong  Agreement, the Hong Kong Underwriters have agreed severally to subscribe or procure subscribers for their</t>
  </si>
  <si>
    <t>ABCI Securities Company Limited Huatai Financial Holdings (Hong Kong) Limited CRIC Securities Company Limited BOCOM International Securities Limited Guotai Junan Securities (Hong Kong) Limited First Shanghai Securities Limited Yue Xiu Securities Company Limited CMB International Capital Limited CCB International Capital Limited Zhongtai International Securities Limited Crosby Securities Limited GLAM Capital Limited Founder Securities (Hong Kong)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</si>
  <si>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Representatives (for themselves and on behalf of the Underwriters) and our Company, the Global Offering will not proceed and will lapse.</t>
  </si>
  <si>
    <t>The Global Offering comprises the Hong Kong Public Offering of initially 52,942,000 Hong Kong Offer Shares and the International Offering of initially 476,470,000 International Offer Shares, subject, in each case, to reallocation on the basis as described in "Structure of the Global Offering" as well as to the Over-allotment Option (in the case of the International Offering).</t>
  </si>
  <si>
    <t>Pursuant to the Hong Kong  Agreement, our Company is offering initially 52,942,000 Hong Kong Offer Shares for subscription by the public in Hong Kong on and subject to the terms and conditions of this prospectus and the Application Forms at the Offer Price. Subject to (i) the Listing Committee granting approval for the listing of, and permission to deal in, our Shares in issue and to be offered as mentioned herein and such approval not having been withdrawn and (ii) certain other conditions set out in the Hong Kong  Agreement, the Hong Kong Underwriters have agreed severally but not jointly to subscribe or procure subscribers for their respective applicable proportions of the Hong Kong Offer Shares now being offered which are not taken up under the Hong Kong Public Offering on and subject to the terms and conditions of this prospectus, the Application Forms and the Hong Kong</t>
  </si>
  <si>
    <t>Haitong International Securities Company Limited China Industrial Securities International Capital Limited BOCI Asia Limited Futu Securities International (Hong Kong)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</si>
  <si>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the Sole Global Coordinator (for itself and on behalf of the other Underwriters) and our Company, the Global Offering will not proceed and will lapse.</t>
  </si>
  <si>
    <t>The Global Offering comprises the Hong Kong Public Offering of initially 25,000,000 Hong Kong Offer Shares and the International Offering of initially 225,000,000 International Offer Shares, subject, in each case, to reallocation on the basis as described in the section headed "Structure of the Global Offering" in this prospectus as well as to the Over-allotment Option in the case of the International Offering.</t>
  </si>
  <si>
    <t>Subject to the Listing Committee granting approval for the listing of, and permission to deal in, the Shares in issue and to be issued as mentioned in this prospectus, and certain other conditions set forth in the Hong Kong  Agreement being satisfied (or, as the case may be, waived), the Hong Kong Underwriters have agreed to subscribe or procure subscribers for their respective applicable proportions of the Hong Kong Offer Shares in aggregate, now being offered which are not taken up under the Hong Kong Public Offering on the terms and conditions of this prospectus, the Application Forms relating thereto and the Hong Kong  Agreement.</t>
  </si>
  <si>
    <t>The Hong Kong  Agreement is conditional on and subject to, among other things, the International  Agreement having been executed and becoming unconditional and not having been terminated in accordance with its terms or otherwise, prior to 8:00 a.m. on the Listing Date.</t>
  </si>
  <si>
    <t>THE UNDERWRITERS</t>
  </si>
  <si>
    <t>Joint Bookrunners HeungKong Securities Limited Sorrento Securities Limited</t>
  </si>
  <si>
    <t>Co-Manager Zundiao Securities Limited</t>
  </si>
  <si>
    <t>Subject to, among other conditions, the granting of the listing of, and permission to deal in, the Shares in issue and to be issued as mentioned in this prospectus by the Listing Committee and to certain other conditions set out in the Public Offer  Agreement, the Public Offer Underwriters have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</si>
  <si>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The Public Offer  Agreement is conditional on and subject to the Placing  Agreement having been entered into and becoming unconditional and not having been terminated in accordance with its terms.</t>
  </si>
  <si>
    <t>The Joint Lead Managers (for themselves and on behalf of the Underwriters) shall have the absolute right which is exercisable by the Joint Lead Managers (for themselves and on behalf of the Underwriters), upon giving notice in writing to our Company, to terminate the arrangements set out in the Public Offer  Agreement with immediate effect if any of the following events occur at any time prior to 8:00 a.m. (Hong Kong time) on the Listing Date: (a) it has come to the notice of the Joint Lead Managers that: (i) any statement contained in this prospectus or other documents issued or used by or on behalf of our Company or information provided to the Joint Lead Managers in connection with the Share Offer (the ''Relevant Documents''), considered by the Joint</t>
  </si>
  <si>
    <t>PUBLIC OFFER  ARRANGEMENTS, COMMISSIONS AND EXPENSES</t>
  </si>
  <si>
    <t>Pursuant to the Public Offer  Agreement, our Company has agreed to offer the Public Offer Shares for subscription by the public in Hong Kong on and subject to the terms and conditions set forth in this prospectus, the Application Forms and the Public Offer  Agreement.</t>
  </si>
  <si>
    <t>Subject to, among other matters, the Listing Committee granting listing of, and permission to deal in, the Shares in issue and any shares which may be issued as mentioned in this prospectus by the Listing Committee and certain other conditions set out in the Public Offer  Agreement, the Public Offer Underwriters have severally, but not jointly nor jointly and severally, agreed to subscribe or procure subscribers for their respective applicable proportions of the Public Offer Shares which are not taken up under the Public Offer on the terms and conditions of this prospectus, the Application Forms and the Public Offer  Agreement.</t>
  </si>
  <si>
    <t>In addition, the Public Offer  Agreement is conditional on and subject to the Placing  Agreement having been executed, becoming unconditional and not having been terminated. The Public Offer Shares are fully underwritten pursuant to the Public Offer  Agreement.</t>
  </si>
  <si>
    <t>Sunfund Securities Limited Zhongtai International Securities Limited Mont Avenir Capital Limited (in alphabetical order as follows)</t>
  </si>
  <si>
    <t>Ballas Capital Limited Brilliant Norton Securities Company Limited First Fidelity Capital (International) Limited Grand Partners Securities Limited Lee Go Securities Limited Realord Asia Pacific Securities Limited Zinvest Global Limited</t>
  </si>
  <si>
    <t>The Hong Kong  Agreement was entered into on 21 September 2020. As described in the Hong Kong  Agreement, we are offering the Hong Kong Offer Shares for subscription at the Offer Price on the terms and subject to the conditions set out in this prospectus and the Application Forms. Subject to the Stock Exchange granting the listing of, and permission to deal in, our Shares in issue and to be issued as mentioned herein, and subject to certain other conditions set out in the Hong Kong  Agreement, the Hong Kong Underwriters have agreed severally to subscribe or procure subscribers to subscribe for the Hong Kong Offer Shares which are being offered but are not taken up under the Hong Kong Public Offering.</t>
  </si>
  <si>
    <t>The obligations of the Hong Kong Underwriters to subscribe or procure subscribers to subscribe for the Hong Kong Offer Shares under the Hong Kong  Agreement will be subject to termination with immediate effect by notice (orally or in writing) from the Joint Bookrunners (for themselves and on behalf of the Hong Kong Underwriters) to our Company if at any time prior to 8:00 a.m. on the Listing Date: (a) there develops, occurs, exists or comes into effect: (i) any event, circumstance, or series of events, in or affecting the Cayman Islands, Hong Kong, Malaysia, Singapore, Philippines, the PRC, the United States, the United Kingdom, the European Union (as a whole) or any other jurisdiction relevant to any member of our Group (collectively, the "</t>
  </si>
  <si>
    <t>Relevant Jurisdictions " and each a "</t>
  </si>
  <si>
    <t>Relevant Jurisdiction "), in the nature of force majeure (including,</t>
  </si>
  <si>
    <t>ICBC International Securities Limited ABCI Securities Company Limited BOCOM International Securities Limited CCB International Capital Limited CMB International Capital Limited CRIC Securities Company Limited Essence International Securities (Hong Kong) Limited GLAM Capital Limited Guodu Securities (Hong Kong) Limited Guotai Junan Securities (Hong Kong) Limited Haitong International Securities Company Limited Hongkong Rich &amp; Fortune Securities Co., Limited HTF Securities Limited Huajin Securities (International) Limited Livermore Holdings Limited Vision Capital International Holdings Limited</t>
  </si>
  <si>
    <t>Pursuant to the Hong Kong Public Offering, our Company is initially offering 33,340,000 Hong Kong Offer Shares (subject to reallocation) for subscription by the public in Hong Kong on, and subject to, the terms and conditions set out in this Prospectus and the Application Forms.</t>
  </si>
  <si>
    <t>Subject to: (a) the Listing Committee granting approval for the listing of, and permission to deal in, the Shares in issue and to be issued as mentioned in this Prospectus and such listing and permission not subsequently being revoked; and (b) certain other conditions set out in the Hong Kong  Agreement (including but not limited to the Offer Price being agreed upon between our Company and ICBC International Capital (for itself and on behalf of the other Underwriters)),</t>
  </si>
  <si>
    <t>the Hong Kong Underwriters have agreed severally, and not jointly, to subscribe for, or procure subscribers for, their respective applicable proportions of the Hong Kong Offer Shares which are being offered but are not taken up under the Hong Kong Public Offering, on the terms and conditions set out in this Prospectus, the Application Forms and the Hong Kong  Agreement. If, for any reason, the Offer Price is not agreed between our Company and ICBC International Capital (for itself and on behalf of the Underwriters) by Wednesday, December 9, 2020, the Global Offering will not proceed and will lapse.</t>
  </si>
  <si>
    <t>Pursuant to the Hong Kong  Agreement, we are offering 16,578,000 Hong Kong Offer Shares (subject to adjustment) for subscription by the public in Hong Kong on the terms and subject to the conditions in this prospectus, the Application Forms and the Hong Kong  Agreement at the Offer Price.</t>
  </si>
  <si>
    <t>Subject to (a) the Stock Exchange granting approval for the listing of, and permission to deal in, the Shares in issue and to be issued pursuant to the Global Offering as mentioned in this prospectus (including any Shares that may be issued, pursuant to the exercise of the Over-allotment Option and the Pre-IPO Share Option) and such approval not having been withdrawn, and (b) certain other conditions set out in the Hong Kong  Agreement (including, amongst others, the Joint Representatives (for themselves and on behalf of the Hong Kong Underwriters) and our Company, agreeing upon the Offer Price), the Hong Kong Underwriters have agreed, severally but not jointly to subscribe, or procure subscribers to subscribe for their respective applicable proportions of the Hong Kong Offer Shares being offered which are not taken up under the Hong Kong Public Offering on the terms and conditions as set out in this prospectus, the Application Forms and the Hong Kong  Agreement.</t>
  </si>
  <si>
    <t>Goldman Sachs (Asia) L.L.C. UBS AG Hong Kong Branch China International Capital Corporation Hong Kong Securities Limited CLSA Limited ICBC International Securities Limited SPDB International Capital Limited Mirae Asset Securities (HK) Limited BOCI Asia Limited</t>
  </si>
  <si>
    <t>The Global Offering comprises the Hong Kong Public Offering of initially 9,770,000 Hong Kong Offer Shares and the International Offering of initially 87,922,000 International Offering Shares, subject, in each case, to reallocation on the basis as described in the section headed "Structure of the Global Offering" in this prospectus as well as to the Over-allotment Option (in the case of the International Offering).</t>
  </si>
  <si>
    <t>The Hong Kong  Agreement was entered into on October 21, 2020. Pursuant to the Hong Kong  Agreement, the Company is offering the Hong Kong Offer Shares for subscription on the terms and conditions set out in this prospectus and the Hong Kong  Agreement at the Offer Price.</t>
  </si>
  <si>
    <t>Subject to (a) the Listing Committee granting approval for the listing of, and permission to deal in, the Shares (including the Shares which may be issued pursuant to options granted under the Share Incentive Schemes) on the Main Board of the Stock Exchange and such approval not having been subsequently revoked prior to the commencement of trading of the Shares on the</t>
  </si>
  <si>
    <t>Lead Securities (HK) Limited</t>
  </si>
  <si>
    <t>Pursuant to the Hong Kong  Agreement, our Company is initially offering 75,000,000 Hong Kong Offer Shares for subscription by members of the public in Hong Kong at the Offer Price on the terms and subject to the conditions set forth in this prospectus, the Application Forms and the Hong Kong  Agreement.</t>
  </si>
  <si>
    <t>Subject to (i) the Listing Committee granting listing of, and permission to deal in, our Shares in issue and our Shares to be issued pursuant to the Global Offering (including any additional Shares which may be allotted and issued under the Over-allotment Option) on the Main Board of the Stock Exchange and (ii) certain other conditions set forth in the Hong Kong  Agreement (including, among others, the Sole Global Coordinator (on behalf of the Underwriters) and us agreeing on the Offer Price), the Hong Kong Underwriters have severally but not jointly agreed to subscribe or procure subscribers for, their respective applicable proportions of the Hong Kong Offer Shares which are being offered but are not taken up under the Hong Kong Public Offering, upon and subject to the terms and conditions set forth in this prospectus, the related Application Forms and the Hong Kong  Agreement.</t>
  </si>
  <si>
    <t>The Hong Kong  Agreement is conditional upon and subject to, among other things, the International  Agreement having been signed, becoming unconditional and not having been terminated in accordance with its terms.</t>
  </si>
  <si>
    <t>Alpha Financial Group Limited Elstone Securities Limited AFG Securities Limited Ample Capital Limited BOCOM International Securities Limited CIS Securities Asset Management Limited CMBC Securities Company Limited First Fidelity Capital (International) Limited Get Nice Securities Limited Head &amp; Shoulders Securities Limited Plutus Securities Limited Seazen Resources Securities Limited Sinomax Securities Limited Yuzhou Financial Holdings Limited</t>
  </si>
  <si>
    <t>Pursuant to the Public Offer  Agreement, our Company is initially offering for subscription of 31,250,000 Public Offer Shares at the Offer Price under the Public Offer, on and subject to the terms and conditions set forth in this prospectus and the Application Forms.</t>
  </si>
  <si>
    <t>Subject to, among other matters, the Listing Committee granting listing of, and permission to deal in, our Shares in issue and any shares which may fall to be issued pursuant to the Share Offer (including any Shares which may be issued pursuant to the exercise of the Over-allotment Option or the grant of Shares under the Share Award Scheme), the Offer Price having been determined by our Company (for ourselves and on behalf of the Selling Shareholder) and the Sole Global Coordinator (for itself and on behalf of the Underwriters) on or around Wednesday, 6 January 2021 but in any event not later than Monday, 11 January 2021, and the satisfaction of certain other conditions set out in the Public Offer  Agreement, the Public Offer Underwriters have severally agreed to subscribe or procure subscribers for, or failing which they shall subscribe for, the Public Offer Shares being offered on the terms and conditions of this prospectus, the Application Forms and the Public Offer  Agreement. The Public Offer Shares are fully underwritten pursuant to the Public Offer  Agreement.</t>
  </si>
  <si>
    <t>The respective obligations of the Public Offer Underwriters to subscribe for, or procure subscribers for, the Public Offer Shares under the Public Offer  Agreement are subject to termination. The Sole Global Coordinator (for itself and on behalf of the Public Offer Underwriters) may in its sole and absolute discretion terminate the Public Offer  Agreement with immediate effect by written notice to our Company (for ourselves and on behalf of the Selling Shareholder) at any time at or before 8:00 a.m. (Hong Kong time) on the Listing Date (the "</t>
  </si>
  <si>
    <t>) if prior to the Termination Time: (i) there shall develop, occur, exist or come into effect: (a) any change or prospective change (whether or not permanent) in the business or in the financial or trading position of our Group;</t>
  </si>
  <si>
    <t>CMBC Securities Company Limited Yuan Tong Global Securities Limited CCB International Capital Limited CEB International Capital Corporation Limited Southwest Securities (HK) Brokerage Limited SPDB International Capital Limited Zhongtai International Securities Limited Elstone Securities Limited Grand View Securities Limited China Sky Securities Limited Royston Securities Limited Aristo Securities Limited K.K.M. Securities Limited Lego Securities Limited GLAM Capital Limited</t>
  </si>
  <si>
    <t>Pursuant to the Hong Kong  Agreement, our Company is initially offering for subscription by public in Hong Kong of 5,370,000 Hong Kong Public Offer Shares at the Offer Price under the Hong Kong Public Offering, on and subject to the terms and conditions set forth in this prospectus and the Application Forms. The Hong Kong Underwriters have agreed, on and subject to the terms and conditions in the Hong Kong  Agreement, to procure applications to subscribe for, or failing which themselves as principals shall subscribe for, the Hong Kong Public Offer Shares.</t>
  </si>
  <si>
    <t>The respective obligations of the Hong Kong Underwriters to subscribe for, or procure subscribers for, the Hong Kong Public Offer Shares under the Hong Kong  Agreement are subject to termination. The Joint Global Coordinators (for themselves and on behalf of the Hong Kong Underwriters) will, subject to the consent of the Sole Sponsor, be</t>
  </si>
  <si>
    <t>DBS Asia Capital Limited</t>
  </si>
  <si>
    <t>Pursuant to the Hong Kong  Agreement, our Company has agreed to offer the Hong Kong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Hong Kong  Agreement (including, among others, the Sole Global Coordinator, for itself and on behalf of the Underwriters, and our Company, for ourselves, agreeing to the final Offer Price), the Hong Kong Underwriters have agreed to subscribe or procure subscribers for the Hong Kong Offer Shares now being offered which are not taken up under the Hong Kong Public Offering on the terms and conditions of this prospectus, the Application Forms and the Hong Kong  Agreement. The Hong Kong  Agreement is conditional upon and subject to, among others, the International  Agreement having been signed and becoming unconditional.</t>
  </si>
  <si>
    <t>The Sole Global Coordinator (for itself and on behalf of the Hong Kong Underwriters) shall be entitled by notice in writing to the Company to terminate the Hong Kong  Agreement with immediate effect if prior to 8:00 a.m. on the Listing Date:</t>
  </si>
  <si>
    <t>a. any breach of, or any matter or event rendering untrue, incorrect, inaccurate or misleading in any respect, any of the warranties under the Hong Kong  Agreement or the International  Agreement; or</t>
  </si>
  <si>
    <t>b. any material breach of any of the obligations or undertakings imposed upon any party to the Hong Kong  Agreement or the International  Agreement (other than upon any of the Hong Kong Underwriters or the International Underwriters); or</t>
  </si>
  <si>
    <t>Seazen Resources Securities Limited DL Securities (HK) Limited Solomon Asset Management (Hong Kong) Limited</t>
  </si>
  <si>
    <t>Our Company, our Controlling Shareholders (including the Vendor), our executive Directors, the Sponsor, the Joint Lead Managers, the Joint Bookrunners, and the Public Offer Underwriters have entered into the Public Offer  Agreement. As described in the Public Offer  Agreement, we are offering the Public Offer Shares for subscription on the terms and conditions of this prospectus and the Application Forms at the Offer Price.</t>
  </si>
  <si>
    <t>Subject to the Listing Committee granting listing of, and permission to deal in, the Shares in issue and to be issued, and to certain other conditions described in the Public Offer  Agreement (including the Joint Lead Managers (for themselves and on behalf of the Vendor) agreeing to the Offer Price), the Public Offer Underwriters have agreed severally to subscribe, or procure subscribers to subscribe for the Public Offer Shares which is being offered but not taken up under the Public Offer on the terms and subject to the conditions of the Public Offer  Agreement.</t>
  </si>
  <si>
    <t>The Public Offer  Agreement is conditional upon and subject to, amongst other things, the Placing  Agreement having been signed and becoming unconditional and not having been terminated in accordance with its terms.</t>
  </si>
  <si>
    <t>If at any time prior to 8:00 a.m. on the Listing Date: (a) there comes to the notice of the Joint Lead Managers (for themselves and on behalf of the Public Offer Underwriters): (i) any new law or regulation in Hong Kong, the BVI and the Cayman Islands comes into force, or there is any change in existing law or regulation in Hong Kong, the BVI and the Cayman Islands, or any change in the interpretation or application thereof by any court or other competent authority in Hong Kong, the BVI and the Cayman Islands; or (ii) there is any material adverse change (including any event or series of events concerning or relating to or otherwise having an effect on) in Hong Kong financial, political, military, industrial, fiscal, legal, regulatory, economic or market conditions, stock or financial market conditions; or</t>
  </si>
  <si>
    <t>Kingkey Securities Group Limited</t>
  </si>
  <si>
    <t>Kirin Securities Limited</t>
  </si>
  <si>
    <t>Sun International Securities Limited</t>
  </si>
  <si>
    <t>Pursuant to the Hong Kong  Agreement, our Company is initially offering 34,250,000 Hong Kong Offer Shares for subscription by the public in Hong Kong on and subject to the terms and conditions of this prospectus and the Application Forms.</t>
  </si>
  <si>
    <t>The Global Offering comprises the Hong Kong Public Offering of initially 13,824,000 Hong Kong Public Offer Shares and the International Offering of initially 124,397,000 International Offer Shares, subject, in each case, to reallocation on the basis as described in the section headed "Structure and conditions of the Global Offering" as well as to the Over-Allotment Option (in the case of the International Offering).</t>
  </si>
  <si>
    <t>Pursuant to the Hong Kong  Agreement, the Company is offering initially 13,824,000 Hong Kong Public Offer Shares for subscription by the public in Hong Kong on and subject to the terms and conditions of this document and the</t>
  </si>
  <si>
    <t>Subject to (a) the Listing Committee of the Stock Exchange granting approval for the listing of, and permission to deal in, the Shares in issue and to be offered pursuant to the Global Offering as mentioned herein and such approval not having been withdrawn and (b) certain other conditions set out in the Hong Kong  Agreement, the Hong Kong Underwriters have agreed severally and not jointly to subscribe or procure subscribers for their respective applicable proportions of the Hong Kong Public Offer Shares being offered which are not taken up under the Hong Kong Public Offering on and subject to the terms and</t>
  </si>
  <si>
    <t>Huatai Financial Holdings (Hong Kong) Limited Haitong International Securities Company Limited Soochow Securities International Brokerage Limited UOB Kay Hian (Hong Kong) Limited Fuyuan Securities Limited BOCOM International Securities Limited CCB International Capital Limited China Securities (International) Corporate Finance Company Limited CMB International Capital Limited Guotai Junan Securities (Hong Kong) Limited ICBC International Securities Limited Realord Asia Pacific Securities Limited Yue Xiu Securities Company Limited Alpha International Securities (HONG KONG) Limited ZJKF Securities Investment (Hong Kong) Limited Blackwell Global Securities Limited Maxa Capital Limited</t>
  </si>
  <si>
    <t>Pursuant to the Hong Kong  Agreement, we are initially offering 9,400,000 H Shares (subject to adjustment) for subscription by the public in Hong Kong on, and subject to the terms and conditions set out in this prospectus and the Application Forms.</t>
  </si>
  <si>
    <t>Subject to:</t>
  </si>
  <si>
    <t>• the Listing Committee granting approval for the listing of, and permission to deal in, the H Shares to be issued pursuant to the Global Offering as mentioned herein (including any additional H Shares which may be issued pursuant to the exercise of the Over-allotment Option); and</t>
  </si>
  <si>
    <t>• certain other conditions set out in the Hong Kong  Agreement (including but not limited to the Offer Price being agreed upon between us and the Sole Global Coordinator (for itself and on behalf of the Underwriters)),</t>
  </si>
  <si>
    <t>the Hong Kong Underwriters have agreed severally but not jointly to subscribe or procure subscribers to subscribe for, or failing which to subscribe for themselves, the Hong Kong Offer Shares which are being offered but not taken up under the Hong Kong Public Offering on the terms and subject to the conditions in this prospectus, the Application Forms and the Hong Kong  Agreement. If, for any reason, the Offer Price is not agreed between us and the Sole Global Coordinator (for itself and on behalf of the Underwriters), the Global Offering will not proceed.</t>
  </si>
  <si>
    <t>BNP Paribas Securities (Asia) Limited Innovax Securities Limited Haitong International Securities Company Limited China Industrial Securities International Capital Limited UOB Kay Hian (Hong Kong) Limited CMBC Securities Company Limited</t>
  </si>
  <si>
    <t>Pursuant to the Hong Kong  Agreement, our Company is initially offering 28,100,000 Hong Kong Offer Shares for subscription by the public in Hong Kong on and subject to the terms and conditions of this prospectus and the Application Forms.</t>
  </si>
  <si>
    <t>Subject to (i) the Listing Committee granting approval for the listing of, and permission to deal in, our Shares in issue and to be issued pursuant to the Global Offering as mentioned herein and such approval not having been withdrawn; and (ii) certain other conditions set out in the Hong Kong  Agreement (including, among others, the Joint Global Coordinators (for themselves and on behalf of the Underwriters) and our Company agreeing on the Offer Price), the Hong Kong Underwriters have agreed, severally but not jointly, to subscribe for, or procure subscribers to subscribe for, their respective applicable proportions of the Hong Kong Offer Shares which are being offered but are not taken up under the Hong Kong Public Offering on the terms and subject to the conditions of this prospectus, the Application Forms and the Hong Kong  Agreement. The Hong Kong Offer Shares are fully underwritten pursuant to the Hong Kong  Agreement.</t>
  </si>
  <si>
    <t>If any of the events set out below shall occur at any time prior to 8:00 a.m. (Hong Kong time) on the Listing Date, the Joint Global Coordinators (for themselves and on behalf of the Hong Kong Underwriters) shall be entitled by notice (orally or in writing) given to our Company to terminate the Hong Kong  Agreement with immediate effect: (a) there shall develop, occur, exist or come into effect: (i) any local, national, regional or international event or circumstance in the nature of force majeure (including, without limitation, any acts of government, declaration of a national or international emergency or war, calamity, crisis, epidemic, pandemic,</t>
  </si>
  <si>
    <t>Fortune (HK) Securities Limited CCB International Capital Limited Zhongtai International Securities Limited SPDB International Capital Limited Valuable Capital Limited China Everbright Securities (HK) Limited Huabang Securities Limited China Industrial Securities International Capital Limited Crosby Securities Limited China Tonghai Securities Limited TUS Corporate Finance Limited uSmart Securities Limited Zhong Jia Securities Limited Blackwell Global Securities Limited</t>
  </si>
  <si>
    <t>Pursuant to the Hong Kong  Agreement, our Company has agreed to offer the Hong Kong Offer Shares for subscription by the public in Hong Kong on and subject to the terms and conditions of this prospectus and the Application Forms. Subject to, among other conditions, the granting of the listing of, and permission to deal in, all the Offer Shares as mentioned in this prospectus, all Shares in issue and any Shares which may be issued upon the exercise of the Over-allotment Option or any options to be granted under the Share Option Scheme by the Listing Committee and to certain other conditions set out in the Hong Kong  Agreement (including, among others, the Joint Global Coordinators, for themselves and on behalf of the Underwriters, the Selling Shareholder, and our Company agreeing to the final Offer Price), the Hong Kong Underwriters have agreed to subscribe or procure subscribers for the Hong Kong Offer Shares now being offered which are not taken up under the Hong Kong Public Offering on the terms and conditions of this prospectus, the Application Forms and the Hong Kong  Agreement. The Hong Kong  Agreement is conditional upon and subject to, among others, the International  Agreement having been signed and becoming unconditional.</t>
  </si>
  <si>
    <t>In this listing document, unless the context otherwise requires, the following terms shall have the meanings set out below. This section also contains explanations of certain terms used in this listing document in connection with our Group and our businesses. The terms and their meanings may not correspond to standard industry meanings or usage of those terms.</t>
  </si>
  <si>
    <t>''ABS'' the asset-backed securities issued by Yijiayuan in December 2017 with the principal amount of RMB1,250,000,000</t>
  </si>
  <si>
    <t>''Articles of Association'' the amended and restated articles of association of our Company conditionally adopted by a resolution of our sole Shareholder on 23 December 2020 and effective from the Listing Date, as amended from time to time, a summary of which is set out in the section headed ''Summary of the Constitution of the Company and BVI Business Companies Act'' in Appendix III to this listing document</t>
  </si>
  <si>
    <t>''Beneficial CDI Shareholder(s)'' beneficial owner(s) of CDI Shares whose CDI Shares are registered in the name of the Registered CDI Shareholder(s)</t>
  </si>
  <si>
    <t>''Board'' the board of Directors</t>
  </si>
  <si>
    <t>''Business Day'' any day (other than a Saturday, Sunday or public holiday in Hong Kong) on which banks in Hong Kong are generally open for normal banking business ''BVI'' the British Virgin Islands</t>
  </si>
  <si>
    <t>''BVI Business Companies Act'' the BVI Business Companies Act, 2004, as amended, supplemented or otherwise modified from time to time ''CAGR'' compound annual growth rate ''CCASS'' the Central Clearing and Settlement System established and operated by HKSCC</t>
  </si>
  <si>
    <t>''CCASS Clearing Participant'' a person admitted to participate in CCASS as a direct clearing participant or general clearing participant ''CCASS Custodian Participant'' a person admitted to participate in CCASS as a custodian participant</t>
  </si>
  <si>
    <t>''CCASS Investor Participant'' a person admitted to participate in CCASS as an investor participant who may be an individual or joint individuals or a corporation</t>
  </si>
  <si>
    <t>''CCASS Participant'' a CCASS Clearing Participant, a CCASS Custodian Participant or a CCASS Investor Participant</t>
  </si>
  <si>
    <t>This document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Global Coordinators (for themselves and on behalf of the Underwriters) and our Company on or before Thursday, January 14, 2021, the Global Offering will not proceed and will lapse.</t>
  </si>
  <si>
    <t>The Global Offering comprises the Hong Kong Public Offering of initially 15,645,000 Hong Kong Offer Shares and the International Offering of initially 140,805,000 International Offer Shares, subject, in each case, to reallocation on the basis as described in the section headed "Structure of the Global Offering" as well as to the Over-allotment Option in the case of the International Offering.</t>
  </si>
  <si>
    <t>The Hong Kong  Agreement was entered into on December 30, 2020. Pursuant to the Hong Kong  Agreement, we are offering the Hong Kong Offer Shares for subscription by the public in Hong Kong on the terms and conditions set out in this document and the Hong Kong  Agreement at the Offer Price.</t>
  </si>
  <si>
    <t>Subject to (i) the Listing Committee granting approval for the listing of, and permission to deal in, the Shares in issue and to be issued pursuant to the Global Offering (including any additional Shares that may be issued pursuant to the exercise of the Over-allotment Option), on the Main Board of the Stock Exchange and such approval not having been withdrawn and (ii) certain other conditions set out in the Hong Kong  Agreement, the Hong Kong Underwriters have agreed severally, but not jointly, to subscribe or procure subscribers for their respective applicable proportions of the Hong Kong Offer Shares being offered which are not taken up under the Hong Kong Public Offering on the terms and conditions set out in this document and the Hong Kong  Agreement.</t>
  </si>
  <si>
    <t>The Hong Kong  Agreement is conditional on, amongst other things, the International  Agreement having been signed and becoming unconditional and not having been terminated in accordance with its terms.</t>
  </si>
  <si>
    <t>If any of the events set out below shall occur at any time prior to 8:00 a.m. on the Listing Date, the Joint Global Coordinators (for themselves and on behalf of the other Hong Kong Underwriters) in their</t>
  </si>
  <si>
    <t>Wonderland International Securities Limited</t>
  </si>
  <si>
    <t>Pursuant to the Hong Kong  Agreement, our Company is offering 5,000,000 Hong Kong Offer Shares for subscription by the public in Hong Kong on, and subject to, the terms and conditions set out in this Prospectus and the Application Forms.</t>
  </si>
  <si>
    <t>Subject to: (a) the Listing Committee granting the listing of, and permission to deal in, our Shares in issue and to be issued as mentioned in this Prospectus and such listing and permission not subsequently being revoked; and (b) certain other conditions set out in the Hong Kong  Agreement (including but not limited to the Offer Price being agreed upon between us and the Sole Global Coordinator (for itself and on behalf of the other Underwriters)),</t>
  </si>
  <si>
    <t>the Hong Kong Underwriters have agreed severally, and not jointly, to subscribe for, or procure subscribers for, the Hong Kong Offer Shares which are being offered but are not taken up under the Hong Kong Public Offering, on the terms and conditions set out in this Prospectus, the Application Forms and the Hong Kong  Agreement. If, for any reason, the Offer Price is not agreed between us and the Sole Global Coordinator (for itself and on behalf of the other Hong Kong Underwriters), the Global Offering will not proceed and will lapse.</t>
  </si>
  <si>
    <t>J.P. Morgan Securities (Asia Pacific) Limited Citigroup Global Markets Asia Limited China International Capital Corporation Hong Kong Securities Limited</t>
  </si>
  <si>
    <t>Pursuant to the Hong Kong  Agreement, we are offering 20,562,000 Hong Kong Offer Shares (subject to adjustment) for subscription by the public in Hong Kong on the terms and subject to the conditions in this prospectus, the Application Forms and the Hong Kong  Agreement at the Offer Price.</t>
  </si>
  <si>
    <t>Subject to (a) the Listing Committee granting approval for the listing of, and permission to deal in, the Shares in issue and to be issued pursuant to the Global Offering as mentioned in this prospectus (including any Shares that may be issued under the Over-allotment Option) and such approval not having been withdrawn, and (b) certain other conditions set out in the Hong Kong  Agreement (including, amongst others, the Joint Global Coordinators (for themselves and on behalf of the Hong Kong Underwriters) and our Company, agreeing upon the Offer Price), the Hong Kong Underwriters have agreed, severally but not jointly to subscribe, or procure subscribers to subscribe for their respective applicable proportions of the Hong Kong Offer Shares being offered which are not taken up under the Hong Kong Public Offering on the terms and conditions as set out in this prospectus, the Application Forms and the Hong Kong  Agreement.</t>
  </si>
  <si>
    <t>The obligations of the Hong Kong Underwriters to subscribe or procure subscribers for the Hong Kong Offer Shares under the Hong Kong  Agreement are subject to termination. If at any time prior to 8:00 a.m. on the Listing Date: (a) there shall develop, occur, exist or come into effect: (i) any new law or regulation or any change or development involving a prospective change in any existing law or regulation, or any change or development involving a prospective change in the interpretation or application thereof by any court or other competent authority in or affecting Hong Kong, the Cayman Islands, the PRC, the United States, the United Kingdom, the European Union (or any member thereof), Japan or Singapore (collectively, the "</t>
  </si>
  <si>
    <t>Relevant Jurisdictions "); or (ii) any change or development involving a prospective change or development in, or any event or circumstance or series of events or circumstances resulting or likely to</t>
  </si>
  <si>
    <t>China International Capital Corporation Hong Kong Securities Limited China Securities (International) Corporate Finance Company Limited CMB International Capital Limited ABCI Securities Company Limited CCB International Capital Limited</t>
  </si>
  <si>
    <t>Pursuant to the Hong Kong  Agreement, the Company is offering initially 12,187,200 Hong Kong Offer Shares for subscription by the public in Hong Kong on and subject to the terms and conditions of this prospectus and the Application Forms.</t>
  </si>
  <si>
    <t>Subject to the Listing Committee of the Hong Kong Stock Exchange granting approval for listing of, and permission to deal in, the H Shares in issue and to be offered as mentioned herein and to certain other conditions set out in the Hong Kong  Agreement, the Hong Kong Underwriters have agreed severally to subscribe or procure subscribers for their respective applicable proportions of the Hong Kong Offer Shares now being offered which are not taken up under the Hong Kong Public Offering on the terms and conditions of this prospectus, the Application Forms and the Hong Kong  Agreement.</t>
  </si>
  <si>
    <t>The Hong Kong  Agreement is conditional upon and subject to, amongst other things, the International  Agreement having been signed and becoming unconditional and not having been terminated in accordance with its terms.</t>
  </si>
  <si>
    <t>The obligations of the Hong Kong Underwriters to subscribe or procure subscribers for the Hong Kong Offer Shares under the Hong Kong  Agreement are subject to termination, if, at any time prior to 8:00 a.m. on the day that trading in the H Shares commences on the Hong Kong Stock Exchange: (A) there develops, occurs, exists or comes into force: (a) any new laws, rules, regulations, guidelines, opinions, notices, circulars, orders, codes, policies, consents, judgments, decrees or rulings of any court, government, law enforcement agency, governmental or regulatory authority or any other Governmental Authority whether national, provincial, municipal or local, domestic, foreign or supranational (including, without limitation, the Hong Kong Stock Exchange and the SFC) of all relevant jurisdictions (including, without limitation, Hong Kong and the PRC) (the "</t>
  </si>
  <si>
    <t>Laws</t>
  </si>
  <si>
    <t xml:space="preserve">) or any change or development involving a prospective change in existing Laws, or any change or development involving a prospective change in the interpretation or application thereof by any court or other competent authority in or affecting Hong Kong, the PRC, Singapore, the United States, the United Kingdom, the European Union (or any member thereof), Japan (each a </t>
  </si>
  <si>
    <t>Ever-Long Securities Company Limited Maxa Capital Limited</t>
  </si>
  <si>
    <t>Zhong Jia Securities Limited</t>
  </si>
  <si>
    <t>Pursuant to the Hong Kong Public Offering, our Company is offering the Hong Kong Offer Shares for subscription by the public in Hong Kong at the Offer Price on and subject to the terms and conditions of this prospectus and the Application Forms.</t>
  </si>
  <si>
    <t>Subject to the Stock Exchange granting listing of, and permission to deal in, our Shares to be offered as mentioned herein (including the additional Shares to be issued pursuant to the exercise of the Over-allotment Option) and to certain other conditions set out in the Hong Kong  Agreement having been duly executed and delivered and having become unconditional in accordance with its terms, the Hong Kong Underwriters have agreed, severally, to subscribe or procure subscribers for, their respective applicable proportions of the Hong Kong Offer Shares which are being offered but are not taken up under the Hong Kong Public Offering on the terms and subject to the conditions of this prospectus, the Application Forms and the Hong Kong  Agreement.</t>
  </si>
  <si>
    <t>The Hong Kong  Agreement is conditional upon and subject to, among other things, the International  Agreement having been signed and becoming unconditional and not having been terminated in accordance with its own terms or otherwise, prior to 8:00 a.m. (Hong Kong time) on the Listing Date.</t>
  </si>
  <si>
    <t>The obligations of the Hong Kong Underwriters to subscribe for, or procure subscribers for, the Hong Kong Offer Shares under the Hong Kong  Agreement are subject to termination by the Joint Global Coordinators (for themselves and on behalf of the Hong Kong Underwriters) with immediate effect by notice, if at any time prior to 8:00 a.m. (Hong Kong time) on the Listing Date: (a) there shall develop, occur, exist or come into effect:</t>
  </si>
  <si>
    <t>(i) any new law, rule, statute, ordinance, regulation, guideline, opinion, notice, circular, order, judgement, decree or ruling of any governmental authority (''Laws'') or any change or development involving a prospective change in existing Laws or any change or development involving a prospective change in the interpretation or application thereof by any court or other competent authority of or affecting the Cayman Islands, the BVI, Hong Kong the PRC or any other jurisdiction in which any member of our Group operates (collectively, the ''Relevant Jurisdictions'' and individually, a ''Relevant Jurisdiction'');</t>
  </si>
  <si>
    <t>CLSA Limited Citigroup Global Markets Asia Limited China International Capital Corporation Hong Kong Securities Limited Haitong International Securities Company Limited CMB International Capital Limited ICBC International Securities Limited SPDB International Capital Limited Futu Securities International (Hong Kong) Limited</t>
  </si>
  <si>
    <t>Pursuant to the Hong Kong  Agreement, our Company is offering initially 6,667,000 Hong Kong Offer Shares (subject to reallocation) for subscription by the public in Hong Kong on and subject to the terms and conditions of this prospectus and the Application Forms.</t>
  </si>
  <si>
    <t>Subject to the Listing Committee granting approval for the listing of, and permission to deal in, the H Shares to be issued pursuant to the Global Offering (including any H Shares which may be issued pursuant to the exercise of the Over-allotment Option) and any H Shares to be converted from Unlisted Foreign Shares as mentioned herein, and certain other conditions set out in the Hong Kong  Agreement (including but not limited to the Offer Price being agreed upon between our Company and the Joint Global Coordinators (for themselves and on behalf of the Hong Kong Underwriters), the Hong Kong Underwriters have agreed severally and not jointly to subscribe or procure subscribers for their respective applicable proportions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</si>
  <si>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The Hong Kong  Agreement was entered into on Wednesday, June 26, 2019. As described in the Hong Kong  Agreement, we are offering the Hong Kong Offer Shares for subscription on the terms and subject to the conditions of this prospectus and the Application Forms at the Offer Price. Subject to the Listing Committee granting the listing of, and permission to deal in, our Shares in issue and to be issued as mentioned herein, and to certain other conditions set out in the Hong Kong  Agreement, the Hong Kong Underwriters have agreed severally to subscribe or procure subscribers to subscribe for the Hong Kong Offer Shares which are being offered but are not taken up under the Hong Kong Public Offering.</t>
  </si>
  <si>
    <t>The obligations of the Hong Kong Underwriters to subscribe or procure subscribers to subscribe for the Hong Kong Offer Shares under the Hong Kong  Agreement will be subject to termination with immediate effect by notice (in writing) from any one of the Joint Global Coordinators if at any time prior to 8:00 a.m. on the Listing Date: (a) there develops, occurs, exists or comes into effect: (i) any event, circumstance, or series of events, in or affecting the Cayman Islands, Hong Kong, Macau, Taiwan, the PRC, the United States, the United Kingdom or the European Union (as a whole) (collectively, the "</t>
  </si>
  <si>
    <t>Relevant Jurisdiction "), in the nature of force</t>
  </si>
  <si>
    <t>This document is published solely in connection with the Hong Kong Public Offering. The Hong Kong Public Offering is fully underwritten by the Hong Kong Underwriters on a conditional basis. The International Offering is expected to be fully written by the International Underwriter. If, for any reason, the Offer Price is not agreed between the Sole Global Coordinator (on behalf of the Underwriters) and the Company, the Global Offering will not proceed and will lapse.</t>
  </si>
  <si>
    <t>The Global Offering comprises the Hong Kong Public Offering of initially 78,358,000 Hong Kong Offer Shares and the International Offering of initially 705,222,000 International Offer Shares, subject, in each case, to reallocation on the basis as described in "Structure of the Global Offering"</t>
  </si>
  <si>
    <t>as well as the Over-allotment Option (in the case of the International Offering).</t>
  </si>
  <si>
    <t>Pursuant to the Hong Kong  Agreement, our Company is offering initially the Hong</t>
  </si>
  <si>
    <t>Kong Offer Shares (subject to adjustment) for subscription by the public in Hong Kong on the terms and subject to the conditions in this prospectus, the Application Forms and the Hong Kong</t>
  </si>
  <si>
    <t>Agreement at the Offer Price.</t>
  </si>
  <si>
    <t>Subject to the Listing Committee granting listing of, and permission to deal in, the Shares in issue and to be issued pursuant to the Global Offering as mentioned herein (including any additional Shares which may be issued pursuant to the exercise of the Over-allotment Option) and such approval</t>
  </si>
  <si>
    <t>not having been withdrawn, and to certain other conditions set out in the Hong Kong  Agreement (including the Sole Global Coordinator (for itself and on behalf of the Underwriters) and our Company agreeing upon the Offer Price), the Hong Kong Underwriter has agreed to subscribe, or</t>
  </si>
  <si>
    <t>procure subscribers for the Hong Kong Offer Shares being offered which are not taken up under the Hong Kong Public Offering on the terms and conditions as set out in this prospectus, the Application Forms and the Hong Kong  Agreement.</t>
  </si>
  <si>
    <t>Pursuant to the Public Offer  Agreement, our Company has agreed to initially offer the Public Offer Shares for subscription by members of the public in Hong Kong on and subject to the terms and conditions of this prospectus and the Application Forms.</t>
  </si>
  <si>
    <t>Subject to, among other conditions, the granting of the approval for the listing of, and permission to deal in, all our Shares in issue and to be issued as mentioned in this prospectus by the Stock Exchange and certain other conditions set out in the Public Offer  Agreement, the Public Offer Underwriters have severally, but not jointly or jointly and severally, agreed to subscribe or procure subscribers for their respective applicable proportions of the Public Offer Shares now being offered which have not been applied for under the Public Offer on the terms and conditions of this prospectus, the Application Forms and the Public Offer  Agreement. In addition, the Public Offer  Agreement is conditional on and subject to the Placing  Agreement having been executed, becoming, and continuing to be, unconditional and not having been terminated.</t>
  </si>
  <si>
    <t>Sole Sponsor</t>
  </si>
  <si>
    <t>VMS Securities Limited</t>
  </si>
  <si>
    <t>VMS Securities Limited Future Land Resources Securities Limited Haitong International Securities Company Limited</t>
  </si>
  <si>
    <t>Co-Managers and Public Offer Underwriters</t>
  </si>
  <si>
    <t>Sun Securities Limited Luk Fook Securities (HK) Limited</t>
  </si>
  <si>
    <t>Pursuant to the Public Offer  Agreement, our Company is offering the</t>
  </si>
  <si>
    <t>Public Offer Shares for subscription by the public in Hong Kong on and subject to the terms and conditions of this prospectus and the Application Forms.</t>
  </si>
  <si>
    <t>Subject to the Listing Committee granting approval for the listing of, and permission</t>
  </si>
  <si>
    <t>to deal in, the Shares in issue and to be issued as mentioned in this prospectus and to certain other conditions set out in the Public Offer  Agreement, the Public Offer Underwriters have severally agreed to subscribe or procure subscribers to subscribe for the Public Offer Shares which are not taken up under the Public Offer.</t>
  </si>
  <si>
    <t>Public Offer Underwriters) shall be entitled by notice in writing to our Company, in their sole and absolute discretion to terminate the Public Offer  Agreement with immediate effect at any time at or prior to 8: 00 a.m. on the Listing Date if: (a) there has come to the notice of the Sole Sponsor, the Joint Bookrunners, the Joint Lead Managers or any Public Offer Underwriters or the Sole Sponsor, the Joint Bookrunners, the Joint Lead Managers or any Public Offer Underwriters have cause to believe: (i) that any statement contained in any of this prospectus and the Application Forms (collectively, the ''Public Offer Documents''), any supplemental offering materials, announcement, the formal notice, the roadshow</t>
  </si>
  <si>
    <t>materials and any other document published or issued by or on behalf of our Company, the Sole Sponsor, the Joint Bookrunners and/or other Underwriters for the purpose of or in connection with the Share Offer</t>
  </si>
  <si>
    <t>Guotai Junan Securities (Hong Kong) Limited China Industrial Securities International Capital Limited Ever-Long Securities Company Limited Tongfang Securities Limited</t>
  </si>
  <si>
    <t>Pursuant to the Hong Kong  Agreement, our Company is offering 49,800,000 Hong Kong Offer Shares for subscription by the public in Hong Kong on, and subject to, the terms and conditions set out in this prospectus and the Application Forms.</t>
  </si>
  <si>
    <t>Subject to: (a) the Listing Committee granting or agreeing to the grant of, and permission to deal in our Shares in issue and to be issued as mentioned in this prospectus and such listing of and permission to deal in our Shares not subsequently having been revoked prior to the commencement of dealings in our Shares on the Stock Exchange; and (b) certain other conditions set out in the Hong Kong  Agreement,</t>
  </si>
  <si>
    <t>the Hong Kong Underwriters have agreed severally, and not jointly, to subscribe for, or procure subscribers for, the Hong Kong Offer Shares which are being offered but are not taken up under the Hong Kong Public Offering, on the terms and conditions set out in this prospectus, the Application Forms and the Hong Kong  Agreement. If, for any reason, the Offer Price is not agreed between us and the Sole Global Coordinator (for itself and on behalf of the other Hong Kong Underwriters), the Global Offering will not proceed and will lapse.</t>
  </si>
  <si>
    <t>DBS Asia Capital Limited ABCI Securities Company Limited China Galaxy International Securities (Hong Kong) Co., Limited Head &amp; Shoulders Securities Limited CGS-CIMB Securities (Hong Kong) Limited GLAM Capital Limited</t>
  </si>
  <si>
    <t>Pursuant to the Hong Kong  Agreement, our Company is offering 40,000,000 Hong Kong Offer Shares for subscription by the public in Hong Kong on, and subject to, the terms and conditions set out in this prospectus and the Application Forms.</t>
  </si>
  <si>
    <t>BOCOM International Securities Limited China Everbright Securities (HK) Limited China Investment Securities International Brokerage Limited Haitong International Securities Company Limited Kingsway Financial Services Group Limited Vinco Capital Limited</t>
  </si>
  <si>
    <t>Co-Managers</t>
  </si>
  <si>
    <t>Livermore Holdings Limited Valuable Capital Limited Sinomax Securities Limited China Tonghai Securities Limited</t>
  </si>
  <si>
    <t>BOCOM International Securities Limited China Everbright Securities (HK) Limited China Investment Securities International Brokerage Limited China Tonghai Securities Limited Haitong International Securities Company Limited Kingsway Financial Services Group Limited Livermore Holdings Limited Sinomax Securities Limited Valuable Capital Limited Vinco Capital Limited</t>
  </si>
  <si>
    <t>Placing Underwriters</t>
  </si>
  <si>
    <t>Sole Global Coordinator Alpha Financial Group Limited Joint Bookrunners</t>
  </si>
  <si>
    <t>ChaoShang Securities Limited Co-lead Managers</t>
  </si>
  <si>
    <t>AFG Securities Limited</t>
  </si>
  <si>
    <t>Future Land Resources Securities Limited I Win Securities Limited</t>
  </si>
  <si>
    <t>The Public Offer  Agreement is conditional upon and subject to, among others, the Placing  Agreement becoming unconditional and not having been terminated in accordance with its terms.</t>
  </si>
  <si>
    <t>Subject to, among other conditions, the Listing Committee granting the listing of, and permission to deal in, the Shares in issue and to be issued as mentioned in this prospectus and certain other conditions set out in the Public Offer  Agreement (including but not limited to our Company and the Sole Global Coordinator, for itself and on behalf of the Underwriters, agreeing on the Offer Price), the Public Offer Underwriters have agreed to subscribe or procure the subscribers to subscribe for the Public Offer Shares which are not taken up under the Public Offer.</t>
  </si>
  <si>
    <t>Southwest Securities (HK) Brokerage Limited HK Monkey Securities Limited Yue Xiu Securities Company Limited Ping An Securities Limited</t>
  </si>
  <si>
    <t>Southwest Securities (HK) Brokerage Limited HK Monkey Securities Limited Yue Xiu Securities Company Limited Ping An Securities Limited Haitong International Securities Company Limited Zhongtai International Securities Limited</t>
  </si>
  <si>
    <t>Southwest Securities (HK) Brokerage Limited HK Monkey Securities Limited Yue Xiu Securities Company Limited Ping An Securities Limited Haitong International Securities Company Limited GLAM Capital Limited Zhongtai International Securities Limited CLC Securities Limited</t>
  </si>
  <si>
    <t>Pursuant to the Hong Kong  Agreement, our Company has agreed to initially offer 12,500,000 Shares for subscription in Hong Kong on and subject to the terms and conditions of this prospectus and the Application Forms.</t>
  </si>
  <si>
    <t>Subject to, among other conditions, the granting of the approval for the listing of, and permission to deal in, our Shares in issue and any Shares to be issued as mentioned in this prospectus by the Listing Committee and certain other conditions set out in the Hong Kong  Agreement, the Hong Kong Underwriters have severally, but not jointly nor jointly and severally, agreed to subscribe or procure subscribers for their respective applicable proportions of the Hong Kong Offer Shares which are not taken up under the Hong Kong Public Offering on the terms and conditions of this prospectus, the Application Forms and the Hong Kong  Agreement. In addition, the Hong Kong  Agreement is conditional on and subject to the International  Agreement having been executed, becoming, and continuing to be, unconditional and not having been terminated.</t>
  </si>
  <si>
    <t>257 PUBLIC OFFER UNDERWRITERS</t>
  </si>
  <si>
    <t>Sole Bookrunner</t>
  </si>
  <si>
    <t>Joint Lead Manager</t>
  </si>
  <si>
    <t>Great Roc Capital Securities Limited Lego Securities Limited</t>
  </si>
  <si>
    <t>Kingsway Financial Services Group Limited Elstone Securities Limited Lead Securities (HK) Limited Canfield Securities Company Limited</t>
  </si>
  <si>
    <t>Pursuant to the Public Offer  Agreement, we are offering the Public Offer Shares for subscription on, and subject to, the terms and conditions of this prospectus and the Application Forms. Subject to the Listing Committee of the Stock Exchange granting listing of, and permission to deal in, the Shares to be offered pursuant to the Share Offer as mentioned herein and to certain other conditions set out in the Public Offer  Agreement, the Public Offer Underwriters have agreed severally and not jointly to subscribe or procure subscribers for the Public Offer Shares which are being offered but are not taken up under the Public Offer on the terms and conditions of this prospectus, the Application Forms and the Public Offer  Agreement. The Public Offer  Agreement is conditional on and subject to the Placing  Agreement having been signed, becoming unconditional and not having been terminated.</t>
  </si>
  <si>
    <t>Relevant Jurisdictions "); or (ii) any change, or any event or series of events likely to result in any material change, in local, national or international financial, political, military, industrial, economic, currency exchange rates, exchange control, currency market, fiscal or regulatory or market conditions or any monetary or trading settlement system (including but not limited to conditions in stock and bond markets, money and foreign exchange markets and inter-bank markets) in or affecting any of the Relevant Jurisdictions or elsewhere; or</t>
  </si>
  <si>
    <t>Elstone Securities Limited CMBC Securities Company Limited Essence International Securities (Hong Kong) Limited First Fidelity Capital (International) Limited Kingkey Securities Group Limited SPDB International Capital Limited Zhongtai International Securities Limited Conrad Investment Services Limited Realord Asia Pacific Securities Limited KGI Asia Limited Innovest Securities Investment Limited</t>
  </si>
  <si>
    <t>Pursuant to the Public Offer  Agreement, the Company has agreed to initially offer 50,000,000 New Shares for subscription by members of the public in Hong Kong on and subject to the terms and conditions of this prospectus and the Application Forms.</t>
  </si>
  <si>
    <t>Subject to, among other conditions, the granting of the approval for the listing of, and permission to deal in, all the Shares in issue and any Shares to be issued as mentioned in this prospectus by the Stock Exchange and certain other conditions set out in the Public Offer  Agreement, the Public Offer Underwriters have severally, but not jointly nor jointly and severally, agreed to subscribe or procure subscribers for their respective applicable proportions of the Public Offer Shares which are not taken up under the Public Offer on the terms and conditions of this prospectus, the Application Forms and the Public Offer  Agreement. In addition, the Public Offer  Agreement is conditional on and subject to the Placing  Agreement having been executed, becoming, and continuing to be, unconditional and not having been terminated.</t>
  </si>
  <si>
    <t>CLSA Limited BOCI Asia Limited ICBC International Securities Limited Zhongtai International Securities Limited Futu Securities International (Hong Kong) Limited Aristo Securities Limited China Galaxy International Securities (Hong Kong) Co., Limited</t>
  </si>
  <si>
    <t>The Global Offering comprises the Hong Kong Public Offering of initially 6,360,000 Hong Kong Offer Shares and the International Offering of initially 57,240,000 International Offer Shares, subject, in each case, to adjustment on the basis as described in the section headed "Structure of the Global Offering" as well as to the Over-allotment Option (in the case of the International Offering).</t>
  </si>
  <si>
    <t>AGREEMENTS AND EXPENSES</t>
  </si>
  <si>
    <t>Pursuant to the Hong Kong  Agreement, our Company is offering initially 6,360,000 Hong Kong Offer Shares (subject to reallocation) for subscription by way of the Hong Kong Public Offering on and subject to the terms and conditions of this prospectus, the Application Forms and the Hong Kong  Agreement at the Offer Price.</t>
  </si>
  <si>
    <t>Subject to (i) the Listing Committee granting approval for the listing of, and permission to deal in the Shares; (ii) the International  Agreement having been signed and becoming unconditional; and (iii) certain other conditions set forth in the Hong Kong  Agreement, the Hong Kong Underwriters have severally and not jointly agreed to apply or procure applications, on the terms and conditions of this prospectus and the related Application Forms, for their respective proportions of the Hong Kong Offer Shares which are being offered but are not taken up under the Hong Kong Public Offering.</t>
  </si>
  <si>
    <t>- 327 -</t>
  </si>
  <si>
    <t>Goldman Sachs (Asia) L.L.C. China International Capital Corporation Hong Kong Securities Limited Credit Suisse (Hong Kong) Limited China Merchants Securities (HK) Co., Limited CMB International Capital Limited Haitong International Securities Company Limited BOCI Asia Limited ABCI Securities Company Limited The Hongkong and Shanghai Banking Corporation Limited</t>
  </si>
  <si>
    <t>Pursuant to the Hong Kong  Agreement, our Company is offering initially 7,854,000 Hong Kong Offer Shares (subject to reallocation) for subscription by the public in Hong Kong on and subject to the terms and conditions of this Prospectus and the Application Forms.</t>
  </si>
  <si>
    <t>Subject to the Listing Committee granting approval for the listing of, and permission to deal in, the H Shares to be issued pursuant to the Global Offering (including any H Shares which may be issued pursuant to the exercise of the Over-allotment Option) and any H Shares to be converted from Unlisted Foreign Shares as mentioned herein, and certain other conditions set out in the Hong Kong  Agreement (including but not limited to the Offer Price being agreed upon between our Company and the Joint Representatives (for themselves and on behalf of the Hong Kong Underwriters), the Hong Kong Underwriters have agreed severally and not jointly to subscribe or procure subscribers for their respective applicable proportions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</si>
  <si>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The obligations of the Hong Kong Underwriters to subscribe or procure subscribers for the Hong Kong Offer Shares under the Hong Kong  Agreement are subject to termination. If at any time prior to 8:00 a.m. on the day that trading in H Shares commences on the Hong Kong Stock Exchange: (a) there develops, occurs, exists or comes into force:</t>
  </si>
  <si>
    <t>(i) any new law or regulation or any change or development involving a prospective change in existing law or regulation, or any change or development involving a prospective change in the interpretation or application thereof by any court or other competent authority in or affecting Hong Kong, Singapore, Japan, the PRC, the United States, the United Kingdom or the European Union (or any member thereof) or any other jurisdiction relevant to our Company (each a "</t>
  </si>
  <si>
    <t>China International Capital Corporation Hong Kong Securities Limited (in alphabetical order with no ranking assigned)</t>
  </si>
  <si>
    <t>Goldman Sachs (Asia) L.L.C. (in alphabetical order with no ranking assigned)</t>
  </si>
  <si>
    <t>Deutsche Bank AG, Hong Kong Branch</t>
  </si>
  <si>
    <t>China PA Securities (Hong Kong) Company Limited</t>
  </si>
  <si>
    <t>This document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we do not agree with the Joint Representatives (for themselves and on behalf of the Underwriters) on the pricing of the Offer Shares, the Global Offering will not proceed and will lapse.</t>
  </si>
  <si>
    <t>The Global Offering comprises the Hong Kong Public Offering of initially 3,029,200 Hong Kong Offer Shares and the International Offering of initially 27,262,000 International Offer Shares (including 10,096,800 Sale Shares), subject, in each case, to reallocation on the basis as described in "Structure of the Global Offering" as well as to the Over-allotment Option (in the case of the International Offering).</t>
  </si>
  <si>
    <t>Pursuant to the Hong Kong  Agreement, we are offering the Hong Kong Offer Shares for subscription on the terms and conditions set out in this document and the Hong Kong  Agreement at the Public Offer Price.</t>
  </si>
  <si>
    <t>Alliance Capital Partners Limited Aristo Securities Limited China Industrial Securities International Capital Limited China Investment Securities International Brokerage Limited China Sky Securities Limited GLAM Capital Limited Luk Fook Securities (HK) Limited RaffAello Securities (HK) Limited SPDB International Capital Limited SynerWealth Financial Limited</t>
  </si>
  <si>
    <t>Pursuant to the Hong Kong  Agreement, our Company has agreed to initially offer 10,000,000 new Shares for subscription by members of the public in Hong Kong on and subject to the terms and conditions of this prospectus and the Application Forms.</t>
  </si>
  <si>
    <t>Subject to, among other conditions, the granting of the approval for the listing of, and permission to deal in, all the Shares in issue and any Shares to be issued as mentioned in this prospectus by the Listing Committee and to certain other conditions set out in the Hong Kong  Agreement, the Hong Kong Underwriters have severally, but not jointly, agreed to subscribe or procure subscribers for their respective applicable proportions of the Hong Kong Offer Shares which are not taken up under the Hong Kong Public Offering on the terms and conditions of this prospectus, the Application Forms and the Hong Kong  Agreement. In addition, the Hong Kong  Agreement is conditional on and subject to the International  Agreement having been executed, becoming, and continuing to be, unconditional and not having been terminated.</t>
  </si>
  <si>
    <t>Pursuant to the Hong Kong  Agreement, our Bank is offering initially 86,000,000 Hong Kong Offer Shares for subscription by the public in Hong Kong on and subject to the terms and conditions of this prospectus and the Application Forms.</t>
  </si>
  <si>
    <t>CCB International Capital Limited ABCI Securities Company Limited BOCOM International Securities Limited CLSA Limited CMB International Capital Limited CRIC Securities Company Limited Emperio Securities And Assets Management Limited Guotai Junan Securities (Hong Kong) Limited Haitong International Securities Company Limited Shenwan Hongyuan Securities (H.K.) Limited Valuable Capital Limited Yue Xiu Securities Company Limited China Galaxy International Securities (Hong Kong) Co., Ltd. HTF Securities Limited Soochow Securities International Brokerage Limited Head &amp; Shoulders Securities Limited I Win Securities Limited</t>
  </si>
  <si>
    <t>The Global Offering comprises the Hong Kong Public Offering of initially 60,000,000 Hong Kong Offer Shares and the International Offering of initially 540,000,000 International Offer Shares, subject, in each case, to adjustment on the basis as described in the section headed "Structure of the Global Offering" as well as to the Over-allotment Option (in the case of the International Offering).</t>
  </si>
  <si>
    <t>Pursuant to the Hong Kong  Agreement, our Company is offering initially 60,000,000 Hong Kong Offer Shares (subject to reallocation) for subscription by way of the Hong Kong Public Offering on and subject to the terms and conditions of this Prospectus, the Application Forms and the Hong Kong  Agreement at the Offer Price.</t>
  </si>
  <si>
    <t>Huatai Financial Holdings (Hong Kong) Limited ABCI Securities Company Limited Guotai Junan Securities (Hong Kong) Limited Essence International Securities (Hong Kong) Limited China Industrial Securities International Capital Limited China Galaxy International Securities (Hong Kong) Co., Limited Shenwan Hongyuan Securities (H.K.) Limited First Shanghai Securities Limited</t>
  </si>
  <si>
    <t>Pursuant to the Hong Kong  Agreement, our Company is offering initially 4,291,800 Hong Kong Offer Shares (subject to reallocation) for subscription by the public in Hong Kong on and subject to the terms and conditions of this prospectus and the Application Forms. Subject to the Listing Committee granting listing of, and permission to deal in, our H Shares in issue and to be offered as mentioned herein and to certain other conditions set out in the Hong Kong  Agreement, the Hong Kong Underwriters have agreed to subscribe or procure subscribers for its applicable proportion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</si>
  <si>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One of the conditions is that the Offer Price must be agreed between us and the Joint Representatives on behalf of the Hong Kong Underwriter. For applicants applying under the Hong Kong Public Offering, this prospectus and the Application Forms contain the terms and conditions of the Hong Kong Public Offering. The International Offering will be fully underwritten by the International Underwriter. If, for any reason, the Offer Price is not agreed between us and the Joint Representatives on behalf of the Underwriters, the Global Offering will not proceed.</t>
  </si>
  <si>
    <t>The obligations of the Hong Kong Underwriter to subscribe or procure subscribers for the Hong Kong Offer Shares under the Hong Kong  Agreement are subject to termination. If, at any time prior to 8:00 a.m. on the Listing Date: (a) there develops, occurs, exists or comes into effect:</t>
  </si>
  <si>
    <t>(i) any event, series of events or circumstance, in the nature of force majeure (including, without limitation, any acts of government, declaration of a national or international emergency or war, calamity, crisis, epidemic, pandemic, outbreak of infectious disease, economic sanctions, strikes, lock- outs, fire, explosion, flooding, earthquake, volcanic eruption, civil commotion, material riots, public disorder, acts of war, any local, national, regional or international outbreak or escalation of hostilities (whether or not war is declared), acts of God or acts of terrorism) in or affecting Hong Kong, the PRC, the United States, the United Kingdom, any member of the European Union or any other jurisdiction relevant to any member of the Group or the Global Offering (collectively, the "</t>
  </si>
  <si>
    <t>Goldman Sachs (Asia) L.L.C. Morgan Stanley Asia Limited UBS AG Hong Kong Branch China Merchants Securities (HK) Co., Limited</t>
  </si>
  <si>
    <t>The Global Offering comprises the Hong Kong Public Offering of initially 18,640,000 Hong Kong Offer Shares and the International Offering of initially 167,756,000 International Offer Shares, subject, in each case, to reallocation on the basis as described in "Structure of the Global Offering" as well as to the Over-allotment Option (in the case of International Offering).</t>
  </si>
  <si>
    <t>Pursuant to the Hong Kong  Agreement, our Company is offering initially 18,640,000 Hong Kong Offer Shares for subscription by the public in Hong Kong on and subject to the terms and conditions set out in this prospectus, the Application Forms and the Hong Kong  Agreement at the Offer Price.</t>
  </si>
  <si>
    <t>Subject to (a) the Listing Committee of the Hong Kong Stock Exchange granting listing of, and permission to deal in the Shares in issue and to be offered as mentioned in this prospectus and (b) certain other conditions set out in the Hong Kong  Agreement, the Hong Kong Underwriters have agreed severally to subscribe or procure subscribers for their respective applicable proportions of the Hong Kong Offer Shares now being offered which are not taken up under the Hong Kong Public Offering on the terms and conditions set out in this prospectus, the Application Forms and the Hong Kong  Agreement.</t>
  </si>
  <si>
    <t>The Hong Kong  Agreement is conditional upon and subject to, among other things, the International  Agreement having been executed and becoming unconditional and not having been terminated in accordance with its terms.</t>
  </si>
  <si>
    <t>Guotai Junan Securities (Hong Kong) Limited China Galaxy International Securities (Hong Kong) Co., Limited</t>
  </si>
  <si>
    <t>Guotai Junan Securities (Hong Kong) Limited China Galaxy International Securities (Hong Kong) Co., Limited Ever-Long Securities Company Limited Futu Securities International (Hong Kong) Limited Yuanyin Securities Limited</t>
  </si>
  <si>
    <t>Subject to the Listing Committee granting listing of, and permission to deal in, the Shares in issue and to be issued as mentioned in this prospectus and certain other conditions set out in the Hong Kong  Agreement, the Hong Kong Underwriters have severally agreed to subscribe or procure subscribers to subscribe for the Hong Kong Offer Shares which are not taken up under the Hong Kong Public Offering.</t>
  </si>
  <si>
    <t>The Sole Global Coordinator, at its sole and absolute discretion, may, for itself and on behalf of the Hong Kong Underwriters, upon the giving of notice in writing to us and/or the other warrantors (including our Controlling Shareholders and all our executive Directors), terminate the Hong Kong  Agreement with immediate effect if any of the following events occurs at or prior to 8:00 a.m. on the Listing Date: (a) there has come to the notice of the Sole Global Coordinator that: (i) that any statement, considered by the Sole Global Coordinator to be material, contained in this prospectus and/or the Application Forms in relation to the Global Offering was, when the same was issued, or has become, untrue,</t>
  </si>
  <si>
    <t>Aristo Securities Limited Guotai Junan Securities (Hong Kong) Limited Pacific Foundation Securities Limited Alpha Financial Group Limited ChaoShang Securities Limited Frontpage Capital Limited Karl-Thomson Securities Company Limited Sino Wealth Securities Limited</t>
  </si>
  <si>
    <t>Pursuant to the Public Offer  Agreement, the Company is initially offering for subscription of 25,000,000 Public Offer Shares at the Offer Price under the Public Offer, on and subject to the terms and conditions set forth in this prospectus, the Application Forms and the Public Offer  Agreement. Subject to, among other matters, the Listing Committee granting listing of, and permission to deal in, the Shares in issue and any shares which may be issued pursuant to the Share Offer (including any Shares which may be issued pursuant to the exercise of any options which may be granted under the Shares Option Scheme), the Offer Price having been determined by the Company and the Joint Bookrunners (for themselves and on behalf of the Underwriters) on or around Monday, 15 October 2018 but in any event not later than Tuesday, 16 October 2018, the Public Offer Underwriters have agreed on and subject to the terms and conditions in the Public Offer  Agreement, to procure subscribers for, or failing which they shall subscribe for, the Public Offer Shares.</t>
  </si>
  <si>
    <t>The Public Offer  Agreement is subject to various conditions, which include, but without limitation, the Listing Committee granting listing of, and permission to deal in, the Shares in issue and to be issued as mentioned in this prospectus. In addition, the Public Offer  Agreement is conditional on and subject to the Placing  Agreement having been executed, becoming unconditional and not having been terminated. The Public Offer Shares are fully underwritten pursuant to the Public Offer  Agreement.</t>
  </si>
  <si>
    <t>The respective obligations of the Public Offer Underwriters to subscribe for, or procure subscribers for, the Public Offer Shares under the Public Offer  Agreement are subject to termination. The Joint Bookrunners (for themselves and on behalf of the Public Offer Underwriters) may in their sole and absolute discretion terminate the Public Offer  Agreement with immediate effect by written notice to the Company at any time at or before 8:00 a.m. (Hong Kong time) on the Listing Date if: (i) there shall develop, occur, exist or come into effect:</t>
  </si>
  <si>
    <t>(a) any change or prospective change (whether or not permanent) in the business or in the earnings, operations, financial or trading position or prospects of the Group; or</t>
  </si>
  <si>
    <t>China International Capital Corporation Hong Kong Securities Limited Merrill Lynch (Asia Pacific) Limited BOCI Asia Limited UBS AG Hong Kong Branch CMB International Capital Limited Fosun Hani Securities Limited Citigroup Global Markets Asia Limited Haitong International Securities Company Limited AMTD Global Markets Limited BNP Paribas Securities (Asia) Limited ICBC International Securities Limited Zhongtai International Securities Limited ABCI Securities Company Limited China Everbright Securities (HK) Limited SBI China Capital Financial Services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</si>
  <si>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Representatives (on behalf of the Underwriters) and the Company, the Global Offering will not proceed and will lapse.</t>
  </si>
  <si>
    <t>The Global Offering comprises the Hong Kong Public Offering of initially 6,469,600 Hong Kong Offer Shares and the International Offering of initially 58,225,800 International Offer Shares (including the Preferential Offering), subject, in each case, to reallocation on the basis as described in "</t>
  </si>
  <si>
    <t>The Hong Kong  Agreement was entered into on 11 September 2019. Pursuant to the Hong Kong  Agreement, the Company is offering the Hong Kong Offer Shares for subscription on the terms and conditions set out in this prospectus, the Application Forms and the Hong Kong  Agreement at the Offer Price.</t>
  </si>
  <si>
    <t>Subject to (a) the Listing Committee granting approval for the listing of, and permission to deal in, the Shares in issue and to be issued pursuant to the Global Offering on the Main Board of the Stock Exchange and such approval not having been withdrawn and (b) certain other conditions set out in the Hong Kong  Agreement, the Hong Kong Underwriters have agreed severally (and not</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</si>
  <si>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Global Coordinators (on behalf of the Hong Kong Underwriters) and the Company, the Global Offering will not proceed and will lapse.</t>
  </si>
  <si>
    <t>The Global Offering comprises the Hong Kong Public Offering of initially 53,334,000 Hong Kong Offer Shares and the International Offering of initially 480,002,000 International Offer Shares, subject, in each case, to reallocation on the basis as described in "Structure of the Global Offering" as well as to the Over-allotment Option (in the case of the International Offering).</t>
  </si>
  <si>
    <t>Pursuant to the Hong Kong  Agreement, we are initially offering 53,334,000 H Shares (subject to reallocation) for subscription by the public in Hong Kong on, and subject to the terms and conditions set out in this prospectus and the Application Forms.</t>
  </si>
  <si>
    <t>• Listing Approval having occurred and become effective on or before the Listing Date and Listing Approval not subsequently having been revoked prior to the commencement of trading of the H Shares on the Main Board of the Stock Exchange;</t>
  </si>
  <si>
    <t>• the Offer Price having been fixed, and the Price Determination Agreement having been duly executed by the Company and the Joint Global Coordinators (on behalf of the Hong Kong Underwriters), on the Price Determination Date and such agreement not subsequently having been terminated; and</t>
  </si>
  <si>
    <t>• certain other conditions set out in the Hong Kong  Agreement, the Hong Kong Underwriters have agreed to severally (and not jointly or jointly and severally) underwrite the Hong Kong Public Offering upon and subject to the terms and conditions in the Hong Kong  Agreement.</t>
  </si>
  <si>
    <t>Wan Lung Securities Limited</t>
  </si>
  <si>
    <t>Ping An Securities Limited</t>
  </si>
  <si>
    <t>Kilmorey Securities Limited</t>
  </si>
  <si>
    <t>This prospectus is published solely in connection with the Hong Kong Public Offering. The Hong Kong Public Offering is fully underwritten by the Hong Kong Underwriters on a conditional basis. The International</t>
  </si>
  <si>
    <t>Offering is expected to be fully underwritten by the International Underwriters subject to the terms and conditions of the International  Agreement. If, for any reason, the Offer Price is not agreed between</t>
  </si>
  <si>
    <t>the Sole Representative (for itself and on behalf of the other Underwriters) and our Company, the Global Offering will not proceed and will lapse.</t>
  </si>
  <si>
    <t>The Global Offering comprises the Hong Kong Public Offering of initially 53,000,000 Hong Kong Offer Shares and the International Offering of initially 477,000,000 International Offer Shares, subject, in each case, to reallocation on the basis as described in "Structure of the Global Offering" as well as to the Over-allotment</t>
  </si>
  <si>
    <t>Option in the case of the International Offering.</t>
  </si>
  <si>
    <t>Sole Global Coordinator, Sole Bookrunner and Sole Lead Manager</t>
  </si>
  <si>
    <t>Guotai Junan Securities (Hong Kong) Limited Co-Managers</t>
  </si>
  <si>
    <t>China Goldjoy Securities Limited</t>
  </si>
  <si>
    <t>Ever-Long Securities Company Limited</t>
  </si>
  <si>
    <t>Kaisa Securities Limited</t>
  </si>
  <si>
    <t>VBG Capital Limited</t>
  </si>
  <si>
    <t>Wealth Link Securities Limited</t>
  </si>
  <si>
    <t>Pursuant to the Public Offer  Agreement, our Company is offering 10,000,000 Public Offer Shares for subscription by the public in Hong Kong on, and subject to, the terms and conditions of this prospectus, the Application Forms and the Public Offer  Agreement.</t>
  </si>
  <si>
    <t>Subject to, among other matters: (a) the Listing Committee of the Stock Exchange granting approval for the listing of, and permission to deal in, the Shares in issue and to be issued as mentioned in this prospectus pursuant to the Share Offer (including any additional Shares that may be issued pursuant to the exercise of the options which may be granted under the Share Option Scheme) and such listing and permission not subsequently being revoked; and (b) certain other conditions set out in the Public Offer  Agreement (including but not limited to the Offer Price being agreed upon between our Company and VBG (for itself and on behalf of the Underwriters),</t>
  </si>
  <si>
    <t>the Public Offer Underwriters have agreed severally, and not jointly, to subscribe for or procure subscribers subscribe for, on the terms and conditions of this prospectus, the Application Forms relating thereto and the Public Offer  Agreement, their respective applicable portions of the Public Offer Shares now being offered for subscription under the Public Offer and which are not taken up under the Public Offer. If, for any reason, the Offer Price is not agreed between our Company and VBG (for itself and on behalf of the Underwriters), the Share Offer will not proceed and will lapse.</t>
  </si>
  <si>
    <t>The Public Offer  Agreement is conditional upon and subject to, among others, the Placing  Agreement having been signed and becoming unconditional and not having been terminated in accordance with its terms or otherwise.</t>
  </si>
  <si>
    <t>China International Capital Corporation Hong Kong Securities Limited BNP Paribas Securities (Asia) Limited CMB International Capital Limited AMTD Global Markets Limited China Investment Securities International Brokerage Limited Futu Securities International (Hong Kong) Limited Mason Securities Limited Hermes Securities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</si>
  <si>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Global Coordinators (for themselves and on behalf of the Underwriters) and the Company, the Global Offering will not proceed and will lapse.</t>
  </si>
  <si>
    <t>The Global Offering comprises the Hong Kong Public Offering of initially 46,100,000 Hong Kong Offer Shares and the International Offering of initially 414,900,000 International Offer Shares, subject, in each case, to reallocation on the basis as described in "Structure of the Global Offering" as well as to the Over-allotment Option (in the case of the International Offering).</t>
  </si>
  <si>
    <t>The Hong Kong  Agreement was entered into on October 18, 2019. Pursuant to the Hong Kong  Agreement, the Company is offering the Hong Kong Offer Shares for subscription on the terms and conditions set out in this prospectus, the Application Forms and the Hong Kong  Agreement at the Offer Price.</t>
  </si>
  <si>
    <t>Subject to (a) the Listing Committee granting approval for the listing of, and permission to deal in, the Shares in issue and to be issued pursuant to the Capitalization Issue, the Global Offering and the exercise of the Post-IPO Share Options that may be granted under the Post-IPO Share Option Scheme on the Main Board of the Stock Exchange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the Application Forms and the Hong Kong  Agreement.</t>
  </si>
  <si>
    <t>CLSA Limited Haitong International Securities Company Limited Huatai Financial Holdings (Hong Kong) Limited Shenwan Hongyuan Securities (H.K.) Limited Aristo Securities Limited</t>
  </si>
  <si>
    <t>Pursuant to the Hong Kong  Agreement, our Company is offering initially the Hong Kong Offer Shares (subject to reallocation) for subscription by the public in Hong Kong on the terms and subject to the conditions in this prospectus, the Application Forms and the Hong Kong  Agreement at the Offer Price.</t>
  </si>
  <si>
    <t>Subject to the Listing Committee granting approval for the listing of, and permission to deal in, the Shares in issue and to be issued pursuant to the Global Offering as mentioned herein (including any additional Shares which may be issued pursuant to the exercise of the Over-allotment Option, and to certain other conditions set out in the Hong Kong  Agreement (including the Sole Global Coordinator (for itself and on behalf of the Underwriters) and our Company agreeing to the final Offer Price), the Hong Kong Underwriters have agreed to subscribe, or procure subscribers to subscribe for the Hong Kong Offer Shares being offered which are not taken up under the Hong Kong Public Offering on the terms and conditions as set out in this prospectus, the Application Forms and the Hong Kong  Agreement.</t>
  </si>
  <si>
    <t>The Sole Global Coordinator may, in its sole and absolute discretion, for itself and on behalf of the Hong Kong Underwriters, terminate the Hong Kong  Agreement by notice in writing to our Company with immediate effect if before 8:00 a.m. (Hong Kong time) on the Listing Date: (i) there shall develop, occur, exist or come into effect: (a) any local, national, regional or international event or circumstance in the nature of force majeure (including any acts of government, declaration of a national or international</t>
  </si>
  <si>
    <t>Innovax Securities Limited Ping An Securities Limited</t>
  </si>
  <si>
    <t>CLC Securities Limited</t>
  </si>
  <si>
    <t>GLAM Capital Limited I Win Securities Limited</t>
  </si>
  <si>
    <t>Opus Capital Limited</t>
  </si>
  <si>
    <t>Subject to, among other conditions, the granting of the listing of, and permission to deal in, the Shares in issue and to be issued as mentioned in this prospectus by the Listing Committee and to certain other conditions set out in the Public Offer  Agreement, the Public Offer Underwriters have agreed to subscribe or procure subscribers for the Public Offer Shares now being offered which are not taken up under the Public Offer on the terms and conditions of this prospectus, the Application Forms and the Public Offer  Agreement.</t>
  </si>
  <si>
    <t>Merrill Lynch (Asia Pacific) Limited Haitong International Securities Company Limited CLSA Limited China International Capital Corporation Hong Kong Securities Limited UBS AG Hong Kong Branch Jefferies Hong Kong Limited CMB International Capital Limited Credit Suisse (Hong Kong) Limited Fosun Hani Securities Limited ICBC International Securities Limited Orient Securities (Hong Kong)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</si>
  <si>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Representatives (on behalf of the Underwriters) and the Company, the Global Offering will not proceed and will lapse.</t>
  </si>
  <si>
    <t>The Global Offering comprises the Hong Kong Public Offering of initially 5,888,600 Hong Kong Offer Shares and the International Offering of initially 101,176,500 International Offer Shares, subject, in each case, to reallocation on the basis as described in the section headed "Structure of the Global Offering" in this Prospectus as well as to the Over-allotment Option (in the case of the International Offering).</t>
  </si>
  <si>
    <t>The Hong Kong  Agreement was entered into on July 27, 2020. Pursuant to the Hong Kong  Agreement, the Company is offering the Hong Kong Offer Shares for subscription on the terms and conditions set out in this Prospectus, the Application Forms and the Hong Kong  Agreement at the Offer Price.</t>
  </si>
  <si>
    <t>Global Group Securities Limited</t>
  </si>
  <si>
    <t>Nobleseed Securities Limited</t>
  </si>
  <si>
    <t>Pursuant to the Hong Kong  Agreement, our Company has agreed to offer the Hong Kong Offer Shares for subscription by the public in Hong Kong on and subject to the terms and conditions set out in this prospectus and the Application Forms. Subject to, among other conditions, the granting of the listing of, and permission to deal in, the Shares in issue and to be issued as mentioned in this prospectus by the Listing Committee and such listing and permission not subsequently being revoked and certain other conditions set out in the Hong Kong  Agreement (including the Sole Global Coordinator, for itself and on behalf of the other Hong Kong Underwriters, and our Company agreeing to the final Offer Price), the Hong Kong Underwriters have severally agreed to subscribe or procure subscribers for their respective applicable proportions of the Hong Kong Offer Shares now being offered which are not taken up under the Hong Kong Public Offering on the terms and conditions set out in this prospectus, the Application Forms and the Hong Kong  Agreement. If, for any reason, the Offer Price is not agreed between our Company and the Sole Global Coordinator (for itself and on behalf of the other Hong Kong Underwriters) by or before 14 November 2019, the Share Offer will not proceed and will lapse. The Hong Kong  Agreement is conditional upon and subject to, among others, the International  Agreement having been signed and becoming unconditional.</t>
  </si>
  <si>
    <t>The obligations of the Hong Kong Underwriters under the Hong Kong  Agreement are subject to the termination by the Sole Global Coordinator (for itself and on behalf of the other Hong Kong Underwriters), in its sole and absolute opinion, with immediate effect by giving notice in writing to our Company if any of the following events occurs at or prior to 8:00 a.m. on the Listing Date: (a) there has come to the notice of the Sole Global Coordinator: (i) that any statement contained in this prospectus, the Application Forms, the formal notice and/or the Hong Kong  documents and/or the international  documents and/or any notices, announcements, advertisements,</t>
  </si>
  <si>
    <t>Shenwan Hongyuan Securities (H.K.) Limited Soochow Securities International Brokerage Limited China Everbright Securities (HK) Limited SPDB International Capital Limited Yue Xiu Securities Company Limited GLAM Capital Limited Livermore Holdings Limited Valuable Capital Limited TradeMaster Securities (Hong Kong) Limited BOA MS Capital Limited</t>
  </si>
  <si>
    <t>Pursuant to the Hong Kong  Agreement, we are offering the Hong Kong Offer Shares for subscription on, and subject to, the terms and conditions of this prospectus and the Application Forms. Subject to the Listing Committee of the Stock Exchange granting listing of, and permission to deal in, the Shares to be offered pursuant to the Global Offering as mentioned herein and to certain other conditions set out in the Hong Kong  Agreement, the Hong Kong Underwriters have agreed severally and not jointly to subscribe or procure subscribers for the Hong Kong Offer Shares which are being offered but are not taken up under the Hong Kong Public Offering on the terms and conditions of this prospectus, the Application Forms and the Hong Kong  Agreement. The Hong Kong  Agreement is conditional on and subject to the International  Agreement having been signed, becoming unconditional and not having been terminated.</t>
  </si>
  <si>
    <t>Relevant Jurisdictions ") or any other similar event; or</t>
  </si>
  <si>
    <t>Guosen Securities (HK) Capital Co., Ltd. Macquarie Capital Limited CCB International Capital Limited Guotai Junan Securities (Hong Kong)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</si>
  <si>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the Joint Global Coordinators (for themselves and on behalf of the other Underwriters) and our Company, the Global Offering will not proceed and will lapse.</t>
  </si>
  <si>
    <t>The Global Offering comprises the Hong Kong Public Offering of initially 6,000,000 Hong Kong Offer Shares and the International Offering of initially 54,000,000 International Offer Shares, subject, in each case, to reallocation on the basis as described in "Structure of the Global Offering" as well as to the Over-allotment Option in the case of the International Offering.</t>
  </si>
  <si>
    <t>Subject to the Listing Committee granting listing of, and permission to deal in, the Shares to be offered under the Global Offering as mentioned in this Prospectus, and certain other conditions set forth in the Hong Kong  Agreement (including the Joint Global Coordinators (for themselves and on behalf of the other Underwriters) and our Company agreeing upon the Offer Price) being satisfied (or, as the case may be, waived), the Hong Kong Underwriters have agreed to subscribe or procure subscribers for their respective applicable proportions of the Hong Kong Offer Shares in aggregate, now being offered which are not taken up under the Hong Kong Public Offering on the terms and conditions of this Prospectus, the Application Forms relating thereto and the Hong Kong  Agreement.</t>
  </si>
  <si>
    <t>RaffAello Securities (HK) Limited</t>
  </si>
  <si>
    <t>Sorrento Securities Limited I Win Securities Limited</t>
  </si>
  <si>
    <t>Pursuant to the Hong Kong  Agreement, our Company is offering initially 37,500,000 Hong Kong Offer Shares (subject to reallocation) for subscription by way of the Hong Kong Public Offering at the Offer Price on and subject to the terms and conditions of this prospectus and the Application Forms.</t>
  </si>
  <si>
    <t>Subject to the Listing Committee granting the listing of, and permission to deal in, the Shares in issue and to be issued pursuant to the Global Offering (including any additional Shares which may be issued pursuant to the exercise of the Over-allotment Option and the options that may be granted under the Share Option Scheme) as mentioned herein and to certain other conditions set out in the Hong Kong  Agreement, the Hong Kong Underwriters have severally agreed to subscribe or procure subscriptions for their respective applicable proportions of the Hong Kong Offer Shares now being offered but which are not taken up under the Hong Kong Public Offering on the terms and conditions of this prospectus, the Application Forms and the Hong Kong  Agreement.</t>
  </si>
  <si>
    <t>CGS-CIMB Securities (Hong Kong) Limited</t>
  </si>
  <si>
    <t>SSIF Securities Limited</t>
  </si>
  <si>
    <t>The Hong Kong  Agreement was entered into on 27 February 2019. Pursuant to the Hong Kong  Agreement, our Company is offering initially 17,500,000 Hong Kong Offer Shares (subject to reallocation) for subscription by way of Hong Kong Public Offering at the Offer Price on and subject to the terms and conditions of this prospectus and the Application Forms.</t>
  </si>
  <si>
    <t>Subject to the Listing Committee granting approval for the listing of, and permission to deal in, the Shares in issue and to be issued as mentioned in this prospectus (including the additional Shares which may be issued pursuant to the exercise of the Over-allotment Option), and to certain other conditions set out in the Hong Kong  Agreement, the Hong Kong Underwriters have severally, but not jointly, agreed to subscribe or procure subscriptions for, their respective applicable proportions of the Hong Kong Offer Shares now being offered and which are not taken up under the Hong Kong Public Offering on the terms and conditions of this prospectus, the Application Forms and the Hong Kong  Agreement.</t>
  </si>
  <si>
    <t>JOINT GLOBAL COORDINATORS Lego Securities Limited Business Securities Limited</t>
  </si>
  <si>
    <t>JOINT LEAD MANAGERS Lego Securities Limited Business Securities Limited HK Monkey Securities Limited China Tonghai Securities Limited Orient Securities Limited Realord Asia Pacific Securities Limited Lee Go Securities Limited Giraffe Capital Limited Maxa Capital Limited</t>
  </si>
  <si>
    <t>Pursuant to the Hong Kong  Agreement, our Company is offering 20,000,000 Hong Kong Offer Shares for subscription by the public in Hong Kong on, and subject to, the terms and conditions set out in this prospectus and the Application Forms.</t>
  </si>
  <si>
    <t>Subject to: (a) the Listing Committee of the Stock Exchange granting the listing of, and permission to deal in, our Shares in issue and to be issued as mentioned in this prospectus and such listing and permission not subsequently being revoked; and</t>
  </si>
  <si>
    <t>Target Capital Management Limited Wonderland International Securities Limited</t>
  </si>
  <si>
    <t>Public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t>
  </si>
  <si>
    <t>in this prospectus by the Listing Committee and to certain other conditions set out in the Public Offer  Agreement (including, among others, the Joint Bookrunners, for themselves and</t>
  </si>
  <si>
    <t>on behalf of the Underwriters, and our Company agreeing to the final Offer Price), the Public Offer Underwriters have agreed to subscribe or procure subscribers for the Public Offer Shares now being</t>
  </si>
  <si>
    <t>offered which are not taken up under the Public Offer on the terms and conditions of this prospectus, the Application Forms and the Public Offer  Agreement. The Public Offer  Agreement is conditional upon and subject to, among others, the Placing</t>
  </si>
  <si>
    <t>Agreement having been signed and becoming unconditional.</t>
  </si>
  <si>
    <t>The obligations of the Public Offer Underwriters under the Public Offer  Agreement are subject to termination with immediate effect by the Joint Bookrunners, in their sole</t>
  </si>
  <si>
    <t>and absolute discretion (for themselves and on behalf of the Public Offer Underwriters) by notice orally or in writing to our Company prior to 8: 00 a.m. on the Listing Date if: (a) there develops, occurs, exists or comes into effect: (i) any event, or series of events, in the nature of force majeure (including, without limitation, epidemics, pandemics, outbreaks of diseases (including, without</t>
  </si>
  <si>
    <t>limitation, Severe Acute Respiratory Syndrome (''SARS''), Influenza A (''H5N1'') or swine or avian influenza (''H7N9'') or such related/mutated forms), fire, explosion, flooding, tsunami, earthquake, volcano eruption, ice-storm, calamity, crisis, civil commotion, strikes, lock-outs, riot, public disorder, economic sanction, acts of government, declaration of a national or international emergency or war, outbreak or escalation of hostilities (whether or not war is declared), acts of war, acts of terrorism (whether or not responsibility has been claimed) or acts of God), severe or extended interruption in transportation, in or directly or indirectly</t>
  </si>
  <si>
    <t>China International Capital Corporation Hong Kong Securities Limited Orient Securities (Hong Kong) Limited China Everbright Securities (HK) Limited Guotai Junan Securities (Hong Kong) Limited CMB International Capital Limited Haitong International Securities Company Limited Fosun Hani Securities Limited Victory Securities Company Limited</t>
  </si>
  <si>
    <t>Pursuant to the Hong Kong  Agreement, we are offering 18,213,000 Hong Kong Offer Shares (subject to adjustment) for subscription by the public in Hong Kong at the Offer Price on the terms and subject to the conditions of this prospectus and the Application Forms.</t>
  </si>
  <si>
    <t>Subject to the Listing Committee granting the listing of, and permission to deal in, our Shares in issue and to be issued as mentioned herein (including any additional Shares which may be made available pursuant to the exercise of the Over-Allotment Option), and to certain other conditions set out in the Hong Kong  Agreement, the Hong Kong Underwriters have agreed severally, but not jointly, to subscribe for or procure subscribers for their respective applicable proportions of the Hong Kong Offer Shares which are being offered but are not taken up under the Hong Kong Public Offering on the terms and subject to the conditions of this prospectus, the Application Forms and the Hong Kong  Agreement. If, for any reason, the Offer Price is not agreed between our Company and the Joint Global Coordinators (for themselves and on behalf of the Underwriters), the Global Offering will not proceed.</t>
  </si>
  <si>
    <t>The Joint Global Coordinators (for themselves and on behalf of the Hong Kong Underwriters) shall be entitled by notice (orally or in writing) to the Company to terminate the Hong Kong  Agreement with immediate effect if prior to 8:00 a.m. on the Listing Date: (a) there shall develop, occur, exist or come into effect:</t>
  </si>
  <si>
    <t>(i) any local, national, regional or international event or circumstance in the nature of force majeure (including, without limitation, any acts of government, labour disputes, declaration of a local, regional, national or international emergency or war, calamity, crisis, epidemic, pandemic, outbreak or escalation of infectious disease including but not limited to SARS, swine or avian flu, H5N1, H1N1, H7N9 and such related/mutated forms, economic sanctions, strikes, lock-outs, fire, explosion, flooding, earthquake, volcanic eruption, civil commotion, rebellion,</t>
  </si>
  <si>
    <t>Pursuant to the Hong Kong  Agreement, our Company is offering initially</t>
  </si>
  <si>
    <t>38,590,000 Hong Kong Offer Shares for subscription by the public in Hong Kong on and subject to the terms and conditions of this prospectus and the Application Forms.</t>
  </si>
  <si>
    <t>Subject to the Listing Committee granting listing of, and permission to deal in, our Shares in issue and to be offered as mentioned herein and to certain other conditions set out in the Hong Kong</t>
  </si>
  <si>
    <t>Agreement, the Hong Kong Underwriters have agreed severally and not jointly to subscribe or procure subscribers for their respective applicable proportions of the Hong Kong Offer</t>
  </si>
  <si>
    <t>Shares now being offered which are not taken up under the Hong Kong Public Offering on and subject to the terms and conditions of this prospectus, the Application Forms and the Hong Kong</t>
  </si>
  <si>
    <t>Agreement. The Hong Kong  Agreement is conditional upon and subject to, among other things, the International  Agreement having been signed and becoming unconditional and not having been terminated in accordance with its terms.</t>
  </si>
  <si>
    <t>This Prospectus is published solely in connection with the Hong Kong Public Offering. The Hong Kong Public Offering is fully underwritten by the Hong Kong Underwriters on a conditional basis. The International Placing is expected to be fully underwritten by the International Underwriters. If, for any reason, the Offer Price is not agreed between the Joint Global Coordinators (for themselves and on behalf of the Underwriters) and our Company, the Global Offering will not proceed and will lapse.</t>
  </si>
  <si>
    <t>The Global Offering comprises the Hong Kong Public Offering of initially 90,000,000 Hong Kong Offer Shares and the International Placing of initially 810,000,000 International Placing Shares, subject, in each case, to reallocation on the basis as described in "Structure of the Global Offering" section of this Prospectus as well as to the Over-allotment Option (in the case of the International Placing).</t>
  </si>
  <si>
    <t>The Hong Kong  Agreement was entered into on or around December 24, 2019. Pursuant to the Hong Kong  Agreement, our Company is offering initially 90,000,000 Hong Kong Offer Shares (subject to reallocation) for subscription on the terms and conditions set out in this Prospectus, the Application Forms and the Hong Kong  Agreement at the Offer Price.</t>
  </si>
  <si>
    <t>Subject to (a) the Listing Committee granting approval for the listing of, and permission to deal in, the Shares in issue and to be issued pursuant to the Global Offering on the Main Board of the Stock Exchange and such approval not having been withdrawn and (b) certain other conditions set out in the Hong Kong  Agreement, the Hong Kong Underwriters have agreed severally but not jointly to procure subscribers for,</t>
  </si>
  <si>
    <t>Goldman Sachs (Asia) L.L.C. CLSA Limited Orient Securities (Hong Kong) Limited China Renaissance Securities (Hong Kong) Limited</t>
  </si>
  <si>
    <t>This prospectus is published solely in connection with the Hong Kong Public Offering. The Hong Kong Public Offering is fully underwritten by the Hong Kong Underwriters on a conditional basis on the terms and conditions set out in this prospectus, the Application Forms relating thereto and the Hong Kong  Agreement. The International Offering is expected to be fully underwritten by the International Underwriters. If, for any reason, the Offer Price is not agreed upon between our Company and the Joint Global Coordinators (on behalf of the Hong Kong Underwriters), the Global Offering will not proceed and will lapse.</t>
  </si>
  <si>
    <t>The Global Offering comprises the Hong Kong Public Offering of initially 11,653,700 Hong Kong Offer Shares and the International Offering of initially 104,882,400 International Offer Shares, subject, in each case, to reallocation on the basis as described in the section headed "Structure of the Global Offering" in this prospectus as well as to the Over-allotment Option in the case of the International Offering.</t>
  </si>
  <si>
    <t>Subject to (i) the Listing Committee granting listing of, and permission to deal in, the H Shares to be offered as mentioned in this prospectus pursuant to the Global Offering (including any additional H Shares that may be issued pursuant to the exercise of the Over-allotment Option) and (ii) certain other conditions set out in the Hong Kong  Agreement (including, amongst others, the Joint Global Coordinators (on behalf of the Hong Kong Underwriters) and our Company agreeing upon the Offer Price), the Hong Kong Underwriters have agreed severally to subscribe or procure subscribers for their respective applicable proportions of the Hong Kong Offer Shares now being offered which are not taken up under the Hong Kong Public Offering on the terms and conditions of this prospectus and the Application Forms relating thereto and the Hong Kong  Agreement.</t>
  </si>
  <si>
    <t>The Hong Kong  Agreement is conditional on and subject to, amongst others, the execution and delivery of the International  Agreement and the obligations of the International Underwriters thereunder having become unconditional and not having been terminated in accordance with its terms.</t>
  </si>
  <si>
    <t>Pursuant to the Hong Kong  Agreement, our Company has agreed to offer the Hong Kong Public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Hong Kong  Agreement, the Hong Kong Underwriters have agreed to subscribe or procure subscribers for the Hong Kong Public Offer Shares now being offered which are not taken up under the Hong Kong Public Offering on the terms and conditions of this prospectus, the Application Forms and the Hong Kong  Agreement.</t>
  </si>
  <si>
    <t>The obligations of the Hong Kong Underwriters to subscribe or procure subscribers for the Hong Kong Public Offer Shares are subject to termination if certain events, including force majeure, shall occur at any time at or before 8:00 a.m. (Hong Kong time) on the Listing Date. The Sole Global Coordinator has the right, in its sole and absolute discretion, to terminate the obligations of the Hong Kong Underwriters under the Hong Kong  Agreement if it sees fit upon the occurrence of any of the following events: (a) there has come to the notice of the Sole Global Coordinator that: (i) any statement contained in this prospectus ("</t>
  </si>
  <si>
    <t>Offer Documents</t>
  </si>
  <si>
    <t>) considered by the Sole Global Coordinator (for itself and on behalf of the Hong Kong Underwriters) in its sole and absolute opinion to be material in the context of the Global Offering, was, when it was issued, untrue, incorrect or misleading in any material respect or that any forecast, expression of opinion, intention or expectation expressed in any Offer Documents is not, in the sole and absolute opinion of the Sole Global Coordinator, in all material respects, fair and honest and based on reasonable assumptions, when taken as a whole; or</t>
  </si>
  <si>
    <t>BNP Paribas Securities (Asia) Limited AMTD Global Markets Limited Haitong International Securities Company Limited ABCI Securities Company Limited BOCI Asia Limited BOCOM International Securities Limited CCB International Capital Limited First Shanghai Securities Limited</t>
  </si>
  <si>
    <t>Pursuant to the Hong Kong  Agreement, our Company has agreed to offer the Hong Kong Public Offer Shares (subject to adjustment and re-allocation as described under the section headed "Structure of the Global Offering – The Hong Kong Public Offering") for subscription by way of a Hong Kong Public Offering at the Offer Price on and subject to the terms and conditions of this document and the Application Forms.</t>
  </si>
  <si>
    <t>Subject to (i) the Listing Committee granting listing of, and permission to deal in, the Shares in issue and to be issued pursuant to the Global Offering (including any Shares which may fall to be issued pursuant to the exercise of the Over-allotment Option, options which have been granted under the Post-IPO Share Option Scheme and the Shares that may be granted under the Share Award Scheme), and such listing and permission not having been subsequently revoked prior to the commencement of trading of our Shares on the Main Board of the Stock Exchange and (ii) certain other conditions set out in the Hong Kong  Agreement, the Hong Kong Underwriters have agreed severally to subscribe or procure subscriptions for their respective applicable proportions of the Hong Kong Public Offer Shares now being offered and which are not taken up under the Hong Kong Public Offering on the terms and conditions of this document, the Application Forms and the Hong Kong  Agreement.</t>
  </si>
  <si>
    <t>One of the conditions is that the Offer Price must be agreed between our Company and the Joint Global Coordinators (for themselves and on behalf of the Underwriters). For applicants applying under the Hong Kong Public Offering, this document and the Application Forms contain the terms and conditions of the Hong Kong Public Offering. The International Offering will be fully underwritten by the International Underwriters. If, for any reason, the Offer Price is not agreed between our Company and Joint Global Coordinators (for themselves and on behalf of the Underwriters), the Global Offering will not proceed.</t>
  </si>
  <si>
    <t>BNP Paribas Securities (Asia) Limited China International Capital Corporation Hong Kong Securities Limited The Hongkong and Shanghai Banking Corporation Limited Kingsway Financial Services Group Limited</t>
  </si>
  <si>
    <t>The International Underwriters are expected to include:</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</si>
  <si>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our Company and the Joint Global Coordinators (on behalf of the Underwriters), the Global Offering will not proceed and will lapse.</t>
  </si>
  <si>
    <t>The Global Offering comprises the Hong Kong Public Offering of initially 188,300,000 Hong Kong Offer Shares and the International Offering of initially 1,694,309,471 International Offer Shares, subject, in each case, to reallocation on the basis as described in the section headed "Structure and Conditions of the Global Offering" in this prospectus.</t>
  </si>
  <si>
    <t>Pursuant to the Hong Kong  Agreement, we are offering the Hong Kong Offer Shares for subscription by members of the public in Hong Kong in accordance with the terms and conditions of this prospectus and the Application Forms.</t>
  </si>
  <si>
    <t>The Hong Kong  Agreement was entered into on 26 May 2019. Pursuant to the Hong Kong  Agreement, we are offering 153,404,000 Hong Kong Offer Shares for subscription by the public in Hong Kong at the Offer Price on the terms and subject to the conditions of this prospectus, the Application Forms and the Hong Kong  Agreement.</t>
  </si>
  <si>
    <t>Subject, among other conditions, to the Listing Committee of the Hong Kong Stock Exchange granting listing of, and permission to deal in, the Shares in issue and to be issued as mentioned herein (including any additional Shares which may be made available pursuant to the exercise of the Over- allotment Option), and to certain other conditions set out in the Hong Kong  Agreement, the Hong Kong Underwriters have agreed to subscribe or procure subscribers for their respective applicable proportions of the Hong Kong Offer Shares which are being offered but are not taken up under the Hong Kong Public Offering on the terms and subject to the conditions of this prospectus, the Application Forms and the Hong Kong  Agreement.</t>
  </si>
  <si>
    <t>The Joint Global Coordinators (for themselves and/or on behalf of the Hong Kong Underwriters, as the case may be) shall be entitled in their sole and absolute discretion, by written notice to our Company to terminate the Hong Kong  Agreement with immediate effect if prior to 8:00 a.m. on the Listing Date: (a) there has been a material breach of any of the representations, warranties, agreements and undertakings of our Company as set out in the Hong Kong  Agreement or there has been a material breach by our Company of any of its obligations under the Hong Kong  Agreement or the International  Agreement; or (b) any matter has arisen or has been discovered which would, had it arisen or been discovered immediately before the date of this prospectus, result in a misstatement (save for manifest</t>
  </si>
  <si>
    <t>ABCI Securities Company Limited Huatai Financial Holdings (Hong Kong) Limited China International Capital Corporation Hong Kong Securities Limited Credit Suisse (Hong Kong) Limited Morgan Stanley Asia Limited BOCI Asia Limited CGS-CIMB Securities (Hong Kong) Limited CLSA Limited CRIC Securities Company Limited HeungKong Securities Limited</t>
  </si>
  <si>
    <t>The Global Offering comprises the Hong Kong Public Offering of initially 38,340,000 Hong Kong Offer Shares and the International Offering of initially 345,044,000 International Offer Shares, subject, in each case, to adjustment on the basis as described in the section headed ''Structure of the Global Offering''.</t>
  </si>
  <si>
    <t>Pursuant to the Hong Kong  Agreement, we are offering initially 38,340,000 Shares (subject to reallocation) for subscription by way of the Hong Kong Public Offering on the terms and subject to the conditions of this prospectus and the Application Forms at the Offer Price.</t>
  </si>
  <si>
    <t>Subject to (i) the Listing Committee granting the listing of, and permission to deal in, the Shares; (ii) the International  Agreement having been signed and becoming unconditional; and (iii) certain other conditions set forth in the Hong Kong  Agreement, the Hong Kong Underwriters have severally and not jointly agreed to apply or procure applications, on the terms and conditions of this prospectus and the related Application Forms, for their respective proportions of the Hong Kong Offer Shares which are being offered but are not taken up under the Hong Kong Public Offering.</t>
  </si>
  <si>
    <t>The Joint Representatives, for themselves and on behalf of the Hong Kong Underwriters, and the Joint Sponsors shall be entitled, in their sole and absolute discretion, by notice (orally or in writing) to our Company to terminate the Hong Kong  Agreement with immediate effect if at any time prior to 8: 00 a.m. on the Listing Date:</t>
  </si>
  <si>
    <t>Head &amp; Shoulders Securities Limited Astrum Capital Management Limited Ever Joy Securities Limited</t>
  </si>
  <si>
    <t>Pursuant to the Public Offer  Agreement, our Company is initially offering for subscription by the public in Hong Kong of 12,000,000 Public Offer Shares at the Offer Price under the Public Offer, on and subject to the terms and conditions set forth in this prospectus and the Application Forms. The Public Offer Underwriters have agreed, on and subject to the terms and conditions in the Public Offer  Agreement, to procure subscribers for, or failing which they shall subscribe for, the Public Offer Shares.</t>
  </si>
  <si>
    <t>The obligations of the Public Offer Underwriters to subscribe for, or procure subscribers for, the Public Offer Shares under the Public Offer  Agreement are subject to termination. The Sponsor and the Sole Bookrunner (for itself and on behalf of the Public Offer</t>
  </si>
  <si>
    <t>Elstone Securities Limited Lego Securities Limited Kingsway Financial Services Group Limited China Galaxy International Securities (Hong Kong) Co., Limited Shanxi Securities International Limited Excel Precise Securities Limited Bonus Eventus Securities Limited</t>
  </si>
  <si>
    <t>Pursuant to the Public Offer  Agreement, our Company has agreed to initially offer 7,200,000 new Shares for subscription by members of the public in Hong Kong on and subject to the terms and conditions of this prospectus and the Application Forms.</t>
  </si>
  <si>
    <t>The respective obligations of the Public Offer Underwriters to subscribe, or procure subscribers for, the Public Offer Shares under the Public Offer  Agreement are subject to termination. The Joint Bookrunners (for themselves and on behalf of the Public Offer Underwriters) shall have the absolute right, in their sole and absolute discretion, to terminate the Public Offer  Agreement by notice in writing to our Company with immediate effect if at any time prior to 8:00 a.m. on the Listing Date: (a) there has come to the notice of the Joint Bookrunners:</t>
  </si>
  <si>
    <t>(i) any statement contained in this prospectus, the Application Forms, the post hearing information pack, the formal notice, any submission, document or information provided to the Joint Sponsors and/or the Joint Bookrunners and any announcement or document issued by our Company in connection with the Share Offer (including any supplement or amendment thereto) (the ''Offer Documents'') which, considered by the Joint Bookrunners in their sole and absolute opinion was, when it was issued, or has become, or been discovered to be untrue, incorrect, inaccurate or misleading or deceptive or any</t>
  </si>
  <si>
    <t>VMS Securities Limited Seazen Resources Securities Limited</t>
  </si>
  <si>
    <t>Pursuant to the Hong Kong  Agreement, our Company is offering initially 15,628,000 Hong Kong Offer Shares (subject to adjustment) for subscription by way of the Hong Kong Public Offering at the Offer Price on and subject to the terms and conditions of this prospectus and the Application Forms.</t>
  </si>
  <si>
    <t>Subject to, among other conditions, the granting of the approval for the listing of, and permission to deal, in all the Shares in issue and any Shares to be issued as mentioned in this prospectus by the Listing Committee and to certain other conditions set out in the Hong Kong  Agreement, the Hong Kong Underwriters have agreed to procure subscribers, or failing which, it shall subscribe for the Hong Kong Offer Shares now being offered which are not taken up under the Hong Kong Public Offering on the terms and conditions of this prospectus, the Application Forms and the Hong Kong  Agreement. In addition, the Hong Kong  Agreement is conditional on and subject to the Placing  Agreement having been executed, becoming, and continuing to be, unconditional and not having been terminated.</t>
  </si>
  <si>
    <t>The obligations of the Hong Kong Underwriters to subscribe or procure subscribers for the Hong Kong Offer Shares under the Hong Kong  Agreement are subject to termination. Pursuant to the Hong Kong  Agreement, VMS Securities Limited (in consultation with the other Underwriters), for itself and on behalf of the other Hong Kong Underwriters, has the absolute right to terminate the Hong Kong  Agreement by notice in writing to our Company with immediate effect at any time prior to 8:00 a.m. on the Listing Date (the "</t>
  </si>
  <si>
    <t>) if prior to the Termination Time:</t>
  </si>
  <si>
    <t>Pursuant to the Hong Kong  Agreement, we are initially offering 17,333,600 H Shares (subject to reallocation) for subscription by the public in Hong Kong on, and subject to the terms and conditions set out in this prospectus and the Application Forms.</t>
  </si>
  <si>
    <t>• certain other conditions set out in the Hong Kong  Agreement (including but not limited to the Offer Price being agreed upon between us and the JGC Representatives (for themselves and on behalf of the Underwriters)),</t>
  </si>
  <si>
    <t>the Hong Kong Underwriters have agreed severally but not jointly to subscribe or procure subscribers to subscribe for, or failing which to subscribe for themselves, the Hong Kong Offer Shares which are being offered but not taken up under the Hong Kong Public Offering on the terms and subject to the conditions in this prospectus, the Application Forms and the Hong Kong  Agreement. If, for any reason, the Offer Price is not agreed between us and the JGC Representatives (for themselves and on behalf of the Underwriters), the Global Offering will not proceed.</t>
  </si>
  <si>
    <t>The JGC Representatives (for themselves and on behalf of the Hong Kong Underwriters) shall be entitled by notice to the Company to terminate the Hong Kong  Agreement with immediate effect if, at any time prior to 8:00 a.m. on the Listing Date: (a) there shall develops, occurs, exists or comes into effect: (i) any local, national, regional or international event, series of events or circumstance, in the nature of force majeure (including, without limitation, any acts of government,</t>
  </si>
  <si>
    <t>The Hong Kong  Agreement was entered into on 24 May 2019. As set out in the Hong Kong  Agreement, the Company is offering the Hong Kong Offer Shares (subject to adjustment and re-allocation set out in "Structure of the Global Offering") for subscription by way of the Hong Kong Public Offering at the Offer Price on and subject to the terms and conditions of this prospectus and the Application Forms (the "</t>
  </si>
  <si>
    <t>Hong Kong Public Offering Documents</t>
  </si>
  <si>
    <t>).</t>
  </si>
  <si>
    <t>Subject to the Listing Committee granting the Listing of, and permission to deal in, the Shares in issue and to be issued pursuant to the Global Offering as mentioned herein (including any additional Shares which may be allotted and issued pursuant to the exercise of the Over-allotment Option) and such Listing and permission not having been subsequently revoked prior to the commencement of trading of the Shares on the Stock Exchange and to certain other conditions set out in the Hong Kong  Agreement, the Hong Kong Underwriters have agreed severally and not jointly to subscribe or procure subscribers for their respective applicable proportions of the Hong Kong Offer Shares which are now being offered but are not taken up under the Hong Kong Public Offering on and subject to the terms and conditions of this prospectus, the Application Forms and the Hong Kong  Agreement.</t>
  </si>
  <si>
    <t>The Hong Kong  Agreement is conditional upon and subject to, among other things, the International  Agreement having been signed and becoming unconditional and not having been terminated in accordance with its terms.</t>
  </si>
  <si>
    <t>For applicants applying under the Hong Kong Public Offering, this prospectus and the Application Forms contain the terms and conditions of the Hong Kong Public Offering. The International Offering is expected to be fully underwritten by the International Underwriters.</t>
  </si>
  <si>
    <t>Sunfund Securities Limited Innovax Securities Limited Sang Woo (Kirin) Securities Limited First Fidelity Capital (International) Limited Realord Asia Pacific Securities Limited</t>
  </si>
  <si>
    <t>We are offering our Hong Kong Offer Shares for subscription by members of the public in Hong Kong at the Offer Price, on the terms and subject to the conditions in this prospectus and the Application Forms. Subject to the Listing Committee granting approval for the listing of, and the permission to deal in, our Shares in issue and to be issued as mentioned in this prospectus and to certain other conditions set forth in Hong Kong  Agreement, the Hong Kong Underwriters have agreed to procure subscribers for, or themselves to subscribe for, our Hong Kong Offer Shares which are not taken up under the Hong Kong Public Offering on the terms and subject to the conditions in this prospectus, the Application Forms and the Hong Kong  Agreement.</t>
  </si>
  <si>
    <t>The Hong Kong  Agreement is conditional on and subject to the International  Agreement having been signed and becoming unconditional in accordance with its terms and not having been terminated in accordance with its terms or otherwise.</t>
  </si>
  <si>
    <t>(i) any change or development involving a prospective change or development, or any event or series of events likely to result in any change or development involving a prospective change, in local, national, regional or international financial, economic, political, military, industrial, fiscal, legal, regulatory, currency, credit or market conditions or exchange control or any monetary or trading settlement system (including, but without limitation to, any conditions</t>
  </si>
  <si>
    <t>Morgan Stanley Asia Limited Haitong International Securities Company Limited Huatai Financial Holdings (Hong Kong) Limited</t>
  </si>
  <si>
    <t>This prospectus is published solely in connection with the Hong Kong Public Offering. The Hong Kong Public Offering is fully underwritten by the Hong Kong Underwriters on a conditional basis on the terms and conditions set out in this prospectus, the Application Forms relating thereto and the Hong Kong  Agreement. The International Offering is expected to be fully underwritten by the International Underwriters. If, for any reason, the Offer Price is not agreed upon between our Company and the Joint Representatives (for themselves and on behalf of the Hong Kong Underwriters), the Global Offering will not proceed and will lapse.</t>
  </si>
  <si>
    <t>The Global Offering comprises the Hong Kong Public Offering of initially 12,000,000 Hong Kong Offer Shares and the International Offering of initially 108,000,000 International Offer Shares, subject, in each case, to reallocation on the basis as described in the section headed "Structure and Conditions of the Global Offering" in this prospectus as well as to the Over-allotment Option in the case of the International Offering.</t>
  </si>
  <si>
    <t>Subject to (i) the Listing Committee granting listing of, and permission to deal in, the Shares to be offered as mentioned in this prospectus pursuant to the Global Offering (including any additional Shares that may be issued pursuant to the exercise of the Over-allotment Option) and (ii) certain other conditions set out in the Hong Kong  Agreement (including, amongst others, the Joint Representatives (on behalf of the Hong Kong Underwriters) and our Company agreeing upon the Offer Price), the Hong Kong Underwriters have agreed severally and not jointly to subscribe or procure subscribers for their respective applicable proportions of the Hong Kong Offer Shares now being offered which are not taken up under the Hong Kong Public Offering on the terms and conditions of this prospectus and the Application Forms relating thereto and the Hong Kong  Agreement.</t>
  </si>
  <si>
    <t>AMC Wanhai Securities Limited</t>
  </si>
  <si>
    <t>The Hong Kong Public Offering is fully underwritten by the Hong Kong Underwriters under the terms of the Hong Kong  Agreement and is subject to our Company and the Joint Global Coordinators (for themselves and on behalf of the Underwriters) agreeing on the Offer Price.</t>
  </si>
  <si>
    <t>We expect to enter into the International  Agreement relating to the International Offering on or around the Price Determination Date. The International Offering will be fully underwritten by the International Underwriters under the terms of the International  Agreement to be entered into.</t>
  </si>
  <si>
    <t>HONG KONG PUBLIC OFFERING  ARRANGEMENTS AND EXPENSES</t>
  </si>
  <si>
    <t>Merrill Lynch (Asia Pacific) Limited Morgan Stanley Asia Limited Goldman Sachs (Asia) L.L.C. China International Capital Corporation Hong Kong Securities Limited The Hongkong and Shanghai Banking Corporation Limited Credit Suisse (Hong Kong) Limited China Securities (International) Corporate Finance Company Limited ICBC International Securities Limited CMB International Capital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</si>
  <si>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Global Coordinators (for themselves and on behalf of the Underwriters) and our Company, the Global Offering will not proceed and will lapse.</t>
  </si>
  <si>
    <t>The Global Offering comprises the Hong Kong Public Offering of initially 93,020,000 Hong Kong Offer Shares and the International Offering of initially 837,164,000 International Offer Shares, subject, in each case, to reallocation on the basis as described in "Structure of the Global Offering" as well as to the Over-allotment Option (in the case of the International Offering).</t>
  </si>
  <si>
    <t>The Hong Kong  Agreement was entered into on September 25, 2019. Pursuant to the Hong Kong  Agreement, our Company is offering the Hong Kong Offer Shares for subscription on the terms and conditions set out in this prospectus, the Application Forms and the Hong Kong  Agreement at the Offer Price.</t>
  </si>
  <si>
    <t>Subject to (a) the Listing Committee granting approval for the listing of, and permission to deal in, the Shares in issue and to be issued pursuant to the Global Offering on the Main Board of the Stock Exchange and such approval not having been withdrawn and (b) certain other conditions set out in the Hong Kong  Agreement, the Hong Kong Underwriters have agreed severally but not jointly to procure subscribers for, or themselves to</t>
  </si>
  <si>
    <t>The Hong Kong  Agreement was entered into on May 29, 2019. As described in the Hong Kong  Agreement, we are offering the Hong Kong Offer Shares for subscription on and subject to the terms and conditions of this Prospectus and the Application Forms at the Offer Price. Subject to the Listing Committee granting the listing of, and permission to deal in, our Shares in issue and to be issued pursuant to the Global Offering as mentioned herein (including any additional H Shares which may be issued pursuant to the exercise of the Over-allotment Option and H Shares which will be converted from Foreign Shares currently held by Jurong Port Holding) and to certain other conditions set out in the Hong Kong  Agreement, the Hong Kong Underwriters have agreed to subscribe or procure subscribers for their applicable proportion of the Hong Kong Offer Shares which are now being offered but are not taken up under the Hong Kong Public Offering on and subject to the terms and conditions of this Prospectus, the Application Forms and the Hong Kong  Agreement.</t>
  </si>
  <si>
    <t>(i) any new law or any change or development involving a prospective change in existing law or regulation, or any change or development involving a prospective change in the interpretation or application thereof by any court or other competent authority in or affecting Hong Kong, the PRC, Singapore, the United States, the United Kingdom, the European Union (or any of its members), Brazil, Argentina or Japan (each a "</t>
  </si>
  <si>
    <t>The Global Offering comprises the Hong Kong Public Offering of initially 3,899,300 Hong Kong Offer Shares and the International Offering of initially 39,425,500 International Offer Shares, subject, in each case, to reallocation on the basis as described in the section headed "Structure of the Global Offering" in this prospectus as well as to the Over-allotment Option (in the case of the International Offering).</t>
  </si>
  <si>
    <t>Pursuant to the Hong Kong  Agreement, our Company is offering the Hong Kong Offer Shares for subscription on the terms and conditions set out in this prospectus, the</t>
  </si>
  <si>
    <t>Application Form and the Hong Kong  Agreement at the Offer Price.</t>
  </si>
  <si>
    <t>Subject to (a) the Listing Committee granting approval for the listing of, and permission to deal in, the H Shares to be offered pursuant to the Global Offering (including any additional H Shares that may be issued pursuant to the exercise of the Over-allotment Option) on the Main Board of the Hong Kong Stock Exchange and such approval not subsequently having been</t>
  </si>
  <si>
    <t>Innovax Securities Marketsense Securities</t>
  </si>
  <si>
    <t>Pursuant to the Hong Kong  Agreement, we are offering initially 50,000,000 Hong Kong Offer Shares (subject to reallocation) for subscription by way of Hong Kong Public Offering at the Offer Price on and subject to the terms and conditions of this prospectus and the relevant Application Forms.</t>
  </si>
  <si>
    <t>Subject to the Listing Committee of the Stock Exchange granting listing of, and permission to deal in, the Shares in issue and to be issued as mentioned herein and certain other conditions set forth in the Hong Kong  Agreement, the Hong Kong Underwriters have severally agreed to subscribe or procure subscribers for their respective applicable proportions of the Hong Kong Offer Shares which are not taken up under the Hong Kong Public Offering on the terms and conditions of this prospectus and the relevant Application Forms.</t>
  </si>
  <si>
    <t>The obligations of the Hong Kong Underwriters to subscribe or procure subscribers for the Hong Kong Offer Shares which are not taken up under the Hong Kong Public Offering are subject to termination by notice to our Company from the Sole Global Coordinator (for itself and on behalf of the other Hong Kong Underwriters) if prior to 8:00 a.m. on the Listing Date:— (1) there shall develop, occur, exist or come into effect:—</t>
  </si>
  <si>
    <t>(a) any change or development involving a prospective change, or any event or series of events likely to result in any change or development involving a prospective change, in local, national, regional or international financial, economic, political, military, industrial, fiscal, regulatory, currency, credit or market conditions (including, but without limitation to, conditions affecting stock and bond markets, money and foreign exchange markets, interbank markets and credit markets or a change in the system under which the value of Hong Kong currency is linked to that of the currency of the US or the RMB is linked to any foreign currency(ies) in or affecting any of the Relevant Jurisdictions (as defined below));</t>
  </si>
  <si>
    <t>- 265 W1 W3 W4 W5 W6 A1A15(2)(h) A1A15(2)(i)</t>
  </si>
  <si>
    <t>Morgan Stanley Asia Limited CLSA Limited China International Capital Corporation Hong Kong Securities Limited ICBC International Securities Limited CMB International Capital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</si>
  <si>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the Joint Representatives and our Company, the Global Offering will not proceed and will lapse.</t>
  </si>
  <si>
    <t>The Global Offering comprises the Hong Kong Public Offering of initially 5,725,200 Hong Kong Offer Shares and the International Offering of initially 51,523,400 International Offer Shares, subject, in each case, to reallocation on the basis as described in "Structure of the Global Offering" as well as to the Over-allotment Option.</t>
  </si>
  <si>
    <t>Subject to the Listing Committee granting listing of, and permission to deal in, the H Shares in issue and to be issued as mentioned in this Prospectus, and certain other conditions set forth in the Hong Kong  Agreement (including the Joint Representatives (on behalf of the Hong Kong Underwriters) and our Company agreeing upon the Offer Price) being satisfied (or, as the case may be, waived), the Hong Kong Underwriters have agreed to subscribe or procure subscribers for their respective applicable portions of the Hong Kong Offer Shares in aggregate, now being offered which are not taken up under the Hong Kong Public Offering on the terms and conditions of this Prospectus, the Application Forms relating thereto and the Hong Kong  Agreement.</t>
  </si>
  <si>
    <t>The Hong Kong  Agreement was entered into on October 29, 2019. As set out in the Hong Kong  Agreement, the Company is offering the Hong Kong Offer Shares (subject to adjustment and re-allocation set out in "Structure of the Global Offering") for subscription by way of the Hong Kong Public Offering at the Offer Price on and subject to the terms and conditions of this prospectus and the Application Forms (the "</t>
  </si>
  <si>
    <t>Subject to the Listing Committee granting the listing of, and permission to deal in, the Shares in issue and to be issued pursuant to the Global Offering as mentioned herein (including any additional Shares which may be sold pursuant to the exercise of the Over-allotment Option and any Shares to be issued pursuant to the exercise of the Pre-IPO Share Options) and such listing and permission not having been subsequently revoked prior to the commencement of trading of the Shares on the Stock Exchange and to certain other conditions set out in the Hong Kong  Agreement, the Hong Kong Underwriters have agreed severally and not jointly to subscribe or procure subscribers for their respective applicable proportions of the Hong Kong Offer Shares which are now being offered but are not taken up under the Hong Kong Public Offering on and subject to the terms and conditions of this prospectus, the Application Forms and the Hong Kong  Agreement.</t>
  </si>
  <si>
    <t>For applicants applying under the Hong Kong Public Offering, this Prospectus and the Application Forms contain the terms and conditions of the Hong Kong Public Offering. The International Offering is expected to be fully underwritten by the International Underwriters.</t>
  </si>
  <si>
    <t>China Finance KAB Limited</t>
  </si>
  <si>
    <t>Brilliant Norton Securities Company Limited</t>
  </si>
  <si>
    <t>Pursuant to the Public Offer  Agreement, our Company is initially offering 7,900,000 Public Offer Shares for subscription by the public in Hong Kong on and subject to the terms and conditions of this prospectus and the Application Forms.</t>
  </si>
  <si>
    <t>Subject to (i) the Listing Committee granting listing of, and permission to deal in, our Shares in issue and to be issued as mentioned in this prospectus; and (ii) certain other conditions set out in the Public Offer  Agreement (including, among others, the Joint Bookrunners (for themselves and on behalf of the Underwriters) and our Company agreeing on the Offer Price), the Public Offer Underwriter(s) have agreed, severally but not jointly, to subscribe for, or procure subscribers to subscribe for, their respective applicable proportions of the Public Offer Shares which are being offered but are not taken up under the Public Offer on the terms and subject to the conditions of this prospectus, the Application Forms and the Public Offer  Agreement. The Public Offer Shares are fully underwritten pursuant to the Public Offer  Agreement.</t>
  </si>
  <si>
    <t>The Public Offer  Agreement is conditional upon and subject to, among other things, the Placing  Agreement having been signed and becoming unconditional and not having been terminated.</t>
  </si>
  <si>
    <t>Agreement</t>
  </si>
  <si>
    <t xml:space="preserve">), terminate the Agreement with immediate effect if any of the following events occurs at or prior to 8:00 a.m. on the Listing Date: (a) there has come to the notice of the Joint Bookrunners: (i) that any statement contained in any offer documents or other relevant documents issued or used in connection with the Share Offer (including any supplement or amendments thereto) (collectively, the </t>
  </si>
  <si>
    <t>Offer Documents ") considered by the Joint Bookrunners in their sole and absolute discretion to be</t>
  </si>
  <si>
    <t>ABCI Securities Company Limited CCB International Capital Limited CLSA Limited AMTD Global Markets Limited ICBC International Securities Limited CMB International Capital Limited China Investment Securities International Brokerage Limited Goldbridge Securities Limited Haitong International Securities Company Limited</t>
  </si>
  <si>
    <t>Pursuant to the Hong Kong  Agreement, we are offering initially 220,000,000 Hong Kong Offer Shares (subject to re-allotment) for subscription by way of the Hong Kong Public Offering on and subject to the terms and conditions of this prospectus and the Application Forms at the Offer Price.</t>
  </si>
  <si>
    <t>Subject to the Listing Committee of the Hong Kong Stock Exchange granting approval for the listing of, and permission to deal in, the H Shares to be offered pursuant to the Global Offering (including any additional H Shares which may be issued or sold pursuant to the exercise of the Over-allotment Option) as mentioned in this prospectus, and to certain other conditions set out in the Hong Kong  Agreement, the Hong Kong Underwriters have agreed severally and not jointly to subscribe or procure subscriptions for the Hong Kong Offer Shares now being offered which are not taken up under the Hong Kong Public Offering on and subject to the terms and conditions of this prospectus, the Application Forms and the Hong Kong  Agreement.</t>
  </si>
  <si>
    <t>The Hong Kong  Agreement is conditional on and subject to the International  Agreement having been executed and becoming unconditional and not having been terminated in accordance with its terms.</t>
  </si>
  <si>
    <t>The Global Offering comprises the Hong Kong Public Offering of initially 11,599,000 Hong Kong Offer Shares and the International Offering of initially 104,385,500 International Offer Shares, subject, in each case, to reallocation on the basis as described in "Structure of the Global Offering" as well as to the Over-allotment Option in the case of the International Offering.</t>
  </si>
  <si>
    <t>Subject to the Stock Exchange granting the listing of, and permission to deal in, the Shares in issue and to be issued as mentioned in this prospectus, and certain other conditions set forth in the Hong Kong  Agreement (including the Joint Representatives (on behalf of the Hong Kong Underwriters) and our Company agreeing upon the Offer Price) being satisfied (or, as the case may be, waived), the Hong Kong Underwriters have agreed to subscribe or procure subscribers for their respective applicable portions of the Hong Kong Offer Shares in aggregate, now being offered which are not taken up under the Hong Kong Public Offering on the terms and conditions of this prospectus, the Application Forms relating thereto and the Hong Kong  Agreement.</t>
  </si>
  <si>
    <t>The Global Offering comprises the Hong Kong Public Offering of initially 33,334,000 Hong Kong Offer Shares and the International Offering of initially 299,999,500 International Offer Shares, subject, in each case, to reallocation on the basis as described in "Structure of the Global Offering" as well as to the Over-allotment Option in the case of the International Offering.</t>
  </si>
  <si>
    <t>Subject to the Listing Committee of the Hong Kong Stock Exchange granting the listing of, and permission to deal in, the Shares in issue and to be issued as mentioned in this prospectus (including the additional Shares which may be issued pursuant to the exercise of the Over-allotment Option), and certain other conditions set forth in the Hong Kong  Agreement (including the Joint Global Coordinators (on behalf of the Hong Kong Underwriters) and our Company agreeing upon the Offer Price) being satisfied (or, as the case may be, waived), the Hong Kong Underwriters have agreed to subscribe or procure subscribers for their respective applicable portions of the Hong Kong Offer Shares in aggregate, now being offered which are not taken up under the Hong Kong Public Offering on the terms and conditions of this prospectus, the Application Forms relating thereto and the Hong Kong  Agreement.</t>
  </si>
  <si>
    <t>The Hong Kong  Agreement was entered into on February 4, 2021. As set out in the Hong Kong  Agreement, the Company is offering the Hong Kong Offer Shares (subject to adjustment and re-allocation set out in "Structure of the Global Offering") for subscription by way of the Hong Kong Public Offering at the Offer Price on and subject to the terms and conditions of this Prospectus (the "</t>
  </si>
  <si>
    <t>Subject to the Listing Committee granting the listing of, and permission to deal in, the Shares in issue and to be issued pursuant to the Global Offering as mentioned herein (including any additional Shares which may be allotted and issued pursuant to the exercise of the Over-allotment Option) and such listing and permission not having been subsequently revoked prior to the commencement of trading of the Shares on the Stock Exchange and to certain other conditions set out in the Hong Kong  Agreement, the Hong Kong Underwriters have agreed severally and not jointly to subscribe or procure subscribers for their respective applicable proportions of the Hong Kong Offer Shares which are now being offered but are not taken up under the Hong Kong Public Offering on and subject to the terms and conditions of this Prospectus and the Hong Kong  Agreement.</t>
  </si>
  <si>
    <t>For applicants applying under the Hong Kong Public Offering, this Prospectus contains the terms and conditions of the Hong Kong Public Offering. The International Offering is expected to be fully underwritten by the International Underwriters.</t>
  </si>
  <si>
    <t>CMB INTERNATIONAL CAPITAL LIMITED</t>
  </si>
  <si>
    <t>This document is published solely in connection with the Hong Kong Offering. The Hong Kong Offering is fully underwritten by the Hong Kong Underwriters on a conditional basis. The International Offering is expected to be fully underwritten by the International Underwriters. If, for any reason, the Offer Price is not agreed between the Joint Global Coordinators (on behalf of the Underwriters) and the Company, the Global Offering will not proceed and will lapse.</t>
  </si>
  <si>
    <t>The Global Offering comprises the Hong Kong Offering of initially 12,383,000 Hong Kong Offer Shares and the International Offering of initially 111,439,500 International Offer Shares, subject, in each case, to reallocation on the basis as described in the section headed "Structure of the Global Offering" in this document as well as to the Over-allotment Option (in the case of the International Offering).</t>
  </si>
  <si>
    <t>ARRANGEMENTS AND EXPENSES Hong Kong Offering</t>
  </si>
  <si>
    <t>The Hong Kong  Agreement was entered into on March 18, 2021. Pursuant to the Hong Kong  Agreement, the Company is offering the Hong Kong Offer Shares for subscription on the terms and conditions set out in this document and the Hong Kong  Agreement at the Offer Price.</t>
  </si>
  <si>
    <t>Subject to (a) the Listing Committee granting approval for the listing of, and permission to deal in, (i) the Class B Shares in issue and to be issued pursuant to the Global Offering (including the additional Class B Shares which may be issued pursuant to the exercise of the Over-allotment Option); (ii) the Class B Shares to be issued under the Share Schemes; and (iii) the Class B Shares that are issuable upon conversion of the Class A Shares, on the Main Board of the Stock Exchange and such approval not having been subsequently revoked prior to the commencement of trading of the Class B Shares on the Stock Exchange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Offering on the terms and conditions set out in this document and the Hong Kong  Agreement.</t>
  </si>
  <si>
    <t>Jefferies Hong Kong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</si>
  <si>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Representatives (for themselves and on behalf of the Underwriters) and the Company, the Global Offering will not proceed and will lapse.</t>
  </si>
  <si>
    <t>The Global Offering comprises the Hong Kong Public Offering of initially 19,095,000 Hong Kong Offer Shares and the International Offering of initially 362,805,000 International Offer Shares, subject, in each case, to reallocation on the basis as described in the section headed "Structure of the Global Offering" in this prospectus as well as to the Over-allotment Option (in the case of the International Offering).</t>
  </si>
  <si>
    <t>The Hong Kong  Agreement was entered into on November 25, 2020. Pursuant to the Hong Kong  Agreement, the Company is offering the Hong Kong Offer Shares for subscription on the terms and conditions set out in this prospectus, the application forms and the Hong Kong  Agreement at the Offer Price.</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</si>
  <si>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Representatives (for themselves and on behalf of the Underwriters) and us (for ourselves and on behalf of the Selling Shareholder), the Global Offering will not proceed and will lapse.</t>
  </si>
  <si>
    <t>The Global Offering comprises the Hong Kong Public Offering of initially 162,163,000 Hong Kong Offer Shares and the International Offering of initially 1,459,459,000 International Offer Shares, subject, in each case, to reallocation on the basis as described in "Structure and Conditions of the Global Offering" as well as to the Over-allotment Option (in the case of the International Offering).</t>
  </si>
  <si>
    <t>The Hong Kong  Agreement was entered into on November 20, 2020. Pursuant to the Hong Kong  Agreement, the Company is offering the Hong Kong Offer Shares for subscription by the public in Hong Kong on the terms and conditions set out in this Prospectus, the Application Forms and the Hong Kong  Agreement at the Offer Price.</t>
  </si>
  <si>
    <t>Subject to (a) the Stock Exchange granting approval for the listing of, and permission to deal in, the Shares in issue and to be issued pursuant to the Global Offering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the Application Forms and the Hong Kong  Agreement.</t>
  </si>
  <si>
    <t>CCB International Capital Limited China Securities (International) Corporate Finance Company Limited Shenwan Hongyuan Securities (H.K.) Limited ABCI Securities Company Limited China Industrial Securities International Capital Limited UOB Kay Hian (Hong Kong) Limited HeungKong Securities Limited Futu Securities International (Hong Kong) Limited AMTD Global Markets Limited</t>
  </si>
  <si>
    <t>Pursuant to the Hong Kong  Agreement, our Company is offering initially 25,000,000 Hong Kong Offer Shares (subject to reallocation as described in "Structure and Conditions of the Global Offering—The Hong Kong Public Offering") for subscription by way of a Hong Kong Public Offering at the Offer Price on and subject to the terms and conditions of this prospectus and the Application Forms.</t>
  </si>
  <si>
    <t>Subject to the Listing Committee granting listing of, and permission to deal in, the Shares in issue and to be issued as mentioned in this prospectus and certain other conditions set out in the Hong Kong  Agreement, the Hong Kong Underwriters have agreed severally to subscribe or procure subscriptions for their respective applicable proportions of the Hong Kong Offer Shares now being offered and which are not taken up under the Hong Kong Public Offering on the terms and conditions of this prospectus, the Application Forms and the Hong Kong  Agreement.</t>
  </si>
  <si>
    <t>The Hong Kong  Agreement is conditional on and subject to, among other things, the International  Agreement having been signed and becoming unconditional and not having been terminated in accordance with its terms or otherwise, prior to 8:00 a.m. on the Listing Date.</t>
  </si>
  <si>
    <t>BNP Paribas Securities (Asia) Limited China International Capital Corporation Hong Kong Securities Limited Haitong International Securities Company Limited Guotai Junan Securities (Hong Kong) Limited CMB International Capital Limited ABCI Securities Company Limited</t>
  </si>
  <si>
    <t>Pursuant to the Hong Kong  Agreement, our Company is offering initially 43,580,000 Hong Kong Offer Shares (subject to adjustment and re-allocation as described under the section headed "Structure of the Global Offering — The Hong Kong Public Offering") for subscription by way of a Hong Kong Public Offering at the Offer Price on and subject to the terms and conditions of this document and the Application Forms.</t>
  </si>
  <si>
    <t>Subject to (i) the Listing Committee granting listing of, and permission to deal in, the Shares in issue and to be issued pursuant to the Global Offering as mentioned herein (including any additional Shares to be allotted and issued under the Over-allotment Option), and such listing and permission not having been subsequently revoked prior to the commencement of trading of our Shares on the Main Board of the Stock Exchange and (ii) certain other conditions set out in the Hong Kong  Agreement, the Hong Kong Underwriters have agreed severally to subscribe or procure subscriptions for their respective applicable proportions of the Hong Kong Offer Shares now being offered and which are not taken up under the Hong Kong Public Offering on the terms and conditions of this document, the Application Forms and the Hong Kong  Agreement.</t>
  </si>
  <si>
    <t>One of the conditions is that the Offer Price must be agreed between us and the Joint Global Coordinators (for themselves and on behalf of the Hong Kong Underwriters). For applicants applying under the Hong Kong Public Offering, this document and the Application Forms contain the terms and conditions of the Hong Kong Public Offering. The International Placing will be fully underwritten by the International Underwriters. If, for any reason, the Offer Price is not agreed between us and Joint Global Coordinators (for themselves and on behalf of the Hong Kong Underwriters), the Global Offering will not proceed.</t>
  </si>
  <si>
    <t>Citigroup Global Markets Asia Limited China International Capital Corporation Hong Kong Securities Limited The Hongkong and Shanghai Banking Corporation Limited ABCI Securities Company Limited BOCI Asia Limited CLSA Limited CMB International Capital Limited Haitong International Securities Company Limited ICBC International Securities Limited Silk Road International Capital Limited Futu Securities International (Hong Kong) Limited Sinomax Securities Limited</t>
  </si>
  <si>
    <t>This prospectus is published solely in connection with the Hong Kong Public Offering and the Preferential Offering. The Hong Kong Public Offering is fully underwritten by the Hong Kong Underwriters on a conditional basis. The International Offering is expected to be fully underwritten by the International Underwriters. If, for any reason, the Offer Price is not agreed between the Joint Global Coordinators (for themselves and on behalf of the Underwriters) and the Company, the Global Offering will not proceed and will lapse.</t>
  </si>
  <si>
    <t>The Global Offering comprises the Hong Kong Public Offering of initially 29,600,000 Hong Kong Offer Shares and the International Offering of initially 266,400,000 International Offer Shares, subject, in each case, to reallocation on the basis as described in "Structure of the Global Offering" as well as to the Over-allotment Option (in the case of the International Offering).</t>
  </si>
  <si>
    <t>Pursuant to the Hong Kong  Agreement, the Company is initially offering the Hong Kong Offer Shares for subscription by the public in Hong Kong on the terms and conditions set forth in this prospectus, the Application Forms and the Hong Kong  Agreement at the Offer Price.</t>
  </si>
  <si>
    <t>Subject to (a) the Stock Exchange granting approval for the listing of, and permission to deal in, the Shares in issue and to be issued pursuant to the Capitalization Issue and the Global Offering (including the Shares which may be issued pursuant to the exercise of the Over-allotment Option) on the Main Board of the Stock Exchange and such approval not having been withdrawn and (b) certain other conditions set forth in the Hong Kong  Agreement, the Hong Kong Underwriters have agreed severally but not jointly to procure subscribers to subscribe for, or failing which to subscribe for themselves, their respective applicable proportions of the Hong Kong Offer Shares which are being offered but not taken up under the Hong Kong Public Offering on the terms and conditions set forth in this prospectus, the Application Forms and the Hong Kong  Agreement.</t>
  </si>
  <si>
    <t>APPENDIX II UNAUDITED INTERIM FINANCIAL REPORT</t>
  </si>
  <si>
    <t>31/F, Gloucester Tower The Landmark 11 Pedder Street Central Hong Kong</t>
  </si>
  <si>
    <t>REPORT ON REVIEW OF CONDENSED CONSOLIDATED FINANCIAL STATEMENTS TO THE DIRECTORS OF HAIER SMART HOME CO., LTD.</t>
  </si>
  <si>
    <t>Introduction</t>
  </si>
  <si>
    <t>We have reviewed the condensed consolidated financial statements of Haier Smart Home Co., Ltd. (the "</t>
  </si>
  <si>
    <t>Company ") and its subsidiaries (together, the "</t>
  </si>
  <si>
    <t>Group</t>
  </si>
  <si>
    <t xml:space="preserve">) set out on pages II-3 to II-39, which comprise the condensed consolidated statement of financial position as of 30 September 2020 and the related condensed consolidated statement of profit or loss and other comprehensive income, statement of changes in equity and statement of cash flows for nine-month period then ended, and certain explanatory notes. The Rules Governing the Listing of Securities on The Stock Exchange of Hong Kong Limited require the preparation of a report on interim financial information to be in compliance with the relevant provisions thereof and International Accounting Standard 34 </t>
  </si>
  <si>
    <t>Interim Financial Reporting " ("</t>
  </si>
  <si>
    <t>IAS 34</t>
  </si>
  <si>
    <t>) issued by the International Accounting Standards Board. The directors of the Company are responsible for the preparation and presentation of these condensed consolidated financial statements in accordance with IAS 34. Our responsibility is to express a conclusion on these condensed consolidated financial statements based on our review, and to report our conclusion solely to you, as a body, in accordance with our agreed terms of engagement, and for no other purpose. We do not assume responsibility towards or accept liability to any other person for the contents of this report.</t>
  </si>
  <si>
    <t>Scope of Review</t>
  </si>
  <si>
    <t>We conducted our review in accordance with Hong Kong Standard on Review Engagements 2410 "</t>
  </si>
  <si>
    <t>Review of Interim Financial Information Performed by the Independent Auditor of the Entity " ("</t>
  </si>
  <si>
    <t>HKSRE 2410</t>
  </si>
  <si>
    <t>) issued by the Hong Kong Institute of Certified Public Accountants. A review of these condensed consolidated financial statements consists of making inquiries, primarily of persons responsible for financial and accounting matters, and applying analytical and other review procedures. A review is substantially less in scope than an audit conducted in accordance with Hong Kong Standards on Auditing and consequently does not enable us to obtain assurance that we would become aware of all significant matters that might be identified in an audit. Accordingly, we do not express an audit opinion.</t>
  </si>
  <si>
    <t>Conclusion</t>
  </si>
  <si>
    <t>Based on our review, nothing has come to our attention that causes us to believe that the condensed consolidated financial statements are not prepared, in all material respects, in accordance with IAS 34.</t>
  </si>
  <si>
    <t>— II-1 —</t>
  </si>
  <si>
    <t>Pursuant to the Public Offer  Agreement, our Company is initially offering 280,000,000 Public Offer Shares for subscription by the public in Hong Kong on and subject to the terms and conditions of this prospectus and the Application Forms.</t>
  </si>
  <si>
    <t>Subject to (i) the Listing Committee granting listing of, and permission to deal in, our Shares in issue and to be issued as mentioned in this prospectus; and (ii) certain other conditions set out in the Public Offer  Agreement (including, among others, the Sole Bookrunner (for itself and on behalf of the Underwriters) and our Company agreeing on the Offer Price), the Public Offer Underwriters have agreed, severally but not jointly, to subscribe for, or procure subscribers to subscribe for, their respective applicable proportions of the Public Offer Shares which are being offered but are not taken up under the Public Offer on the terms and subject to the conditions of this prospectus, the Application Forms and the Public Offer  Agreement. The Public Offer Shares are fully underwritten pursuant to the Public Offer  Agreement.</t>
  </si>
  <si>
    <t>Shenwan Hongyuan Securities (H.K.) Limited Goldman Sachs (Asia) L.L.C. ICBC International Securities Limited ABCI Securities Company Limited Citigroup Global Markets Asia Limited Credit Suisse (Hong Kong) Limited Fortune (HK) Securities Limited China International Capital Corporation Hong Kong Securities Limited Daiwa Capital Markets Hong Kong Limited Zhongtai International Securities Limited Haitong International Securities Company Limited Guotai Junan Securities (Hong Kong) Limited China Securities (International) Corporate Finance Company Limited China Everbright Securities (HK) Limited The Hongkong and Shanghai Banking Corporation Limited CCB International Capital Limited CMB International Capital Limited BOCI Asia Limited BOCOM International Securities Limited</t>
  </si>
  <si>
    <t>Pursuant to the Hong Kong  Agreement, our Company is offering initially 150,240,000 Hong Kong Offer Shares (subject to reallocation) for subscription by the public in Hong Kong on and subject to the terms and conditions of this prospectus and the Application Forms.</t>
  </si>
  <si>
    <t>Subject to the Listing Committee granting listing of, and permission to deal in, our H Shares to be offered as mentioned herein and certain other conditions set out in the Hong Kong  Agreement (including, among others, the Joint Representatives (on behalf of the Hong Kong Underwriters) and the Company, agreeing upon the Offer Price), the Hong Kong Underwriters have agreed severally and not jointly to subscribe or procure subscribers for their respective applicable proportions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</si>
  <si>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- 349 -</t>
  </si>
  <si>
    <t>BOCOM International Securities Limited Nomura International (Hong Kong) Limited China Tonghai Securities Limited</t>
  </si>
  <si>
    <t>The Hong Kong  Agreement was entered into on Wednesday, 29 May 2019. As described in the Hong Kong  Agreement, we are offering the Hong Kong Offer Shares for subscription at the Offer Price on the terms and subject to the conditions set out in this prospectus and the Application Forms. Subject to the Listing Committee granting the listing of, and permission to deal in, our Shares in issue and to be issued as mentioned herein, and subject to certain other conditions set out in the Hong Kong  Agreement, the Hong Kong Underwriters have agreed severally to subscribe or procure subscribers to subscribe for the Hong Kong Offer Shares which are being offered but are not taken up under the Hong Kong Public Offering.</t>
  </si>
  <si>
    <t>The obligations of the Hong Kong Underwriters to subscribe or procure subscribers to subscribe for the Hong Kong Offer Shares under the Hong Kong  Agreement will be subject to termination with immediate effect by notice (orally or in writing) from the Joint Global Coordinators (for themselves and on behalf of the Hong Kong Underwriters) if at any time prior to 8:00 a.m. on the Listing Date: (a) there develops, occurs, exists or comes into effect: (i) any event, circumstance, or series of events, in or affecting the Cayman Islands, Hong Kong, Macau, Taiwan, the PRC, the United States, the United Kingdom, the European Union (as a whole) or any other jurisdiction relevant to any member of our Group (collectively, the "</t>
  </si>
  <si>
    <t>Relevant Jurisdiction "), in the nature of force majeure (including, without limitation, any acts of government, declaration of a national or</t>
  </si>
  <si>
    <t>CLSA Limited AMTD Global Markets Limited Yuanta Securities (Hong Kong) Company Limited Aristo Securities Limited</t>
  </si>
  <si>
    <t>CLSA Limited AMTD Global Markets Limited</t>
  </si>
  <si>
    <t>CLSA Limited AMTD Global Markets Limited Yuanta Securities (Hong Kong) Company Limited</t>
  </si>
  <si>
    <t>Co-Manager</t>
  </si>
  <si>
    <t>Pursuant to the Hong Kong  Agreement, our Company is offering initially 8,090,000 Hong Kong Public Offer Shares (subject to reallocation) for subscription by the public in Hong Kong on the terms and subject to the conditions in this prospectus and the Application Forms at the Offer Price.</t>
  </si>
  <si>
    <t>Subject to the Listing Committee granting the listing of, and permission to deal in, the Shares in issue and to be issued pursuant to the Global Offering as mentioned herein (including any additional Shares which may be issued pursuant to the exercise of the Over-Allotment Option), and to certain other conditions set out in the Hong Kong  Agreement, the Hong Kong Underwriters have agreed to subscribe, or procure subscribers to subscribe for the Hong Kong Public Offer Shares which are being offered but are not taken up under the Hong Kong Public Offering on the terms and conditions as set out in this prospectus, the Application Forms and the Hong Kong  Agreement.</t>
  </si>
  <si>
    <t>Guotai Junan Securities (Hong Kong) Limited CMB International Capital Limited ABCI Securities Company Limited Haitong International Securities Company Limited Huatai Financial Holdings (Hong Kong) Limited Ever-Long Securities Company Limited HTF Securities Limited Joincap Securities Limited Tanrich Asia-Pac Securities Limited Futu Securities International (Hong Kong) Limited</t>
  </si>
  <si>
    <t>Pursuant to the Hong Kong  Agreement, our Company is offering initially 33,000,000 Hong Kong Offer Shares for subscription by the public in Hong Kong on, and subject to, the terms and conditions set out in this prospectus and the Application Forms.</t>
  </si>
  <si>
    <t>Subject to: (a) the Listing Committee of the Hong Kong Stock Exchange granting the listing of, and permission to deal in, our Shares in issue and to be issued as mentioned in this prospectus (including any additional Shares which may be issued pursuant to the exercise of the Over- allotment Option) and such listing and permission not subsequently being revoked; and (b) certain other conditions set out in the Hong Kong  Agreement (including but not limited to the Offer Price being agreed upon between us and the Sole Representative (for itself and on behalf of the other Underwriters)),</t>
  </si>
  <si>
    <t>the Hong Kong Underwriters have agreed severally, and not jointly, to subscribe for, or procure subscribers to subscribe for, the Hong Kong Offer Shares which are being offered but are not taken up under the Hong Kong Public Offering, on the terms and conditions set out in this prospectus, the Application Forms and the Hong Kong  Agreement. If, for any reason, the Offer Price is not agreed between us and the Sole Representative (for itself and on behalf of the other Underwriters), the Global Offering will not proceed and will lapse.</t>
  </si>
  <si>
    <t>Merrill Lynch (Asia Pacific) Limited Citigroup Global Markets Asia Limited Huatai Financial Holdings (Hong Kong) Limited CCB International Capital Limited China Renaissance Securities (Hong Kong) Limited CMB International Capital Limited Haitong International Securities Company Limited</t>
  </si>
  <si>
    <t>The Global Offering comprises the Hong Kong Public Offering of initially 1,218,200 Hong Kong Offer Shares and the International Offering of initially 10,962,700 International Offer Shares, subject, in each case, to reallocation on the basis as described in the section headed "Structure and Conditions of the Global Offering" as well as to the Over-Allotment Option (in the case of the International Offering).</t>
  </si>
  <si>
    <t>Pursuant to the Hong Kong  Agreement, the Company is offering initially 1,218,200 Hong Kong Offer Shares for subscription by the public in Hong Kong on and subject to the terms and conditions of this prospectus and the Application Forms at the Offer Price.</t>
  </si>
  <si>
    <t>Subject to (a) the Listing Committee of the Stock Exchange granting approval for the listing of, and permission to deal in, the Shares in issue and to be offered pursuant to the Global Offering as mentioned herein and such approval not having been withdrawn and (b) certain other conditions set out in the Hong Kong  Agreement, the Hong Kong Underwriters have agreed severally and not jointly to subscribe or procure subscribers for their respective applicable proportions of the Hong Kong Offer Shares being offered which are not taken up under the Hong Kong Public Offering on and subject to the terms and conditions set out in this prospectus, the Application Forms and the Hong Kong  Agreement. The Hong Kong  Agreement is conditional upon and subject to, among other things, the International  Agreement having been executed and becoming unconditional and not having been terminated in accordance with its terms.</t>
  </si>
  <si>
    <t>The Global Offering comprises the Hong Kong Public Offering of initially 50,000,000 Hong Kong Offer Shares and the International Offering of initially 450,000,000 International Offer Shares, subject, in each case, to reallocation on the basis as described in "Structure of the Global Offering" as well as to the Over-allotment Option in the case of the International Offering.</t>
  </si>
  <si>
    <t>CMBC Securities Company Limited CEB International Capital Corporation Limited BOCOM International Securities Limited Haitong International Securities Company Limited Shanxi Securities International Limited Elstone Securities Limited China Tonghai Securities Limited GLAM Capital Limited Maxa Capital Limited Ever-Long Securities Company Limited Livermore Holdings Limited Hung Sing Securities Limited</t>
  </si>
  <si>
    <t>arrangements</t>
  </si>
  <si>
    <t>The Hong Kong Public Offering is fully underwritten by the Hong Kong Underwriters and the International Offering is expected to be fully underwritten by the International Underwriters on a several basis and subject to agreement on pricing of the Offer Shares between the Sole Global Coordinator (for itself and on behalf of the Underwriters) and us. The Hong Kong  Agreement was entered into on 27 February 2020 and in connection with the International Offering, our Company expects to enter into the International  Agreement with, among others, the International Underwriters. The Hong Kong  Agreement is conditional upon (among other things) the International  Agreement being entered into, and the respective  Agreements are expected to be inter-conditional.</t>
  </si>
  <si>
    <t>Under the Hong Kong  Agreement, we have agreed to offer the Hong Kong Offer Shares to the public in Hong Kong for subscription on and subject to the terms and conditions of this prospectus and the Application Forms.</t>
  </si>
  <si>
    <t>Pursuant to the Hong Kong  Agreement, and conditional upon, inter alia, the Listing Committee granting or agreeing to grant the listing of, and permission to deal in, our Shares, in issue and to be issued as mentioned in this prospectus (including but not limited to our Shares to be issued pursuant to the exercise of any of the Adjustment Options) (subject only to allotment and/or despatch of Share certificates for the Offer Shares and/or such other conditions as may be imposed by the Stock Exchange) and certain other conditions including the Offer Price being determined by our Company and the Sole Global Coordinator (for itself and on behalf of the Underwriters), the entering into of the International  Agreement and the Price Determination Agreement on or before the Price Determination Date and such agreements not being subsequently having been terminated, the Hong Kong Underwriters have agreed to subscribe for, or</t>
  </si>
  <si>
    <t>BNP Paribas Securities (Asia) Limited UOB Kay Hian (Hong Kong) Limited CMB International Capital Limited First Shanghai Securities Limited Haitong International Securities Company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</si>
  <si>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our Company and the Joint Global Coordinators (for themselves and on behalf of the Underwriters), the Global Offering will not proceed and will lapse. The Global Offering comprises the Hong Kong Public Offering of initially 3,800,000 Hong Kong Offer Shares and the International Offering of initially 34,200,000 International Offer Shares, subject in each case, to reallocation on the basis as described in the section headed "Structure and Conditions of the Global Offering" in this prospectus as well as to the Over-allotment Option in the case of the International Offering.</t>
  </si>
  <si>
    <t>Pursuant to the Hong Kong  Agreement entered into on December 2, 2019, our Company is offering 3,800,000 Hong Kong Offer Shares for subscription by the public in Hong Kong on, and subject to, the terms and conditions set out in this prospectus, the Application Forms and the Hong Kong  Agreement at the Offer Price.</t>
  </si>
  <si>
    <t>Subject to: (a) the Listing Committee granting the listing of, and permission to deal in, our Shares in issue and to be issued as mentioned in this prospectus (including the Shares (i) to be converted from the Preferred Shares and (ii) to be issued pursuant to (a) the exercise of the Over-allotment Option, (b) the exercise of options granted or to be granted under the Share Option Schemes, and (c) the grant of awards under the Post-IPO Share Award Scheme) and such listing and permission not subsequently being revoked; and (b) certain other conditions set out in the Hong Kong  Agreement (including but not limited to the Offer Price being agreed upon between us and the Joint Global Coordinators (for themselves and on behalf of the other Underwriters)), the Hong Kong Underwriters have agreed severally, and not jointly, to subscribe for, or procure subscribers to subscribe for, the respective applicable proportions of the Hong Kong Offer Shares which are being offered but are not taken up under the Hong Kong Public Offering, on the terms and conditions set out in this prospectus, the Application Forms and the Hong Kong  Agreement.</t>
  </si>
  <si>
    <t>Subject to, among other conditions, the granting of the listing of, and permission to deal in, all the Shares in issue and any Shares to be issued as mentioned in this prospectus (including any Shares which may fall to be allotted and issued pursuant to the exercise of the Over-allotment Option and any options that may be granted under the Share Option Scheme) by the Listing Committee (which shall in any event not be later than the 30th day after the date of this prospectus) and such approval and permission not having been subsequently revoked prior to the commencement of dealings in the Shares on the Stock Exchange and to certain other conditions set out in the Hong Kong  Agreement, the Hong Kong Underwriters have agreed to subscribe or procure subscribers for their respective applicable proportions of the Hong Kong Offer Shares now being offered which are not taken up under the Hong Kong Public Offering on the terms and conditions of this prospectus, the Application Forms and the Hong Kong  Agreement.</t>
  </si>
  <si>
    <t>The obligations of the Hong Kong Underwriters to subscribe for, or procure subscribers for, the Hong Kong Offer Shares are subject to termination. The Joint Global Coordinators (for themselves and on behalf of the other Hong Kong Underwriters) have the right, in their sole and absolute discretion, to terminate the obligations of the Hong Kong Underwriters under the Hong Kong  Agreement giving notice in writing to our Company with immediate effect at any time prior to 8:00 a.m. on the Listing Date (the "</t>
  </si>
  <si>
    <t xml:space="preserve">) if prior to the Termination Time: (a) there comes to the notice of the Joint Global Coordinators: (i) that any statement contained in this prospectus and the Application Forms (the </t>
  </si>
  <si>
    <t>Hong Kong Public Offering Documents "), considered by the Joint Global Coordinators in their sole and absolute opinion to be material, was, when it was issued, or has become, untrue, incorrect or misleading in any respect or that any forecasts,</t>
  </si>
  <si>
    <t>CMBC Securities Company Limited Yuan Tong Global Securities Limited CCB International Capital Limited Haitong International Securities Company Limited BOCOM International Securities Limited Dongxing Securities (Hong Kong) Company Limited Vision Finance International Company Limited Glory Sun Securities Limited China Sky Securities Limited Fulbright Securities Limited Grand View Securities Limited Ever-Long Securities Company Limited Venture Smart Asia Limited Lego Securities Limited Livermore Holdings Limited</t>
  </si>
  <si>
    <t>The Hong Kong  Agreement was entered into on 17 March 2021. As described in the Hong Kong  Agreement, we are offering initially 12,500,000 Hong Kong Offer Shares (subject to adjustment) for subscription by the public in Hong Kong on the terms and subject to the conditions of this prospectus and the Application Forms at the Offer Price. Subject to the Listing Committee granting the listing of, and permission to deal in, our Shares in issue and to be issued under the Global Offering, and to certain other conditions set out in the Hong Kong  Agreement, the Hong Kong Underwriters have agreed severally to subscribe and/or procure subscriber(s) to subscribe for in cash the Hong Kong Offer Shares which are being offered but are not taken up under the Hong Kong Public Offering.</t>
  </si>
  <si>
    <t>The Hong Kong  Agreement is conditional upon and subject to, among other things, the due execution of the International  Agreement by the parties thereto on or before the Price Determination Date and the obligations of the International Underwriters thereunder having become and remaining unconditional in accordance with its terms and the International Agreement not having been subsequently terminated in accordance with its terms, prior to 8:00 a.m. on the Listing Date.</t>
  </si>
  <si>
    <t>Zhenro Securities Co. Limited</t>
  </si>
  <si>
    <t>BNP Paribas Securities (Asia) Limited</t>
  </si>
  <si>
    <t>Shenwan Hongyuan Securities (H.K.) Limited I Win Securities Limited</t>
  </si>
  <si>
    <t>Subject to the Listing Committee of the Stock Exchange granting the approval for the listing of, and permission to deal in, the Shares to be offered as mentioned herein (including the additional Shares which may be issued pursuant to the exercise of the Over-allotment Option), and to certain other conditions set out in the Hong Kong  Agreement, the Hong Kong Underwriters have agreed severally to subscribe or procure subscribers for, their respective applicable proportions of the Hong Kong Offer Shares which are being offered but are not taken up under the Hong Kong Public Offering on the terms and subject to the conditions of this prospectus, the Application Forms and the Hong Kong  Agreement.</t>
  </si>
  <si>
    <t>Huajin Securities (International) Limited CRIC Securities Company Limited CMB International Capital Limited ABCI Securities Company Limited Haitong International Securities Company Limited AMTD Global Markets Limited Emperio Securities And Assets Management Limited First Shanghai Securities Limited Zhongtai International Securities Limited Soochow Securities International Brokerage Limited BOCOM International Securities Limited Yue Xiu Securities Company Limited Victory Securities Company Limited Bradbury Securities Limited GLAM Capital Limited</t>
  </si>
  <si>
    <t>The Global Offering comprises the Hong Kong Public Offering of initially 40,000,000 Hong Kong Offer Shares and the International Offering of initially 360,000,000 International Offer Shares, subject, in each case, to adjustment on the basis as described in "Structure of the Global Offering" in this prospectus as well as to the Over-allotment Option (in the case of the International Offering).</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</si>
  <si>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our Company and the Joint Global Coordinators (for themselves and on behalf of the Underwriters), the Global Offering will not proceed and will lapse.</t>
  </si>
  <si>
    <t>Pursuant to the Hong Kong  Agreement, our Company is offering the Hong Kong Offer Shares for subscription by the public in Hong Kong in accordance with the terms and conditions of this prospectus and the Application Forms relating thereto.</t>
  </si>
  <si>
    <t>Subject to: (a) the Listing Committee granting listing of, and permission to deal in, the Shares to be offered under the Global Offering as mentioned in this prospectus, and certain other conditions set forth in the Hong Kong  Agreement (including an additional 60,000,000 Offer Shares which may be made available pursuant to the exercise of the Over-allotment Option) and such listing and permission not subsequently being revoked; and (b) certain other conditions set out in the Hong Kong  Agreement, the Hong Kong Underwriters have agreed to subscribe for, or to procure subscribers for, their respective applicable proportions of the Hong Kong Offer Shares in aggregate, now being offered which are not taken up under the Hong Kong Public Offering on the terms and conditions of this prospectus, the Application Forms relating thereto and the Hong Kong  Agreement.</t>
  </si>
  <si>
    <t>CLSA Limited China International Capital Corporation Hong Kong Securities Limited Guotai Junan Securities (Hong Kong) Limited Daiwa Capital Markets Hong Kong Limited</t>
  </si>
  <si>
    <t>CLSA Limited China International Capital Corporation Hong Kong Securities Limited Guotai Junan Securities (Hong Kong) Limited</t>
  </si>
  <si>
    <t>Pursuant to the Hong Kong  Agreement, our Company is offering initially 68,924,000 Hong Kong Offer Shares (subject to reallocation) for subscription by the public in Hong Kong on the terms and subject to the conditions in this prospectus and the Application Forms at the Offer Price.</t>
  </si>
  <si>
    <t>CCB International Capital Limited Guosen Securities (HK) Capital Company Limited Haitong International Securities Company Limited (in alphabetical order as follows)</t>
  </si>
  <si>
    <t>ABCI Securities Company Limited Alpha International Securities (HONG KONG) Limited BOCOM International Securities Limited China Merchants Securities (HK) Co., Limited CMBC Securities Company Limited Essence International Securities (Hong Kong) Limited Futu Securities International (Hong Kong) Limited Guotai Junan Securities (Hong Kong) Limited Huabang Securities Limited I Win Securities Limited ICBC International Securities Limited Joy Rich Securities Investment Limited Shenwan Hongyuan Securities (H.K.) Limited Zhongrong PT Securities Limited Zhongtai International Securities Limited</t>
  </si>
  <si>
    <t>Pursuant to the Hong Kong  Agreement, our Company is offering the Hong Kong Offer Shares (subject to reallocation as described under the section headed "Structure of the Global Offering — Hong Kong Public Offering") for subscription by way of Hong Kong Public Offering, subject to the terms and conditions of this prospectus and the Application Forms relating thereto, at the Offer Price.</t>
  </si>
  <si>
    <t>Subject to, among other matters, (i) the Listing Committee granting listing on the Main Board of the Hong Kong Stock Exchange of, and permission to deal in, the Shares in issue and to be issued as mentioned in this prospectus (including any additional Shares to be issued pursuant to any exercise of the Over-allotment Option and the Share Option Schemes) and such listing and permission not having been subsequently revoked prior to the commencement of trading of our Shares on the Main Board of the Hong Kong Stock Exchange; (ii) certain conditions set out in the Hong Kong  Agreement; and (iii) the Offer Price having been determined by our Company and the Joint Representatives (for themselves and on behalf of the Underwriters) on or prior to 3 July 2020 or such other date as may be agreed between our Company and the Joint Representatives (for themselves and on behalf of the Underwriters) but in any event not later than 4 July 2020, the Hong Kong Underwriters have severally agreed to subscribe for or procure subscribers to subscribe for their respective applicable portions of the Hong Kong Offer Shares now being offered for subscription under the Hong Kong Public Offering and which are not taken up under the Hong Kong Public Offering subject to the terms and conditions of this prospectus and the Application Forms and the Hong Kong  Agreement.</t>
  </si>
  <si>
    <t>China Securities (International) Corporate Finance Company Limited China Merchants Securities (HK) Co., Limited BOCOM International Securities Limited SBI China Capital Financial Services Limited Eastmoney International Securities Limited CMB International Capital Limited uSmart Securities Limited CCB International Capital Limited UOB Kay Hian (Hong Kong) Limited AMTD Global Markets Limited Zhongtai International Securities Limited ABCI Capital Limited China Galaxy International Securities (Hong Kong) Co., Limited Blackwell Global Securities Limited AWSG International Securities Limited Alpha International Securities (HONG KONG) Limited Livermore Holdings Limited HTF Securities Limited Valuable Capital Limited Victory Securities Company Limited Futu Securities International (Hong Kong) Limited</t>
  </si>
  <si>
    <t>The Global Offering comprises the Hong Kong Public Offering of initially 54,370,000 Hong Kong Offer Shares and the International Offering of initially 489,330,000 International Offer Shares, subject, in each case, to reallocation on the basis as described in "Structure of the Global Offering" as well as to the Over-allotment Option in the case of the International Offering.</t>
  </si>
  <si>
    <t>Haitong International Securities Company Limited CMB International Capital Limited ABCI Securities Company Limited GF Securities (Hong Kong) Brokerage Limited China PA Securities (Hong Kong) Company Limited</t>
  </si>
  <si>
    <t>The obligations of the Hong Kong Underwriters to subscribe or procure subscribers for the Hong Kong Public Offer Shares are subject to termination if certain events, including force majeure, shall occur at any time at or before 8: 00 a.m. (Hong Kong time) on the Listing Date. The Joint Representatives (for themselves and on behalf of the Hong Kong Underwriters) has the right, in their sole and absolute discretion, to terminate the obligations of the Hong Kong Underwriters under the Hong Kong  Agreement upon the occurrence of any of the following events: (a) there has developed, occurred, existed or come into force that: (i) any statement contained in this prospectus, the Application Forms or any other relevant documents used in connection with the Global Offering ("</t>
  </si>
  <si>
    <t>) considered by the Joint Representatives (for themselves and on behalf of the Hong Kong Underwriters) in their sole and absolute opinion to be material in the context of the Global Offering, was, when it was issued, or has become, untrue, incorrect or misleading in any material respect or that any</t>
  </si>
  <si>
    <t>China International Capital Corporation Hong Kong Securities Limited Citigroup Global Markets Asia Limited Merrill Lynch (Asia Pacific) Limited BNP Paribas Securities (Asia) Limited The Hongkong and Shanghai Banking Corporation Limited UBS AG Hong Kong Branch ABCI Securities Company Limited BOCI Asia Limited CCB International Capital Limited CMBC Securities Company Limited CMB International Capital Limited Futu Securities International (Hong Kong) Limited ICBC International Securities Limited UOB Kay Hian (Hong Kong) Limited</t>
  </si>
  <si>
    <t>The Global Offering comprises the Hong Kong Public Offering of initially 74,713,000 Hong Kong Offer Shares and the International Offering of initially 672,413,500 International Offer Shares, subject, in each case, to reallocation on the basis as described in the section headed "Structure of the Global Offering" as well as to the Over-allotment Option (in the case of the International Offering).</t>
  </si>
  <si>
    <t>The Hong Kong  Agreement was entered into on 3 December 2020. Pursuant to the Hong Kong  Agreement, our Company is offering the Hong Kong Offer Shares for subscription on the terms and conditions set out in this prospectus, the Application Forms and the Hong Kong  Agreement at the Offer Price.</t>
  </si>
  <si>
    <t>Subject to (a) the Listing Committee granting approval for the listing of, and permission to deal in, our Shares in issue and to be issued as mentioned in this prospectus on the Main Board of the Stock Exchange and such approval not having been withdrawn and (b) certain other conditions set out in the Hong Kong  Agreement, the Hong Kong Underwriters have agreed severally but not jointly to procure subscribers for, or</t>
  </si>
  <si>
    <t>Goldman Sachs (Asia) L.L.C. J.P. Morgan Securities (Asia Pacific) Limited Citigroup Global Markets Asia Limited China International Capital Corporation Hong Kong Securities Limited</t>
  </si>
  <si>
    <t>This Prospectus is published solely in connection with the Hong Kong Public Offering. The Hong Kong Public Offering is fully underwritten by the Hong Kong Underwriters on a conditional basis on the terms and conditions set out in this Prospectus and the Hong Kong  Agreement. The International Offering is expected to be fully underwritten by the International Underwriters. If, for any reason, the Offer Price is not agreed between the Joint Global Coordinators (for themselves and on behalf of the Underwriters) and us on or before Thursday, November 19, 2020, or such other date as agreed between the parties, the Global Offering will lapse.</t>
  </si>
  <si>
    <t>The Global Offering comprises the Hong Kong Public Offering of initially 15,416,000 Hong Kong Offer Shares and the International Offering of initially 138,737,500 International Offer Shares, subject, in each case, to reallocation on the basis as described in the section headed "Structure of the Global Offering" in this prospectus as well as to the Over-allotment Option.</t>
  </si>
  <si>
    <t>Pursuant to the Hong Kong  Agreement, we are offering Hong Kong Offer Shares for subscription by the public in Hong Kong in accordance with the terms and conditions of this Prospectus relating thereto.</t>
  </si>
  <si>
    <t>Goldman Sachs (Asia) L.L.C. J.P. Morgan Securities (Asia Pacific) Limited Jefferies Hong Kong Limited CMB International Capital Limited China Renaissance Securities (Hong Kong) Limited Haitong International Securities Company Limited Macquarie Capital Limited</t>
  </si>
  <si>
    <t>The Global Offering comprises the Hong Kong Public Offering of initially 11,989,000 Hong Kong Offer Shares and the International Offering of initially 107,892,000 International Offer Shares, subject, in each case, to reallocation on the basis as described in the section entitled "Structure of the Global Offering" and the Over-allotment Option (in the case of the International Offering).</t>
  </si>
  <si>
    <t>Pursuant to the Hong Kong  Agreement, we are offering the Hong Kong Offer Shares for subscription by the public in Hong Kong on the terms and conditions set out in this prospectus and the Hong Kong  Agreement at the Offer Price.</t>
  </si>
  <si>
    <t>Subject to (a) the Listing Committee granting approval for the listing of, and permission to deal in, the Shares in issue and to be issued as mentioned in this prospectus and such approval not having been withdrawn, and (b) certain other conditions set out in the Hong Kong  Agreement (including, amongst others, the Joint Global Coordinators (for themselves and on behalf of the Underwriters) and our Company, agreeing upon the Offer Price),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and the Hong Kong  Agreement.</t>
  </si>
  <si>
    <t>Sheng Yuan Securities Limited</t>
  </si>
  <si>
    <t>Maxa Capital Limited I Win Securities Limited</t>
  </si>
  <si>
    <t>The Global Offering comprises the Hong Kong Public Offering of initially 25,000,000 Hong Kong Offer Shares and the International Offering of initially 225,000,000 International Offer Shares, subject, in each case, to reallocation on the basis as described in ''Structure of the Global Offering'' as well as to the Over-allotment Option in the case of the International Offering.</t>
  </si>
  <si>
    <t>HONG KONG UNDERWRITER(S)</t>
  </si>
  <si>
    <t>Head &amp; Shoulders Securities</t>
  </si>
  <si>
    <t>Pursuant to the Hong Kong  Agreement, our Company is offering the Hong Kong Offer Shares for subscription by way of Hong Kong Public Offering at the Offer Price, on and subject to the terms and conditions in the Hong Kong  Agreement and this prospectus.</t>
  </si>
  <si>
    <t>Subject to, among other conditions, the Stock Exchange granting the listing of, and permission to deal in, our Shares in issue and to be issued as mentioned in this prospectus and to certain other conditions set out in the Hong Kong  Agreement being satisfied or waived on or before the dates and times as specified therein or such other dates as the Sole Lead Manager (for itself and on behalf of the Hong Kong Underwriter(s)) may agree but in any event not later than the 30th day after the date of this prospectus, the Hong Kong Underwriter(s) has agreed to subscribe for or procure subscribers for the Hong Kong Offer Shares now being offered but which are not taken up under the Hong Kong Public Offering on the terms and conditions of this prospectus, the Application Forms and the Hong Kong  Agreement.</t>
  </si>
  <si>
    <t>The Sole Lead Manager (for itself and on behalf of the Hong Kong Underwriter(s)) is entitled to terminate the Hong Kong  Agreement at its sole and absolute right by notice in writing to our Company (for itself and on behalf of the executive Directors and Controlling Shareholders) given at any time prior to 8:00 a.m. on the Listing Date ("</t>
  </si>
  <si>
    <t xml:space="preserve">) upon the occurrence of any of the following events: (a) there comes to the notice of the Sole Lead Manager any matter or event showing any of the representations, warranties agreements and undertakings contained in the Hong Kong  Agreement (the </t>
  </si>
  <si>
    <t>Warranties</t>
  </si>
  <si>
    <t>) to be untrue, inaccurate or misleading in any material respect when given or repeated or there has been a breach of any of the Warranties or any other obligations imposed on any party to the Hong Kong  Agreement (other than those undertaken by the Hong Kong Underwriter(s)) which, in any such cases, is considered, in the reasonable opinion of the Sole Lead Manager (for itself and on behalf of the Hong Kong Underwriter(s)) to be material in the context of the Hong Kong Public Offering; or</t>
  </si>
  <si>
    <t>Alpha Financial Group Limited ChaoShang Securities Limited Frontpage Capital Limited Pacific Foundation Securities Limited</t>
  </si>
  <si>
    <t>China-Hong Kong Link Securities Company Limited Ever Joy Securities Limited</t>
  </si>
  <si>
    <t>Future Land Resources Securities Limited I-Access Investors Limited Lego Securities Limited Merdeka Capital Limited Sino Wealth Securities Limited Zundiao Securities Limited</t>
  </si>
  <si>
    <t>Pursuant to the Public Offer  Agreement, Our Company is offering 12,500,000 Public Offer Shares (subject to reallocation) for subscription on the terms and subject to the conditions of this prospectus and the Application Forms at the Offer Price.</t>
  </si>
  <si>
    <t>Subject to (i) the Listing Division of the Stock Exchange granting listing of, and permission to deal in, the Shares in issue and to be issued as mentioned in this prospectus; and (ii) certain other conditions set out in the Public Offer  Agreement, the Public Offer Underwriters have severally agreed to apply or procure applications, on the terms and conditions of this prospectus, the related Application Forms and the Public Offer  Agreement, for the Public Offer Shares now being offered and which are not taken up under the Public Offer.</t>
  </si>
  <si>
    <t>Frontpage Capital Limited Sinomax Securities Limited Pacific Foundation Securities Limited</t>
  </si>
  <si>
    <t>Frontpage Capital Limited Sinomax Securities Limited Pacific Foundation Securities Limited Merdeka Capital Limited OIL Assets Securities Limited Sorrento Securities Limited</t>
  </si>
  <si>
    <t>Merdeka Capital Limited OIL Assets Securities Limited Sorrento Securities Limited</t>
  </si>
  <si>
    <t>Pursuant to the Public Offer  Agreement, our Company is initially offering for subscription of 15,000,000 Public Offer Shares at the Offer Price under the Public Offer, on and subject to the terms and conditions set forth in this prospectus and the Application Forms. The Public Offer Underwriters have agreed on and subject to the terms and conditions in the Public Offer  Agreement, to procure subscribers for, or failing which they shall subscribe for, the Public Offer Shares.</t>
  </si>
  <si>
    <t>Sole Bookrunner, Sole Lead Manager and Public Offer Underwriter I Win Securities Limited</t>
  </si>
  <si>
    <t>Pursuant to the Public Offer  Agreement, our Company is offering the Public Offer Shares (subject to reallocation) for subscription by the public in Hong Kong on and subject to the terms and conditions of this prospectus and the Application Forms.</t>
  </si>
  <si>
    <t>Subject to, among other matters, the Listing Division granting the listing of, and permission to deal in, the Shares in issue and to be issued as mentioned in this prospectus and to the satisfaction of certain other conditions set out in the Public Offer  Agreement, the Public Offer Underwriter has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</si>
  <si>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Aristo Securities Limited Co-Manager</t>
  </si>
  <si>
    <t>Pursuant to the Public Offer  Agreement, we are offering 25,000,000 Public Offer Shares (subject to reallocation) for subscription on the terms and subject to the conditions of this prospectus and the Application Forms at the Offer Price.</t>
  </si>
  <si>
    <t>Subject to (i) the Stock Exchange granting listing of, and permission to deal in, our Shares in issue and to be issued as mentioned in this prospectus; and (ii) certain other conditions set out in the Public Offer  Agreement, the Public Offer Underwriters have severally agreed to apply or procure applications, on the terms and conditions of this prospectus, the related Application Forms and the Public Offer  Agreement, for the Public Offer Shares now being offered and which are not taken up under the Public Offer.</t>
  </si>
  <si>
    <t>The Public Offer  Agreement is conditional on and subject to the Placing  Agreement having been executed and becoming unconditional.</t>
  </si>
  <si>
    <t>PUBLIC OFFER UNDERWRITER(S)</t>
  </si>
  <si>
    <t>Pursuant to the Public Offer  Agreement, our Company has agreed to offer the Hong Kong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(including the additional Shares to be issued pursuant to the Capitalisation Issue and pursuant to the exercise of the Offer Size Adjustment Option and the options which may be granted under the Share Option Scheme) by the Listing Division and to certain other conditions set out in the Public Offer  Agreement, the Public Offer Underwriter(s) has/have severally but not jointly agreed to subscribe or procure subscribers for their respective applicable proportions of the Hong Kong Offer Shares now being offered which are not taken up under the Hong Kong Public Offering on the terms and conditions of this prospectus, the Application Forms and the Public Offer  Agreement.</t>
  </si>
  <si>
    <t>(i) that any statement contained in this prospectus, the Application Forms, any supplemental offering materials, announcement, the formal notice to be issued on Monday, 30 September 2019 by our Company substantially in the agreed form pursuant to the GEM Listing Rules, the road show materials and any other document published or issued by or on behalf of our Company, the the Sole Sponsor, the Joint Bookrunners, the Joint Lead Managers and/or other</t>
  </si>
  <si>
    <t>VBG Capital Limited Wealth Link Securities Limited</t>
  </si>
  <si>
    <t>The Public Offer is fully underwritten by the Public Offer Underwriters under the terms of the Public Offer  Agreement.</t>
  </si>
  <si>
    <t>Pursuant to the Public Offer  Agreement, our Company is offering initially 7,500,000 Offer Shares for subscription by the public in Hong Kong at the Offer Price on and subject to the terms and conditions in the Public Offer  Agreement and this prospectus.</t>
  </si>
  <si>
    <t>Subject to, among other conditions, the Stock Exchange granting the listing of, and permission to deal in, our Shares in issue and to be issued as mentioned in this prospectus (including any Shares which may fall to be issued pursuant to the Capitalisation Issue and options that may be granted under the Share Option Scheme) and to certain other conditions set out in the Public Offer  Agreement being fulfilled or waived on or before the dates and times specified in the Public Offer  Agreement, the Public Offer Underwriters have agreed to subscribe or procure subscribers for the Public Offer Shares on the terms and conditions of the Public Offer  Agreement and this prospectus.</t>
  </si>
  <si>
    <t>The obligations of the Public Offer Underwriters to subscribe or procure subscribers for the Public Offer Shares are subject to termination if certain events, including force majeure, shall occur at any time at or before 8:00 a.m. (Hong Kong time) on the Listing Date. The Sole Sponsor and/or the Joint Lead Managers (for themselves and on behalf of the Public Offer Underwriters) shall be entitled, in their sole and absolute discretion to terminate the Public Offer  Agreement with immediate effect by notice in writing given to our Company at any time prior to 8:00 a.m. (Hong Kong time) on the Listing Date (the "</t>
  </si>
  <si>
    <t>), if any of the following events shall occur prior to the Termination Time: (a) there shall develop, occur, exist or come into effect:</t>
  </si>
  <si>
    <t>1 2 3 4 5</t>
  </si>
  <si>
    <t>Emperio Securities And Assets Management Limited</t>
  </si>
  <si>
    <t>Pursuant to the Public Offer  Agreement, our Company is initially offering for subscription of 6,000,000 Public Offer Shares at the Offer Price under the Public Offer, on and subject to the terms and conditions set forth in this prospectus and the Application Forms.</t>
  </si>
  <si>
    <t>Subject to, among other matters, the granting of the listing of, and permission to deal in, the Shares in issue and to be issued as mentioned in this prospectus by the GEM Listing Committee and to certain other conditions set out in the Public Offer  Agreement (including, among others, the Joint Global Coordinators, for themselves and on behalf of the Underwriters, and our Company agreeing to the final Offer Price), the Public Offer Underwriters have agreed on and subject to the terms and conditions in the Public Offer  Agreement, to procure subscribers for, or failing which they shall subscribe for, the Public Offer Shares.</t>
  </si>
  <si>
    <t>The Public Offer  Agreement is conditional upon and subject to, among others, the Placing  Agreement having been executed, becoming unconditional and not having been terminated. The Public Offer Shares are fully underwritten pursuant to the Public Offer  Agreement.</t>
  </si>
  <si>
    <t>i. there comes to the notice of the Joint Global Coordinators or any of the Public Offer Underwriters: (a) any matter or event showing any of the representations, warranties, agreements and undertakings given to the Public Offer Underwriters under the Public Offer  Agreement to be untrue, inaccurate or</t>
  </si>
  <si>
    <t>Innovax Securities Limited Marketsense Securities Limited Pulsar Capital Limited</t>
  </si>
  <si>
    <t>Pursuant to the Public Offer  Agreement, our Company has agreed to offer initially 4,500,000 Shares for subscription by members of the public in Hong Kong on and subject to the terms and conditions of this prospectus and the Application Forms.</t>
  </si>
  <si>
    <t>Subject to, among other conditions, the granting of the approval for the listing of, and permission to deal in, all our Shares in issue and any Shares to be issued as mentioned in this prospectus (including any Shares which may fall to be issued upon the exercise of the Offer Size Adjustment Option and the options which may be granted under the Share Option Scheme) by the Listing Department and to certain other conditions set out in the Public Offer  Agreement, the Public Offer Underwriters have severally, but not jointly,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</si>
  <si>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In addition, the Public Offer  Agreement is conditional on and subject to the Placing  Agreement having been executed, becoming, and continuing to be, unconditional and not having been terminated.</t>
  </si>
  <si>
    <t>The obligations of the Public Offer Underwriter to subscribe or procure subscribers for the Public Offer Shares are subject to termination if certain events, including force majeure, shall occur at any time at or before 8:00 a.m. (Hong Kong time) on the Listing Date. The Sole Bookrunner (for itself and on behalf of the Public Offer Underwriters) shall have the absolute right by notice in writing to our Company to terminate the Public Offer  Agreement with immediate effect at any time prior to 8:00 a.m. on the Listing Date (the ''Termination Time''), if any of the following events shall occur prior to the Termination Time: (a) there comes to the notice of the Sole Sponsor or the Sole Bookrunner:</t>
  </si>
  <si>
    <t>(i) any statement contained in this prospectus, the Application Forms, the formal notice or any announcements or documents issued by our Company in connection with the Share Offer (including any supplement or amendment thereto) (the ''Relevant Documents'') considered by the Sole Sponsor or the Sole Bookrunner in its sole and reasonable opinion was when it was issued, or has become, or been discovered to be untrue, incorrect or misleading in any material respect, or any expressions of opinion, intention</t>
  </si>
  <si>
    <t>Head &amp; Shoulders Securities Limited I Win Securities Limited Sinomax Securities Limited Alpha Financial Group Limited Yuzhou Financial Holdings Limited</t>
  </si>
  <si>
    <t>Head &amp; Shoulders Securities Limited I Win Securities Limited Sinomax Securities Limited</t>
  </si>
  <si>
    <t>The Public Offer  Agreement was entered into on 13 March 2019. Pursuant to the Public Offer  Agreement, the Company has agreed to offer the Public Offer Shares for subscription by the public in Hong Kong on and subject to the terms and conditions of this prospectus and the Application Forms.</t>
  </si>
  <si>
    <t>Cinda International Capital Limited ChaoShang Securities Limited</t>
  </si>
  <si>
    <t>The Public Offer  Agreements</t>
  </si>
  <si>
    <t>Pursuant to the Public Offer  Agreement, our Company has agreed to offer the Public Offer Shares for subscription by the public in Hong Kong on and subject to the terms and conditions of this prospectus and the Application Forms at the Offer Price.</t>
  </si>
  <si>
    <t>Subject to, among others, (i) the Listing Committee granting of the listing of, and permission to deal in the Shares in issue and to be issued as mentioned in this prospectus, and (ii) certain other conditions set out in the Public Offer  Agreement (including our Company, the Sole Sponsor, the Sole Global Coordinator, the Joint Bookrunners and the Joint Lead Managers (for themselves and on behalf of the Public Offer Underwriters) agreeing on the Offer Price and the Placing  Agreement becoming unconditional and not having been terminated), the Public Offer Underwriters have severally agreed to subscribe for or procure subscribers to subscribe for the Public Offer Shares, subject to the terms and conditions of the Public Offer  Agreement.</t>
  </si>
  <si>
    <t>Elstone Securities Limited Sun International Securities Limited Grand Moore Capital Limited First Fidelity Capital (International) Limited CRIC Securities Company Limited</t>
  </si>
  <si>
    <t>Subject to, among other matters, the Listing Division granting the approval for listing of, and permission to deal in, the Shares in issue and to be issued as mentioned in this prospectus and to the satisfaction of certain other conditions set out in the Public Offer  Agreement, the Public Offer Underwriters have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</si>
  <si>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generally on the Stock Exchange due to exceptional financial circumstances or otherwise; (iv) any change or development involving a prospective change in taxation or exchange control (or the implementation of any exchange control) in Hong Kong, Macau, the Cayman Islands, the BVI or any relevant jurisdiction;</t>
  </si>
  <si>
    <t>Joint Global Coordinators, Joint Bookrunners, Joint Lead Managers and Public Offer Underwriters</t>
  </si>
  <si>
    <t>Joint Bookrunner, Joint Lead Manager and Public Offer Underwriter</t>
  </si>
  <si>
    <t>Enhance Securities Limited</t>
  </si>
  <si>
    <t>China-Hong Kong Link Securities Company Limited</t>
  </si>
  <si>
    <t>Public Offer Public Offer  Agreement</t>
  </si>
  <si>
    <t>Pursuant to the Public Offer  Agreement, our Company is initially offering for subscription of 25,000,000 Public Offer Shares at the Offer Price under the Public Offer, on and subject to the terms and conditions set forth in this prospectus and the Application Forms. The Public Offer Underwriters have agreed on and subject to the terms and conditions in the Public Offer  Agreement, to procure subscribers for, or failing which they shall subscribe for, the Public Offer Shares.</t>
  </si>
  <si>
    <t>President Securities (Hong Kong) Limited Lego Securities Limited LY Capital Limited Merdeka Capital Limited Upmax Securities Limited</t>
  </si>
  <si>
    <t>Pursuant to the Public Offer  Agreement, our Company has agreed to initially offer 10,000,000 new Shares for subscription by members of the public in Hong Kong on and subject to the terms and conditions of this prospectus and the Application Forms.</t>
  </si>
  <si>
    <t>Subject to, among other conditions, the Stock Exchange granting the approval for the listing of, and permission to deal in, all the Shares in issue and any Shares to be issued as mentioned in this prospectus and certain other conditions set out in the Public Offer  Agreement, the Public Offer Underwriters have severally, but not jointly, agreed to subscribe or procure subscribers for their respective applicable proportions of the Public Offer Shares which are not taken up under the Public Offer on the terms and conditions of this prospectus, the Application Forms and the Public Offer  Agreement. In addition, the Public Offer  Agreement is conditional on and subject to the Placing  Agreement having been executed, becoming, and continuing to be, unconditional and not having been terminated.</t>
  </si>
  <si>
    <t>The respective obligations of the Public Offer Underwriters to subscribe, or procure subscribers for, the Public Offer Shares under the Public Offer  Agreement are subject to termination. The Sole Bookrunner (for itself and on behalf of the Public Offer Underwriters) shall have the absolute right, in its sole and absolute discretion, to terminate the Public Offer  Agreement by notice in writing to our Company with immediate effect if at any time prior to 8:00 a.m. on the Listing Date: (a) there has come to the notice of the Sole Bookrunner:</t>
  </si>
  <si>
    <t>(i) any statement contained in this prospectus, the Application Forms, the post hearing information pack, the formal notice, any submission, document or information provided to the Sole Sponsor and/or the Sole Bookrunner and any announcement or document issued by our Company in connection with the Share Offer (including any supplement or amendment thereto) (the ''Offer Documents'') which, considered by the Sole Bookrunner in its sole and absolute opinion was, when it was issued, or has become, or been discovered to be untrue, incorrect, inaccurate or misleading or deceptive or any expression of opinion, intention or expectation contained in any such document is not, in the sole and absolute opinion of the Sole Bookrunner fair and honest, when taken as a whole; or</t>
  </si>
  <si>
    <t>China Tonghai Securities Limited Wealth Link Securities Limited South China Securities Limited</t>
  </si>
  <si>
    <t>Pursuant to the Public Offer  Agreement, our Company has agreed to offer the Public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(including the additional Shares to be issued pursuant to the Capitalisation Issue and pursuant to the exercise of any options which may be granted under the Share Option Scheme) by the Listing Committee and to certain other conditions set out in the Public Offer  Agreement, the Public Offer Underwriters have severally but not jointly agreed to, on a best effort basis, subscribe or procure subscribers for their respective applicable proportions of the Public Offer Shares now being offered which are remaining and not taken up under the Public Offer on the terms and conditions of this prospectus, the Application Forms and the Public Offer  Agreement.</t>
  </si>
  <si>
    <t>(i) that any statement contained in this prospectus, the Application Forms, any supplemental offering materials, press announcement, the formal notice to be issued on Tuesday, 31 March 2020 by the Company substantially in the agreed form pursuant to the GEM Listing Rules, the road show materials and any other document published or issued by or on behalf of the Company, the Sole Sponsor, the Joint Bookrunners or the Joint Lead Managers for the purpose of or in</t>
  </si>
  <si>
    <t>Zhong Jia Securities Limited Alliance Capital Partners Limited Ferran Securities Limited Get Nice Securities Limited DL Securities (HK) Limited First Fidelity Capital (International) Limited I Win Securities Limited Livermore Holdings Limited Red Eagle Securities Limited uSmart Securities Limited</t>
  </si>
  <si>
    <t>Pursuant to the Public Offer  Agreement, our Company is offering 20,000,000 Public Offer Shares for subscription by the public in Hong Kong on, and subject to, the terms and conditions set out in this prospectus and the Application Forms.</t>
  </si>
  <si>
    <t>Subject to: (a) the Stock Exchange granting the listing of, and permission to deal in, our Shares in issue and to be issued as mentioned in this prospectus and such listing and permission not subsequently being revoked; and (b) certain other conditions set out in the Public Offer  Agreement (including but not limited to the Offer Price being agreed upon between us and the Joint Bookrunners (for themselves and on behalf of the Public Offer Underwriters)),</t>
  </si>
  <si>
    <t>206 PUBLIC OFFER UNDERWRITERS</t>
  </si>
  <si>
    <t>Frontpage Capital Limited Mouette Securities Company Limited Ruibang Securities Limited</t>
  </si>
  <si>
    <t>Pursuant to the Public Offer  Agreement, we are offering 20,000,000 Public Offer Shares (subject to reallocation) for subscription on the terms and subject to the conditions of this prospectus and the Application Forms at the Offer Price.</t>
  </si>
  <si>
    <t>Subject to (i) the Listing Division of the Stock Exchange granting listing of, and permission to deal in, the Shares (including the additional Shares to be issued pursuant to the Capitalisation Issue); and (ii) certain other conditions set out in the Public Offer  Agreement, the Public Offer Underwriters have severally agreed to apply or procure applications, on the terms and conditions of this prospectus, the related Application Forms and the Public Offer  Agreement, for the Public Offer Shares now being offered and which are not taken up under the Public Offer.</t>
  </si>
  <si>
    <t>If prior to 8:00 a.m. (Hong Kong time) on the Listing Date: (a) there comes to the notice of the Joint Lead Managers (for themselves and on behalf of the Public Offer Underwriters):</t>
  </si>
  <si>
    <t>(i) that any statement contained in this prospectus, the Application Forms, the Formal Notice and any announcements issued by our Company in connection with the Public Offer (including any supplement or amendment thereto) was, when it was issued, or has become, untrue, incorrect or misleading, or that any forecasts, expressions of opinion, intention or expectation expressed in this prospectus, the Application Forms, the Formal Notice and/or any announcements issued by our Company in connection with the Public Offer (including any supplement or amendment thereto) are not fair and honest and based on reasonable assumptions, in each case when taken as a whole; or</t>
  </si>
  <si>
    <t>Eternal Pearl Securities Limited</t>
  </si>
  <si>
    <t>Kaiser Securities Limited</t>
  </si>
  <si>
    <t>Pursuant to the Public Offer  Agreement, our Company is initially offering for</t>
  </si>
  <si>
    <t>subscription by the public in Hong Kong of the 10,000,000 Public Offer Shares at the Offer Price under the Public Offer, on and subject to the terms and conditions set forth in this prospectus and the Application Forms. The Public Offer Underwriters have agreed, severally, but not jointly, on</t>
  </si>
  <si>
    <t>and subject to the terms and conditions in the Public Offer  Agreement, to procure subscribers for, or failing which they shall subscribe for, the Public Offer Shares.</t>
  </si>
  <si>
    <t>The Public Offer  Agreement is subject to various conditions, which include, without limitation: (a) the Listing Division granting listing of, and permission to deal in, our Shares in issue and to be issued as mentioned in this prospectus; and (b) the Placing  Agreement having been executed, becoming unconditional and not having been terminated.</t>
  </si>
  <si>
    <t>Dongxing Securities (Hong Kong) Company Limited Pacific Foundation Securities Limited Grand View Securities Limited Future Land Resources Securities Limited</t>
  </si>
  <si>
    <t>Pursuant to the Public Offer  Agreement, we are offering 10,000,000 Public Offer Shares for subscription by the public in Hong Kong on, and subject to, the terms and conditions set out in this prospectus and the Application Forms.</t>
  </si>
  <si>
    <t>Subject to: (a) the Listing Division of the Stock Exchange granting the listing of, and permission to deal in, our Shares in issue and to be issued as mentioned in this prospectus and such listing and permission not subsequently being revoked; and (b) certain other conditions set out in the Public Offer  Agreement (including but not limited to the Offer Price being agreed upon between us and the Sole Bookrunner (for itself and on behalf of the other Underwriters)), the Public Offer Underwriters have agreed severally, and not jointly, to subscribe for, or procure subscribers for, the Public Offer Shares which are being offered but are not taken up under the Public Offer, on the terms and conditions set out in this prospectus, the Application Forms and the Public</t>
  </si>
  <si>
    <t>Offer  Agreement. If, for any reason, the Offer Price is not agreed between us and the</t>
  </si>
  <si>
    <t>Sole Bookrunner (for itself and on behalf of the other Public Offer Underwriters), the Share Offer will not proceed and will lapse.</t>
  </si>
  <si>
    <t>GLAM Capital Limited Enlighten Securities Limited Opus Capital Limited Innovax Securities Limited</t>
  </si>
  <si>
    <t>Pursuant to the Public Offer  Agreement, our Company is offering the Public Offer Shares for subscription by members of the public in Hong Kong on and subject to the terms and conditions of this prospectus and the Application Forms. Subject to the Stock Exchange granting listing of, and permission to deal in, our Shares in issue and the Offer Shares and any options that may be granted under the Share Option Scheme and to certain other conditions set out in the Public Offer  Agreement and the Placing  Agreement having been duly executed and delivered and having become unconditional in accordance with their respective terms, the Underwriters have agreed severally to subscribe or procure subscribers to subscribe for, their respective applicable proportions of the Public Offer Shares which are being offered but are not taken up under the Public Offer on the terms and subject to the conditions of this prospectus, the Application Forms and the Public Offer  Agreement.</t>
  </si>
  <si>
    <t>The obligations of the Public Offer Underwriters to subscribe or procure subscriptions for the Public Offer Shares under the Public Offer  Agreement are subject to termination. The Joint Bookrunners (for themselves and on behalf of the Public Offer Underwriters) may in its absolute discretion, upon giving notice in writing to our Company, terminate the Public Offer  Agreement with immediate effect at any time prior to 8:00 a.m. (Hong Kong time) on the Listing Date (the "</t>
  </si>
  <si>
    <t xml:space="preserve">) if any of the following events shall occur prior to the Termination Time: (a) there develops, occurs, exists or comes into force: (i) any change (whether permanent or not) in national, regional, international, financial, military, industrial or economic conditions or prospects, stock market, fiscal or political conditions, any of regulatory or market conditions and matters and/or disasters in Hong Kong, Malaysia, the U.S., the Cayman Islands, the BVI or any other jurisdictions in which any member of our Group operates or from which it derives income (each a </t>
  </si>
  <si>
    <t>Relevant Jurisdiction "); or (ii) any new law or regulation or any change in existing laws or regulations or any change in the interpretation or application thereof by any court or other competent authority in any Relevant Jurisdiction; or</t>
  </si>
  <si>
    <t>- 284 -</t>
  </si>
  <si>
    <t>THE PUBLIC OFFER UNDERWRITERS I Win Securities Limited</t>
  </si>
  <si>
    <t>Pursuant to the Public Offer  Agreement, the Company has agreed to offer the Public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Division of the Stock Exchange and to certain other conditions set out in the Public Offer  Agreement, the Public Offer Underwriters have severally and not jointly agreed to subscribe or procure subscribers for their respective applicable proportions of the Public Offer Shares now being offered which are not taken up under the Public Offer on the terms and conditions of this Prospectus, the Application Forms and the Public Offer  Agreement.</t>
  </si>
  <si>
    <t>Relevant Documents</t>
  </si>
  <si>
    <t>), considered by the Joint Bookrunners in their sole and absolute opinion was, when it was issued, or has become untrue, incorrect, incomplete, inaccurate or misleading in any material respect or any</t>
  </si>
  <si>
    <t>Alliance Capital Partners Limited BMI Securities Limited Kingsway Financial Services Group Limited SPDB International Capital Limited</t>
  </si>
  <si>
    <t>Carlyon Securities Limited China On Global Capital Group Limited Easy Securities Limited GLAM Capital Limited HGNH International Securities Co., Limited Sinomax Securities Limited</t>
  </si>
  <si>
    <t>Alliance Capital Partners Limited BMI Securities Limited Carlyon Securities Limited China On Global Capital Group Limited Easy Securities Limited GLAM Capital Limited HGNH International Securities Co., Limited Kingsway Financial Services Group Limited Sinomax Securities Limited SPDB International Capital Limited</t>
  </si>
  <si>
    <t>Mouette Securities Company Limited</t>
  </si>
  <si>
    <t>Pursuant to the Public Offer  Agreement, our Company is initially offering for subscription of 15,000,000 Public Offer Shares at the Offer Price under the Public Offer, on and subject to the terms and conditions set forth in this prospectus and the Application Forms. The Public</t>
  </si>
  <si>
    <t>Offer Underwriters have agreed on and subject to the terms and conditions in the Public Offer</t>
  </si>
  <si>
    <t>Agreement, to procure subscribers for, or failing which they shall subscribe for, the</t>
  </si>
  <si>
    <t>Public Offer Shares.</t>
  </si>
  <si>
    <t>The Public Offer  Agreement is subject to various conditions, which include, but</t>
  </si>
  <si>
    <t>without limitation, the Listing Committee granting listing of, and permission to deal in, our Shares in issue and to be issued as mentioned in this prospectus. In addition, the Public Offer  Agreement is conditional on and subject to the Placing  Agreement having been executed, becoming unconditional and not having been terminated.</t>
  </si>
  <si>
    <t>The respective obligations of the Public Offer Underwriters to subscribe for, or procure subscribers for, the Public Offer Shares under the Public Offer  Agreement are subject to termination, if, at any time prior to 8:00 a.m. on the Listing Date: (i) there has been a breach of any of the representations, warranties, undertakings or provisions of either the Public Offer  Agreement or the Placing  Agreement by any of our Company, our executive Directors and our Controlling</t>
  </si>
  <si>
    <t>Shareholders, or</t>
  </si>
  <si>
    <t>Sole Bookrunner Lego Securities Limited Joint Lead Managers Lego Securities Limited</t>
  </si>
  <si>
    <t>Great Roc Capital Securities Limited Co-Managers</t>
  </si>
  <si>
    <t>Bonus Eventus Securities Limited</t>
  </si>
  <si>
    <t>Canfield Securities Company Limited</t>
  </si>
  <si>
    <t>Pursuant to the Public Offer  Agreement, our Company is initially offering for subscription of 30,000,000 Public Offer Shares at the Offer Price under the Public Offer, on and subject to the terms and conditions set forth in this prospectus and the Application Forms. The Public Offer Underwriters have agreed on and subject to the terms and conditions in the Public Offer  Agreement, to procure subscribers for, or failing which they shall subscribe for, the Public Offer Shares.</t>
  </si>
  <si>
    <t>Subject to, among other conditions, the Stock Exchange granting listing of, and permission to deal in, our Shares in issue and to be issued as mentioned in this prospectus, the Public Offer Underwriters have severally, but not jointly nor jointly and severally, agreed to subscribe or procure subscribers for their respective applicable proportions of the Public Offer Shares which are not taken up under the Public Offer on the terms and conditions of this prospectus, the Application Forms and the Public Offer  Agreement. In addition, the Public Offer  Agreement is conditional on and subject to the Placing  Agreement having been executed, becoming, and continuing to be, unconditional and not having been terminated.</t>
  </si>
  <si>
    <t>HONG KONG UNDERWRITERS (in alphabetical order)</t>
  </si>
  <si>
    <t>Morgan Stanley Asia Limited (in alphabetical order)</t>
  </si>
  <si>
    <t>This Prospectus is published solely in connection with the Hong Kong Public Offering and the Preferential Offering. The Hong Kong Public Offering is fully underwritten by the Hong Kong Underwriters on a conditional basis. The International Offering is expected to be fully underwritten by the International Underwriters. If, for any reason, the Offer Price is not agreed between our Company (for ourselves and on behalf of the Selling Shareholder) and the Joint Global Coordinators (for themselves and on behalf of the Underwriters), the Global Offering will not proceed and will lapse.</t>
  </si>
  <si>
    <t>The Global Offering comprises the Hong Kong Public Offering of initially 58,824,000 New Shares and the International Offering of initially 529,412,000 Shares (comprising 294,118,000 New Shares and 235,294,000 Sale Shares), subject, in each case, to reallocation on the basis as described in "Structure of the Global Offering" in this Prospectus and the Over-allotment Option (in the case of the International Offering). Of the 529,412,000 Offer Shares initially being offered under the International Offering, 58,823,000 Offer Shares are available for subscription by the Qualifying Shimao Group Holdings Shareholders under the Preferential Offering as Assured Entitlement.</t>
  </si>
  <si>
    <t>The Hong Kong  Agreement was entered into on October 19, 2020. Pursuant to the Hong Kong  Agreement, we are offering the Hong Kong Offer Shares (subject to reallocation set out in "Structure of the Global Offering" in this Prospectus) for subscription by the public in Hong Kong in accordance with the terms and conditions of this Prospectus and the Application Forms relating thereto.</t>
  </si>
  <si>
    <t>China International Capital Corporation Hong Kong Securities Limited Citigroup Global Markets Asia Limited China Merchants Securities (HK) Co., Limited Futu Securities International (Hong Kong) Limited GF Securities (Hong Kong) Brokerage Limited Haitong International Securities Company Limited</t>
  </si>
  <si>
    <t>The Global Offering comprises the Hong Kong Public Offering of initially 37,422,000 Hong Kong Offer Shares and the International Offering of initially 336,782,000 International Offer Shares, subject, in each case, to reallocation on the basis as described in "Structure of the Global Offering" as well as to the Over-allotment Option (in the case of the International Offering).</t>
  </si>
  <si>
    <t>The Hong Kong  Agreement was entered into on September 14, 2020. Pursuant to the Hong Kong  Agreement, our Company is offering the Hong Kong Offer Shares for subscription on the terms and conditions set out in this prospectus, the Application Forms and the Hong Kong  Agreement at the Offer Price.</t>
  </si>
  <si>
    <t>Subject to (a) the Stock Exchange granting approval for the listing of, and permission to deal in, the Shares in issue and to be issued pursuant to the Global Offering (including the Shares which may be issued pursuant to the exercise of the Over-allotment Option on the Main Board of the Stock Exchange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the Application Forms and the Hong Kong  Agreement.</t>
  </si>
  <si>
    <t>Kingsway Financial Services Group Limited Head &amp; Shoulders Securities Limited</t>
  </si>
  <si>
    <t>Subject to, among other conditions, the granting of the listing of, and permission to deal in, the Shares in issue and to be issued as mentioned in this prospectus by the Listing Committee and to certain other conditions set out in the Public Offer  Agreement, the Public Offer Underwriters have agreed to procure subscribers for the Public Offer Shares now being offered, or failing which, the Public Offer Underwriters shall subscribe for the Public Offer Shares on the terms and conditions of this prospectus, the Application Forms and the Public Offer  Agreement.</t>
  </si>
  <si>
    <t>The obligations of the Public Offer Underwriters to subscribe for, or procure subscribers for the Public Offer Shares are subject to termination. The Joint Bookrunners shall have the absolute right by notice in writing to our Company to terminate the Public Offer  Agreement with immediate effect at any time prior to 8:00 a.m. on the Listing Date (the "</t>
  </si>
  <si>
    <t>) if any of the following events shall occur prior to the Termination Time that did not exist prior to the date of the Public Offer  Agreement:</t>
  </si>
  <si>
    <t>1. There shall develop, occur, exist or come into effect: (i) any matter or event resulting in any of the representations, warranties, agreements and undertakings given to the Public Offer Underwriters under the Public Offer  Agreement (the "</t>
  </si>
  <si>
    <t>) becoming untrue, inaccurate or misleading in any material respect when given or repeated or there has been a breach of any of the Warranties or any other provisions of the Public Offer  Agreement by any party to the Public Offer  Agreement other than the Public Offer Underwriters which, in any such cases, is considered, in the reasonable opinion of the Joint Bookrunners, to be material in the context of the Public Offer; or</t>
  </si>
  <si>
    <t>Mont Avenir Capital Limited SPDB International Capital Limited Futu Securities International (Hong Kong) Limited AMTD Global Markets Limited China Merchants Securities (HK) Co.,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</si>
  <si>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Sole Global Coordinator (on behalf of the Underwriters) and the Company, the Global Offering will not proceed and will lapse.</t>
  </si>
  <si>
    <t>The Global Offering comprises the Hong Kong Public Offering of initially 10% Hong Kong Public Offer Shares and the International Offering of initially 90% International Offer Shares, subject, in each case, to reallocation on the basis as described in the section headed "Structure and Conditions of the Global Offering" in this prospectus as well as to the Over-allotment Option (in the case of the International Offering).</t>
  </si>
  <si>
    <t>Pursuant to the Hong Kong  Agreement, our Company has agreed to offer the Hong Kong Public Offer Shares for subscription by the public in Hong Kong on and subject to the terms and conditions of this prospectus and the Application Forms at the Offer Price.</t>
  </si>
  <si>
    <t>Subject to, among other conditions, (a) the Listing Committee granting approval for listing of, and permission to deal in, the Shares to be offered under the Global Offering as mentioned in this prospectus (including any additional Shares which may be issued upon the exercise of the Over-Allotment Option and upon the exercise of the Post-IPO Share Option) and such approval not having been subsequently revoked and (b) certain other conditions set out in the Hong Kong  Agreement (including but not limited to the Offer Price being agreed between the Sole Global Coordinator (on behalf of the Underwriters) and the Company), the Hong Kong Underwriters have agreed, severally but not jointly, to subscribe or procure subscribers for their respective applicable proportions of the Hong Kong Public Offer Shares in aggregate, now being offered which are not taken up under the Hong Kong Public Offering on the terms and conditions set out in this prospectus, the Application Forms and the Hong Kong  Agreement. The Hong Kong  Agreement is conditional on and subject to the International  Agreement having been signed and becoming unconditional and not having been terminated in accordance with its terms.</t>
  </si>
  <si>
    <t>The obligations of the Hong Kong Underwriters to subscribe or procure subscribers for the Hong Kong Public Offer Shares are subject to termination if certain events, including force majeure, shall occur at any time at or before 8:00 a.m. (Hong Kong time) on the Listing Date. The Sole Global Coordinator (on behalf of the Hong Kong Underwriters) has the right, in its sole and absolute discretion, to terminate the obligations of the Hong Kong Underwriters under the Hong Kong  Agreement by giving notice in writing to our Company, if it sees fit upon the occurrence of any of the following events: (a) there has come to the notice of the Sole Global Coordinator:</t>
  </si>
  <si>
    <t>(i) any material breach of any of the warranties, obligations or undertakings imposed upon our Company or any of our Controlling Shareholders to any provision of the  Agreements; or</t>
  </si>
  <si>
    <t>Pursuant to the Hong Kong  Agreement, our Company is offering initially 16,667,200 Hong</t>
  </si>
  <si>
    <t>Kong Public Offer Shares (subject to adjustment) for subscription by the public in Hong Kong on the terms and subject to the conditions in this document, the Application Forms and the Hong Kong  Agreement at the Offer Price.</t>
  </si>
  <si>
    <t>Subject to the Stock Exchange granting the listing of, and permission to deal in, the Shares in issue and to be issued pursuant to the Global Offering as mentioned herein (including any additional Shares which may be allotted and issued pursuant to the exercise of the Over-allotment Option and the exercise of any options that have been or may be granted under our Share Incentive Schemes) and such approval not having been withdrawn, and to certain other conditions set out in the Hong Kong  Agreement (including CLSA Limited (for itself and on behalf of the Underwriters) and our Company agreeing on the Offer Price), the Hong Kong</t>
  </si>
  <si>
    <t>Underwriters have agreed severally but not jointly or jointly and severally to subscribe, or procure subscribers to subscribe for their respective applicable proportions of the Hong Kong Public Offer Shares being offered which</t>
  </si>
  <si>
    <t>are not taken up under the Hong Kong Public Offering on the terms and conditions as set out in this document, the Application Forms and the Hong Kong  Agreement.</t>
  </si>
  <si>
    <t>The Hong Kong  Agreement is conditional on and subject to, amongst other things, the</t>
  </si>
  <si>
    <t>International  Agreement having been signed and becoming unconditional and not having been terminated in accordance with its terms.</t>
  </si>
  <si>
    <t>Morgan Stanley Asia Limited Goldman Sachs (Asia) L.L.C. J.P. Morgan Securities (Asia Pacific) Limited UBS AG Hong Kong Branch China International Capital Corporation Hong Kong Securities Limited Merrill Lynch (Asia Pacific) Limited Credit Suisse (Hong Kong) Limited CLSA Limited Haitong International Securities Company Limited CMB International Capital Limited CCB International Capital Limited Guotai Junan Securities (Hong Kong) Limited Futu Securities International (Hong Kong) Limited Wellington Financial Limited</t>
  </si>
  <si>
    <t>We publish this document solely in connection with the Hong Kong Public Offering. The Hong Kong Public Offering is fully underwritten by the Hong Kong Underwriters on a conditional basis. We expect the International Offering to be fully underwritten by the International Underwriters. If, for any reason, we do not agree with the Joint Representatives (for themselves and on behalf of the Underwriters) on the pricing of the Offer Shares, the Global Offering will not proceed and will lapse.</t>
  </si>
  <si>
    <t>The Global Offering comprises the Hong Kong Public Offering of initially 750,000 Hong Kong Offer Shares and the International Offering of initially 24,250,000 International Offer Shares, subject, in each case, to reallocation on the basis as described in "</t>
  </si>
  <si>
    <t>Arrangements and Expenses</t>
  </si>
  <si>
    <t>Pursuant to the Hong Kong  Agreement, we are offering the Hong Kong Offer Shares for subscription on the terms and conditions set out in this document at the Public Offer Price.</t>
  </si>
  <si>
    <t>Subject to (a) the Listing Committee granting approval for the listing of, and permission to deal in, the Class Z ordinary shares in issue and to be issued pursuant to the Global Offering (including the Class Z ordinary shares which may be issued pursuant to the exercise of the Over-allotment Option), the Class Z ordinary shares to be issued pursuant to the Share Incentive Plans, including pursuant to the exercise of options or other awards that have been or may be granted from time to time, and the Class Z ordinary shares to be issued after conversion of Class Y ordinary shares into Class Z ordinary shares on the Main Board of the Hong Kong Stock Exchange and such approval not having been withdrawn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document and the Hong Kong  Agreement.</t>
  </si>
  <si>
    <t>China International Capital Corporation Hong Kong Securities Limited Morgan Stanley Asia Limited Citigroup Global Markets Asia Limited CLSA Limited</t>
  </si>
  <si>
    <t>Pursuant to the Hong Kong  Agreement, the Company is offering initially 27,176,400 Hong Kong Offer Shares for subscription by the public in Hong Kong on and subject to the terms and conditions of this prospectus and the Application Forms. Subject to the Listing Committee granting listing of, and permission to deal in, our H Shares to be issued and to be converted from the Domestic Shares as mentioned herein and to certain other conditions set out in the Hong Kong  Agreement, the Hong Kong Underwriters have agreed severally and not jointly to subscribe or procure subscribers for their respective applicable proportions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</si>
  <si>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The obligations of the Hong Kong Underwriters to subscribe or procure subscribers for the Hong Kong Offer Shares under the Hong Kong  Agreement are subject to termination. If at any time prior to 8:00 a.m. on the day that trading in the H Shares commences on the Stock Exchange: (a) there develops, occurs, exists or comes into force: (i) any new law or regulation or any change or development involving a prospective change in existing law or regulation, or any change or development involving a prospective change in the interpretation or application thereof by any court or other competent authority in or affecting Hong Kong, the PRC, Singapore, Australia, the United States, the United Kingdom, the European Union (or any member thereof) or Japan (each a "</t>
  </si>
  <si>
    <t>(ii) any change or development involving a prospective change or development, or any event or series of events likely to result in or representing a change or development, or prospective change or development, in local, national, regional or international financial, political, military, industrial, economic, currency market, fiscal or regulatory or market conditions or any monetary or trading settlement system (including, without limitation, conditions in stock and bond markets, money and foreign exchange markets and inter-bank markets, a change in the system under which the value of the Hong Kong currency is linked to that of the currency of the United States or a change of the Hong Kong dollars or of the Renminbi against any foreign currencies) in or affecting any Relevant Jurisdiction; or</t>
  </si>
  <si>
    <t>1. HONG KONG UNDERWRITERS</t>
  </si>
  <si>
    <t>CLSA Limited Huatai Financial Holdings (Hong Kong) Limited China International Capital Corporation Hong Kong Securities Limited Citigroup Global Markets Asia Limited Guotai Junan Securities (Hong Kong) Limited ICBC International Securities Limited BOCI Asia Limited China Merchants Securities (HK) Co., Limited Essence International Securities (Hong Kong) Limited Guosen Securities (HK) Capital Company Limited Haitong International Securities Company Limited Shenwan Hongyuan Securities (H.K.) Limited</t>
  </si>
  <si>
    <t>2.  ARRANGEMENTS AND EXPENSES</t>
  </si>
  <si>
    <t>Pursuant to the Hong Kong  Agreement, our Company is offering initially 11,962,000 Hong Kong Offer Shares (subject to reallocation) for subscription by the public in Hong Kong on and subject to the terms and conditions of this prospectus and the Application Forms. Subject to the Listing Committee granting listing of, and permission to deal in, our H Shares in issue and to be offered as mentioned herein and to certain other conditions set out in the Hong Kong  Agreement, the Hong Kong Underwriters have agreed to subscribe or procure subscribers for its applicable proportion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</si>
  <si>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One of the conditions is that the Offer Price must be agreed between us and the JGC Representatives on behalf of the Hong Kong Underwriters. For applicants applying under the Hong Kong Public Offering, this prospectus and the Application Forms contain the terms and conditions of the Hong Kong Public Offering. The International Offering will be fully underwritten by the International Underwriters. If, for any reason, the Offer Price is not agreed between us and the JGC Representatives on behalf of the Underwriters, the Global Offering will not proceed.</t>
  </si>
  <si>
    <t>CCB International Capital Limited Haitong International Securities Company Limited ABCI Securities Company Limited CLSA Limited China International Capital Corporation Hong Kong Securities Limited ICBC International Securities Limited Deutsche Bank AG, Hong Kong Branch BOCOM International Securities Limited SPDB International Capital Limited CMB International Capital Limited Guotai Junan Securities (Hong Kong) Limited China Merchants Securities (HK) Co., Limited BOCI Asia Limited GF Securities (Hong Kong) Brokerage Limited</t>
  </si>
  <si>
    <t>This prospectus is published solely in connection with the Hong Kong Public Offering. The Hong Kong Public Offering is fully underwritten by the Hong Kong Underwriters on a conditional basis on the terms and conditions set out in this prospectus, the Application Forms relating thereto and the Hong Kong  Agreement. The International Offering is expected to be fully underwritten by the International Underwriters. If, for any reason, the Offer Price is not agreed upon between the Bank and the Joint Representatives (for themselves and on behalf of the Hong Kong Underwriters), the Global Offering will not proceed and will lapse.</t>
  </si>
  <si>
    <t>The Global Offering comprises the Hong Kong Public Offering of initially 144,000,000 Hong Kong Offer Shares and the International Offering of initially 2,736,000,000 International Offer Shares, subject, in each case, to reallocation on the basis as described in the section headed "Structure of the Global Offering" in this prospectus as well as to the Over-allotment Option in the case of the International Offering.</t>
  </si>
  <si>
    <t>Pursuant to the Hong Kong  Agreement, we are offering initially 144,000,000 Hong Kong Offer Shares (subject to reallocation) for subscription by the public in Hong Kong in accordance with the terms and conditions of this prospectus and the Application Forms relating thereto.</t>
  </si>
  <si>
    <t>Subject to (i) the Listing Committee granting listing of, and permission to deal in, the H Shares to be offered as mentioned in this prospectus pursuant to the Global Offering (including any additional H Shares that may be issued pursuant to the exercise of the Over-allotment Option) and (ii) certain other conditions set out in the Hong Kong  Agreement (including, amongst others, the Joint Representatives (on behalf of the Hong Kong Underwriters) and the Bank agreeing upon the Offer Price), the Hong Kong Underwriters have</t>
  </si>
  <si>
    <t>CSFG International Securities Limited</t>
  </si>
  <si>
    <t>Forthright Securities Company Limited</t>
  </si>
  <si>
    <t>Pursuant to the Hong Kong  Agreement, our Bank is offering initially 87,728,000 Hong Kong Offer Shares for subscription by the public in Hong Kong on and subject to the terms and conditions of this prospectus and the Application Forms.</t>
  </si>
  <si>
    <t>Subject to the Hong Kong Stock Exchange granting approval for listing of, and permission to deal in, the H Shares in issue and to be offered as mentioned herein and to certain other conditions set out in the Hong Kong  Agreement, the Hong Kong Underwriters have agreed severally to subscribe or procure subscribers for their respective applicable proportions of the Hong Kong Offer Shares now being offered which are not taken up under the Hong Kong Public Offering on the terms and conditions of this prospectus, the Application Forms and the Hong Kong  Agreement.</t>
  </si>
  <si>
    <t>J.P. Morgan Securities (Asia Pacific) Limited Goldman Sachs (Asia) L.L.C. Citigroup Global Markets Asia Limited Jefferies Hong Kong Limited Merrill Lynch (Asia Pacific) Limited Credit Suisse (Hong Kong) Limited China International Capital Corporation Hong Kong Securities Limited Haitong International Securities Company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</si>
  <si>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we do not agree with the Joint Representatives (for themselves and on behalf of the Underwriters) on the pricing of the Offer Shares, the Global Offering will not proceed and will lapse.</t>
  </si>
  <si>
    <t>The Global Offering comprises the Hong Kong Public Offering of initially 771,700 Hong Kong Offer Shares and the International Offering of initially 9,792,350 International Offer Shares, subject, in each case, to reallocation on the basis as described in "Structure of the Global Offering" as well as to the Over-allotment Option (in the case of the International Offering).</t>
  </si>
  <si>
    <t>Pursuant to the Hong Kong  Agreement, we are offering the Hong Kong Offer Shares for subscription on the terms and conditions set out in this prospectus and the Hong Kong  Agreement at the Public Offer Price.</t>
  </si>
  <si>
    <t>Subject to: (a) the Hong Kong Stock Exchange granting approval for the listing of, and permission to deal in, the Shares in issue and to be issued pursuant to the Global Offering (including the Shares which may be issued pursuant to the exercise of the Over-allotment Option) and the Shares to be issued pursuant to the Equity Plans on the Main Board of the Hong Kong Stock Exchange and such approval not having been subsequently revoked prior to the commencement of trading of the Shares on the Stock Exchange and (b) certain other conditions set out in the Hong Kong  Agreement, the Hong Kong Underwriters have agreed severally but not jointly to procure subscribers for, or themselves to subscribe for, their</t>
  </si>
  <si>
    <t>J.P. Morgan Securities (Asia Pacific) Limited Merrill Lynch (Asia Pacific) Limited China International Capital Corporation Hong Kong Securities Limited Haitong International Securities Company Limited ABCI Securities Company Limited BOCI Asia Limited CCB International Capital Limited CMB International Capital Limited DBS Asia Capital Limited ICBC International Securities Limited Orient Securities (Hong Kong) Limited UOB Kay Hian (Hong Kong) Limited China Everbright Securities (HK) Limited CLSA Limited Guotai Junan Securities (Hong Kong) Limited Zhongtai International Securities Limited</t>
  </si>
  <si>
    <t>The Global Offering comprises the Hong Kong Public Offering of initially 8,000,000 Hong Kong Offer Shares and the International Offering of initially 152,000,000 International Offer Shares, subject, in each case, to reallocation on the basis as described in "Structure of the Global Offering" as well as to the Over-allotment Option (in the case of the International Offering).</t>
  </si>
  <si>
    <t>Merrill Lynch (Asia Pacific) Limited CLSA Limited Goldman Sachs (Asia) L.L.C. China International Capital Corporation Hong Kong Securities Limited UBS AG Hong Kong Branch CCB International Capital Limited China Renaissance Securities (Hong Kong) Limited Nomura International (Hong Kong) Limited Citigroup Global Markets Asia Limited ICBC International Securities Limited BOCI Asia Limited ABCI SECURITIES COMPANY LIMITED Haitong International Securities Company Limited Futu Securities International (Hong Kong) Limited</t>
  </si>
  <si>
    <t>The Global Offering comprises the Hong Kong Public Offering of initially 4,750,000 Hong Kong Offer Shares and the International Offering of initially 90,250,000 International Offer Shares, subject, in each case, to reallocation on the basis as described in "Structure of the Global Offering" as well as to the Over-allotment Option (in the case of the International Offering).</t>
  </si>
  <si>
    <t>Subject to (a) the Hong Kong Stock Exchange granting approval for the listing of, and permission to deal in, the Class A ordinary shares in issue and to be issued pursuant to the Global Offering (including the Shares which may be issued pursuant to the exercise of the Over-allotment Option and the additional Shares to be issued under the Share Incentive Plans) on the Main Board of the Hong Kong Stock Exchange and such approval not having been subsequently revoked prior to the commencement of trading of the Shares on the Stock Exchange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document and the Hong Kong  Agreement.</t>
  </si>
  <si>
    <t>Credit Suisse (Hong Kong) Limited Merrill Lynch (Asia Pacific) Limited UBS AG Hong Kong Branch China International Capital Corporation Hong Kong Securities Limited Citigroup Global Markets Asia Limited CLSA Limited ABCI Securities Company Limited BOCI Asia Limited CCB International Capital Limited CMB International Capital Limited The Hongkong and Shanghai Banking Corporation Limited ICBC International Securities Limited Macquarie Capital Limited Nomura International (Hong Kong) Limited Starwin Financial Group Limited</t>
  </si>
  <si>
    <t>The Global Offering comprises the Hong Kong Public Offering of initially 510,600 Hong Kong Offer Shares and the International Offering of initially 7,999,400 International Offer Shares, subject, in each case, to reallocation on the basis as described in "Structure of the Global Offering" as well as to the Over-allotment Option (in the case of the International Offering).</t>
  </si>
  <si>
    <t>Subject to: (a) the Listing Committee granting approval for the listing of, and permission to deal in, the Shares in issue and to be issued pursuant to the Global Offering (including the Shares which may be issued</t>
  </si>
  <si>
    <t>BOCOM International Securities Limited CMB International Capital Limited Sheng Yuan Securities Limited Huatai Financial Holdings (Hong Kong) Limited Goldbridge Securities Limited Haitong International Securities Company Limited ABCI Securities Company Limited AMTD Global Markets Limited Zhongtai International Securities Limited Tianda Securities Limited HTF Securities Limited Sinomax Securities Limited</t>
  </si>
  <si>
    <t>The Hong Kong  Agreement was entered into on June 23, 2020. As described in the Hong Kong  Agreement, we are offering the Hong Kong Offer Shares for subscription on the terms and subject to the terms and conditions of this prospectus and the Application Forms at the Offer Price. Subject to the Listing Committee granting the listing of, and permission to deal in, our Shares in issue and to be issued as mentioned herein, and to certain other conditions set out in the Hong Kong  Agreement, the Hong Kong Underwriters have agreed to subscribe or procure subscribers for the Hong Kong Offer Shares which are being offered but are not taken up under the Hong Kong Public Offering on the terms and subject to the conditions of this prospectus, the Application Forms and the Hong Kong  Agreement.</t>
  </si>
  <si>
    <t>The Hong Kong  Agreement is conditional upon and subject to the International  Agreement having been signed and becoming and remaining unconditional and not having been terminated in accordance with its terms.</t>
  </si>
  <si>
    <t>If any of the events set out below shall occur at any time prior to 8:00 a.m. on the Listing Date, BOCOM Securities (for itself and on behalf of the Hong Kong Underwriters) may by giving a written notice to our Company signed by BOCOM Securities (for itself and on behalf of the Hong Kong Underwriters) terminate the Hong Kong  Agreement (including the respective obligations of the Hong Kong Underwriters to subscribe or procure subscribers for the Hong Kong Offer Shares) without liability to any of the other parties with immediate effect: (i) any new law or any change or development involving a prospective change or any event or circumstance likely to result in any existing law or any change in the interpretation or application thereof by any court or other competent authority of the Cayman Islands,</t>
  </si>
  <si>
    <t>Dongxing Securities (Hong Kong) Company Limited</t>
  </si>
  <si>
    <t>Pursuant to the Hong Kong  Agreement, our Company is offering 3,334,000 Hong Kong Offer Shares for subscription by the public in Hong Kong on, and subject to, the terms and conditions set out in this prospectus and the Application Forms.</t>
  </si>
  <si>
    <t>Subject to: (a) the Listing Committee granting the listing of, and permission to deal in, the H Shares in issue and to be issued as mentioned in this prospectus and such listing and permission not subsequently being revoked; and</t>
  </si>
  <si>
    <t>ABCI Securities Company Limited China Industrial Securities International Capital Limited Guotai Junan Securities (Hong Kong) Limited CRIC Securities Company Limited Zhongtai International Securities Limited CMB International Capital Limited Lead Securities (HK) Limited</t>
  </si>
  <si>
    <t>The Hong Kong  Agreement was entered into on December 13, 2019. Pursuant to the Hong Kong  Agreement, our Company is offering initially 15,000,000 Hong Kong Offer Shares (subject to reallocation) for subscription by way of Hong Kong Public Offering at the Offer Price on and subject to the terms and conditions of this prospectus and the Application Forms.</t>
  </si>
  <si>
    <t xml:space="preserve">) if any of the following events shall occur prior to the Termination Time: (a) there develops, occurs, exists or comes into force: (i) any new law or regulation or any change or development involving a prospective change in existing law or regulation, or any change or development involving a prospective change in the interpretation or application thereof by any court or other competent authority in or affecting Hong Kong, the PRC, the Cayman Islands, the BVI, the United States, the United Kingdom, the European Union or any other jurisdiction relevant to any member of our Group (each a </t>
  </si>
  <si>
    <t>CMBC Securities Company Limited Haitong International Securities Company Limited SBI China Capital Financial Services Limited Fortune (HK) Securities Limited Zhongtai International Securities Limited Elstone Securities Limited Shanxi Securities International Limited China Everbright Securities (HK) Limited ABCI SECURITIES COMPANY LIMITED China Industrial Securities International Capital Limited Luk Fook Securities (HK) Limited Futu Securities International (Hong Kong) Limited Alpha International Securities (HONG KONG) Limited Valuable Capital Limited RSI Securities Limited</t>
  </si>
  <si>
    <t>Pursuant to the Hong Kong Public Offer  Agreement, our Company is offering initially 13,600,000 Hong Kong Public Offer Shares (subject to reallocation) for subscription by the public in Hong Kong on the terms and subject to the conditions in this prospectus and the Application Forms at the Offer Price.</t>
  </si>
  <si>
    <t>Subject to the Listing Committee granting the listing of, and permission to deal in, the Shares in issue and to be issued pursuant to the Capitalisation Issue and the Global Offering as mentioned herein (including the Shares which may be sold by the Over-allotment Option Grantor pursuant to the Over-allotment Option), and to certain other conditions set out in the Hong Kong Public Offer  Agreement, each of the Hong Kong Public Offer Underwriters has agreed to subscribe, or procure subscribers to subscribe for the Hong Kong Public Offer Shares which are being offered but are not taken up under the Hong Kong Public Offering on the terms and conditions as set out in this prospectus, the Application Forms and the Hong Kong Public Offer  Agreement.</t>
  </si>
  <si>
    <t>Forwin Securities Group Limited</t>
  </si>
  <si>
    <t>Enhanced Securities Limited</t>
  </si>
  <si>
    <t>President Securities (Hong Kong) Limited</t>
  </si>
  <si>
    <t>Rifa Securities Limited</t>
  </si>
  <si>
    <t>Roofer Securities Limited</t>
  </si>
  <si>
    <t>Pursuant to the Public Offer  Agreement, our Company is initially offering for subscription of 25,000,000 Public Offer Shares at the Offer Price under the Public Offer, on and subject to the terms and conditions set forth in this prospectus and the Application Forms.</t>
  </si>
  <si>
    <t>Subject to, among other matters, the Listing Committee granting listing of, and permission to deal in, the Shares in issue and any shares which may fall to be issued pursuant to the Share Offer (including any Shares which may be allotted and issued pursuant to the exercise of the Over-allotment Option and any Shares which may be issued pursuant to the exercise of any options which may be granted under the Share Option Scheme), the Offer Price having been determined by the Joint Global Coordinators (for themselves and on behalf of the Underwriters) and our Company and at or prior to Thursday, 6 August 2020 but in any event no later than Wednesday, 12 August 2020, and to the satisfaction of certain other conditions set out in the Public Offer  Agreement, the Public Offer Underwriters have severally agreed to subscribe or procure subscribers for, or failing which they shall subscribe for, the Public Offer Shares being offered on the terms and conditions of this prospectus, the Application Forms and the Public Offer  Agreement. The Public Offer Shares are fully underwritten by the Public Offer Underwriters pursuant to the Public Offer  Agreement.</t>
  </si>
  <si>
    <t>CM Securities (Hongkong) Company Limited</t>
  </si>
  <si>
    <t>Pursuant to the Hong Kong  Agreement, we are offering 10,000,000 Hong Kong Offer Shares (subject to reallocation) for subscription by way of Hong Kong Public Offering on, and subject to, the terms and conditions set out in this prospectus and the Application Forms.</t>
  </si>
  <si>
    <t>Subject to: (a) the Listing Committee granting the listing of, and permission to deal in, our Shares in issue and to be issued as mentioned in this prospectus and such listing and permission not subsequently being revoked; and (b) certain other conditions set out in the Hong Kong  Agreement (including but not limited to the Offer Price being agreed upon between us and the Sole Global Coordinator (for itself and on behalf of the Underwriters)),</t>
  </si>
  <si>
    <t>the Hong Kong Underwriters have agreed severally, and not jointly, to subscribe for, or procure subscribers for, the Hong Kong Offer Shares which are being offered but are not taken up under the Hong Kong Public Offering, on the terms and conditions set out in this prospectus, the Application Forms and the Hong Kong  Agreement. If, for any reason, the Offer Price is not agreed between us and the Sole Global Coordinator (for itself and on behalf of the Underwriters), the Global Offering will not proceed and will lapse.</t>
  </si>
  <si>
    <t>The Hong Kong  Agreement is conditional upon and subject to the International Placing  Agreement having been signed and becoming unconditional and not having been terminated.</t>
  </si>
  <si>
    <t>Huajin Securities (International) Limited Aristo Securities Limited CEB International Capital Corporation Limited</t>
  </si>
  <si>
    <t>Co-managers</t>
  </si>
  <si>
    <t>Zundiao Securities Limited Chuenman Securities Limited</t>
  </si>
  <si>
    <t>The Global Offering comprises the Hong Kong Public Offering of initially 50,000,000 Hong Kong Offer Shares and the International Placing of initially 450,000,000 International Placing Shares, subject, in each case, to reallocation on the basis as described in the section headed "Structure and Conditions of the Global Offering" in this prospectus as well as to the Over-allotment Option in the case of the International Placing.</t>
  </si>
  <si>
    <t>This prospectus is published solely in connection with the Hong Kong Public Offering. The Hong Kong Public Offering is fully underwritten by the Hong Kong Underwriters on a conditional basis. The International Placing is expected to be fully underwritten by the International Underwriters. If, for any reason, the Offer Price is not agreed between our Company and the Joint Global Coordinators (for themselves and on behalf of the Underwriters), the Global Offering will not proceed and will lapse.</t>
  </si>
  <si>
    <t>Pursuant to the Hong Kong Public Offering, our Company is offering 50,000,000 Hong Kong Offer Shares (subject to reallocation) for subscription by the public in Hong Kong on, and subject to, the terms and conditions set out in this prospectus and the Application Forms.</t>
  </si>
  <si>
    <t>Subject to: (a) the Listing Committee granting or agreeing to grant the listing of, and permission to deal in, the Shares in issue and to be issued pursuant to the Global Offering or otherwise as mentioned in this prospectus (including an additional 75,000,000 Offer Shares which may be made available pursuant to the exercise of the Over-allotment Option) and such listing and permission not subsequently being revoked; and (b) certain other conditions set out in the Hong Kong  Agreement,</t>
  </si>
  <si>
    <t>the Hong Kong Underwriters have agreed to subscribe for, or procure subscribers for, their respective applicable proportions of the Hong Kong Offer Shares which are being offered but are not taken up under the Hong Kong Public Offering, on the terms and conditions set out in this prospectus, the Application Forms and the Hong Kong  Agreement. If, for any reason, the Offer Price is not agreed between our Company and the Joint Global Coordinators (for themselves and on behalf of the other Hong Kong Underwriters), the Global Offering will not proceed and will lapse.</t>
  </si>
  <si>
    <t>China Investment Securities International Brokerage Limited</t>
  </si>
  <si>
    <t>North Beta International Securities Limited</t>
  </si>
  <si>
    <t>Pursuant to the Hong Kong  Agreement, our Company is initially offering for subscription by public in Hong Kong of 20,000,000 Hong Kong Offer Shares at the Offer Price under the Hong Kong Public Offering, on and subject to the terms and conditions set forth in this prospectus and the Application Forms. The Hong Kong Underwriters have agreed, on and subject to the terms and conditions in the Hong Kong  Agreement, to procure subscribers for, or failing which they shall subscribe for, the Hong Kong Offer Shares.</t>
  </si>
  <si>
    <t>Pursuant to the Hong Kong  Agreement, our Company has agreed to offer the Hong Kong Offer Shares for subscription by the public in Hong Kong on and subject to the terms and conditions of this prospectus and the Application Forms. Subject to, among other conditions, the granting of the listing of, and permission to deal in, the Shares in issue and to be issued as mentioned in this prospectus by the Listing Committee and to certain other conditions set out in the Hong Kong  Agreement (including, among others, the Joint Global Coordinators, for themselves and on behalf of the Underwriters, and our Company agreeing to the final Offer Price), the Hong Kong Underwriters have agreed to subscribe or procure subscribers for the Hong Kong Offer Shares now being offered which are not taken up under the Hong Kong Public Offering on the terms and conditions of this prospectus, the Application Forms and the Hong Kong  Agreement. The Hong Kong  Agreement is conditional upon and subject to, among others, the International  Agreement having been signed and becoming unconditional.</t>
  </si>
  <si>
    <t>The obligations of the Hong Kong Underwriters under the Hong Kong  Agreement are subject to termination with immediate effect by the Joint Global Coordinators, in their sole and absolute discretion (for themselves and on behalf of the Hong Kong Underwriters) by notice orally or in writing to our Company if prior to 8: 00 a.m. on the Listing Date: (a) there develops, occurs, exists or comes into effect:</t>
  </si>
  <si>
    <t>(i) any event, or series of events (either national or international), in the nature of force majeure (including, without limitation, epidemics, pandemics, outbreaks of diseases (including, without limitation, Severe Acute Respiratory Syndrome (SARS), Influenza A (H5N1) or swine or avian influenza (H7N9) or such related/mutated forms), fire, explosion, flooding, tsunami, earthquake, volcano eruption, ice-storm, calamity, crisis, civil commotion, rebellion, strikes, lock-outs, riot, severe transport disruption, aircraft collision, public disorder, economic sanction, acts of government, declaration of a national or international emergency or war, outbreak or escalation of hostilities (whether or not war is declared), acts of war, acts of terrorism (whether or not responsibility has been claimed) or acts of God), severe or extended interruption in transportation, in or directly or indirectly affecting Hong Kong, Singapore, the PRC, the United States, the United Kingdom, the European Union (or any member thereof), Japan or any other jurisdiction in which any member of our Group conducts business (each a ''Relevant Jurisdiction''); or</t>
  </si>
  <si>
    <t>CLSA Limited Nomura International (Hong Kong) Limited ABCI Securities Company Limited Haitong International Securities Company Limited China Merchants Securities (HK) Co., Limited ICBC International Securities Limited Futu Securities International (Hong Kong) Limited China Galaxy International Securities (Hong Kong) Co., Limited uSmart Securities Limited</t>
  </si>
  <si>
    <t>The Global Offering comprises the Hong Kong Public Offering of initially 9,872,800 Hong Kong Offer Shares and the International Offering of initially 88,851,200 International Offer Shares, subject, in each case, to adjustment on the basis as described in the section headed "Structure of the Global Offering" as well as to the Over-allotment Option (in the case of the International Offering).</t>
  </si>
  <si>
    <t>Pursuant to the Hong Kong  Agreement, we are offering initially 9,872,800 Shares (subject to adjustment) for subscription by way of the Hong Kong Public Offering on the terms and subject to the conditions of this prospectus and the Application Forms at the Offer Price.</t>
  </si>
  <si>
    <t>(i) any event or circumstance in the nature of force majeure (including, without limitation, any acts of government, declaration of a national or international emergency or war, calamity, crisis, epidemic, pandemic, outbreak of infectious disease, economic sanctions, strikes, fire, explosion, flooding, earthquake, volcanic eruption, civil commotion, riots, public disorder, acts of war, outbreak or escalation of hostilities (whether or not war is declared), acts of God or acts of terrorism) in or affecting Hong Kong, the PRC, the Cayman Islands, the British Virgin Islands or the United States (collectively, the "</t>
  </si>
  <si>
    <t>Morgan Stanley Asia Limited J.P. Morgan Securities (Asia Pacific) Limited BOCOM International Securities Limited China International Capital Corporation Hong Kong Securities Limited BOCI Asia Limited CMB International Capital Limited China Merchants Securities (HK) Co., Limited</t>
  </si>
  <si>
    <t>The Global Offering comprises the Hong Kong Public Offering of initially 15,950,000 Hong Kong Offer Shares and the International Offering of initially 143,545,000 International Offer Shares, subject, in each case, to reallocation on the basis as described in the section headed "Structure of the Global Offering" in this prospectus as well as to the Over-allotment Option (in the case of the International Offering).</t>
  </si>
  <si>
    <t>The Hong Kong  Agreement was entered into on April 9, 2020. Pursuant to the Hong Kong  Agreement, our Company is offering initially 15,950,000 Hong Kong Offer Shares for subscription by the public in Hong Kong on and subject to the terms and conditions set out in this prospectus, the Application Forms and the Hong Kong  Agreement at the Offer Price.</t>
  </si>
  <si>
    <t>Subject to (a) the Listing Committee of the Stock Exchange granting approval for the listing of, and permission to deal in, the Shares in issue and to be offered as mentioned in this prospectus and (b) certain other conditions set out in the Hong Kong  Agreement, the Hong Kong Underwriters have agreed severally to subscribe or procure subscribers for their respective applicable proportions of the Hong Kong Offer Shares now being offered which are not taken up under the Hong Kong Public Offering on the terms and conditions set out in this prospectus, the Application Forms and the Hong Kong  Agreement.</t>
  </si>
  <si>
    <t>The obligations of the Hong Kong Underwriters to subscribe or procure subscribers for the Hong Kong Public Offer Shares are subject to termination if certain events, including force majeure, shall occur at any time at or before 8: 00 a.m. (Hong Kong time) on the Listing Date. The Sole Global Coordinator (for itself and on behalf of the Hong Kong Underwriters) has the right, in its sole and absolute discretion, to terminate the obligations of the Hong Kong Underwriters under the Hong Kong  Agreement if they see fit upon the occurrence of any of the following events: (a) there has developed, occurred, existed or come into force that: (i) any statement contained in this prospectus, the Application Forms or any other relevant documents used in connection with the Global Offering ("</t>
  </si>
  <si>
    <t>) considered by the Sole Global Coordinator (for itself and on behalf of the Hong Kong Underwriters) in its sole and absolute opinion to be material in the context of the Global Offering, was, when it was issued, or has become, untrue, incorrect or misleading in any material respect or that any forecast, expression of opinion, intention or expectation expressed in any Offer Documents is not, in the reasonable opinion of the Sole Global Coordinator, in all material respects, fair and honest and based on reasonable assumptions, when taken as a whole; or</t>
  </si>
  <si>
    <t>Alpha Financial Group Limited Tiger Faith Securities Limited Sorrento Securities Limited AFG Securities Limited CIS Securities Asset Management Limited Astrum Capital Management Limited</t>
  </si>
  <si>
    <t>Pursuant to the Public Offer  Agreement, our Company is initially offering for subscription of 50,000,000 Public Offer Shares at the Offer Price under the Public Offer, on and subject to the terms and conditions set forth in the prospectus and the Application Forms. The Public Offer Underwriters have agreed on and subject to the terms and conditions in the Public Offer  Agreement, to procure subscribers for, or failing which they shall subscribe for, the Public Offer Shares.</t>
  </si>
  <si>
    <t>The Public Offer  Agreement is subject to various conditions, which include, but without limitation, the Listing Committee granting Listing of, and permission to deal in, our Shares in issue and to be issued as mentioned in the prospectus. In addition, the Public Offer  Agreement is conditional on and subject to the Placing  Agreement having been executed, becoming unconditional and not having been terminated.</t>
  </si>
  <si>
    <t>The respective obligations of the Public Offer Underwriters to subscribe for, or procure subscribers for, the Public Offer Shares under the Public Offer  Agreement are subject to termination. The Joint Global Coordinators (for themselves and on behalf of the Public Offer Underwriters) may in their absolute discretion terminate the Public Offer  Agreement with immediate effect by written notice to our Company at any time at or before 8:00 a.m. (Hong Kong time) on the Listing Date (the</t>
  </si>
  <si>
    <t>Termination Time ) if: (i) there shall develop, occur, exist or come into effect: (a) any change or prospective change (whether or not permanent) in the business or in the financial or trading position of our Group; or</t>
  </si>
  <si>
    <t>The Public Offer Underwriters and the Placing Underwriters are expected to be:</t>
  </si>
  <si>
    <t>Fortune (HK) Securities Limited Head &amp; Shoulders Securities Limited I Win Securities Limited SPDB International Capital Limited First Shanghai Securities Limited Alpha International Securities (HONG KONG) Limited Chung Sun Securities Limited Standard Perpetual Securities Limited Livermore Holdings Limited</t>
  </si>
  <si>
    <t>The obligations of the Public Offer Underwriters to subscribe or procure subscribers for the Public Offer Shares are subject to termination if certain events, including force majeure, shall occur at any time at or before 8:00 a.m. (Hong Kong time) on the Listing Date. The Joint Global Coordinators (for themselves and on behalf of the Public Offer Underwriters) have the right, in its sole and absolute discretion, to terminate the obligations of the Public Offer Underwriters under the Public Offer  Agreement upon the occurrence of any of the following events: (a) there shall develop, occur, exist or come into effect: (i) any change or prospective change (whether or not permanent) in the business or in the business or in the financial or trading position of our Group;</t>
  </si>
  <si>
    <t>(ii) any change or development involving a prospective change or development, or any event or series of event resulting or representing or likely to result in any change or development involving a prospective change or deterioration (whether or not permanent) in local, national, regional or international financial, political, military, industrial, economic, legal framework, regulatory, fiscal, currency, credit or market conditions (including, without limitation, conditions in stock and bond markets, money and foreign exchange markets and inter-bank markets) in or affecting any of Hong Kong, the PRC, the Cayman Islands, Vietnam or any other jurisdictions where any member of our Group is incorporated or operates (collectively, the ''Relevant Jurisdictions'');</t>
  </si>
  <si>
    <t>Cinda International Capital Limited Sun International Securities Limited</t>
  </si>
  <si>
    <t>Cinda International Capital Limited Sun International Securities Limited Orient Securities (Hong Kong) Limited</t>
  </si>
  <si>
    <t>Nobleseed Securities Limited Tiger Faith Securities Limited</t>
  </si>
  <si>
    <t>Pursuant to the Hong Kong  Agreement, We are offering 7,500,000 Hong Kong Offer Shares for subscription by the public in Hong Kong on, and subject to, the terms and conditions set out in this prospectus and the Application Forms.</t>
  </si>
  <si>
    <t>Subject to: (a) the Listing Committee granting the listing of, and permission to deal in, our Shares in issue and to be issued as mentioned in this prospectus and such listing approval and permission not subsequently being revoked prior to the commencement of trading of the Shares on the Main Board; and (b) certain other conditions set out in the Hong Kong  Agreement (including but not limited to the Offer Price being agreed upon between us and the Joint Bookrunners (for themselves and on behalf of the Underwriters)), the Hong Kong Underwriters have agreed severally, and not jointly, to subscribe for, or procure subscribers for, the Hong Kong Offer Shares which are being offered but are not taken up under the Hong Kong Public Offer, on the terms and conditions set out in this prospectus, the Application Forms</t>
  </si>
  <si>
    <t>Pursuant to the Public Offer  Agreement, our Company is initially offering for subscription by the public in Hong Kong of 25,000,000 Public Offer Shares at the Offer Price under the Public Offer, on and subject to the terms and conditions set forth in this prospectus and the Application Forms. The Public Offer Underwriters have agreed, on and subject to the terms and conditions in the Public Offer  Agreement, to procure subscribers for, or failing which they shall subscribe for, the Public Offer Shares.</t>
  </si>
  <si>
    <t>The Public Offer  Agreement is subject to various conditions, which include, without limitation: (a) the Listing Committee granting the listing of, and permission to deal in, our Shares in issue and to be issued as mentioned in this prospectus (including the additional Shares which may be issued pursuant to the Capitalisation Issue and exercise of the options that may be granted under the Share Option Scheme); and (b) the Placing  Agreement having been executed, becoming unconditional and not having been terminated.</t>
  </si>
  <si>
    <t>The obligations of the Public Offer Underwriters to subscribe for, or procure subscribers for, the Public Offer Shares under the Public Offer  Agreement are subject to termination. The Sole Sponsor and the Joint Bookrunners (for themselves and on behalf of the Public Offer Underwriters) shall have the absolute right by notice (orally or in writing) to our Company to terminate the Public Offer  Agreement with immediate effect if prior to 8:00 a.m. on the Listing Date: (i) there shall develop, occur, exist or come into effect: (a) any new laws or any change or development involving a prospective change or any event or circumstance likely to result in a change in existing laws or development involving a prospective change in (or in the interpretation or application by any court or other competent authority in or affecting Hong</t>
  </si>
  <si>
    <t>Huatai Financial Holdings (Hong Kong) Limited UBS AG Hong Kong Branch China International Capital Corporation Hong Kong Securities Limited CMB International Capital Limited China Renaissance Securities (Hong Kong) Limited Haitong International Securities Company Limited CCB International Capital Limited China Everbright Securities (HK) Limited SPDB International Capital Limited Futu Securities International (Hong Kong) Limited Alpha International Securities (HONG KONG) Limited</t>
  </si>
  <si>
    <t>The Global Offering comprises the Hong Kong Public Offering of initially 9,235,000 Hong Kong Offer Shares and the International Offering of initially 83,112,500 International Offer Shares, subject, in each case, to reallocation on the basis as described in the section headed "Structure of the Global Offering" in this prospectus as well as to the Over-allotment Option in the case of the International Offering.</t>
  </si>
  <si>
    <t>The Hong Kong  Agreement was entered into on or around 10 May 2020. Pursuant to the Hong Kong  Agreement, we are offering the Hong Kong Offer Shares for subscription by the public in Hong Kong on the terms and conditions set out in this prospectus, the Application Forms and the Hong Kong  Agreement at the Offer Price.</t>
  </si>
  <si>
    <t>Subject to (i) the Listing Committee granting approval for the listing of, and permission to deal in, the Shares in issue and to be issued pursuant to the Global Offering on the Main Board of the Stock Exchange and such approval not having been withdrawn and (ii) certain other conditions set out in the Hong Kong  Agreement, the Hong Kong Underwriters have agreed severally, but not jointly, to subscribe or procure subscribers for their respective applicable proportions of the Hong Kong Offer Shares being offered which are not taken up under the Hong Kong Public Offering on the terms and conditions set out in this prospectus, the Application Forms and the Hong Kong  Agreement.</t>
  </si>
  <si>
    <t>Founder Securities (Hong Kong) Limited ABCI Capital Limited Guotai Junan Securities (Hong Kong) Limited</t>
  </si>
  <si>
    <t>Founder Securities (Hong Kong) Limited ABCI Capital Limited Guotai Junan Securities (Hong Kong) Limited Haitong International Securities Company Limited Essence International Securities (Hong Kong) Limited Glory Sun Securities Limited CMBC Securities Company Limited Zhongtai International Securities Limited Shenwan Hongyuan Securities (H.K.) Limited GF Securities (Hong Kong) Brokerage Limited Zhongrong PT Securities Limited</t>
  </si>
  <si>
    <t>Founder Securities (Hong Kong) Limited ABCI Securities Company Limited Guotai Junan Securities (Hong Kong) Limited Haitong International Securities Company Limited Essence International Securities (Hong Kong) Limited Glory Sun Securities Limited CMBC Securities Company Limited Zhongtai International Securities Limited Shenwan Hongyuan Securities (H.K.) Limited GF Securities (Hong Kong) Brokerage Limited Zhongrong PT Securities Limited Bradbury Securities Limited Alliance Capital Partners Limited Zinvest Global Limited HTF Securities Limited</t>
  </si>
  <si>
    <t>Pursuant to the Hong Kong  Agreement, our Company is offering initially 7,500,000 Hong Kong Offer Shares for subscription by the public in Hong Kong at the Offer Price on and subject to the terms and conditions of this prospectus and the Application Forms.</t>
  </si>
  <si>
    <t>Goldman Sachs (Asia) L.L.C. China International Capital Corporation Hong Kong Securities Limited Citigroup Global Markets Asia Limited China Renaissance Securities (Hong Kong) Limited CLSA Limited Futu Securities International (Hong Kong) Limited Huajin Securities (International) Limited China Merchants Securities (HK) Co., Limited CCB International Capital Limited Valuable Capital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</si>
  <si>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Joint Representatives (on behalf of the Underwriters) and our Company, the Global Offering will not proceed and will lapse.</t>
  </si>
  <si>
    <t>The Global Offering comprises the Hong Kong Public Offering of initially 45,288,000 Hong Kong Offer Shares and the International Offering of initially 407,590,500 International Offer Shares, subject, in each case, to reallocation on the basis as described in the section headed "Structure of the Global Offering" of this prospectus as well as to the Over-allotment Option (in the case of the International Offering).</t>
  </si>
  <si>
    <t>Pursuant to the Hong Kong  Agreement, our Company is offering the Hong Kong Offer Shares for subscription on the terms and conditions set out in this prospectus and the Hong Kong  Agreement at the Offer Price.</t>
  </si>
  <si>
    <t>Subject to (a) the Listing Committee granting approval for the listing of, and permission to deal in, the Class B Shares in issue and to be issued pursuant to the Global Offering (including the additional Class B Shares which may be issued pursuant to the exercise of the Over-allotment Option) and the Class B Shares that are issuable upon conversion of the Class A Shares on the Main Board of the Stock Exchange and such approval not having been subsequently revoked prior to the commencement of trading of the Class B Shares on the Stock Exchange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and the Hong Kong  Agreement.</t>
  </si>
  <si>
    <t>Morgan Stanley Asia Limited CLSA Limited Jefferies Hong Kong Limited BOCOM International Securities Limited Fosun Hani Securities Limited Orient Securities (Hong Kong) Limited BOCI Asia Limited</t>
  </si>
  <si>
    <t>This Prospectus is published solely in connection with the Hong Kong Public Offering. The Hong Kong Public Offering is fully underwritten by the Hong Kong Underwriters on a conditional basis on the terms and conditions set out in this Prospectus, the Application Forms relating thereto and the Hong Kong  Agreement. The International Offering is expected to be fully underwritten by the International Underwriters. If, for any reason, the Offer Price is not agreed between the Joint Global Coordinators (for themselves and on behalf of the Underwriters) and us on or before Monday, December 9, 2019, or such other date as agreed between the parties, the Global Offering will lapse.</t>
  </si>
  <si>
    <t>The Global Offering comprises the Hong Kong Public Offering of initially 17,942,000 Hong Kong Offer Shares and the International Offering of initially 161,461,000 International Offer Shares, subject, in each case, to reallocation on the basis as described in the section headed "Structure of the Global Offering" of this Prospectus as well as to the Over-allotment Option.</t>
  </si>
  <si>
    <t>Subject to (i) the Listing Committee granting listing of, and permission to deal in, the Shares to be offered as mentioned in this Prospectus pursuant to the Global Offering (including any additional Shares that may be issued pursuant to the exercise of the Over-allotment Option) and (ii) certain other conditions set out in the Hong Kong  Agreement (including, among others, the Joint Global Coordinators (for themselves and on behalf of the Underwriters) and us agreeing upon the Offer Price), the Hong Kong Underwriters have agreed severally and not jointly to subscribe or procure subscribers for their respective applicable proportions of the Hong Kong Offer Shares now being offered which are not taken up under the Hong Kong Public Offering on the terms and conditions of this Prospectus and the Application Forms relating thereto and the Hong Kong  Agreement.</t>
  </si>
  <si>
    <t>The Hong Kong  Agreement is conditional on and subject to, among others, the International  Agreement having been signed and becoming unconditional and not having been terminated in accordance with its terms.</t>
  </si>
  <si>
    <t>The Global Offering comprises the Hong Kong Public Offering of initially 25,034,000 Hong Kong Offer Shares and the International Offering of initially 225,290,000 International Offer Shares, subject, in each case, to reallocation on the basis as described in "Structure of the Global Offering" as well as to the Over-allotment Option (in the case of International Offering).</t>
  </si>
  <si>
    <t>Pursuant to the Hong Kong  Agreement, our Company is offering initially 25,034,000 Hong Kong Offer Shares for subscription by the public in Hong Kong on and subject to the terms and conditions set out in this prospectus, the Application Forms and the Hong Kong  Agreement at the Offer Price.</t>
  </si>
  <si>
    <t>Bradbury Securities Limited</t>
  </si>
  <si>
    <t>Pursuant to the Hong Kong Public Offering, we are offering the Hong Kong Offer Shares for subscription by the public in Hong Kong subject to the terms and conditions of this prospectus and the Application Forms.</t>
  </si>
  <si>
    <t>Subject to (i) the Listing Committee granting the approval for the listing of, and permission to deal in, the H Shares to be offered as mentioned in this prospectus pursuant to the Global Offering (including any additional H Shares that may be issued pursuant to the exercise of the Over-allotment Option) and (ii) certain other conditions set out in the Hong Kong  Agreement (including, among others, the Joint Global Coordinators (for themselves and on behalf of the Underwriters) and us agreeing upon the Offer Price), the Hong Kong Underwriters have agreed severally and not jointly to subscribe or procure subscribers to subscribe for their respective applicable proportions of the Hong Kong Offer Shares now being offered which are not taken up under the Hong Kong Public</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</si>
  <si>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the Offer Price is not agreed between the Company and the Joint Representatives (on behalf of the Underwriters), the Global Offering will not proceed and will lapse.</t>
  </si>
  <si>
    <t>The Global Offering comprises the Hong Kong Public Offering of initially 47,756,000 Hong Kong Offer Shares and the International Offering of initially 429,804,000 International Offer Shares (including 47,756,000 Reserved Shares under the Preferential Offering), subject, in each case, to reallocation on the basis as described in the section entitled "Structure of the Global Offering" in this prospectus and the Over-allotment Option (in the case of the International Offering).</t>
  </si>
  <si>
    <t>The Hong Kong  Agreement was entered into on June 26, 2020. Pursuant to the Hong Kong  Agreement, we are offering the Hong Kong Offer Shares (subject to adjustment and re-allocation set out in "Structure of the Global Offering") for subscription by the public in Hong Kong in accordance with the terms and conditions of this prospectus and the Application Forms relating thereto.</t>
  </si>
  <si>
    <t>Subject to (i) the Listing Committee granting listing of, and permission to deal in, the Shares in issue and to be issued as mentioned in this prospectus, and such listing and permission not having been subsequently revoked prior to the commencement of trading of our Shares on the Main Board of the Stock Exchange and (ii) certain other conditions set out in the Hong Kong  Agreement (including the Joint Representatives (on behalf of the</t>
  </si>
  <si>
    <t>BNP Paribas Securities (Asia) Limited Morgan Stanley Asia Limited DBS Asia Capital Limited (in alphabetical order as follows)</t>
  </si>
  <si>
    <t>ABCI Securities Company Limited CCB International Capital Limited China Everbright Securities (HK) Limited CMB International Capital Limited CRIC Securities Company Limited ICBC International Securities Limited</t>
  </si>
  <si>
    <t>Pursuant to the Hong Kong  Agreement, our Company is offering initially 30,000,000 Hong Kong Offer Shares (subject to reallocation as described under the section headed "Structure of the Global Offering—The Hong Kong Public Offering") for subscription by way of a Hong Kong Public Offering at the Offer Price on and subject to the terms and conditions of this prospectus and the Application Forms.</t>
  </si>
  <si>
    <t>Subject to (i) the Listing Committee granting listing on the Main Board of the Stock Exchange of, and permission to deal in, the Shares in issue and to be issued pursuant to the Global Offering as mentioned herein (including any additional Shares to be issued pursuant to any exercise of the Over- allotment Option, the Pre-IPO Share Options or the Post-IPO Share Options), and such listing and permission not having been subsequently revoked prior to the commencement of trading of our Shares on the Main Board of the Stock Exchange and (ii) certain other conditions set out in the Hong Kong  Agreement, the Hong Kong Underwriters have agreed severally to subscribe or procure subscriptions for their respective applicable proportions of the Hong Kong Offer Shares now being offered and which are not taken up under the Hong Kong Public Offering on the terms and conditions of this prospectus, the Application Forms and the Hong Kong  Agreement.</t>
  </si>
  <si>
    <t>One of the conditions is that the Offer Price must be agreed between us and the Joint Representatives (for themselves and on behalf of the Underwriters). For applicants applying under the Hong Kong Public Offering, this prospectus and the Application Forms contain the terms and conditions of the Hong Kong Public Offering. The International Offering will be fully underwritten by the International Underwriters. If, for any reason, the Offer Price is not agreed between us and the Joint Representatives (for themselves and on behalf of the Underwriters), the Global Offering will not proceed.</t>
  </si>
  <si>
    <t>The obligations of the Hong Kong Underwriters to subscribe or to procure subscribers for the Hong Kong Offer Shares under the Hong Kong  Agreement are subject to termination by</t>
  </si>
  <si>
    <t>PUBLIC OFFER UNDERWRITERS (in alphabetical order)</t>
  </si>
  <si>
    <t>Alliance Capital Partners Limited Alpha International Securities (HONG KONG) Limited Astrum Capital Management Limited AWSG International Securities Limited BOCOM International Securities Limited Bradbury Securities Limited CMB International Capital Limited CMBC Securities Company Limited Essence International Securities (Hong Kong) Limited First Shanghai Securities Limited Freeman Securities Limited Fulbright Securities Limited Futu Securities International (Hong Kong) Limited Haitong International Securities Company Limited Luk Fook Securities (HK) Limited Pulsar Capital Limited Sheng Yuan Securities Limited TD King Capital Limited Valuable Capital Limited Zhongtai International Securities Limited</t>
  </si>
  <si>
    <t>This prospectus is published solely in connection with the Share Offer. The Public Offer is fully underwritten by the Public Offer Underwriters on a conditional basis on the terms and conditions set out in this prospectus, the related Application Forms and the Public Offer  Agreement. The Placing is expected to be fully underwritten by the Placing Underwriters. If, for any reason, the Offer Price is not agreed among our Company and the Joint Global Coordinators (for themselves and on behalf of the Underwriters), the Share Offer will not proceed and will lapse.</t>
  </si>
  <si>
    <t>The Share Offer comprises the Public Offer of initially 20,000,000 Public Offer Shares and the Placing of initially 180,000,000 Placing Shares, subject, in each case, to reallocation on the basis as described in the section headed ''Structure of the Share Offer'' in this prospectus as well as to the Over-allotment Option in the case of the Placing.</t>
  </si>
  <si>
    <t>We publish this prospectus solely in connection with the Hong Kong Public Offering. The Hong Kong Public Offering is fully underwritten by the Hong Kong Underwriters on a conditional basis. We expect the International Offering to be fully underwritten by the International Underwriters. If, for any reason, we do not agree with the Joint Global Coordinators (for themselves and on behalf of the Underwriters) on the pricing of the Offer Shares, the Global Offering will not proceed and will lapse.</t>
  </si>
  <si>
    <t>The Global Offering comprises the Hong Kong Public Offering of initially 1,676,500 Hong Kong Offer Shares and the International Offering of initially 40,234,200 International Offer Shares, subject, in each case, to reallocation on the basis as described in "Structure of the Global Offering" as well as to the Over-allotment Option (in the case of the International Offering).</t>
  </si>
  <si>
    <t>The Hong Kong  Agreement was entered into on August 31, 2020. Pursuant to the Hong Kong  Agreement, we are offering the Hong Kong Offer Shares for subscription on the terms and conditions set out in this prospectus, and the Hong Kong  Agreement at the Public Offer Price.</t>
  </si>
  <si>
    <t>Subject to (a) the Listing Committee granting approval for the listing of, and permission to deal in, the Shares in issue and to be issued pursuant to the Global Offering (including the Shares which may be issued pursuant to the exercise of the Over-allotment Option) and the 2016 Plan, the Warrant 1 and the Warrant 2, on the Main Board of the Hong Kong Stock</t>
  </si>
  <si>
    <t>China International Capital Corporation Hong Kong Securities Limited Credit Suisse (Hong Kong) Limited Citigroup Global Markets Asia Limited J.P. Morgan Securities (Asia Pacific) Limited Morgan Stanley Asia Limited The Hongkong and Shanghai Banking Corporation Limited ICBC International Securities Limited Deutsche Bank AG, Hong Kong Branch DBS Asia Capital Limited Mizuho Securities Asia Limited ABCI Securities Company Limited BOCI Asia Limited BOCOM International Securities Limited CCB International Capital Limited CLSA Limited CMB International Capital Limited Yunfeng Securities Limited</t>
  </si>
  <si>
    <t>We publish this prospectus solely in connection with the Hong Kong Public Offering. The Hong Kong Public Offering is fully underwritten by the Hong Kong Underwriters on a conditional basis. We expect the International Offering to be fully underwritten by the International Underwriters. If, for any reason, we do not agree with the Joint Representatives (for themselves and on behalf of the Underwriters) on the pricing of the Offer Shares, the Global Offering will not proceed and will lapse.</t>
  </si>
  <si>
    <t>The Global Offering comprises the Hong Kong Public Offering of initially 12,500,000 Hong Kong Offer Shares and the International Offering of initially 487,500,000 International Offer Shares, subject, in each case, to reallocation on the basis as described in "Structure of the Global Offering" as well as to the Over-allotment Option (in the case of the International Offering).</t>
  </si>
  <si>
    <t>Pursuant to the Hong Kong  Agreement, we are offering the Hong Kong Offer Shares for subscription on the terms and conditions set out in this prospectus at the Public Offer Price.</t>
  </si>
  <si>
    <t>Subject to (a) the Listing Committee granting approval for the listing of, and permission to deal in, the Shares in issue and to be issued pursuant to the Global Offering (including the Shares which may be issued pursuant to the exercise of the Over-allotment Option) and the Shares to be issued pursuant to the Equity Incentive Plans, including pursuant to the exercise of options or the vesting of RSUs or other awards that have been or may be granted from time to time, on the Main Board of the Hong Kong Stock Exchange and such approval not having been withdrawn and (b) certain other conditions set out in the Hong Kong  Agreement, the Hong Kong Underwriters have agreed severally but not jointly to procure subscribers for, or themselves to subscribe for, their respective applicable</t>
  </si>
  <si>
    <t>Goldman Sachs (Asia) L.L.C. Morgan Stanley Asia Limited CMB International Capital Limited Haitong International Securities Company Limited BOCI Asia Limited CLSA Limited ICBC International Securities Limited SPDB International Capital Limited Goldlink Securities Limited</t>
  </si>
  <si>
    <t>The Global Offering comprises the Hong Kong Public Offering of initially 22,010,000 Hong Kong Offer Shares and the International Offering of initially 198,084,500 International Offer Shares, subject, in each case, to reallocation on the basis as described in the section headed "Structure of the Global Offering" in this prospectus as well as to the Over-allotment Option (in the case of the International Offering).</t>
  </si>
  <si>
    <t>ARRANGEMENTS AND EXPENSES Hong Kong Public Offering</t>
  </si>
  <si>
    <t>Pursuant to the Hong Kong  Agreement, the Company is offering the Hong Kong Offer Shares for subscription on the terms and conditions set out in this prospectus, the Application Forms and the Hong Kong  Agreement at the Offer Price.</t>
  </si>
  <si>
    <t>Subject to (a) the Listing Committee granting approval for the listing of, and permission to deal in, the H Shares to be offered pursuant to the Global Offering (including any additional H Shares that may be issued pursuant to the exercise of the Over-allotment Option) on the Main Board of the Hong Kong Stock Exchange having occurred and becoming effective (either unconditionally or subject only to allotment and issue of the relevant Hong Kong Offer Shares, despatch or availability for collection of share certificates in respect of the Hong Kong Offer Shares and/or such other conditions as may be acceptable to the Joint Global Coordinators (for and on behalf of the Hong Kong Underwriters) on or before the Listing Date (or such later date as the Joint Global Coordinators may (for and on behalf of the Hong Kong Underwriters) agree in writing) and such approval not subsequently having been revoked prior to the commencement of trading of the H Shares on the Hong Kong Stock Exchange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prospectus, the Application Forms and the Hong Kong  Agreement.</t>
  </si>
  <si>
    <t>China International Capital Corporation Hong Kong Securities Limited Haitong International Securities Company Limited CMB International Capital Limited CNI Securities Group Limited Bradbury Securities Limited</t>
  </si>
  <si>
    <t>Pursuant to the Hong Kong  Agreement, our Company is offering initially 18,740,000 Hong Kong Offer Shares for subscription by the public in Hong Kong on and subject to the terms and conditions of this prospectus and the Application Forms. Subject to the Listing Committee granting listing of, and permission to deal in, our Shares in issue and to be offered as mentioned herein and to certain other conditions set out in the Hong Kong  Agreement, the Hong Kong Underwriters have agreed severally and not jointly to subscribe or procure subscribers for their respective applicable proportions of the Hong Kong Offer Shares now being offered which are not taken up under the Hong Kong Public Offering on and subject to the terms and conditions of this prospectus, the Application Forms and the Hong Kong  Agreement. The Hong Kong  Agreement is conditional upon and subject to, among other things, the International  Agreement having been signed and becoming unconditional and not having been terminated in accordance with its terms.</t>
  </si>
  <si>
    <t>If any of the events set out below occur at any time prior to 8:00 a.m. on the Listing Date, the Sole Global Coordinator (for itself and on behalf of the Hong Kong Underwriters) shall be entitled by written notice to the Company to terminate the Hong Kong  Agreement prior to 8:00 a.m. on the Listing Date with immediate effect: (a) there develops, occurs, exists or comes into force:</t>
  </si>
  <si>
    <t>(i) any new law or regulation or any change or development involving a prospective change in existing law or regulation, or any change or development involving a prospective change in the interpretation or application thereof by any court or other competent authority in or affecting Hong Kong, Macau, Taiwan, South Korea, the PRC, Singapore, the Cayman Islands, the United States, the United Kingdom, the European Union (or any member thereof) or Japan (each a ''Relevant Jurisdiction''); or</t>
  </si>
  <si>
    <t>This prospectus is published solely in connection with the Hong Kong Public Offering. The Hong Kong Public Offering is fully underwritten by the Hong Kong Underwriters on a conditional basis. We expect the International Offering to be fully underwritten by the International Underwriters. If, for any reason, we do not agree with the Joint Representatives (for themselves and on behalf of the Underwriters) on the pricing of the Offer Shares, the Global Offering will not proceed and will lapse.</t>
  </si>
  <si>
    <t>The Global Offering comprises the Hong Kong Public Offering of initially 4,000,000 Hong Kong Offer Shares and the International Offering of initially 36,000,000 International Offer Shares, subject, in each case, to reallocation on the basis as described in "Structure of the Global Offering" as well as to the Over-allotment Option (in the case of the International Offering).</t>
  </si>
  <si>
    <t>The Hong Kong  Agreement was entered into on September 17, 2020. Pursuant to the Hong Kong  Agreement, we are offering the Hong Kong Offer Shares for subscription on the terms and conditions set out in this prospectus and the Hong Kong  Agreement at the Public Offer Price.</t>
  </si>
  <si>
    <t>Subject to (a) the Hong Kong Stock Exchange granting approval for the listing of, and permission to deal in, the Class A ordinary shares in issue and to be issued pursuant to the Global Offering (including the Class A ordinary shares which may be issued pursuant to the exercise of the Over-allotment Option) and the Class A ordinary shares to be issued pursuant to the Share Incentive Plans, including pursuant to the exercise of options or the vesting of RSUs or other awards that have been or may be granted from time to time and the Class A ordinary shares to be issued after the conversion of Class B ordinary shares, on the Main Board of the Hong Kong Stock Exchange and such approval not having been withdrawn and (b) certain other conditions set out in the Hong Kong  Agreement, the Hong Kong</t>
  </si>
  <si>
    <t>The Global Offering comprises the Hong Kong Public Offering of initially 16,286,000 Hong Kong Offer Shares and the International Offering of initially 119,429,200 International Offer Shares, subject, in each case, to adjustment on the basis as described in the section headed "Structure of the Global Offering" as well as to the Over-allotment Option (in the case of the International Offering).</t>
  </si>
  <si>
    <t>Pursuant to the Hong Kong  Agreement, we are offering initially 16,286,000 Shares (subject to adjustment) for subscription by way of the Hong Kong Public Offering on the terms and subject to the conditions of this Prospectus and the Application Forms at the Offer Price.</t>
  </si>
  <si>
    <t>Subject to (i) the Listing Committee granting the listing of, and permission to deal in, the Shares; (ii) the International  Agreement having been signed and becoming unconditional and not having been terminated in accordance with its terms; and (iii) certain other conditions set forth in the Hong Kong  Agreement, the Hong Kong Underwriters have severally and not jointly agreed to apply or procure applications, on the terms and conditions of this Prospectus and the related Application Forms, for their respective proportions of the Hong Kong Offer Shares which are being offered but are not taken up under the Hong Kong Public Offering.</t>
  </si>
  <si>
    <t>ABCI Securities Company Limited CLSA Limited Haitong International Securities Company Limited CMB International Capital Limited Guotai Junan Securities (Hong Kong) Limited GLAM Capital Limited Vision Capital International Holdings Limited AMTD Global Markets Limited China Silver Bullet Securities Company Limited Livermore Holdings Limited</t>
  </si>
  <si>
    <t>This Prospectus is published solely in connection with the Hong Kong Public Offering. The Hong Kong Public Offering is fully underwritten by the Hong Kong Underwriters on a conditional basis. The International Offering is expected to be fully underwritten by the International Underwriters subject to the terms and conditions of the International  Agreement. If, for any reason, the Offer Price is not agreed between the Joint Global Coordinators (for themselves and on behalf of the Underwriters) and our Company, the Global Offering will not proceed and will lapse.</t>
  </si>
  <si>
    <t>The Global Offering comprises the Hong Kong Public Offering of initially 60,000,000 Hong Kong Offer Shares and the International Offering of initially 540,000,000 International Offer Shares, subject, in each case, to reallocation on the basis as described in "Structure of the Global Offering" as well as to the Over-allotment Option in the case of the International Offering.</t>
  </si>
  <si>
    <t>Subject to the Listing Committee granting listing of, and permission to deal in, the Shares to be offered under the Global Offering as mentioned in this Prospectus, and certain other conditions set forth in the Hong Kong  Agreement (including the Joint Global Coordinators (for themselves and on behalf of the Underwriters) and our Company agreeing upon the Offer Price) being satisfied (or, as the case may be, waived), the Hong Kong Underwriters have agreed to subscribe or procure subscribers for their respective applicable proportions of the Hong Kong Offer Shares in aggregate, now being offered which are not taken up under the Hong Kong Public Offering on the terms and conditions of this Prospectus, the Application Forms relating thereto and the Hong Kong  Agreement.</t>
  </si>
  <si>
    <t>Huatai Financial Holdings (Hong Kong) Limited J.P. Morgan Securities (Asia Pacific) Limited</t>
  </si>
  <si>
    <t>Pursuant to the Hong Kong  Agreement, our Company is offering initially 7,654,000 Hong Kong Offer Shares (subject to adjustment) for subscription by the public in Hong Kong at the Offer Price on and subject to the terms and conditions of this prospectus.</t>
  </si>
  <si>
    <t>Subject to (a) the Stock Exchange granting listing of, and permission to deal in, the H Shares to be issued and sold pursuant to the Global Offering (including any additional H Shares which may be issued and/or sold pursuant to the exercise of the Over-allotment Option) as mentioned herein and (b) to certain other conditions set out in the Hong Kong  Agreement, the Hong Kong Underwriters have severally agreed to subscribe or procure subscriptions for their respective applicable proportions of the Hong Kong Offer Shares now being offered but which are not taken up under the Hong Kong Public Offering on the terms and conditions set out in this prospectus and the Hong Kong  Agreement.</t>
  </si>
  <si>
    <t>Morgan Stanley Asia Limited Huatai Financial Holdings (Hong Kong) Limited BOCI Asia Limited UBS AG Hong Kong Branch</t>
  </si>
  <si>
    <t>Morgan Stanley Asia Limited (in relation to the Hong Kong Public Offering) Morgan Stanley &amp; Co. International plc (in relation to the International Offering) Huatai Financial Holdings (Hong Kong) Limited BOCI Asia Limited UBS AG Hong Kong Branch CMB International Capital Limited Guotai Junan Securities (Hong Kong) Limited</t>
  </si>
  <si>
    <t>This prospectus is published solely in connection with the Hong Kong Public Offering. The Hong Kong Public Offering is fully underwritten by the Hong Kong Underwriters on a conditional basis on the terms and conditions set out in this prospectus, the Application Forms relating thereto and the Hong Kong  Agreement. The International Offering is expected to be fully underwritten by the International Underwriters.</t>
  </si>
  <si>
    <t>The Global Offering comprises the Hong Kong Public Offering of initially 15,252,000 Hong Kong Offer Shares and the International Offering of initially 137,259,000 International Offer Shares, subject, in each case, to reallocation on the basis as described in the section headed "Structure of the Global Offering" in this prospectus as well as to the Over-allotment Option.</t>
  </si>
  <si>
    <t>Pursuant to the Hong Kong  Agreement, we are offering Hong Kong Offer Shares for subscription by the public in Hong Kong in accordance with the terms and conditions of this prospectus and the Application Forms relating thereto.</t>
  </si>
  <si>
    <t>Subject to (i) the Listing Committee granting listing of, and permission to deal in, the Shares to be offered as mentioned in this prospectus pursuant to the Global Offering (including any additional Shares that may be issued pursuant to the exercise of the Over-allotment Option and pursuant to the Share Incentive Schemes) and (ii) certain other conditions set out in the Hong Kong  Agreement being satisfied (or, as the case may be, waived), the Hong Kong Underwriters have agreed severally and not jointly to subscribe or procure subscribers for their respective applicable proportions of the Hong Kong Offer Shares now being offered which are not taken up under the Hong Kong Public Offering on the terms and conditions of this prospectus and the Application Forms relating thereto and the Hong Kong  Agreement.</t>
  </si>
  <si>
    <t>Goldman Sachs (Asia) L.L.C. CLSA Limited Merrill Lynch (Asia Pacific) Limited</t>
  </si>
  <si>
    <t>Pursuant to the Hong Kong  Agreement dated June 14, 2020 and entered into among us, the Controlling Shareholders, the Joint Global Coordinators and the Hong Kong Underwriters, we are offering initially 22,540,000 Shares (subject to adjustment) for subscription by way of the Hong Kong Public Offering on the terms and subject to the conditions of this prospectus and the Application Forms at the Offer Price.</t>
  </si>
  <si>
    <t>Subject to (i) the Listing Committee granting the listing of, and permission to deal in, the Shares; (ii) the International  Agreement having been signed and becoming unconditional; and (iii) certain other conditions set forth in the Hong Kong  Agreement, the Hong Kong Underwriters have severally agreed to apply or procure applications, on the terms and conditions of this prospectus and the related Application Forms, for their respective proportions of the Hong Kong Offer Shares which are being offered but are not taken up under the Hong Kong Public Offering.</t>
  </si>
  <si>
    <t>(i) any local, national, regional or international event or circumstance in the nature of force majeure (including any acts of government, declaration of a national or international emergency or war, calamity, crisis, epidemic, pandemic, outbreak of disease, economic sanctions, strikes, lock-outs, fire, explosion, flooding, earthquake, volcanic eruption, civil commotion, riots, public disorder, acts of war, outbreak or escalation of hostilities (whether or not war is declared), acts of God or acts of terrorism) in or affecting the Cayman Islands, the BVI, Singapore, Hong Kong, the PRC, the United States, or any other jurisdiction relevant to any member of the Group (collectively, the "</t>
  </si>
  <si>
    <t>SPDB International Capital Limited Easy Securities Limited</t>
  </si>
  <si>
    <t>Pursuant to the Hong Kong  Agreement, our Company is offering 20,000,000 Hong</t>
  </si>
  <si>
    <t>Kong Offer Shares for subscription by the public in Hong Kong on, and subject to, the terms and conditions set out in this prospectus and the Application Forms.</t>
  </si>
  <si>
    <t>Subject to: (a) the Listing Committee of the Stock Exchange granting the listing of, and permission to deal</t>
  </si>
  <si>
    <t>in, our Shares in issue and to be issued as mentioned in this prospectus and such listing and permission not subsequently being revoked; and (b) certain other conditions set out in the Hong Kong  Agreement (including but not limited to the Offer Price being agreed upon between us and the Sole Global Coordinator (for itself and on behalf of the other Underwriters)), the Hong Kong Underwriters have agreed severally, and not jointly, to subscribe for, or procure subscribers for, the Hong Kong Offer Shares which are being offered but are not taken up under the</t>
  </si>
  <si>
    <t>Hong Kong Public Offering, on the terms and conditions set out in this prospectus, the Application Forms and the Hong Kong  Agreement. If, for any reason, the Offer Price is not agreed between us and the Sole Global Coordinator (for itself and on behalf of the other Hong Kong Underwriters), the Global Offering will not proceed and will lapse.</t>
  </si>
  <si>
    <t>Credit Suisse (Hong Kong) Limited J.P. Morgan Securities (Asia Pacific) Limited</t>
  </si>
  <si>
    <t>This document is published solely in connection with the Hong Kong Public Offering. The Hong Kong Public Offering is fully underwritten by the Hong Kong Underwriters on a conditional basis. The International Offering is expected to be fully underwritten by the International Underwriters. If, for any reason, we do not agree with the Joint Global Coordinators (for themselves and on behalf of the Underwriters) on the pricing of the Offer Shares, the Global Offering will not proceed and will lapse.</t>
  </si>
  <si>
    <t>The Global Offering comprises the Hong Kong Public Offering of initially 5,150,000 Hong Kong Offer Shares and the International Offering of initially 166,330,000 International Offer Shares, subject, in each case, to reallocation on the basis as described in "Structure of the Global Offering" as well as to the Over-allotment Option (in the case of the International Offering).</t>
  </si>
  <si>
    <t>sentences</t>
  </si>
  <si>
    <t>sentences</t>
    <phoneticPr fontId="1" type="noConversion"/>
  </si>
  <si>
    <t>HONG KONG UNDERWRITERS</t>
    <phoneticPr fontId="1" type="noConversion"/>
  </si>
  <si>
    <t>e1_check</t>
    <phoneticPr fontId="1" type="noConversion"/>
  </si>
  <si>
    <t>SKIP</t>
    <phoneticPr fontId="1" type="noConversion"/>
  </si>
  <si>
    <t>Morgan Stanley Asia Limited</t>
    <phoneticPr fontId="1" type="noConversion"/>
  </si>
  <si>
    <t>ORG</t>
    <phoneticPr fontId="1" type="noConversion"/>
  </si>
  <si>
    <t>China International Capital Corporation Hong Kong Securities Limited</t>
    <phoneticPr fontId="1" type="noConversion"/>
  </si>
  <si>
    <t>HONG KONG PUBLIC OFFERING UNDERWRITERS</t>
    <phoneticPr fontId="1" type="noConversion"/>
  </si>
  <si>
    <t>Hong Kong Public Offering</t>
    <phoneticPr fontId="1" type="noConversion"/>
  </si>
  <si>
    <t>SKIP</t>
    <phoneticPr fontId="1" type="noConversion"/>
  </si>
  <si>
    <t>Hong Kong  Agreement</t>
    <phoneticPr fontId="1" type="noConversion"/>
  </si>
  <si>
    <t>Co-lead Managers</t>
    <phoneticPr fontId="1" type="noConversion"/>
  </si>
  <si>
    <t>ARRANGEMENTS</t>
    <phoneticPr fontId="1" type="noConversion"/>
  </si>
  <si>
    <t>SKIP</t>
    <phoneticPr fontId="1" type="noConversion"/>
  </si>
  <si>
    <t>The Sole Sponsor and the Sole Bookrunner (for itself and on behalf of the Public Offer Underwriter) shall have the absolute discretion to terminate the arrangements set out in the Public Offer  Agreement by notice in writing given to our Company at any time prior to 8:00 a.m. (Hong Kong time) on the Listing Date, if there shall develop, occur, exist or come into effect: (i) any new law or regulation or any material change in existing laws or regulations or any change in the interpretation or application thereof by any court or other competent authority in Hong Kong, the Cayman Islands, the BVI or any relevant jurisdiction; (ii) any adverse change (whether or not permanent) in local, national or international stock market conditions;</t>
    <phoneticPr fontId="1" type="noConversion"/>
  </si>
  <si>
    <t xml:space="preserve"> Sole Sponsor and the Sole Bookrunner </t>
  </si>
  <si>
    <t>TITLE</t>
    <phoneticPr fontId="1" type="noConversion"/>
  </si>
  <si>
    <t>The Sole Lead Manager shall have the absolute discretion to terminate the arrangements set out in the Public Offer  Agreement by notice in writing given to our Company at any time prior to 8:00 a.m. (Hong Kong time) on the Listing Date, if there shall develop, occur, exist or come into effect: (i) any new law or regulation or any material change in existing laws or regulations or any change in the interpretation or application thereof by any court or other competent authority in Hong Kong, the Cayman Islands, the BVI or any relevant jurisdiction; (ii) any adverse change (whether or not permanent) in local, national or international stock market conditions; (iii) the imposition of any moratorium, suspension or material restriction on trading in securities generally on the Stock Exchange due to exceptional financial circumstances or otherwise; (iv) any change or development involving a prospective change in taxation or exchange control (or the implementation of any exchange control) in Hong Kong, the Cayman Islands, the BVI or any relevant jurisdiction;</t>
    <phoneticPr fontId="1" type="noConversion"/>
  </si>
  <si>
    <t>Sole Lead Manager</t>
  </si>
  <si>
    <t>TITLE</t>
    <phoneticPr fontId="1" type="noConversion"/>
  </si>
  <si>
    <t>The Joint Global Coordinators (for themselves and on behalf of the Public Offer Underwriters) shall have the absolute right which is exercisable by the Joint Global Coordinators (for themselves and on behalf of the Public Offer Underwriters), upon giving notice in writing to our Company, to terminate the arrangements set out in the Public Offer  Agreement with immediate effect if any of the following events occurs at any time prior to 8:00 a.m. (Hong Kong time) on the Listing Date (which is expected to be on Friday, 11 October 2019): (a) it has come to the notice of the Joint Global Coordinators that: (i) any statement contained in this prospectus or other documents issued or used by or on behalf of our Company or information provided to the Joint Global Coordinators in connection with the Share Offer (the ''Relevant Documents''), considered by the Joint Global Coordinators in their absolute opinion was, when it was issued, or has become, or been discovered to be untrue, inaccurate, incorrect or misleading in any material respect;</t>
    <phoneticPr fontId="1" type="noConversion"/>
  </si>
  <si>
    <t xml:space="preserve"> Joint Global Coordinators</t>
  </si>
  <si>
    <t>The Joint Bookrunners (for themselves and on behalf of the Public Offer Underwriters) shall have the absolute discretion to terminate the arrangements set out in the Public Offer  Agreement by notice in writing given to our Company at any time prior to 8:00 a.m. (Hong Kong time) on the Listing Date, if there shall develop, occur, exist or come into effect: (i) any new law or regulation or any material change in existing laws or regulations or any change in the interpretation or application thereof by any court or other competent authority in Hong Kong, Macau, the Cayman Islands, the BVI or any relevant jurisdiction; (ii) any adverse change (whether or not permanent) in local, national or international stock market conditions; (iii) the imposition of any moratorium, suspension or material restriction on trading in securities</t>
    <phoneticPr fontId="1" type="noConversion"/>
  </si>
  <si>
    <t>Application Form and the Hong Kong  Agreement.</t>
    <phoneticPr fontId="1" type="noConversion"/>
  </si>
  <si>
    <t>Hong Kong  Agreement</t>
    <phoneticPr fontId="1" type="noConversion"/>
  </si>
  <si>
    <t>The Hong Kong  Agreement was entered into on January 25, 2021. Pursuant to the Hong Kong  Agreement, we are offering 9,130,500 Hong Kong Offer Shares (subject to reallocation) for subscription by the public in Hong Kong on the terms and subject to the conditions in this prospectus and the</t>
    <phoneticPr fontId="1" type="noConversion"/>
  </si>
  <si>
    <t>The Joint Global Coordinators (for themselves and on behalf of the Hong Kong Underwriters) shall be entitled by written notice to our Company, to terminate the Hong Kong  Agreement with immediate effect if, at any time prior to 8:00 a.m. on the Listing Date: (a) there shall develop, occur, exist or come into effect:</t>
    <phoneticPr fontId="1" type="noConversion"/>
  </si>
  <si>
    <t xml:space="preserve"> Joint Global Coordinators </t>
  </si>
  <si>
    <t>The Joint Global Coordinators, for themselves and on behalf of the Hong Kong Underwriters, shall be entitled by notice (in writing) to our Company to terminate the Hong Kong  Agreement with immediate effect if prior to 8:00 a.m. on the Listing Date: (a) there shall develop, occur, exist or come into effect:</t>
    <phoneticPr fontId="1" type="noConversion"/>
  </si>
  <si>
    <t>Joint Global Coordinators,</t>
  </si>
  <si>
    <t>TITLE</t>
    <phoneticPr fontId="1" type="noConversion"/>
  </si>
  <si>
    <t>The Sole Global Coordinator (for itself and on behalf of the Hong Kong Underwriters) and the Sole Sponsor shall be entitled by notice (in writing) to the Company to terminate the Hong Kong  Agreement with immediate effect if at any time prior to 8:00 a.m. on the Listing Date: (a) there develops, occurs, exists or comes into effect: (i) any event of circumstance in the nature of force majeure (including, without limitation, any acts of government, declaration of a national or international</t>
    <phoneticPr fontId="1" type="noConversion"/>
  </si>
  <si>
    <t>Sole Global Coordinator</t>
    <phoneticPr fontId="1" type="noConversion"/>
  </si>
  <si>
    <t>The Sole Sponsor may (on behalf of the Hong Kong Underwriters) upon giving notice to our Company prior to 8:00 a.m. on the Listing Date, terminate the Hong Kong  Agreement if: (a) there shall develop, occur, exist or come into effect: (i) any new law or regulation or any change in existing laws or regulations or any change in the interpretation or application thereof by any court or other competent authority in or affecting any of the Cayman Islands, Hong Kong or any other jurisdiction(s) relevant to any member of our Group or the Global Offering (collectively, the "</t>
    <phoneticPr fontId="1" type="noConversion"/>
  </si>
  <si>
    <t xml:space="preserve"> Sole Sponsor</t>
  </si>
  <si>
    <t>The Sole Bookrunner (for itself and the other Hong Kong Underwriters) shall be entitled by notice in writing to our Company to terminate the Hong Kong  Agreement with immediate effect if at or prior to 8:00 a.m. on the Listing Date any of the following events occurs: (a) there shall develop, occur, exist or come into effect:</t>
    <phoneticPr fontId="1" type="noConversion"/>
  </si>
  <si>
    <t>e1_type</t>
    <phoneticPr fontId="1" type="noConversion"/>
  </si>
  <si>
    <t>SKIP</t>
    <phoneticPr fontId="1" type="noConversion"/>
  </si>
  <si>
    <t>The Sole Representative (for itself and on behalf of the Hong Kong Underwriters) shall be entitled, in its sole and absolute discretion, by a notice to the Company, to terminate the Hong Kong  Agreement with immediate effect if, at any time at or prior to 8:00 a.m. on the Listing Date: (a) there will develop, occur, exist or come into effect:</t>
    <phoneticPr fontId="1" type="noConversion"/>
  </si>
  <si>
    <t xml:space="preserve">Sole Representative </t>
  </si>
  <si>
    <t>The Joint Global Coordinators, for themselves and on behalf of the Hong Kong Underwriters, and the Joint Sponsors shall be entitled by notice (orally or in writing) to our Company to terminate the Hong Kong  Agreement with immediate effect if at any time prior to 8:00 a.m. on the Listing Date: (a) there develops, occurs, exists or comes into effect:</t>
    <phoneticPr fontId="1" type="noConversion"/>
  </si>
  <si>
    <t>The Joint Global Coordinators, for themselves and on behalf of the Hong Kong Underwriters, and the Joint Sponsors shall be entitled by notice (in writing) to our Company to terminate the Hong Kong  Agreement with immediate effect if at any time prior to 8:00 a.m. on the Listing Date: (a) there develops, occurs, exists or comes into effect: (i) any event or circumstance in the nature of force majeure (including, without limitation, any acts of government, declaration of a national or</t>
    <phoneticPr fontId="1" type="noConversion"/>
  </si>
  <si>
    <t>The Joint Global Coordinators (for themselves and on behalf of the Hong Kong Underwriters) shall be entitled by notice (in writing) to our Company to terminate Hong Kong  Agreement with immediate effect if prior to 8:00 a.m. on the Listing Date: (a) there shall develop, occur, exist or come into effect:</t>
    <phoneticPr fontId="1" type="noConversion"/>
  </si>
  <si>
    <t>Application Form at the Offer Price.</t>
    <phoneticPr fontId="1" type="noConversion"/>
  </si>
  <si>
    <t>UNDERWRITERS</t>
    <phoneticPr fontId="1" type="noConversion"/>
  </si>
  <si>
    <t>Public Offer Underwriters</t>
    <phoneticPr fontId="1" type="noConversion"/>
  </si>
  <si>
    <t>The Public Offer</t>
    <phoneticPr fontId="1" type="noConversion"/>
  </si>
  <si>
    <t>The Sole Sponsor and the Joint Bookrunners (for themselves and on behalf of the Public Offer Underwriters) shall have the absolute right upon giving a written notice to our Company (on behalf of the other parties thereto other than the Public Offer Underwriters and the Sole Sponsor) to terminate the Public Offer  Agreement if any of the following events occur at any time prior to 8:00 a.m. on the Listing Date (which is expected to be on Monday, 20 April 2020): (a) there has come to the notice of the Sole Sponsor, the Joint Bookrunners or any Public Offer Underwriters:</t>
    <phoneticPr fontId="1" type="noConversion"/>
  </si>
  <si>
    <t>The Sole Sponsor and the Joint Bookrunners (for themselves and on behalf of the Public Offer Underwriters) shall have the absolute right upon giving a written notice to our Company (on behalf of the other parties thereto other than the Public Offer Underwriters and the Sole Sponsor) to terminate the Public Offer  Agreement if any of the following events occur at any time prior to 8:00 a.m. on the Listing Date (which is expected to be on Tuesday, 16 July 2019): (a) there has come to the notice of the Sole Sponsor, the Joint Bookrunners, any Public Offer Underwriters:</t>
    <phoneticPr fontId="1" type="noConversion"/>
  </si>
  <si>
    <t>e2</t>
    <phoneticPr fontId="1" type="noConversion"/>
  </si>
  <si>
    <t>e_type</t>
    <phoneticPr fontId="1" type="noConversion"/>
  </si>
  <si>
    <t>The Sole Sponsor and/or the Joint Bookrunners (for themselves and on behalf of the Public Offer Underwriters) shall be entitled by notice in writing to our Company, in their sole and</t>
    <phoneticPr fontId="1" type="noConversion"/>
  </si>
  <si>
    <t>The Sole Sponsor and/or the Joint Global Coordinators (for themselves and on behalf of the Public Offer Underwriters) shall be entitled by notice in writing to the Company, in their sole and absolute discretion to terminate the Public Offer  Agreement with immediate effect at any time at or prior to 8:00 a.m. on the Listing Date if: (a) there has come to the notice of the Sole Sponsor, the Joint Global Coordinators, the Joint Bookrunners, the Joint Lead Managers, the Co-lead Managers or any of the Public Offer Underwriters or the Sole Sponsor, the Joint Global Coordinators, the Joint Bookrunners, the Joint Lead Managers, the Co-lead Managers or any Public Offer Underwriters have cause to believe: (i) that any statement contained in any of the documents for the purpose of or in connection with the Share Offer and/or any notices, announcements or other documents issued or used by or on behalf of the Company in connection with the Share Offer (including any supplement or amendments thereto) (collectively, the "</t>
    <phoneticPr fontId="1" type="noConversion"/>
  </si>
  <si>
    <t>The Sole Sponsor and the Joint Bookrunners (for themselves and on behalf of the Public Offer Underwriters) shall have the absolute right upon giving a written notice to our Company (on behalf of the other parties thereto other than the Public Offer Underwriters and the Sole Sponsor) to terminate the Public Offer  Agreement if any of the following events occur at any time prior to 8:00 a.m. on the Listing Date (which is expected to be on Wednesday, 27 February 2019): (a) there has come to the notice of the Sole Sponsor, the Joint Bookrunners, any Public Offer Underwriters:</t>
    <phoneticPr fontId="1" type="noConversion"/>
  </si>
  <si>
    <t>The Sole Sponsor and the Joint Lead Managers (for themselves and on behalf of the Sole Sponsor, the Joint Bookrunners and the Underwriters) shall have the absolute right upon giving a written notice to our Company to terminate the Public Offer  Agreement if any of the following events occur prior to 8:00 a.m. (Hong Kong time) on the Listing Date:</t>
    <phoneticPr fontId="1" type="noConversion"/>
  </si>
  <si>
    <t>The Sole Sponsor and/or the Joint Bookrunners (for themselves and on behalf of the</t>
    <phoneticPr fontId="1" type="noConversion"/>
  </si>
  <si>
    <t>The Sole Sponsor and the Joint Bookrunners (for themselves and on behalf of the Joint Lead Managers and the Public Offer Underwriter(s)) shall be entitled by notice in writing to the Company, in their sole and absolute discretion to terminate the Public Offer  Agreement with immediate effect at any time prior to 8:00 a.m. on the Listing Date (which is expected to be on Tuesday, 22 October 2019) if: (a) there has come to the notice of the Sole Sponsor, the Joint Bookrunners, the Joint Lead Managers or the Public Offer Underwriter(s):</t>
    <phoneticPr fontId="1" type="noConversion"/>
  </si>
  <si>
    <t>The Sole Sponsor and/or the Sole Bookrunner (for itself and on behalf of the Public Offer Underwriters) shall be entitled by notice in writing to our Company to terminate the Public Offer  Agreement with immediate effect, if at any time prior to 8:00 a.m. (Hong Kong time) on the Listing Date if: (a) there has come to the notice of the Sole Sponsor and/or the Sole Bookrunner:</t>
    <phoneticPr fontId="1" type="noConversion"/>
  </si>
  <si>
    <t xml:space="preserve">Sole Sponsor </t>
    <phoneticPr fontId="1" type="noConversion"/>
  </si>
  <si>
    <t>Joint Bookrunners</t>
    <phoneticPr fontId="1" type="noConversion"/>
  </si>
  <si>
    <t>Joint Lead Managers</t>
    <phoneticPr fontId="1" type="noConversion"/>
  </si>
  <si>
    <t>Sole Sponsor</t>
    <phoneticPr fontId="1" type="noConversion"/>
  </si>
  <si>
    <t>Co-lead Managers and Public Offer Underwriters</t>
    <phoneticPr fontId="1" type="noConversion"/>
  </si>
  <si>
    <t>Pursuant to the Hong Kong  Agreement, our Company is initially offering for subscription of the Hong Kong Offer Shares at the Offer Price under the Hong Kong Public Offering, on and subject to the terms and conditions set forth in this prospectus and the Application Forms. The Hong Kong Underwriters have agreed on and subject to the terms and conditions in Hong Kong  Agreement, to procure subscribers for, or failing which they shall subscribe for, the Hong Kong Offer Shares.</t>
    <phoneticPr fontId="1" type="noConversion"/>
  </si>
  <si>
    <t>Subject to the Listing Committee granting the listing of, and permission to deal in, the Shares in issue and to be issued pursuant to the Global Offering as mentioned herein (including any additional Shares which may be issued pursuant to the Capitalization Issue upon the exercise of the Over-allotment Option and the Options granted under the Pre-IPO Share Option Scheme or any Options which may be granted under the Post-IPO Share Option Scheme) and the ordinary Shares to be issued upon the reclassification and redesignation of the Series A-1 Preferred Shares and the Series A-2 Preferred Shares, and to certain other conditions set out in the Hong Kong  Agreement, the Hong Kong Underwriters have agreed to subscribe, or procure subscribers to subscribe for the Hong Kong Offer Shares which are being offered but are not taken up under the Hong Kong Public Offering on the terms and conditions as set out in this prospectus, the Application Forms and the Hong Kong  Agreement.</t>
    <phoneticPr fontId="1" type="noConversion"/>
  </si>
  <si>
    <t>Joint Global Coordinators, Joint Bookrunners, Joint Lead Managers and Public Offer Underwriters</t>
    <phoneticPr fontId="1" type="noConversion"/>
  </si>
  <si>
    <t>Joint Bookrunners, Joint Lead Managers and Public Offer Underwriters</t>
    <phoneticPr fontId="1" type="noConversion"/>
  </si>
  <si>
    <t>Joint Bookrunners, Joint Lead Managers</t>
  </si>
  <si>
    <t>ARRANGEMENT AND EXPENSES</t>
    <phoneticPr fontId="1" type="noConversion"/>
  </si>
  <si>
    <t>Sole Bookrunner and Sole Lead Manager</t>
    <phoneticPr fontId="1" type="noConversion"/>
  </si>
  <si>
    <t>(i) that any statement contained in this prospectus, any supplemental offering materials, press announcement, the formal notice to be issued on Monday, 15 July 2019 by the Company substantially in the agreed form pursuant to the Listing Rules, the road show materials and any other document published or issued by or on behalf of the</t>
    <phoneticPr fontId="1" type="noConversion"/>
  </si>
  <si>
    <t>(a) any local, national, regional or international worsening or deteriorating event or circumstances in the nature of force majeure which were not known to the Hong Kong Public Offering Underwriters at the time of entering into the Hong Kong Public Offer  Agreement (including, without limitation, any acts of government, order of any courts, declaration of a national or international emergency or war, calamity, crisis, epidemic, pandemic, outbreak of infectious disease, economic sanctions, strikes, lock-outs, fire, explosion, flooding, earthquake, volcanic eruption, civil commotion, riots, public disorder, acts of war, outbreak or escalation of hostilities (whether or not war is declared), acts of God or acts of terrorism, declaration of a local, regional, national or international emergency, riot, public disorder, economic sanctions,</t>
    <phoneticPr fontId="1" type="noConversion"/>
  </si>
  <si>
    <t>The Sole Bookrunner may (for itself and on behalf of the other Public Offer Underwriters) by giving written notice to our Company, terminate the Public Offer  Agreement if prior to 8:00 a.m. on the Listing Date: (a) there develops, occurs, exists or comes into effect: (i) any new law or regulation or any change in existing laws or regulations, or any change in the interpretation or application thereof by any court or other competent authority in or affecting any of the Cayman Islands, Hong Kong, or any other jurisdiction(s) relevant to any member of our Group or the Share Offer (collectively, the "</t>
    <phoneticPr fontId="1" type="noConversion"/>
  </si>
  <si>
    <t>The Sole Global Coordinator (for itself and on behalf of the Hong Kong Public Offer Underwriters) shall be entitled by notice (orally or in writing) to the Company to terminate the Hong Kong Public Offer  Agreement with immediate effect if, at any time prior to 8: 00 a.m. on the Listing Date: (i) there shall develop, occur, exist or come into effect: (a) any local, national, regional or international event or circumstance in the nature of force majeure (including, without limitation, any acts of government, declaration of a</t>
    <phoneticPr fontId="1" type="noConversion"/>
  </si>
  <si>
    <t>The Joint Global Coordinators, at their sole and absolute discretion, may, for themselves and on behalf of the Public Offer Underwriters, upon the giving of notice in writing to us and/or the other warrantors (including our Controlling Shareholders and all our executive Directors), terminate the Public Offer  Agreement with immediate effect if any of the following events occurs at or prior to 8:00 a.m. on the Listing Date: (a) there has come to the notice of the Joint Global Coordinators or they have reasonable cause to believe that: (i) any statement, estimate, forecast or expression of opinion, intention or expectation contained in this prospectus, the Application Forms, or any other documents which have been approved by our Company issued or used by or on</t>
    <phoneticPr fontId="1" type="noConversion"/>
  </si>
  <si>
    <t>The Joint Bookrunners (for themselves and on behalf of the other Public Offer Underwriters) may in their absolute discretion terminate the Public Offer  Agreement with immediate effect by written notice to our Company at any time prior to 8:00 a.m. on the Listing Date if: (A) there shall develop, occur, exist or come into effect: (i) any change or prospective change (whether or not permanent) in the business, earnings, operations, financial position, trading position, or prospects of our Group, or any change in capital stock or long-term debt of our Company or any other member of our Group, which (in any such case) is not set forth or contemplated in this Prospectus; or</t>
    <phoneticPr fontId="1" type="noConversion"/>
  </si>
  <si>
    <t>Subject to (a) the Hong Kong Stock Exchange granting approval for the listing of, and permission to deal in, the Shares in issue and to be issued or sold pursuant to the Global Offering (including the Shares which may be issued pursuant to the exercise of the Over-allotment Option) and the Shares to be issued pursuant to the Share Incentive Plans on the Main Board of the Hong Kong Stock Exchange and such approval not having been subsequently revoked prior to the commencement of trading of the Shares on the Hong Kong Stock Exchange and (b) certain other conditions set out in the Hong Kong  Agreement, the Hong Kong Underwriters have agreed severally but not jointly to procure subscribers for, or themselves to subscribe for, their respective applicable proportions of the Hong Kong Offer Shares being offered which are not taken up under the Hong Kong Public Offering on the terms and conditions set out in this document and the Hong Kong  Agreement.</t>
    <phoneticPr fontId="1" type="noConversion"/>
  </si>
  <si>
    <t>The obligations of the Public Offer Underwriters to subscribe or procure subscribers for the Public Offer Shares are subject to termination if certain events, including force majeure, shall occur at any time at or before 8:00 a.m. (Hong Kong time) on the Listing Date. The Joint Bookrunners and the Joint Lead Managers (for themselves and on behalf of the Public Offer Underwriters) shall be entitled by notice (orally or in writing) to our Company to terminate the</t>
    <phoneticPr fontId="1" type="noConversion"/>
  </si>
  <si>
    <t>The obligations of the Public Offer Underwriters to subscribe or procure subscribers for the Public Offer Shares are subject to termination if certain events, including force majeure, shall occur at any time at or before 8:00 a.m. (Hong Kong time) on the Listing Date. The Joint Bookrunners (for themselves and on behalf of the other Public Offer Underwriter(s)) has the right, in their joint discretion, to terminate the obligations of the Pulic Offer Underwriters under the Public Offer  Agreement upon the occurrence of any of the following events:</t>
    <phoneticPr fontId="1" type="noConversion"/>
  </si>
  <si>
    <t>The obligations of the Hong Kong Underwriters to subscribe or procure subscribers for the Hong Kong Offer Shares will be subject to termination by notice in writing to our Company from the Joint Global Coordinators (for themselves and on behalf of the other Hong Kong Underwriters) with immediate effect if any of the following events occur at or prior to 8:00 a.m. on the Listing Date:</t>
    <phoneticPr fontId="1" type="noConversion"/>
  </si>
  <si>
    <t>Underwriters</t>
  </si>
  <si>
    <t>Hong Kong Underwriter</t>
    <phoneticPr fontId="1" type="noConversion"/>
  </si>
  <si>
    <t>The Joint Global Coordinators (for themselves and on behalf of the Hong Kong Underwriters) shall, after consultation with our Company, have the sole and absolute discretion, upon the giving notice in writing to our Company and/or New Century Tourism and Mr. Chen Miaolin (the "</t>
    <phoneticPr fontId="1" type="noConversion"/>
  </si>
  <si>
    <t>Underwriters</t>
    <phoneticPr fontId="1" type="noConversion"/>
  </si>
  <si>
    <t>Joint Representatives</t>
    <phoneticPr fontId="1" type="noConversion"/>
  </si>
  <si>
    <t>ICBC International Capital</t>
    <phoneticPr fontId="1" type="noConversion"/>
  </si>
  <si>
    <t>The Public Offer</t>
    <phoneticPr fontId="1" type="noConversion"/>
  </si>
  <si>
    <t>Joint Global Coordinators</t>
    <phoneticPr fontId="1" type="noConversion"/>
  </si>
  <si>
    <t>UNDERWRITERS</t>
    <phoneticPr fontId="1" type="noConversion"/>
  </si>
  <si>
    <t>THE SOLE BOOKRUNNER</t>
    <phoneticPr fontId="1" type="noConversion"/>
  </si>
  <si>
    <t>THE JOINT LEAD MANAGERS</t>
    <phoneticPr fontId="1" type="noConversion"/>
  </si>
  <si>
    <t>JOINT LEAD MANAGERS</t>
  </si>
  <si>
    <t>The Joint Bookrunners (for themselves and on behalf of the other Public Offer Underwriters) shall have the sole and absolute discretion upon giving notice in writing to the Company to terminate the Public Offer  Agreement with immediate effect if any of the following events occur at any time prior to 8:00 a.m. (Hong Kong time) on the Listing Date: (a) there comes to the notice of the Joint Bookrunners (for themselves and on behalf of the other Public Offer Underwriters) that: (i) any statement contained in this Prospectus, the Application Forms, the formal notice, any notices, announcements, advertisements, communications, or other documents issued or used by or on behalf of the Company in connection with the Share Offer (including any supplement or amendment thereto) (the "</t>
    <phoneticPr fontId="1" type="noConversion"/>
  </si>
  <si>
    <t>The International Underwriters are currently expected to be:</t>
    <phoneticPr fontId="1" type="noConversion"/>
  </si>
  <si>
    <t>The International Underwriters are expected to be:</t>
    <phoneticPr fontId="1" type="noConversion"/>
  </si>
  <si>
    <t>The Joint Bookrunners (for themselves and on behalf of the other Public Offer Underwriters), at their sole and absolute discretion, may, for themselves and on behalf of the other Public Offer Underwriters, upon giving notice in writing to our Company made pursuant to Clause 9.11 of the Public Offer  Agreement (hereunder the "</t>
    <phoneticPr fontId="1" type="noConversion"/>
  </si>
  <si>
    <t>The Sole Bookrunner (for itself and on behalf of the other Public Offer Underwriters), at its sole and absolute discretion, may, for itself and on behalf of the other Public Offer Underwriters, upon giving notice in writing to the Company made pursuant to Clause 9.11 of the Public Offer  Agreement (hereunder this ''Agreement''), terminate this Agreement with immediate effect if any of the following events occurs at or prior to 8:00 a.m. on the Listing Date: (a) there has come to the notice of the Sole Bookrunner: (i) that any statement contained in any Offer Documents or other relevant documents issued or used in connection with the Share Offer (including any supplement or amendments thereto) (collectively, the ''Offer Documents'') considered by the Sole Bookrunner in its sole and absolute discretion to be material in the context of the Share</t>
    <phoneticPr fontId="1" type="noConversion"/>
  </si>
  <si>
    <t>The Joint Global Coordinators (for themselves and on behalf of the Public Offer Underwriters) have the right, in their sole and absolute discretion, to terminate the obligations of the Public Offer Underwriters under the Public Offer  Agreement by giving notice in writing to our Company with immediate effect at any time prior to 8:00 a.m. on the Listing Date (the ''Termination Time'') if prior to the Termination Time:</t>
    <phoneticPr fontId="1" type="noConversion"/>
  </si>
  <si>
    <t>(1) there has come to the notice of the Sole Global Coordinator after the date of the Hong Kong  Agreement:</t>
    <phoneticPr fontId="1" type="noConversion"/>
  </si>
  <si>
    <t>HONG KONG UNDERWRITERS</t>
    <phoneticPr fontId="1" type="noConversion"/>
  </si>
  <si>
    <t>AGREEMENT AND EXPENSES</t>
    <phoneticPr fontId="1" type="noConversion"/>
  </si>
  <si>
    <t>VBG Capital Limited (for itself and on behalf of the Joint Lead Managers and all the Public Offer Underwriters) shall have the absolute right upon giving a written notice to our Company to terminate the Public Offer  Agreement if any of the following events occur prior to 8:00 a.m. (Hong Kong time) on the Listing Date (the "</t>
    <phoneticPr fontId="1" type="noConversion"/>
  </si>
  <si>
    <t>sent_len</t>
    <phoneticPr fontId="1" type="noConversion"/>
  </si>
  <si>
    <t>Grounds for Termination</t>
    <phoneticPr fontId="1" type="noConversion"/>
  </si>
  <si>
    <t>Agreements</t>
    <phoneticPr fontId="1" type="noConversion"/>
  </si>
  <si>
    <t>258 UNDERWRITERS</t>
    <phoneticPr fontId="1" type="noConversion"/>
  </si>
  <si>
    <t>International Underwriters</t>
    <phoneticPr fontId="1" type="noConversion"/>
  </si>
  <si>
    <t xml:space="preserve">Co-Managers </t>
    <phoneticPr fontId="1" type="noConversion"/>
  </si>
  <si>
    <t>Underwriters</t>
    <phoneticPr fontId="1" type="noConversion"/>
  </si>
  <si>
    <t>HONG KONG UNDERWRITERS (in alphabetical order) Aristo Securities Limited CEB International Capital Corporation Limited Chuenman Securities Limited Yue Xiu Securities Company Limited</t>
    <phoneticPr fontId="1" type="noConversion"/>
  </si>
  <si>
    <t>Bookrunners (for themselves and on behalf of the Underwriters) and us (for ourselves and on behalf of the selling Shareholder), the Share Offer will not proceed and will lapse.</t>
    <phoneticPr fontId="1" type="noConversion"/>
  </si>
  <si>
    <t>Bookrunners</t>
  </si>
  <si>
    <t>Red Eagle</t>
    <phoneticPr fontId="1" type="noConversion"/>
  </si>
  <si>
    <t>J</t>
    <phoneticPr fontId="1" type="noConversion"/>
  </si>
  <si>
    <t>ORG</t>
    <phoneticPr fontId="1" type="noConversion"/>
  </si>
  <si>
    <t>J</t>
    <phoneticPr fontId="1" type="noConversion"/>
  </si>
  <si>
    <t>Goldman Sachs (Asia) L.L.C.</t>
    <phoneticPr fontId="1" type="noConversion"/>
  </si>
  <si>
    <t>Hong Kong Public Offer</t>
    <phoneticPr fontId="1" type="noConversion"/>
  </si>
  <si>
    <t>AGREEMENTS AND EXPENSES</t>
    <phoneticPr fontId="1" type="noConversion"/>
  </si>
  <si>
    <t>UBS AG Hong Kong Branch</t>
    <phoneticPr fontId="1" type="noConversion"/>
  </si>
  <si>
    <t>Co-Manager</t>
    <phoneticPr fontId="1" type="noConversion"/>
  </si>
  <si>
    <t>Aristo Securities Limited</t>
    <phoneticPr fontId="1" type="noConversion"/>
  </si>
  <si>
    <t>HONG KONG UNDERWRITER</t>
    <phoneticPr fontId="1" type="noConversion"/>
  </si>
  <si>
    <t>Alpha Financial Group Limited</t>
    <phoneticPr fontId="1" type="noConversion"/>
  </si>
  <si>
    <t>ChaoShang Securities Limited</t>
    <phoneticPr fontId="1" type="noConversion"/>
  </si>
  <si>
    <t>Sang Woo (Kirin) Securities Limited</t>
    <phoneticPr fontId="1" type="noConversion"/>
  </si>
  <si>
    <t>ChaoShang Securities Limited</t>
    <phoneticPr fontId="1" type="noConversion"/>
  </si>
  <si>
    <t>Great Roc Capital Securities Limited</t>
    <phoneticPr fontId="1" type="noConversion"/>
  </si>
  <si>
    <t>Joint Bookrunners</t>
    <phoneticPr fontId="1" type="noConversion"/>
  </si>
  <si>
    <t>Joint Lead Managers</t>
    <phoneticPr fontId="1" type="noConversion"/>
  </si>
  <si>
    <t>Co-Managers</t>
    <phoneticPr fontId="1" type="noConversion"/>
  </si>
  <si>
    <t>Joint Lead Managers</t>
    <phoneticPr fontId="1" type="noConversion"/>
  </si>
  <si>
    <t>Head &amp; Shoulders Securities Limited</t>
    <phoneticPr fontId="1" type="noConversion"/>
  </si>
  <si>
    <t>Cinda International Capital Limited</t>
    <phoneticPr fontId="1" type="noConversion"/>
  </si>
  <si>
    <t>Joint Bookrunners and Joint Lead Managers</t>
    <phoneticPr fontId="1" type="noConversion"/>
  </si>
  <si>
    <t>Guotai Junan Securities (Hong Kong) Limited</t>
    <phoneticPr fontId="1" type="noConversion"/>
  </si>
  <si>
    <t>Morgan Stanley Asia Limited</t>
    <phoneticPr fontId="1" type="noConversion"/>
  </si>
  <si>
    <t>Dakin Securities</t>
    <phoneticPr fontId="1" type="noConversion"/>
  </si>
  <si>
    <t>Co-Lead Managers</t>
    <phoneticPr fontId="1" type="noConversion"/>
  </si>
  <si>
    <t>Global Group Securities Limited</t>
    <phoneticPr fontId="1" type="noConversion"/>
  </si>
  <si>
    <t>e3</t>
    <phoneticPr fontId="1" type="noConversion"/>
  </si>
  <si>
    <t>AFG Securities Limited</t>
    <phoneticPr fontId="1" type="noConversion"/>
  </si>
  <si>
    <t>e4</t>
    <phoneticPr fontId="1" type="noConversion"/>
  </si>
  <si>
    <t>e4_type</t>
    <phoneticPr fontId="1" type="noConversion"/>
  </si>
  <si>
    <t>CCB International</t>
    <phoneticPr fontId="1" type="noConversion"/>
  </si>
  <si>
    <t>Elstone Securities Limited</t>
    <phoneticPr fontId="1" type="noConversion"/>
  </si>
  <si>
    <t>Elstone Securities Limited</t>
    <phoneticPr fontId="1" type="noConversion"/>
  </si>
  <si>
    <t>BOCI Asia Limited</t>
    <phoneticPr fontId="1" type="noConversion"/>
  </si>
  <si>
    <t>Shenwan Hongyuan Securities (H.K.) Limited</t>
    <phoneticPr fontId="1" type="noConversion"/>
  </si>
  <si>
    <t>Cinda International Capital Limited</t>
    <phoneticPr fontId="1" type="noConversion"/>
  </si>
  <si>
    <t>Solomon JFZ (Asia) Holdings Limited</t>
    <phoneticPr fontId="1" type="noConversion"/>
  </si>
  <si>
    <t>Yuzhou Financial Holdings Limited</t>
    <phoneticPr fontId="1" type="noConversion"/>
  </si>
  <si>
    <t>I Win Securities Limited</t>
  </si>
  <si>
    <t>I Win Securities Limited</t>
    <phoneticPr fontId="1" type="noConversion"/>
  </si>
  <si>
    <t xml:space="preserve">Joint Lead Manager </t>
    <phoneticPr fontId="1" type="noConversion"/>
  </si>
  <si>
    <t xml:space="preserve">I Win Securities </t>
    <phoneticPr fontId="1" type="noConversion"/>
  </si>
  <si>
    <t xml:space="preserve">I Win Securities Limited </t>
    <phoneticPr fontId="1" type="noConversion"/>
  </si>
  <si>
    <t xml:space="preserve">Shenwan Hongyuan Securities (H.K.) Limited </t>
    <phoneticPr fontId="1" type="noConversion"/>
  </si>
  <si>
    <t xml:space="preserve">Cinda International Capital Limited </t>
    <phoneticPr fontId="1" type="noConversion"/>
  </si>
  <si>
    <t>Shares into Class B Shares on a one to one basis), and certain other conditions set out in the Hong</t>
    <phoneticPr fontId="1" type="noConversion"/>
  </si>
  <si>
    <t>e5</t>
    <phoneticPr fontId="1" type="noConversion"/>
  </si>
  <si>
    <t>e5_type</t>
    <phoneticPr fontId="1" type="noConversion"/>
  </si>
  <si>
    <t>e6</t>
    <phoneticPr fontId="1" type="noConversion"/>
  </si>
  <si>
    <t>e6_type</t>
    <phoneticPr fontId="1" type="noConversion"/>
  </si>
  <si>
    <t>Head &amp; Shoulders Securities Limited</t>
    <phoneticPr fontId="1" type="noConversion"/>
  </si>
  <si>
    <t>Head &amp; Shoulders Securities Limited</t>
    <phoneticPr fontId="1" type="noConversion"/>
  </si>
  <si>
    <t>BOCOM International Securities Limited</t>
    <phoneticPr fontId="1" type="noConversion"/>
  </si>
  <si>
    <t>Macquarie Capital Limited</t>
    <phoneticPr fontId="1" type="noConversion"/>
  </si>
  <si>
    <t>Crosby Securities Limited</t>
    <phoneticPr fontId="1" type="noConversion"/>
  </si>
  <si>
    <t>Sole Global Coordinator</t>
    <phoneticPr fontId="1" type="noConversion"/>
  </si>
  <si>
    <t>Goldman Sachs (Asia) L.L.C</t>
    <phoneticPr fontId="1" type="noConversion"/>
  </si>
  <si>
    <t>JOINT GLOBAL COORDINATORS</t>
    <phoneticPr fontId="1" type="noConversion"/>
  </si>
  <si>
    <t>Target Capital Management Limited</t>
    <phoneticPr fontId="1" type="noConversion"/>
  </si>
  <si>
    <t>China-Hong Kong Link Securities Company Limited</t>
    <phoneticPr fontId="1" type="noConversion"/>
  </si>
  <si>
    <t>Innovax Securities Limited</t>
    <phoneticPr fontId="1" type="noConversion"/>
  </si>
  <si>
    <t>Kingsway Financial Services Group Limited</t>
    <phoneticPr fontId="1" type="noConversion"/>
  </si>
  <si>
    <t>Credit Suisse (Hong Kong) Limited</t>
    <phoneticPr fontId="1" type="noConversion"/>
  </si>
  <si>
    <t>CMB International Capital Limited</t>
    <phoneticPr fontId="1" type="noConversion"/>
  </si>
  <si>
    <t>Haitong International Securities Company Limited</t>
    <phoneticPr fontId="1" type="noConversion"/>
  </si>
  <si>
    <t xml:space="preserve">Giraffe Capital Limited </t>
    <phoneticPr fontId="1" type="noConversion"/>
  </si>
  <si>
    <t>China Merchants Securities (HK) Co., Limited</t>
    <phoneticPr fontId="1" type="noConversion"/>
  </si>
  <si>
    <t xml:space="preserve">HeungKong Securities Limited </t>
    <phoneticPr fontId="1" type="noConversion"/>
  </si>
  <si>
    <t>Sorrento Securities Limited</t>
  </si>
  <si>
    <t xml:space="preserve">Alpha Financial Group Limited </t>
    <phoneticPr fontId="1" type="noConversion"/>
  </si>
  <si>
    <t xml:space="preserve">Lego Securities Limited </t>
    <phoneticPr fontId="1" type="noConversion"/>
  </si>
  <si>
    <t>Business Securities Limited</t>
  </si>
  <si>
    <t>Wonderland International Securities Limited</t>
    <phoneticPr fontId="1" type="noConversion"/>
  </si>
  <si>
    <t>Ever Joy Securities Limited</t>
  </si>
  <si>
    <t>Ever Joy Securities Limited</t>
    <phoneticPr fontId="1" type="noConversion"/>
  </si>
  <si>
    <t xml:space="preserve">Marketsense Securities Limited </t>
    <phoneticPr fontId="1" type="noConversion"/>
  </si>
  <si>
    <t>Pulsar Capital Limited</t>
  </si>
  <si>
    <t>Sun International Securities Limited</t>
    <phoneticPr fontId="1" type="noConversion"/>
  </si>
  <si>
    <t xml:space="preserve">CLSA Limited </t>
    <phoneticPr fontId="1" type="noConversion"/>
  </si>
  <si>
    <t>J.P. Morgan Securities (Asia Pacific) Limited</t>
  </si>
  <si>
    <t>J.P. Morgan Securities (Asia Pacific) Limited</t>
    <phoneticPr fontId="1" type="noConversion"/>
  </si>
  <si>
    <t>UBS AG Hong Kong Branch</t>
    <phoneticPr fontId="1" type="noConversion"/>
  </si>
  <si>
    <t xml:space="preserve">China Galaxy International Securities (Hong Kong) Co., Limited </t>
    <phoneticPr fontId="1" type="noConversion"/>
  </si>
  <si>
    <t xml:space="preserve">Soochow Securities International Brokerage Limited </t>
    <phoneticPr fontId="1" type="noConversion"/>
  </si>
  <si>
    <t xml:space="preserve">CMB International Capital Limited </t>
    <phoneticPr fontId="1" type="noConversion"/>
  </si>
  <si>
    <t>China Galaxy International Securities (Hong Kong) Co., Limited</t>
    <phoneticPr fontId="1" type="noConversion"/>
  </si>
  <si>
    <t xml:space="preserve"> I Win Securities Limited</t>
  </si>
  <si>
    <t>CLSA Limited</t>
    <phoneticPr fontId="1" type="noConversion"/>
  </si>
  <si>
    <t xml:space="preserve"> AMTD Global Markets Limited </t>
    <phoneticPr fontId="1" type="noConversion"/>
  </si>
  <si>
    <t xml:space="preserve">Frontpage Capital Limited </t>
    <phoneticPr fontId="1" type="noConversion"/>
  </si>
  <si>
    <t xml:space="preserve">Sinomax Securities Limited </t>
    <phoneticPr fontId="1" type="noConversion"/>
  </si>
  <si>
    <t xml:space="preserve">Merdeka Capital Limited </t>
    <phoneticPr fontId="1" type="noConversion"/>
  </si>
  <si>
    <t xml:space="preserve">OIL Assets Securities Limited </t>
    <phoneticPr fontId="1" type="noConversion"/>
  </si>
  <si>
    <t xml:space="preserve">Sole Bookrunner, Sole Lead Manager and Public Offer Underwriter </t>
    <phoneticPr fontId="1" type="noConversion"/>
  </si>
  <si>
    <t xml:space="preserve"> I Win Securities Limited </t>
    <phoneticPr fontId="1" type="noConversion"/>
  </si>
  <si>
    <t xml:space="preserve">Mouette Securities Company Limited </t>
    <phoneticPr fontId="1" type="noConversion"/>
  </si>
  <si>
    <t xml:space="preserve">Sole Bookrunner </t>
    <phoneticPr fontId="1" type="noConversion"/>
  </si>
  <si>
    <t xml:space="preserve">Lego Securities Limited </t>
    <phoneticPr fontId="1" type="noConversion"/>
  </si>
  <si>
    <t xml:space="preserve">Joint Lead Managers </t>
    <phoneticPr fontId="1" type="noConversion"/>
  </si>
  <si>
    <t xml:space="preserve">China Securities (International) Corporate Finance Company Limited </t>
    <phoneticPr fontId="1" type="noConversion"/>
  </si>
  <si>
    <t xml:space="preserve">China International Capital Corporation Hong Kong Securities Limited </t>
    <phoneticPr fontId="1" type="noConversion"/>
  </si>
  <si>
    <t>CCM Trust CCM Trust (Cayman) Limited</t>
    <phoneticPr fontId="1" type="noConversion"/>
  </si>
  <si>
    <t xml:space="preserve">Crosby Securities Limited </t>
    <phoneticPr fontId="1" type="noConversion"/>
  </si>
  <si>
    <t xml:space="preserve">Mason Securities Limited </t>
    <phoneticPr fontId="1" type="noConversion"/>
  </si>
  <si>
    <t xml:space="preserve">I Win Securities Limited </t>
    <phoneticPr fontId="1" type="noConversion"/>
  </si>
  <si>
    <t>China International Capital Corporation Hong Kong Securities Limited</t>
    <phoneticPr fontId="1" type="noConversion"/>
  </si>
  <si>
    <t>Goldman Sachs (Asia) L.L.C.</t>
    <phoneticPr fontId="1" type="noConversion"/>
  </si>
  <si>
    <t>Crosby Securities Limited</t>
    <phoneticPr fontId="1" type="noConversion"/>
  </si>
  <si>
    <t xml:space="preserve">Innovax Securities Limited </t>
    <phoneticPr fontId="1" type="noConversion"/>
  </si>
  <si>
    <t>VBG Capital Limited</t>
    <phoneticPr fontId="1" type="noConversion"/>
  </si>
  <si>
    <t>UNDERWRITERS</t>
    <phoneticPr fontId="1" type="noConversion"/>
  </si>
  <si>
    <t>Citigroup Global Markets Asia Limited</t>
    <phoneticPr fontId="1" type="noConversion"/>
  </si>
  <si>
    <t>Merrill Lynch (Asia Pacific) Limited</t>
    <phoneticPr fontId="1" type="noConversion"/>
  </si>
  <si>
    <t>Zhongtai International Securities Limited</t>
    <phoneticPr fontId="1" type="noConversion"/>
  </si>
  <si>
    <t>Dongxing Securities (Hong Kong) Company Limited</t>
    <phoneticPr fontId="1" type="noConversion"/>
  </si>
  <si>
    <t xml:space="preserve">CMBC Securities Company Limited </t>
    <phoneticPr fontId="1" type="noConversion"/>
  </si>
  <si>
    <t>Alliance Capital Partners Limited</t>
    <phoneticPr fontId="1" type="noConversion"/>
  </si>
  <si>
    <t xml:space="preserve">Innovax Securities </t>
    <phoneticPr fontId="1" type="noConversion"/>
  </si>
  <si>
    <t xml:space="preserve">Shenwan Hongyuan Capital (H.K.) Limited </t>
    <phoneticPr fontId="1" type="noConversion"/>
  </si>
  <si>
    <t>Dakin Securities Limited</t>
    <phoneticPr fontId="1" type="noConversion"/>
  </si>
  <si>
    <t xml:space="preserve">Alliance Capital Partners Limited </t>
    <phoneticPr fontId="1" type="noConversion"/>
  </si>
  <si>
    <t xml:space="preserve">China Securities (International) Corporate Finance Company Limited </t>
    <phoneticPr fontId="1" type="noConversion"/>
  </si>
  <si>
    <t xml:space="preserve">Haitong International Securities Company Limited </t>
    <phoneticPr fontId="1" type="noConversion"/>
  </si>
  <si>
    <t xml:space="preserve">Ruibang Securities Limited </t>
    <phoneticPr fontId="1" type="noConversion"/>
  </si>
  <si>
    <t>Essence International Securities (Hong Kong) Limited</t>
    <phoneticPr fontId="1" type="noConversion"/>
  </si>
  <si>
    <t>Chuenman Securities Limited</t>
    <phoneticPr fontId="1" type="noConversion"/>
  </si>
  <si>
    <t>Koala Securities Limited</t>
    <phoneticPr fontId="1" type="noConversion"/>
  </si>
  <si>
    <t>Zundiao Securities Limited Room</t>
    <phoneticPr fontId="1" type="noConversion"/>
  </si>
  <si>
    <t xml:space="preserve">China Industrial Securities International Capital Limited </t>
    <phoneticPr fontId="1" type="noConversion"/>
  </si>
  <si>
    <t xml:space="preserve">Astrum Capital Management Limited </t>
    <phoneticPr fontId="1" type="noConversion"/>
  </si>
  <si>
    <t xml:space="preserve">Zhongtai International Securities Limited </t>
    <phoneticPr fontId="1" type="noConversion"/>
  </si>
  <si>
    <t xml:space="preserve">BOCOM International Securities Limited </t>
    <phoneticPr fontId="1" type="noConversion"/>
  </si>
  <si>
    <t xml:space="preserve">Conrad Investment Services Limited </t>
    <phoneticPr fontId="1" type="noConversion"/>
  </si>
  <si>
    <t>Southwest Securities (HK) Brokerage Limited</t>
    <phoneticPr fontId="1" type="noConversion"/>
  </si>
  <si>
    <t xml:space="preserve">Excellent Success Investments Limited </t>
    <phoneticPr fontId="1" type="noConversion"/>
  </si>
  <si>
    <t xml:space="preserve">Elstone Securities Limited </t>
    <phoneticPr fontId="1" type="noConversion"/>
  </si>
  <si>
    <t xml:space="preserve">Morgan Stanley Asia Limited </t>
    <phoneticPr fontId="1" type="noConversion"/>
  </si>
  <si>
    <t>Sunfund Securities Limited</t>
    <phoneticPr fontId="1" type="noConversion"/>
  </si>
  <si>
    <t>Seazen Resources Securities Limited</t>
    <phoneticPr fontId="1" type="noConversion"/>
  </si>
  <si>
    <t>VMS Securities Limited</t>
    <phoneticPr fontId="1" type="noConversion"/>
  </si>
  <si>
    <t>Livermore Holdings Limited</t>
    <phoneticPr fontId="1" type="noConversion"/>
  </si>
  <si>
    <t xml:space="preserve">Guotai Junan Securities (Hong Kong) Limited </t>
    <phoneticPr fontId="1" type="noConversion"/>
  </si>
  <si>
    <t xml:space="preserve">JOINT BOOKRUNNERS </t>
    <phoneticPr fontId="1" type="noConversion"/>
  </si>
  <si>
    <t xml:space="preserve">Goldman Sachs (Asia) L.L.C. </t>
    <phoneticPr fontId="1" type="noConversion"/>
  </si>
  <si>
    <t xml:space="preserve">Head &amp; Shoulders Securities Limited </t>
    <phoneticPr fontId="1" type="noConversion"/>
  </si>
  <si>
    <t>BOCOM International Securities Limited</t>
    <phoneticPr fontId="1" type="noConversion"/>
  </si>
  <si>
    <t>CLSA Limited</t>
    <phoneticPr fontId="1" type="noConversion"/>
  </si>
  <si>
    <t>China Finance KAB Limited</t>
    <phoneticPr fontId="1" type="noConversion"/>
  </si>
  <si>
    <t>President Securities (Hong Kong) Limited</t>
    <phoneticPr fontId="1" type="noConversion"/>
  </si>
  <si>
    <t>China Tonghai Securities Limited</t>
    <phoneticPr fontId="1" type="noConversion"/>
  </si>
  <si>
    <t>GLAM Capital Limited</t>
    <phoneticPr fontId="1" type="noConversion"/>
  </si>
  <si>
    <t>Huajin Securities (International) Limited</t>
    <phoneticPr fontId="1" type="noConversion"/>
  </si>
  <si>
    <t>Founder Securities (Hong Kong) Limited</t>
    <phoneticPr fontId="1" type="noConversion"/>
  </si>
  <si>
    <t>BNP Paribas Securities (Asia) Limited</t>
    <phoneticPr fontId="1" type="noConversion"/>
  </si>
  <si>
    <t>Huatai Financial Holdings (Hong Kong) Limited</t>
    <phoneticPr fontId="1" type="noConversion"/>
  </si>
  <si>
    <t xml:space="preserve">China Tonghai Securities Limited </t>
    <phoneticPr fontId="1" type="noConversion"/>
  </si>
  <si>
    <t>Eddid Securities and Futures Limited</t>
    <phoneticPr fontId="1" type="noConversion"/>
  </si>
  <si>
    <t>Wealth Link Securities Limited</t>
    <phoneticPr fontId="1" type="noConversion"/>
  </si>
  <si>
    <t xml:space="preserve"> China Merchants Securities (HK) Co., Limited </t>
    <phoneticPr fontId="1" type="noConversion"/>
  </si>
  <si>
    <t xml:space="preserve">Goldman Sachs (Asia) L.L.C. </t>
    <phoneticPr fontId="1" type="noConversion"/>
  </si>
  <si>
    <t xml:space="preserve">ChaoShang Securities Limited </t>
    <phoneticPr fontId="1" type="noConversion"/>
  </si>
  <si>
    <t xml:space="preserve"> I Win Securities Limited</t>
    <phoneticPr fontId="1" type="noConversion"/>
  </si>
  <si>
    <t>Aristo Securities Limited</t>
    <phoneticPr fontId="1" type="noConversion"/>
  </si>
  <si>
    <t>Fortune (HK) Securities Limited</t>
    <phoneticPr fontId="1" type="noConversion"/>
  </si>
  <si>
    <t>Sun International Securities Limited</t>
    <phoneticPr fontId="1" type="noConversion"/>
  </si>
  <si>
    <t>Crosby Securities</t>
    <phoneticPr fontId="1" type="noConversion"/>
  </si>
  <si>
    <t>Opus Capital Limited</t>
    <phoneticPr fontId="1" type="noConversion"/>
  </si>
  <si>
    <t>Vinco Capital Limited</t>
    <phoneticPr fontId="1" type="noConversion"/>
  </si>
  <si>
    <t>China Securities (International) Corporate Finance Company Limited</t>
    <phoneticPr fontId="1" type="noConversion"/>
  </si>
  <si>
    <t xml:space="preserve">Wealth Link Securities Limited </t>
    <phoneticPr fontId="1" type="noConversion"/>
  </si>
  <si>
    <t>Quasar Securities Co., Limited</t>
  </si>
  <si>
    <t xml:space="preserve">ABCI Securities Company Limited </t>
    <phoneticPr fontId="1" type="noConversion"/>
  </si>
  <si>
    <t xml:space="preserve">China Industrial Securities International Capital Limited </t>
    <phoneticPr fontId="1" type="noConversion"/>
  </si>
  <si>
    <t>Huarong International Securities Limited</t>
    <phoneticPr fontId="1" type="noConversion"/>
  </si>
  <si>
    <t>Target Capital Management Limited</t>
    <phoneticPr fontId="1" type="noConversion"/>
  </si>
  <si>
    <t>Lego Securities Limited</t>
    <phoneticPr fontId="1" type="noConversion"/>
  </si>
  <si>
    <t>Lego Securities Limited</t>
    <phoneticPr fontId="1" type="noConversion"/>
  </si>
  <si>
    <t>Zhongtai International Securities Limited</t>
    <phoneticPr fontId="1" type="noConversion"/>
  </si>
  <si>
    <t>DL Securities (HK) Limited</t>
    <phoneticPr fontId="1" type="noConversion"/>
  </si>
  <si>
    <t>Future Land Resources Securities Limited</t>
    <phoneticPr fontId="1" type="noConversion"/>
  </si>
  <si>
    <t>Valuable Capital Limited</t>
    <phoneticPr fontId="1" type="noConversion"/>
  </si>
  <si>
    <t xml:space="preserve"> HK Monkey Securities Limited</t>
    <phoneticPr fontId="1" type="noConversion"/>
  </si>
  <si>
    <t>JOINT BOOKRUNNERS Lego Securities Limited Business Securities Limited HK Monkey Securities Limited</t>
    <phoneticPr fontId="1" type="noConversion"/>
  </si>
  <si>
    <t xml:space="preserve">Business Securities Limited </t>
    <phoneticPr fontId="1" type="noConversion"/>
  </si>
  <si>
    <t>HK Monkey Securities Limited</t>
  </si>
  <si>
    <t xml:space="preserve">UNDERWRITERS </t>
    <phoneticPr fontId="1" type="noConversion"/>
  </si>
  <si>
    <t>Astrum Capital Management Limited</t>
    <phoneticPr fontId="1" type="noConversion"/>
  </si>
  <si>
    <t xml:space="preserve">Astrum Capital Management Limited </t>
    <phoneticPr fontId="1" type="noConversion"/>
  </si>
  <si>
    <t>Head &amp; Shoulders Securities Limited Astrum Capital Management Limited Ever Joy Securities Limited</t>
    <phoneticPr fontId="1" type="noConversion"/>
  </si>
  <si>
    <t xml:space="preserve"> Ever Joy Securities Limited</t>
  </si>
  <si>
    <t>Haitong International Securities Company Limited</t>
    <phoneticPr fontId="1" type="noConversion"/>
  </si>
  <si>
    <t>Nomura International (Hong Kong) Limited</t>
    <phoneticPr fontId="1" type="noConversion"/>
  </si>
  <si>
    <t>AMTD Global Markets Limited</t>
    <phoneticPr fontId="1" type="noConversion"/>
  </si>
  <si>
    <t xml:space="preserve"> Kam Fai Securities Co., Limited</t>
    <phoneticPr fontId="1" type="noConversion"/>
  </si>
  <si>
    <t>Wealth Link Securities Limited</t>
    <phoneticPr fontId="1" type="noConversion"/>
  </si>
  <si>
    <t>Enlighten Securities Limited</t>
    <phoneticPr fontId="1" type="noConversion"/>
  </si>
  <si>
    <t>BMI Securities Limited</t>
    <phoneticPr fontId="1" type="noConversion"/>
  </si>
  <si>
    <t xml:space="preserve"> ABCI Capital Limited</t>
    <phoneticPr fontId="1" type="noConversion"/>
  </si>
  <si>
    <t xml:space="preserve"> J.P. Morgan Securities (Asia Pacific) Limited</t>
    <phoneticPr fontId="1" type="noConversion"/>
  </si>
  <si>
    <t xml:space="preserve">Shanxi Securities International Limited </t>
    <phoneticPr fontId="1" type="noConversion"/>
  </si>
  <si>
    <t>Shanxi Securities International Limited</t>
    <phoneticPr fontId="1" type="noConversion"/>
  </si>
  <si>
    <t xml:space="preserve"> CMBC Securities Company Limited</t>
  </si>
  <si>
    <t xml:space="preserve">Marketsense Securities Limited </t>
    <phoneticPr fontId="1" type="noConversion"/>
  </si>
  <si>
    <t>TD King Securities Limited</t>
  </si>
  <si>
    <t xml:space="preserve">Yuanta Securities (Hong Kong) Company Limited </t>
    <phoneticPr fontId="1" type="noConversion"/>
  </si>
  <si>
    <t>DBS Asia Capital Limited</t>
    <phoneticPr fontId="1" type="noConversion"/>
  </si>
  <si>
    <t xml:space="preserve">CLSA Limited </t>
    <phoneticPr fontId="1" type="noConversion"/>
  </si>
  <si>
    <t>Cinda International Capital Limited ChaoShang Securities Limited CCB International Capital Limited</t>
    <phoneticPr fontId="1" type="noConversion"/>
  </si>
  <si>
    <t>Zhongtai International Securities Limited I Win Securities Limited Ever Joy Securities Limited</t>
    <phoneticPr fontId="1" type="noConversion"/>
  </si>
  <si>
    <t xml:space="preserve">Chuenman Securities Limited </t>
    <phoneticPr fontId="1" type="noConversion"/>
  </si>
  <si>
    <t>Zundiao Securities Limited</t>
  </si>
  <si>
    <t xml:space="preserve"> Fruit Tree Securities Limited </t>
    <phoneticPr fontId="1" type="noConversion"/>
  </si>
  <si>
    <t>SPDB International Capital Limited</t>
    <phoneticPr fontId="1" type="noConversion"/>
  </si>
  <si>
    <t xml:space="preserve">Mason Securities </t>
    <phoneticPr fontId="1" type="noConversion"/>
  </si>
  <si>
    <t xml:space="preserve">BOA International Securities </t>
    <phoneticPr fontId="1" type="noConversion"/>
  </si>
  <si>
    <t>Haitong International Securities</t>
  </si>
  <si>
    <t>Head &amp; Shoulders Securities Limited Vinco Capital Limited I Win Securities Limited Bookrunner</t>
    <phoneticPr fontId="1" type="noConversion"/>
  </si>
  <si>
    <t>I Win Securities Limited</t>
    <phoneticPr fontId="1" type="noConversion"/>
  </si>
  <si>
    <t xml:space="preserve"> Bookrunner</t>
  </si>
  <si>
    <t xml:space="preserve">China Investment Securities International Brokerage Limited </t>
    <phoneticPr fontId="1" type="noConversion"/>
  </si>
  <si>
    <t>Fosun Hani Securities Limited</t>
    <phoneticPr fontId="1" type="noConversion"/>
  </si>
  <si>
    <t>China Securities (International) Corporate Finance Company Limited First Shanghai Securities Limited Aristo Securities Limited</t>
    <phoneticPr fontId="1" type="noConversion"/>
  </si>
  <si>
    <t xml:space="preserve">First Shanghai Securities Limited </t>
    <phoneticPr fontId="1" type="noConversion"/>
  </si>
  <si>
    <t>Pacific Foundation Securities Limited</t>
    <phoneticPr fontId="1" type="noConversion"/>
  </si>
  <si>
    <t>First Securities (HK) Limited</t>
  </si>
  <si>
    <t>Sheng Yuan Securities Limited</t>
    <phoneticPr fontId="1" type="noConversion"/>
  </si>
  <si>
    <t xml:space="preserve">SPDB International Capital Limited </t>
    <phoneticPr fontId="1" type="noConversion"/>
  </si>
  <si>
    <t>Augustine Securities Company Limited</t>
    <phoneticPr fontId="1" type="noConversion"/>
  </si>
  <si>
    <t xml:space="preserve">Red Sun Capital Limited </t>
    <phoneticPr fontId="1" type="noConversion"/>
  </si>
  <si>
    <t>Elstone Securities Limited Lego Securities Limited Guosen Securities (HK) Capital Company Limited</t>
    <phoneticPr fontId="1" type="noConversion"/>
  </si>
  <si>
    <t>Mont Avenir Capital Limited</t>
    <phoneticPr fontId="1" type="noConversion"/>
  </si>
  <si>
    <t>Solomon Asset Management (Hong Kong) Limited</t>
    <phoneticPr fontId="1" type="noConversion"/>
  </si>
  <si>
    <t xml:space="preserve"> Haitong International Securities Company Limited</t>
    <phoneticPr fontId="1" type="noConversion"/>
  </si>
  <si>
    <t xml:space="preserve">Yue Xiu Securities Company Limited </t>
    <phoneticPr fontId="1" type="noConversion"/>
  </si>
  <si>
    <t xml:space="preserve"> Lead Securities (HK) Limited </t>
    <phoneticPr fontId="1" type="noConversion"/>
  </si>
  <si>
    <t xml:space="preserve">UBS AG Hong Kong Branch </t>
    <phoneticPr fontId="1" type="noConversion"/>
  </si>
  <si>
    <t xml:space="preserve">Business Securities Limited </t>
    <phoneticPr fontId="1" type="noConversion"/>
  </si>
  <si>
    <t xml:space="preserve">Orient Securities (Hong Kong) Limited </t>
    <phoneticPr fontId="1" type="noConversion"/>
  </si>
  <si>
    <t>Huatai Financial Holdings (Hong Kong) Limited</t>
    <phoneticPr fontId="1" type="noConversion"/>
  </si>
  <si>
    <t>China Tonghai Securities Limited</t>
    <phoneticPr fontId="1" type="noConversion"/>
  </si>
  <si>
    <t xml:space="preserve"> Yuanta Securities (Hong Kong) Company Limited </t>
    <phoneticPr fontId="1" type="noConversion"/>
  </si>
  <si>
    <t>Frontpage Capital Limited</t>
    <phoneticPr fontId="1" type="noConversion"/>
  </si>
  <si>
    <t xml:space="preserve"> Pacific Foundation Securities Limited</t>
  </si>
  <si>
    <t>China Finance KAB Limited Kam Fai Securities Co., Limited Telecom Digital Securities Limited</t>
    <phoneticPr fontId="1" type="noConversion"/>
  </si>
  <si>
    <t>Telecom Digital Securities Limited</t>
  </si>
  <si>
    <t>Opus Capital Limited</t>
    <phoneticPr fontId="1" type="noConversion"/>
  </si>
  <si>
    <t xml:space="preserve"> Innovax Securities Limited</t>
  </si>
  <si>
    <t xml:space="preserve">Kingsway Financial Services Group Limited </t>
    <phoneticPr fontId="1" type="noConversion"/>
  </si>
  <si>
    <t>CEB International Capital Corporation Limited</t>
    <phoneticPr fontId="1" type="noConversion"/>
  </si>
  <si>
    <t>Orient Securities (Hong Kong) Limited</t>
    <phoneticPr fontId="1" type="noConversion"/>
  </si>
  <si>
    <t xml:space="preserve">BOCI Asia Limited </t>
    <phoneticPr fontId="1" type="noConversion"/>
  </si>
  <si>
    <t xml:space="preserve">Realord Asia Pacific Securities Limited </t>
    <phoneticPr fontId="1" type="noConversion"/>
  </si>
  <si>
    <t xml:space="preserve">President Securities (Hong Kong) Limited </t>
    <phoneticPr fontId="1" type="noConversion"/>
  </si>
  <si>
    <t xml:space="preserve">HK Monkey Securities Limited </t>
    <phoneticPr fontId="1" type="noConversion"/>
  </si>
  <si>
    <t>HONG KONG UNDERWRITERS Lego Securities Limited Business Securities Limited HK Monkey Securities Limited China Tonghai Securities Limited Orient Securities Limited Realord Asia Pacific Securities Limited Lee Go Securities Limited Maxa Capital Limited</t>
    <phoneticPr fontId="1" type="noConversion"/>
  </si>
  <si>
    <t>TITLE</t>
    <phoneticPr fontId="1" type="noConversion"/>
  </si>
  <si>
    <t xml:space="preserve">Aristo Securities Limited </t>
    <phoneticPr fontId="1" type="noConversion"/>
  </si>
  <si>
    <t xml:space="preserve">CEB International Capital Corporation Limited </t>
    <phoneticPr fontId="1" type="noConversion"/>
  </si>
  <si>
    <t xml:space="preserve">Dakin Securities Limited </t>
    <phoneticPr fontId="1" type="noConversion"/>
  </si>
  <si>
    <t xml:space="preserve">China Tonghai Securities Limited </t>
    <phoneticPr fontId="1" type="noConversion"/>
  </si>
  <si>
    <t xml:space="preserve">LY Capital Limited Merdeka Capital Limited </t>
    <phoneticPr fontId="1" type="noConversion"/>
  </si>
  <si>
    <t>Upmax Securities Limited</t>
  </si>
  <si>
    <t xml:space="preserve">Fortune (HK) Securities Limited </t>
    <phoneticPr fontId="1" type="noConversion"/>
  </si>
  <si>
    <t xml:space="preserve">Fruit Tree Securities Limited </t>
    <phoneticPr fontId="1" type="noConversion"/>
  </si>
  <si>
    <t xml:space="preserve"> China Investment Securities International Brokerage Limited </t>
    <phoneticPr fontId="1" type="noConversion"/>
  </si>
  <si>
    <t xml:space="preserve">Lee Go Securities Limited </t>
    <phoneticPr fontId="1" type="noConversion"/>
  </si>
  <si>
    <t>Orient Securities Limited</t>
    <phoneticPr fontId="1" type="noConversion"/>
  </si>
  <si>
    <t xml:space="preserve"> Realord Asia Pacific Securities Limited </t>
    <phoneticPr fontId="1" type="noConversion"/>
  </si>
  <si>
    <t>CCB International Capital Limited</t>
    <phoneticPr fontId="1" type="noConversion"/>
  </si>
  <si>
    <t>CSC Securities (HK) Limited</t>
    <phoneticPr fontId="1" type="noConversion"/>
  </si>
  <si>
    <t>Guosen Securities (HK) Capital Co., Ltd.</t>
    <phoneticPr fontId="1" type="noConversion"/>
  </si>
  <si>
    <t>CMB International Capital Limited</t>
    <phoneticPr fontId="1" type="noConversion"/>
  </si>
  <si>
    <t>BOCI Asia Limited</t>
    <phoneticPr fontId="1" type="noConversion"/>
  </si>
  <si>
    <t xml:space="preserve">Grand View Securities Limited </t>
    <phoneticPr fontId="1" type="noConversion"/>
  </si>
  <si>
    <t xml:space="preserve"> Macquarie Capital Limited </t>
    <phoneticPr fontId="1" type="noConversion"/>
  </si>
  <si>
    <t xml:space="preserve"> GF Securities (Hong Kong) Brokerage Limited </t>
    <phoneticPr fontId="1" type="noConversion"/>
  </si>
  <si>
    <t xml:space="preserve"> Fulbright Securities Limited </t>
    <phoneticPr fontId="1" type="noConversion"/>
  </si>
  <si>
    <t xml:space="preserve">CCB International Capital Limited </t>
    <phoneticPr fontId="1" type="noConversion"/>
  </si>
  <si>
    <t xml:space="preserve">Citigroup Global Markets Asia Limited </t>
    <phoneticPr fontId="1" type="noConversion"/>
  </si>
  <si>
    <t xml:space="preserve">China Sky Securities Limited </t>
    <phoneticPr fontId="1" type="noConversion"/>
  </si>
  <si>
    <t xml:space="preserve"> AMTD Global Markets Limited</t>
    <phoneticPr fontId="1" type="noConversion"/>
  </si>
  <si>
    <t xml:space="preserve"> DBS Asia Capital Limited</t>
  </si>
  <si>
    <t xml:space="preserve"> J.P. Morgan Securities (Asia Pacific) Limited </t>
    <phoneticPr fontId="1" type="noConversion"/>
  </si>
  <si>
    <t>J.P. Morgan Securities (Asia Pacific) Limited</t>
    <phoneticPr fontId="1" type="noConversion"/>
  </si>
  <si>
    <t xml:space="preserve">Head &amp; Shoulders Securities Limited </t>
    <phoneticPr fontId="1" type="noConversion"/>
  </si>
  <si>
    <t xml:space="preserve">AMTD Global Markets Limited </t>
    <phoneticPr fontId="1" type="noConversion"/>
  </si>
  <si>
    <t xml:space="preserve"> I Win Securities Limited </t>
    <phoneticPr fontId="1" type="noConversion"/>
  </si>
  <si>
    <t xml:space="preserve">Pacific Foundation Securities Limited </t>
    <phoneticPr fontId="1" type="noConversion"/>
  </si>
  <si>
    <t xml:space="preserve"> Zhongtai International Securities Limited </t>
    <phoneticPr fontId="1" type="noConversion"/>
  </si>
  <si>
    <t xml:space="preserve">Sinomax Securities Limited </t>
    <phoneticPr fontId="1" type="noConversion"/>
  </si>
  <si>
    <t>Sinomax Securities Limited</t>
    <phoneticPr fontId="1" type="noConversion"/>
  </si>
  <si>
    <t>CVP Securities Limited</t>
  </si>
  <si>
    <t>VMS Securities Limited</t>
    <phoneticPr fontId="1" type="noConversion"/>
  </si>
  <si>
    <t xml:space="preserve">Botny HK Botny Hongkong Co., Limited </t>
    <phoneticPr fontId="1" type="noConversion"/>
  </si>
  <si>
    <t xml:space="preserve">Sunfund Securities Limited </t>
    <phoneticPr fontId="1" type="noConversion"/>
  </si>
  <si>
    <t xml:space="preserve">TD King Capital Limited </t>
    <phoneticPr fontId="1" type="noConversion"/>
  </si>
  <si>
    <t xml:space="preserve">Guotai Junan Securities (Hong Kong) Limited </t>
    <phoneticPr fontId="1" type="noConversion"/>
  </si>
  <si>
    <t xml:space="preserve">Sunfund Securities Limited </t>
    <phoneticPr fontId="1" type="noConversion"/>
  </si>
  <si>
    <t>Sunfund Securities Limited</t>
    <phoneticPr fontId="1" type="noConversion"/>
  </si>
  <si>
    <t xml:space="preserve">BNP Paribas Securities (Asia) Limited </t>
    <phoneticPr fontId="1" type="noConversion"/>
  </si>
  <si>
    <t xml:space="preserve">Future Land Resources Securities Limited </t>
    <phoneticPr fontId="1" type="noConversion"/>
  </si>
  <si>
    <t xml:space="preserve">Carlyon Securities Limited </t>
    <phoneticPr fontId="1" type="noConversion"/>
  </si>
  <si>
    <t xml:space="preserve">Mont Avenir Capital Limited </t>
    <phoneticPr fontId="1" type="noConversion"/>
  </si>
  <si>
    <t xml:space="preserve">Alpha Financial Group Limited </t>
    <phoneticPr fontId="1" type="noConversion"/>
  </si>
  <si>
    <t xml:space="preserve">Morgan Stanley Asia Limited </t>
    <phoneticPr fontId="1" type="noConversion"/>
  </si>
  <si>
    <t xml:space="preserve"> Forwin Securities Group Limited </t>
    <phoneticPr fontId="1" type="noConversion"/>
  </si>
  <si>
    <t xml:space="preserve"> BOCI Asia Limited</t>
    <phoneticPr fontId="1" type="noConversion"/>
  </si>
  <si>
    <t xml:space="preserve">SPDB International Capital Limited </t>
    <phoneticPr fontId="1" type="noConversion"/>
  </si>
  <si>
    <t>First Shanghai Securities</t>
    <phoneticPr fontId="1" type="noConversion"/>
  </si>
  <si>
    <t>Excellent Success Investments Limited</t>
    <phoneticPr fontId="1" type="noConversion"/>
  </si>
  <si>
    <t xml:space="preserve">HGNH International Securities Co., Limited </t>
    <phoneticPr fontId="1" type="noConversion"/>
  </si>
  <si>
    <t xml:space="preserve">Yue Xiu Securities Company Limited </t>
    <phoneticPr fontId="1" type="noConversion"/>
  </si>
  <si>
    <t>Nobleseed Securities Limited</t>
    <phoneticPr fontId="1" type="noConversion"/>
  </si>
  <si>
    <t xml:space="preserve"> China Industrial Securities International Capital Limited </t>
    <phoneticPr fontId="1" type="noConversion"/>
  </si>
  <si>
    <t xml:space="preserve">Haitong International Securities Company Limited </t>
    <phoneticPr fontId="1" type="noConversion"/>
  </si>
  <si>
    <t xml:space="preserve"> Innovax Securities Limited </t>
    <phoneticPr fontId="1" type="noConversion"/>
  </si>
  <si>
    <t xml:space="preserve">Innovax Securities Limited </t>
    <phoneticPr fontId="1" type="noConversion"/>
  </si>
  <si>
    <t>UOB Kay Hian (Hong Kong) Limited</t>
    <phoneticPr fontId="1" type="noConversion"/>
  </si>
  <si>
    <t>Guosen Securities (HK) Capital Company Limited</t>
    <phoneticPr fontId="1" type="noConversion"/>
  </si>
  <si>
    <t xml:space="preserve"> J.P. Morgan Securities (Asia Pacific) Limited</t>
    <phoneticPr fontId="1" type="noConversion"/>
  </si>
  <si>
    <t>I-Access Investors Limited</t>
    <phoneticPr fontId="1" type="noConversion"/>
  </si>
  <si>
    <t>China On Global Capital Group Limited</t>
    <phoneticPr fontId="1" type="noConversion"/>
  </si>
  <si>
    <t xml:space="preserve"> SPDB International Capital Limited</t>
    <phoneticPr fontId="1" type="noConversion"/>
  </si>
  <si>
    <t>Tiger Faith Securities Limited</t>
    <phoneticPr fontId="1" type="noConversion"/>
  </si>
  <si>
    <t xml:space="preserve">Fosun Hani Securities Limited </t>
    <phoneticPr fontId="1" type="noConversion"/>
  </si>
  <si>
    <t xml:space="preserve"> Future Land Resources Securities Limited</t>
    <phoneticPr fontId="1" type="noConversion"/>
  </si>
  <si>
    <t xml:space="preserve">Head &amp; Shoulders Securities Limited </t>
    <phoneticPr fontId="1" type="noConversion"/>
  </si>
  <si>
    <t>Yue Xiu Securities Company Limited</t>
    <phoneticPr fontId="1" type="noConversion"/>
  </si>
  <si>
    <t>Differ Financial and Securities Limited</t>
    <phoneticPr fontId="1" type="noConversion"/>
  </si>
  <si>
    <t xml:space="preserve">Ever-Long Securities Company Limited </t>
    <phoneticPr fontId="1" type="noConversion"/>
  </si>
  <si>
    <t>Tongfang Securities Limited</t>
  </si>
  <si>
    <t>Ever-Long Securities Company Limited</t>
    <phoneticPr fontId="1" type="noConversion"/>
  </si>
  <si>
    <t xml:space="preserve"> Tongfang Securities Limited</t>
  </si>
  <si>
    <t xml:space="preserve">Huatai Financial Holdings (Hong Kong) Limited </t>
    <phoneticPr fontId="1" type="noConversion"/>
  </si>
  <si>
    <t xml:space="preserve">Sang Woo (Kirin) Securities Limited </t>
    <phoneticPr fontId="1" type="noConversion"/>
  </si>
  <si>
    <t xml:space="preserve"> Guotai Junan Securities (Hong Kong) Limited </t>
    <phoneticPr fontId="1" type="noConversion"/>
  </si>
  <si>
    <t xml:space="preserve">Guotai Junan Securities (Hong Kong) Limited </t>
    <phoneticPr fontId="1" type="noConversion"/>
  </si>
  <si>
    <t xml:space="preserve"> Pacific Foundation Securities Limited </t>
    <phoneticPr fontId="1" type="noConversion"/>
  </si>
  <si>
    <t xml:space="preserve">Grand Moore Capital Limited </t>
    <phoneticPr fontId="1" type="noConversion"/>
  </si>
  <si>
    <t>Easy Securities Limited</t>
    <phoneticPr fontId="1" type="noConversion"/>
  </si>
  <si>
    <t>Futu Securities International (Hong Kong) Limited</t>
    <phoneticPr fontId="1" type="noConversion"/>
  </si>
  <si>
    <t>Sorrento Securities Limited</t>
    <phoneticPr fontId="1" type="noConversion"/>
  </si>
  <si>
    <t>Jefferies Hong Kong Limited</t>
    <phoneticPr fontId="1" type="noConversion"/>
  </si>
  <si>
    <t xml:space="preserve">CMBC Securities Company Limited </t>
    <phoneticPr fontId="1" type="noConversion"/>
  </si>
  <si>
    <t xml:space="preserve"> Alpha Financial Group Limited</t>
  </si>
  <si>
    <t xml:space="preserve">China Everbright Securities (HK) Limited </t>
    <phoneticPr fontId="1" type="noConversion"/>
  </si>
  <si>
    <t>Caitong International Securities Co., Limited</t>
    <phoneticPr fontId="1" type="noConversion"/>
  </si>
  <si>
    <t xml:space="preserve"> Kam Fai Securities Company Limited</t>
  </si>
  <si>
    <t>Paragon Securities Limited</t>
    <phoneticPr fontId="1" type="noConversion"/>
  </si>
  <si>
    <t xml:space="preserve">Zhongtai International Securities Limited </t>
    <phoneticPr fontId="1" type="noConversion"/>
  </si>
  <si>
    <t>Pulsar Capital Limited BMI Securities Limited</t>
  </si>
  <si>
    <t xml:space="preserve">DL Securities (HK) Limited </t>
    <phoneticPr fontId="1" type="noConversion"/>
  </si>
  <si>
    <t xml:space="preserve">Tiger Faith Securities Limited </t>
    <phoneticPr fontId="1" type="noConversion"/>
  </si>
  <si>
    <t xml:space="preserve">Shenwan Hongyuan Securities (H.K.) Limited </t>
    <phoneticPr fontId="1" type="noConversion"/>
  </si>
  <si>
    <t xml:space="preserve">First Fidelity Capital (International) Limited </t>
    <phoneticPr fontId="1" type="noConversion"/>
  </si>
  <si>
    <t xml:space="preserve"> ICBC International Securities Limited </t>
    <phoneticPr fontId="1" type="noConversion"/>
  </si>
  <si>
    <t xml:space="preserve"> First Shanghai Securities Limited </t>
    <phoneticPr fontId="1" type="noConversion"/>
  </si>
  <si>
    <t xml:space="preserve">Merdeka Capital Limited </t>
    <phoneticPr fontId="1" type="noConversion"/>
  </si>
  <si>
    <t xml:space="preserve"> GLAM Capital Limited</t>
    <phoneticPr fontId="1" type="noConversion"/>
  </si>
  <si>
    <t xml:space="preserve">Futu Securities International (Hong Kong) Limited </t>
    <phoneticPr fontId="1" type="noConversion"/>
  </si>
  <si>
    <t xml:space="preserve">AFG Securities Limited </t>
    <phoneticPr fontId="1" type="noConversion"/>
  </si>
  <si>
    <t xml:space="preserve">BOCOM International Securities Limited </t>
    <phoneticPr fontId="1" type="noConversion"/>
  </si>
  <si>
    <t xml:space="preserve">Solomon JFZ (Asia) Holdings Limited </t>
    <phoneticPr fontId="1" type="noConversion"/>
  </si>
  <si>
    <t>ZACD Financial Group Limited</t>
  </si>
  <si>
    <t xml:space="preserve">CIS Securities Asset Management Limited </t>
    <phoneticPr fontId="1" type="noConversion"/>
  </si>
  <si>
    <t xml:space="preserve">GLAM Capital Limited </t>
    <phoneticPr fontId="1" type="noConversion"/>
  </si>
  <si>
    <t xml:space="preserve">Enhanced Securities Limited </t>
    <phoneticPr fontId="1" type="noConversion"/>
  </si>
  <si>
    <t xml:space="preserve">OIL Assets Securities Limited </t>
    <phoneticPr fontId="1" type="noConversion"/>
  </si>
  <si>
    <t xml:space="preserve">CSC Securities (HK) Limited </t>
    <phoneticPr fontId="1" type="noConversion"/>
  </si>
  <si>
    <t>Fulbright Securities Limited</t>
    <phoneticPr fontId="1" type="noConversion"/>
  </si>
  <si>
    <t xml:space="preserve"> Plutus Securities Limited</t>
  </si>
  <si>
    <t xml:space="preserve">Fosun Hani Securities Limited </t>
    <phoneticPr fontId="1" type="noConversion"/>
  </si>
  <si>
    <t xml:space="preserve"> Futu Securities International (Hong Kong) Limited </t>
    <phoneticPr fontId="1" type="noConversion"/>
  </si>
  <si>
    <t xml:space="preserve">AMTD Global Markets Limited </t>
    <phoneticPr fontId="1" type="noConversion"/>
  </si>
  <si>
    <t xml:space="preserve">Sino Wealth Securities Limited </t>
    <phoneticPr fontId="1" type="noConversion"/>
  </si>
  <si>
    <t xml:space="preserve">Ever-Long Securities Company Limited </t>
    <phoneticPr fontId="1" type="noConversion"/>
  </si>
  <si>
    <t>Ever-Long Securities Company Limited</t>
    <phoneticPr fontId="1" type="noConversion"/>
  </si>
  <si>
    <t>ORG</t>
    <phoneticPr fontId="1" type="noConversion"/>
  </si>
  <si>
    <t>ORG</t>
    <phoneticPr fontId="1" type="noConversion"/>
  </si>
  <si>
    <t xml:space="preserve"> Merdeka Capital Limited</t>
    <phoneticPr fontId="1" type="noConversion"/>
  </si>
  <si>
    <t>CCASS Clearing Participant(s) a person admitted to participate in CCASS as a direct clearing participant or general clearing participant "CCASS Custodian Participant(s)" a person admitted to participate in CCASS as a custodian participant</t>
    <phoneticPr fontId="1" type="noConversion"/>
  </si>
  <si>
    <t xml:space="preserve">Cinda International Securities Limited </t>
    <phoneticPr fontId="1" type="noConversion"/>
  </si>
  <si>
    <t xml:space="preserve">Macquarie Capital Limited </t>
    <phoneticPr fontId="1" type="noConversion"/>
  </si>
  <si>
    <t>Essence International Securities (Hong Kong) Limited</t>
    <phoneticPr fontId="1" type="noConversion"/>
  </si>
  <si>
    <t>Soochow Securities International Brokerage Limited</t>
    <phoneticPr fontId="1" type="noConversion"/>
  </si>
  <si>
    <t xml:space="preserve">BOA MS Capital Limited </t>
    <phoneticPr fontId="1" type="noConversion"/>
  </si>
  <si>
    <t xml:space="preserve">Credit Suisse (Hong Kong) Limited </t>
    <phoneticPr fontId="1" type="noConversion"/>
  </si>
  <si>
    <t xml:space="preserve">CMB International Capital Limited </t>
    <phoneticPr fontId="1" type="noConversion"/>
  </si>
  <si>
    <t xml:space="preserve">Fortune (HK) Securities Limited </t>
    <phoneticPr fontId="1" type="noConversion"/>
  </si>
  <si>
    <t xml:space="preserve">Deutsche Bank AG, Hong Kong Branch </t>
    <phoneticPr fontId="1" type="noConversion"/>
  </si>
  <si>
    <t>Botny Botny Corporation Limited</t>
    <phoneticPr fontId="1" type="noConversion"/>
  </si>
  <si>
    <t xml:space="preserve">Dongxing Securities (Hong Kong) Company Limited </t>
    <phoneticPr fontId="1" type="noConversion"/>
  </si>
  <si>
    <t xml:space="preserve">ICBC International Securities Limited </t>
    <phoneticPr fontId="1" type="noConversion"/>
  </si>
  <si>
    <t>China Renaissance Securities (Hong Kong) Limited</t>
    <phoneticPr fontId="1" type="noConversion"/>
  </si>
  <si>
    <t>ICBC International Securities Limited</t>
    <phoneticPr fontId="1" type="noConversion"/>
  </si>
  <si>
    <t>China Industrial Securities International Capital Limited</t>
    <phoneticPr fontId="1" type="noConversion"/>
  </si>
  <si>
    <t>China Everbright Securities (HK) Limited</t>
    <phoneticPr fontId="1" type="noConversion"/>
  </si>
  <si>
    <t xml:space="preserve">AFG Securities Limited </t>
    <phoneticPr fontId="1" type="noConversion"/>
  </si>
  <si>
    <t>Giraffe Capital Limited</t>
    <phoneticPr fontId="1" type="noConversion"/>
  </si>
  <si>
    <t xml:space="preserve">Macquarie Capital Limited, </t>
  </si>
  <si>
    <t xml:space="preserve">Macquarie Capital Limited, </t>
    <phoneticPr fontId="1" type="noConversion"/>
  </si>
  <si>
    <t>Macquarie Capital Limited, China Merchants Securities (HK) Co., Limited, China International Capital Corporation Hong Kong Securities Limited, CMB International Capital Limited, ICBC International Capital Limited, Huatai Financial Holdings (Hong Kong) Limited, Haitong International Securities Company Limited and Guotai Junan Securities (Hong Kong) Limited</t>
    <phoneticPr fontId="1" type="noConversion"/>
  </si>
  <si>
    <t>Ping An Securities Limited</t>
    <phoneticPr fontId="1" type="noConversion"/>
  </si>
  <si>
    <t>Deutsche Bank AG, Hong Kong Branch</t>
    <phoneticPr fontId="1" type="noConversion"/>
  </si>
  <si>
    <t>ABCI Securities Company Limited</t>
    <phoneticPr fontId="1" type="noConversion"/>
  </si>
  <si>
    <t>Zhong Jia Securities Limited</t>
    <phoneticPr fontId="1" type="noConversion"/>
  </si>
  <si>
    <t xml:space="preserve">Ballas Capital Limited </t>
    <phoneticPr fontId="1" type="noConversion"/>
  </si>
  <si>
    <t>ICBC International Securities Limited</t>
    <phoneticPr fontId="1" type="noConversion"/>
  </si>
  <si>
    <t>CMBC Securities Company Limited</t>
    <phoneticPr fontId="1" type="noConversion"/>
  </si>
  <si>
    <t>BNP Paribas Securities (Asia) Limited</t>
    <phoneticPr fontId="1" type="noConversion"/>
  </si>
  <si>
    <t>Fortune (HK) Securities Limited</t>
    <phoneticPr fontId="1" type="noConversion"/>
  </si>
  <si>
    <t xml:space="preserve">DBS Asia Capital Limited </t>
    <phoneticPr fontId="1" type="noConversion"/>
  </si>
  <si>
    <t xml:space="preserve">Southwest Securities (HK) Brokerage Limited </t>
    <phoneticPr fontId="1" type="noConversion"/>
  </si>
  <si>
    <t xml:space="preserve">Huatai Financial Holdings (Hong Kong) Limited </t>
    <phoneticPr fontId="1" type="noConversion"/>
  </si>
  <si>
    <t xml:space="preserve">Merrill Lynch (Asia Pacific) Limited </t>
    <phoneticPr fontId="1" type="noConversion"/>
  </si>
  <si>
    <t>JOINT LEAD MANAGERS</t>
    <phoneticPr fontId="1" type="noConversion"/>
  </si>
  <si>
    <t>GF Securities (Hong Kong) Brokerage Limited</t>
    <phoneticPr fontId="1" type="noConversion"/>
  </si>
  <si>
    <t xml:space="preserve">J.P. Morgan Securities (Asia Pacific) Limited </t>
    <phoneticPr fontId="1" type="noConversion"/>
  </si>
  <si>
    <t xml:space="preserve">Citigroup Global Markets Asia Limited </t>
    <phoneticPr fontId="1" type="noConversion"/>
  </si>
  <si>
    <t xml:space="preserve">Merrill Lynch (Asia Pacific) Limited </t>
    <phoneticPr fontId="1" type="noConversion"/>
  </si>
  <si>
    <t>Huajin Securities (International) Limited</t>
    <phoneticPr fontId="1" type="noConversion"/>
  </si>
  <si>
    <t>CMBC Securities Company Limited</t>
    <phoneticPr fontId="1" type="noConversion"/>
  </si>
  <si>
    <t xml:space="preserve">Huajin Securities (International) Limited </t>
    <phoneticPr fontId="1" type="noConversion"/>
  </si>
  <si>
    <t>China Securities (International) Corporate Finance Company Limited</t>
    <phoneticPr fontId="1" type="noConversion"/>
  </si>
  <si>
    <t xml:space="preserve">Zhong Jia Securities Limited </t>
    <phoneticPr fontId="1" type="noConversion"/>
  </si>
  <si>
    <t>Credit Suisse (Hong Kong) Limited</t>
    <phoneticPr fontId="1" type="noConversion"/>
  </si>
  <si>
    <t>First Shanghai Securities Limited</t>
    <phoneticPr fontId="1" type="noConversion"/>
  </si>
  <si>
    <t xml:space="preserve">Founder Securities (Hong Kong) Limited </t>
    <phoneticPr fontId="1" type="noConversion"/>
  </si>
  <si>
    <t>Founder Securities (Hong Kong) Limited</t>
    <phoneticPr fontId="1" type="noConversion"/>
  </si>
  <si>
    <t xml:space="preserve">China International Capital Corporation Hong Kong Securities Limited </t>
    <phoneticPr fontId="1" type="noConversion"/>
  </si>
  <si>
    <t>Kingsway Financial Services Group Limited Lego Securities Limited Shanxi Securities International Limited Guotai Junan Securities (Hong Kong) Limited Quasar Securities Co., Limited Grand China Securities Limited</t>
    <phoneticPr fontId="1" type="noConversion"/>
  </si>
  <si>
    <t xml:space="preserve">Lego Securities Limited </t>
    <phoneticPr fontId="1" type="noConversion"/>
  </si>
  <si>
    <t xml:space="preserve">Shanxi Securities International Limited </t>
    <phoneticPr fontId="1" type="noConversion"/>
  </si>
  <si>
    <t xml:space="preserve">Guotai Junan Securities (Hong Kong) Limited </t>
    <phoneticPr fontId="1" type="noConversion"/>
  </si>
  <si>
    <t xml:space="preserve">Quasar Securities Co., Limited </t>
    <phoneticPr fontId="1" type="noConversion"/>
  </si>
  <si>
    <t xml:space="preserve">First Shanghai Securities Limited </t>
    <phoneticPr fontId="1" type="noConversion"/>
  </si>
  <si>
    <t xml:space="preserve">Crosby Securities Limited </t>
    <phoneticPr fontId="1" type="noConversion"/>
  </si>
  <si>
    <t xml:space="preserve">Business Securities Limited </t>
    <phoneticPr fontId="1" type="noConversion"/>
  </si>
  <si>
    <t xml:space="preserve">Ever-Long Securities Company Limited </t>
    <phoneticPr fontId="1" type="noConversion"/>
  </si>
  <si>
    <t xml:space="preserve">HTF Securities Limited </t>
    <phoneticPr fontId="1" type="noConversion"/>
  </si>
  <si>
    <t>Joincap Securities Limited</t>
  </si>
  <si>
    <t xml:space="preserve">ChaoShang Securities Limited </t>
    <phoneticPr fontId="1" type="noConversion"/>
  </si>
  <si>
    <t xml:space="preserve">CCB International Capital Limited </t>
    <phoneticPr fontId="1" type="noConversion"/>
  </si>
  <si>
    <t xml:space="preserve">Ping An of China Securities (Hong Kong) Limited </t>
    <phoneticPr fontId="1" type="noConversion"/>
  </si>
  <si>
    <t xml:space="preserve">ABCI Capital Limited </t>
    <phoneticPr fontId="1" type="noConversion"/>
  </si>
  <si>
    <t xml:space="preserve">Head &amp; Shoulders Securities Limited </t>
    <phoneticPr fontId="1" type="noConversion"/>
  </si>
  <si>
    <t xml:space="preserve"> ChaoShang Securities Limited </t>
    <phoneticPr fontId="1" type="noConversion"/>
  </si>
  <si>
    <t xml:space="preserve">CMBC Securities Company Limited </t>
    <phoneticPr fontId="1" type="noConversion"/>
  </si>
  <si>
    <t xml:space="preserve">Excellent Success Investments Limited </t>
    <phoneticPr fontId="1" type="noConversion"/>
  </si>
  <si>
    <t xml:space="preserve">Guotai Junan Securities (Hong Kong) Limited </t>
    <phoneticPr fontId="1" type="noConversion"/>
  </si>
  <si>
    <t xml:space="preserve">China Everbright Securities (HK) Limited </t>
    <phoneticPr fontId="1" type="noConversion"/>
  </si>
  <si>
    <t xml:space="preserve">Shenwan Hongyuan Securities (H.K.) Limited </t>
    <phoneticPr fontId="1" type="noConversion"/>
  </si>
  <si>
    <t xml:space="preserve">Citigroup Global Markets Asia Limited </t>
    <phoneticPr fontId="1" type="noConversion"/>
  </si>
  <si>
    <t xml:space="preserve">CMB International Capital Limited </t>
    <phoneticPr fontId="1" type="noConversion"/>
  </si>
  <si>
    <t xml:space="preserve">Fortune (HK) Securities Limited China Everbright Securities (HK) Limited Shenwan Hongyuan Securities (H.K.) Limited </t>
    <phoneticPr fontId="1" type="noConversion"/>
  </si>
  <si>
    <t xml:space="preserve"> ICBC International Securities Limited </t>
    <phoneticPr fontId="1" type="noConversion"/>
  </si>
  <si>
    <t xml:space="preserve">Nomura International (Hong Kong) Limited </t>
    <phoneticPr fontId="1" type="noConversion"/>
  </si>
  <si>
    <t xml:space="preserve">AMTD Global Markets Limited </t>
    <phoneticPr fontId="1" type="noConversion"/>
  </si>
  <si>
    <t xml:space="preserve">Pacific Foundation Securities Limited </t>
    <phoneticPr fontId="1" type="noConversion"/>
  </si>
  <si>
    <t xml:space="preserve">China Industrial Securities International Capital Limited </t>
    <phoneticPr fontId="1" type="noConversion"/>
  </si>
  <si>
    <t xml:space="preserve">Glory Sun Securities Limited </t>
    <phoneticPr fontId="1" type="noConversion"/>
  </si>
  <si>
    <t xml:space="preserve">Yue Xiu Securities Company Limited </t>
    <phoneticPr fontId="1" type="noConversion"/>
  </si>
  <si>
    <t xml:space="preserve">Yuanta Securities (Hong Kong) Company Limited </t>
    <phoneticPr fontId="1" type="noConversion"/>
  </si>
  <si>
    <t xml:space="preserve">China Renaissance Securities (Hong Kong) Limited </t>
    <phoneticPr fontId="1" type="noConversion"/>
  </si>
  <si>
    <t xml:space="preserve">Dongxing Securities (Hong Kong) Company Limited Glory Sun Securities Limited Yue Xiu Securities Company Limited </t>
    <phoneticPr fontId="1" type="noConversion"/>
  </si>
  <si>
    <t xml:space="preserve">Fortune (HK) Securities Limited Pacific Foundation Securities Limited China Industrial Securities International Capital Limited </t>
    <phoneticPr fontId="1" type="noConversion"/>
  </si>
  <si>
    <t xml:space="preserve"> BOCOM International Securities Limited </t>
    <phoneticPr fontId="1" type="noConversion"/>
  </si>
  <si>
    <t xml:space="preserve">Blackwell Global Securities Limited </t>
    <phoneticPr fontId="1" type="noConversion"/>
  </si>
  <si>
    <t xml:space="preserve"> Wealth Link Securities Limited </t>
    <phoneticPr fontId="1" type="noConversion"/>
  </si>
  <si>
    <t xml:space="preserve">Lead Securities (HK) Limited </t>
    <phoneticPr fontId="1" type="noConversion"/>
  </si>
  <si>
    <t xml:space="preserve">Alpha Financial Group Limited </t>
    <phoneticPr fontId="1" type="noConversion"/>
  </si>
  <si>
    <t xml:space="preserve">Aristo Securities Limited </t>
    <phoneticPr fontId="1" type="noConversion"/>
  </si>
  <si>
    <t xml:space="preserve"> ChaoShang Securities Limited</t>
    <phoneticPr fontId="1" type="noConversion"/>
  </si>
  <si>
    <t xml:space="preserve"> I Win Securities Limited </t>
    <phoneticPr fontId="1" type="noConversion"/>
  </si>
  <si>
    <t xml:space="preserve"> GLAM Capital Limited </t>
    <phoneticPr fontId="1" type="noConversion"/>
  </si>
  <si>
    <t xml:space="preserve">Shanxi Securities International Limited </t>
    <phoneticPr fontId="1" type="noConversion"/>
  </si>
  <si>
    <t xml:space="preserve"> HeungKong Securities Limited </t>
    <phoneticPr fontId="1" type="noConversion"/>
  </si>
  <si>
    <t>Joint Lead Managers HeungKong Securities Limited Sorrento Securities Limited China Industrial Securities International Capital Limited Pacific Foundation Securities Limited China Tian Yuan Securities Limited</t>
    <phoneticPr fontId="1" type="noConversion"/>
  </si>
  <si>
    <t xml:space="preserve">Sorrento Securities Limited </t>
    <phoneticPr fontId="1" type="noConversion"/>
  </si>
  <si>
    <t xml:space="preserve"> Sinomax Securities Limited </t>
    <phoneticPr fontId="1" type="noConversion"/>
  </si>
  <si>
    <t>Zhong Jia Securities Limited Sinomax Securities Limited Aristo Securities Limited ChaoShang Securities Limited Get Nice Securities Limited Head &amp; Shoulders Securities Limited Livermore Holdings Limited Red Eagle Securities Limited</t>
    <phoneticPr fontId="1" type="noConversion"/>
  </si>
  <si>
    <t xml:space="preserve">Aristo Securities Limited </t>
    <phoneticPr fontId="1" type="noConversion"/>
  </si>
  <si>
    <t xml:space="preserve">Brilliant Norton Securities Company Limited </t>
    <phoneticPr fontId="1" type="noConversion"/>
  </si>
  <si>
    <t xml:space="preserve">First Fidelity Capital (International) Limited </t>
    <phoneticPr fontId="1" type="noConversion"/>
  </si>
  <si>
    <t xml:space="preserve"> Innovax Securities Limited </t>
    <phoneticPr fontId="1" type="noConversion"/>
  </si>
  <si>
    <t xml:space="preserve">Haitong International Securities Company Limited </t>
    <phoneticPr fontId="1" type="noConversion"/>
  </si>
  <si>
    <t xml:space="preserve"> China Securities (International) Corporate Finance Company Limited </t>
    <phoneticPr fontId="1" type="noConversion"/>
  </si>
  <si>
    <t xml:space="preserve">CMB International Capital Limited </t>
    <phoneticPr fontId="1" type="noConversion"/>
  </si>
  <si>
    <t xml:space="preserve">ABCI Securities Company Limited </t>
    <phoneticPr fontId="1" type="noConversion"/>
  </si>
  <si>
    <t xml:space="preserve">China Galaxy International Securities (Hong Kong) Co., Limited </t>
    <phoneticPr fontId="1" type="noConversion"/>
  </si>
  <si>
    <t xml:space="preserve"> HK Monkey Securities Limited </t>
    <phoneticPr fontId="1" type="noConversion"/>
  </si>
  <si>
    <t xml:space="preserve">Yue Xiu Securities Company Limited </t>
    <phoneticPr fontId="1" type="noConversion"/>
  </si>
  <si>
    <t xml:space="preserve"> BOCI Asia Limited </t>
    <phoneticPr fontId="1" type="noConversion"/>
  </si>
  <si>
    <t xml:space="preserve">ICBC International Securities Limited </t>
    <phoneticPr fontId="1" type="noConversion"/>
  </si>
  <si>
    <t xml:space="preserve">Ever-Long Securities Company Limited </t>
    <phoneticPr fontId="1" type="noConversion"/>
  </si>
  <si>
    <t xml:space="preserve">The Hongkong and Shanghai Banking Corporation Limited </t>
    <phoneticPr fontId="1" type="noConversion"/>
  </si>
  <si>
    <t xml:space="preserve">CCB International Capital Limited </t>
    <phoneticPr fontId="1" type="noConversion"/>
  </si>
  <si>
    <t xml:space="preserve">China Everbright Securities (HK) Limited </t>
    <phoneticPr fontId="1" type="noConversion"/>
  </si>
  <si>
    <t xml:space="preserve">Ping An of China Securities (Hong Kong) Limited </t>
    <phoneticPr fontId="1" type="noConversion"/>
  </si>
  <si>
    <t xml:space="preserve">Head &amp; Shoulders Securities Limited </t>
    <phoneticPr fontId="1" type="noConversion"/>
  </si>
  <si>
    <t xml:space="preserve">Fortune (HK) Securities Limited </t>
    <phoneticPr fontId="1" type="noConversion"/>
  </si>
  <si>
    <t xml:space="preserve">Fruit Tree Securities Limited </t>
    <phoneticPr fontId="1" type="noConversion"/>
  </si>
  <si>
    <t xml:space="preserve">Lego Securities Limited </t>
    <phoneticPr fontId="1" type="noConversion"/>
  </si>
  <si>
    <t xml:space="preserve">BOCOM International Securities Limited </t>
    <phoneticPr fontId="1" type="noConversion"/>
  </si>
  <si>
    <t xml:space="preserve">Fulbright Securities Limited </t>
    <phoneticPr fontId="1" type="noConversion"/>
  </si>
  <si>
    <t xml:space="preserve">Guosen Securities (HK) Capital Company Limited </t>
    <phoneticPr fontId="1" type="noConversion"/>
  </si>
  <si>
    <t>Aristo Securities Limited</t>
    <phoneticPr fontId="1" type="noConversion"/>
  </si>
  <si>
    <t xml:space="preserve"> Wilson Securities Limited</t>
  </si>
  <si>
    <t xml:space="preserve">ING Bank N.V. </t>
    <phoneticPr fontId="1" type="noConversion"/>
  </si>
  <si>
    <t xml:space="preserve">GoldBridge Hong Kong Securities Limited </t>
    <phoneticPr fontId="1" type="noConversion"/>
  </si>
  <si>
    <t xml:space="preserve">Livermore Holdings Limited </t>
    <phoneticPr fontId="1" type="noConversion"/>
  </si>
  <si>
    <t xml:space="preserve">Winsome Capital Limited </t>
    <phoneticPr fontId="1" type="noConversion"/>
  </si>
  <si>
    <t>9F Primasia Securities Limited</t>
  </si>
  <si>
    <t xml:space="preserve">Sorrento Securities Limited </t>
    <phoneticPr fontId="1" type="noConversion"/>
  </si>
  <si>
    <t xml:space="preserve">Astrum Capital Management Limited </t>
    <phoneticPr fontId="1" type="noConversion"/>
  </si>
  <si>
    <t xml:space="preserve">Frontpage Capital Limited </t>
    <phoneticPr fontId="1" type="noConversion"/>
  </si>
  <si>
    <t xml:space="preserve">VMI Securities Limited </t>
    <phoneticPr fontId="1" type="noConversion"/>
  </si>
  <si>
    <t xml:space="preserve">Zhongtai International Securities Limited </t>
    <phoneticPr fontId="1" type="noConversion"/>
  </si>
  <si>
    <t xml:space="preserve">Luk Fook Securities (HK) Limited </t>
    <phoneticPr fontId="1" type="noConversion"/>
  </si>
  <si>
    <t xml:space="preserve">Lee Go Securities Limited </t>
    <phoneticPr fontId="1" type="noConversion"/>
  </si>
  <si>
    <t xml:space="preserve">Sinomax Securities Limited </t>
    <phoneticPr fontId="1" type="noConversion"/>
  </si>
  <si>
    <t>Yicko Securities Limited</t>
  </si>
  <si>
    <t xml:space="preserve">Quasar Securities Co., Limited </t>
    <phoneticPr fontId="1" type="noConversion"/>
  </si>
  <si>
    <t xml:space="preserve">Emperio Securities And Assets Management Limited </t>
    <phoneticPr fontId="1" type="noConversion"/>
  </si>
  <si>
    <t xml:space="preserve">Tiger Faith Securities Limited </t>
    <phoneticPr fontId="1" type="noConversion"/>
  </si>
  <si>
    <t xml:space="preserve">Bluemount Securities Limited </t>
    <phoneticPr fontId="1" type="noConversion"/>
  </si>
  <si>
    <t xml:space="preserve">Cinda International Securities Limited </t>
    <phoneticPr fontId="1" type="noConversion"/>
  </si>
  <si>
    <t xml:space="preserve">Supreme China Securities Limited </t>
    <phoneticPr fontId="1" type="noConversion"/>
  </si>
  <si>
    <t>Zeus Securities Limited</t>
  </si>
  <si>
    <t xml:space="preserve">Zhong Jia Securities Limited </t>
    <phoneticPr fontId="1" type="noConversion"/>
  </si>
  <si>
    <t xml:space="preserve">Pacific Challenge Securities Limited </t>
    <phoneticPr fontId="1" type="noConversion"/>
  </si>
  <si>
    <t xml:space="preserve">China Rich Securities Limited </t>
    <phoneticPr fontId="1" type="noConversion"/>
  </si>
  <si>
    <t xml:space="preserve">Enlighten Securities Limited </t>
    <phoneticPr fontId="1" type="noConversion"/>
  </si>
  <si>
    <t xml:space="preserve">China Industrial Securities International Capital Limited </t>
    <phoneticPr fontId="1" type="noConversion"/>
  </si>
  <si>
    <t xml:space="preserve">Pacific Foundation Securities Limited </t>
    <phoneticPr fontId="1" type="noConversion"/>
  </si>
  <si>
    <t>China Tian Yuan Securities Limited</t>
  </si>
  <si>
    <t xml:space="preserve">ChaoShang Securities Limited </t>
    <phoneticPr fontId="1" type="noConversion"/>
  </si>
  <si>
    <t xml:space="preserve">Get Nice Securities Limited </t>
    <phoneticPr fontId="1" type="noConversion"/>
  </si>
  <si>
    <t xml:space="preserve">Grand Partners Securities Limited </t>
    <phoneticPr fontId="1" type="noConversion"/>
  </si>
  <si>
    <t xml:space="preserve">Realord Asia Pacific Securities Limited </t>
    <phoneticPr fontId="1" type="noConversion"/>
  </si>
  <si>
    <t>Zinvest Global Limited</t>
  </si>
  <si>
    <t xml:space="preserve">UOB Kay Hian (Hong Kong) Limited </t>
    <phoneticPr fontId="1" type="noConversion"/>
  </si>
  <si>
    <t xml:space="preserve">CGS-CIMB Securities (Hong Kong) Limited </t>
    <phoneticPr fontId="1" type="noConversion"/>
  </si>
  <si>
    <t xml:space="preserve">Futu Securities International (Hong Kong) Limited </t>
    <phoneticPr fontId="1" type="noConversion"/>
  </si>
  <si>
    <t xml:space="preserve">Aristo Securities Limited China </t>
    <phoneticPr fontId="1" type="noConversion"/>
  </si>
  <si>
    <t>Galaxy International Securities (Hong Kong) Co., Limited</t>
  </si>
  <si>
    <t xml:space="preserve">Ping An Securities Limited </t>
    <phoneticPr fontId="1" type="noConversion"/>
  </si>
  <si>
    <t>Haitong International Securities Company Limited</t>
    <phoneticPr fontId="1" type="noConversion"/>
  </si>
  <si>
    <t xml:space="preserve"> Zhongtai International Securities Limited</t>
  </si>
  <si>
    <t xml:space="preserve">GF Securities (Hong Kong) Brokerage Limited </t>
    <phoneticPr fontId="1" type="noConversion"/>
  </si>
  <si>
    <t xml:space="preserve">CRIC Securities Company Limited </t>
    <phoneticPr fontId="1" type="noConversion"/>
  </si>
  <si>
    <t>CNI Securities Group Limited</t>
    <phoneticPr fontId="1" type="noConversion"/>
  </si>
  <si>
    <t xml:space="preserve"> Bradbury Securities Limited</t>
  </si>
  <si>
    <t>ORG</t>
    <phoneticPr fontId="1" type="noConversion"/>
  </si>
  <si>
    <t>ORG</t>
    <phoneticPr fontId="1" type="noConversion"/>
  </si>
  <si>
    <t xml:space="preserve"> Pacific Foundation Securities Limited </t>
    <phoneticPr fontId="1" type="noConversion"/>
  </si>
  <si>
    <t xml:space="preserve">Guotai Junan Securities (Hong Kong) Limited </t>
    <phoneticPr fontId="1" type="noConversion"/>
  </si>
  <si>
    <t xml:space="preserve">Central China International Capital Limited </t>
    <phoneticPr fontId="1" type="noConversion"/>
  </si>
  <si>
    <t>ChaoShang Securities Limited</t>
    <phoneticPr fontId="1" type="noConversion"/>
  </si>
  <si>
    <t xml:space="preserve"> Fruit Tree Securities Limited </t>
    <phoneticPr fontId="1" type="noConversion"/>
  </si>
  <si>
    <t xml:space="preserve">Merdeka Capital Limited </t>
    <phoneticPr fontId="1" type="noConversion"/>
  </si>
  <si>
    <t xml:space="preserve">China International Capital Corporation Hong Kong Securities Limited </t>
    <phoneticPr fontId="1" type="noConversion"/>
  </si>
  <si>
    <t xml:space="preserve">Citigroup Global Markets Asia Limited </t>
    <phoneticPr fontId="1" type="noConversion"/>
  </si>
  <si>
    <t xml:space="preserve">Goldman Sachs (Asia) L.L.C. </t>
    <phoneticPr fontId="1" type="noConversion"/>
  </si>
  <si>
    <t>ABCI Securities Company Limited</t>
    <phoneticPr fontId="1" type="noConversion"/>
  </si>
  <si>
    <t xml:space="preserve"> ICBC International Securities Limited </t>
    <phoneticPr fontId="1" type="noConversion"/>
  </si>
  <si>
    <t xml:space="preserve">Silk Road International Capital Limited </t>
    <phoneticPr fontId="1" type="noConversion"/>
  </si>
  <si>
    <t xml:space="preserve">Wintech Securities Limited </t>
    <phoneticPr fontId="1" type="noConversion"/>
  </si>
  <si>
    <t xml:space="preserve">HTF Securities Limited </t>
    <phoneticPr fontId="1" type="noConversion"/>
  </si>
  <si>
    <t>Topaz Financial Group Limited</t>
  </si>
  <si>
    <t xml:space="preserve">Essence International Securities (Hong Kong) Limited </t>
    <phoneticPr fontId="1" type="noConversion"/>
  </si>
  <si>
    <t xml:space="preserve">First Capital Securities Limited </t>
    <phoneticPr fontId="1" type="noConversion"/>
  </si>
  <si>
    <t xml:space="preserve"> Wealth Link Securities Limited </t>
    <phoneticPr fontId="1" type="noConversion"/>
  </si>
  <si>
    <t xml:space="preserve">SPDB International Capital Limited </t>
    <phoneticPr fontId="1" type="noConversion"/>
  </si>
  <si>
    <t xml:space="preserve">CM Securities (Hongkong) Company Limited </t>
    <phoneticPr fontId="1" type="noConversion"/>
  </si>
  <si>
    <t xml:space="preserve">DL Securities (HK) Limited </t>
    <phoneticPr fontId="1" type="noConversion"/>
  </si>
  <si>
    <t xml:space="preserve">Red Eagle Securities Limited </t>
    <phoneticPr fontId="1" type="noConversion"/>
  </si>
  <si>
    <t xml:space="preserve">Morgan Stanley Asia Limited </t>
    <phoneticPr fontId="1" type="noConversion"/>
  </si>
  <si>
    <t xml:space="preserve"> Haitong International Securities Company Limited </t>
    <phoneticPr fontId="1" type="noConversion"/>
  </si>
  <si>
    <t xml:space="preserve">Morgan Stanley &amp; Co. International plc </t>
    <phoneticPr fontId="1" type="noConversion"/>
  </si>
  <si>
    <t xml:space="preserve">China International Capital Corporation Hong Kong Securities Limited </t>
    <phoneticPr fontId="1" type="noConversion"/>
  </si>
  <si>
    <t xml:space="preserve">UBS AG Hong Kong Branch </t>
    <phoneticPr fontId="1" type="noConversion"/>
  </si>
  <si>
    <t xml:space="preserve"> UBS AG Hong Kong Branch</t>
    <phoneticPr fontId="1" type="noConversion"/>
  </si>
  <si>
    <t xml:space="preserve"> China International Capital Corporation Hong Kong Securities Limited</t>
    <phoneticPr fontId="1" type="noConversion"/>
  </si>
  <si>
    <t xml:space="preserve"> CLSA Limited </t>
    <phoneticPr fontId="1" type="noConversion"/>
  </si>
  <si>
    <t xml:space="preserve"> China Everbright Securities (HK) Limited</t>
    <phoneticPr fontId="1" type="noConversion"/>
  </si>
  <si>
    <t xml:space="preserve"> China Investment Securities International Brokerage Limited </t>
    <phoneticPr fontId="1" type="noConversion"/>
  </si>
  <si>
    <t xml:space="preserve">HK Monkey Securities Limited </t>
    <phoneticPr fontId="1" type="noConversion"/>
  </si>
  <si>
    <t>Ping An Securities Limited</t>
    <phoneticPr fontId="1" type="noConversion"/>
  </si>
  <si>
    <t xml:space="preserve"> Guotai Junan Securities (Hong Kong) Limited </t>
    <phoneticPr fontId="1" type="noConversion"/>
  </si>
  <si>
    <t xml:space="preserve">Alpha Financial Group Limited </t>
    <phoneticPr fontId="1" type="noConversion"/>
  </si>
  <si>
    <t xml:space="preserve"> Lego Securities Limited </t>
    <phoneticPr fontId="1" type="noConversion"/>
  </si>
  <si>
    <t xml:space="preserve">Business Securities Limited </t>
    <phoneticPr fontId="1" type="noConversion"/>
  </si>
  <si>
    <t xml:space="preserve">AMTD Global Markets Limited </t>
    <phoneticPr fontId="1" type="noConversion"/>
  </si>
  <si>
    <t xml:space="preserve">Kingsway Financial Services Group Limited </t>
    <phoneticPr fontId="1" type="noConversion"/>
  </si>
  <si>
    <t xml:space="preserve">China Merchants Securities (HK) Co., Limited </t>
    <phoneticPr fontId="1" type="noConversion"/>
  </si>
  <si>
    <t xml:space="preserve">Huatai Financial Holdings (Hong Kong) Limited </t>
    <phoneticPr fontId="1" type="noConversion"/>
  </si>
  <si>
    <t xml:space="preserve">J.P. Morgan Securities (Asia Pacific) Limited </t>
    <phoneticPr fontId="1" type="noConversion"/>
  </si>
  <si>
    <t xml:space="preserve">Jefferies Hong Kong Limited </t>
    <phoneticPr fontId="1" type="noConversion"/>
  </si>
  <si>
    <t>Cinda International Capital Limited ChaoShang Securities Limited Alpha Financial Group Limited Aristo Securities Limited Head &amp; Shoulders Securities Limited I Win Securities Limited Pacific Foundation Securities Limited Supreme China Securities Limited</t>
    <phoneticPr fontId="1" type="noConversion"/>
  </si>
  <si>
    <t xml:space="preserve">Alpha Financial Group Limited </t>
    <phoneticPr fontId="1" type="noConversion"/>
  </si>
  <si>
    <t xml:space="preserve">Aristo Securities Limited </t>
    <phoneticPr fontId="1" type="noConversion"/>
  </si>
  <si>
    <t xml:space="preserve">Alliance Capital Partners Limited </t>
    <phoneticPr fontId="1" type="noConversion"/>
  </si>
  <si>
    <t xml:space="preserve">Ferran Securities Limited </t>
    <phoneticPr fontId="1" type="noConversion"/>
  </si>
  <si>
    <t>Get Nice Securities Limited</t>
    <phoneticPr fontId="1" type="noConversion"/>
  </si>
  <si>
    <t xml:space="preserve"> Citigroup Global Markets Asia Limited </t>
    <phoneticPr fontId="1" type="noConversion"/>
  </si>
  <si>
    <t xml:space="preserve">China Merchants Securities (HK) Co., Limited </t>
    <phoneticPr fontId="1" type="noConversion"/>
  </si>
  <si>
    <t xml:space="preserve">Futu Securities International (Hong Kong) Limited </t>
    <phoneticPr fontId="1" type="noConversion"/>
  </si>
  <si>
    <t xml:space="preserve">China Industrial Securities International Capital Limited </t>
    <phoneticPr fontId="1" type="noConversion"/>
  </si>
  <si>
    <t xml:space="preserve">Guotai Junan Securities (Hong Kong) Limited </t>
    <phoneticPr fontId="1" type="noConversion"/>
  </si>
  <si>
    <t xml:space="preserve">CRIC Securities Company Limited </t>
    <phoneticPr fontId="1" type="noConversion"/>
  </si>
  <si>
    <t xml:space="preserve"> J.P. Morgan Securities (Asia Pacific) Limited </t>
    <phoneticPr fontId="1" type="noConversion"/>
  </si>
  <si>
    <t xml:space="preserve">BOCOM International Securities Limited </t>
    <phoneticPr fontId="1" type="noConversion"/>
  </si>
  <si>
    <t xml:space="preserve">China International Capital Corporation Hong Kong Securities Limited </t>
    <phoneticPr fontId="1" type="noConversion"/>
  </si>
  <si>
    <t xml:space="preserve"> Guotai Junan Securities (Hong Kong) Limited </t>
    <phoneticPr fontId="1" type="noConversion"/>
  </si>
  <si>
    <t>First Shanghai Securities Limited Guotai Junan Securities (Hong Kong) Limited Shanxi Securities International Limited Essence International Securities (Hong Kong) Limited Astrum Capital Management Limited Conrad Investment Services Limited Fruit Tree Securities Limited Quasar Securities Co., Limited</t>
    <phoneticPr fontId="1" type="noConversion"/>
  </si>
  <si>
    <t xml:space="preserve">Shanxi Securities International Limited </t>
    <phoneticPr fontId="1" type="noConversion"/>
  </si>
  <si>
    <t xml:space="preserve">Essence International Securities (Hong Kong) Limited </t>
    <phoneticPr fontId="1" type="noConversion"/>
  </si>
  <si>
    <t xml:space="preserve"> Morgan Stanley Asia Limited </t>
    <phoneticPr fontId="1" type="noConversion"/>
  </si>
  <si>
    <t xml:space="preserve">CMB International Capital Limited </t>
    <phoneticPr fontId="1" type="noConversion"/>
  </si>
  <si>
    <t xml:space="preserve">Haitong International Securities Company Limited </t>
    <phoneticPr fontId="1" type="noConversion"/>
  </si>
  <si>
    <t xml:space="preserve">Livermore Holdings Limited </t>
    <phoneticPr fontId="1" type="noConversion"/>
  </si>
  <si>
    <t>CVP Securities Limited</t>
    <phoneticPr fontId="1" type="noConversion"/>
  </si>
  <si>
    <t xml:space="preserve"> Zinvest Global Limited</t>
  </si>
  <si>
    <t xml:space="preserve">Yue Xiu Securities Company Limited </t>
    <phoneticPr fontId="1" type="noConversion"/>
  </si>
  <si>
    <t xml:space="preserve">Shanxi Securities International Limited </t>
    <phoneticPr fontId="1" type="noConversion"/>
  </si>
  <si>
    <t xml:space="preserve">Shenwan Hongyuan Securities (H.K.) Limited </t>
    <phoneticPr fontId="1" type="noConversion"/>
  </si>
  <si>
    <t xml:space="preserve">Soochow Securities International Brokerage Limited </t>
    <phoneticPr fontId="1" type="noConversion"/>
  </si>
  <si>
    <t xml:space="preserve">TradeMaster Securities (Hong Kong) Limited </t>
    <phoneticPr fontId="1" type="noConversion"/>
  </si>
  <si>
    <t xml:space="preserve">VBG Capital Limited </t>
    <phoneticPr fontId="1" type="noConversion"/>
  </si>
  <si>
    <t>Wealth Link Securities Limited</t>
    <phoneticPr fontId="1" type="noConversion"/>
  </si>
  <si>
    <t xml:space="preserve">China Merchants Securities (HK) Co., Limited </t>
    <phoneticPr fontId="1" type="noConversion"/>
  </si>
  <si>
    <t xml:space="preserve">Silk Road International Capital Limited </t>
    <phoneticPr fontId="1" type="noConversion"/>
  </si>
  <si>
    <t xml:space="preserve">BOCOM International Securities Limited </t>
    <phoneticPr fontId="1" type="noConversion"/>
  </si>
  <si>
    <t xml:space="preserve">Futu Securities International (Hong Kong) Limited </t>
    <phoneticPr fontId="1" type="noConversion"/>
  </si>
  <si>
    <t xml:space="preserve">ICBC International Securities Limited </t>
    <phoneticPr fontId="1" type="noConversion"/>
  </si>
  <si>
    <t xml:space="preserve">SPDB International Capital Limited </t>
    <phoneticPr fontId="1" type="noConversion"/>
  </si>
  <si>
    <t xml:space="preserve">Mirae Asset Securities (HK) Limited </t>
    <phoneticPr fontId="1" type="noConversion"/>
  </si>
  <si>
    <t xml:space="preserve">Kingsway Financial Services Group Limited </t>
    <phoneticPr fontId="1" type="noConversion"/>
  </si>
  <si>
    <t>Vinco Capital Limited</t>
  </si>
  <si>
    <t xml:space="preserve"> Haitong International Securities Company Limited </t>
    <phoneticPr fontId="1" type="noConversion"/>
  </si>
  <si>
    <t xml:space="preserve">GLAM Capital Limited </t>
    <phoneticPr fontId="1" type="noConversion"/>
  </si>
  <si>
    <t xml:space="preserve">Zhongtai International Securities Limited </t>
    <phoneticPr fontId="1" type="noConversion"/>
  </si>
  <si>
    <t xml:space="preserve">ChaoShang Securities Limited </t>
    <phoneticPr fontId="1" type="noConversion"/>
  </si>
  <si>
    <t xml:space="preserve">Frontpage Capital Limited </t>
    <phoneticPr fontId="1" type="noConversion"/>
  </si>
  <si>
    <t xml:space="preserve">Karl-Thomson Securities Company Limited </t>
    <phoneticPr fontId="1" type="noConversion"/>
  </si>
  <si>
    <t>Sino Wealth Securities Limited</t>
  </si>
  <si>
    <t xml:space="preserve">China Tonghai Securities Limited </t>
    <phoneticPr fontId="1" type="noConversion"/>
  </si>
  <si>
    <t xml:space="preserve">Orient Securities Limited </t>
    <phoneticPr fontId="1" type="noConversion"/>
  </si>
  <si>
    <t xml:space="preserve">Realord Asia Pacific Securities Limited </t>
    <phoneticPr fontId="1" type="noConversion"/>
  </si>
  <si>
    <t xml:space="preserve">Lee Go Securities Limited </t>
    <phoneticPr fontId="1" type="noConversion"/>
  </si>
  <si>
    <t>Giraffe Capital Limited</t>
    <phoneticPr fontId="1" type="noConversion"/>
  </si>
  <si>
    <t xml:space="preserve"> Maxa Capital Limited</t>
  </si>
  <si>
    <t xml:space="preserve">BOCI Asia Limited </t>
    <phoneticPr fontId="1" type="noConversion"/>
  </si>
  <si>
    <t xml:space="preserve">CCB International Capital Limited </t>
    <phoneticPr fontId="1" type="noConversion"/>
  </si>
  <si>
    <t xml:space="preserve">Excel Precise Securities Limited </t>
    <phoneticPr fontId="1" type="noConversion"/>
  </si>
  <si>
    <t xml:space="preserve">CLSA Limited </t>
    <phoneticPr fontId="1" type="noConversion"/>
  </si>
  <si>
    <t>J.P. Morgan Securities (Asia Pacific) Limited China Merchants Securities (HK) Co., Limited CCB International Capital Limited AMTD Global Markets Limited CLSA Limited ABCI Securities Company Limited Forthright Securities Company Limited CRIC Securities Company Limited</t>
    <phoneticPr fontId="1" type="noConversion"/>
  </si>
  <si>
    <t xml:space="preserve">ABCI Securities Company Limited </t>
    <phoneticPr fontId="1" type="noConversion"/>
  </si>
  <si>
    <t>Forthright Securities Company Limited</t>
    <phoneticPr fontId="1" type="noConversion"/>
  </si>
  <si>
    <t xml:space="preserve"> CRIC Securities Company Limited</t>
  </si>
  <si>
    <t xml:space="preserve">China Renaissance Securities (Hong Kong) Limited </t>
    <phoneticPr fontId="1" type="noConversion"/>
  </si>
  <si>
    <t>Head &amp; Shoulders Securities Limited</t>
    <phoneticPr fontId="1" type="noConversion"/>
  </si>
  <si>
    <t xml:space="preserve"> I Win Securities Limited </t>
    <phoneticPr fontId="1" type="noConversion"/>
  </si>
  <si>
    <t xml:space="preserve">Pacific Foundation Securities Limited </t>
    <phoneticPr fontId="1" type="noConversion"/>
  </si>
  <si>
    <t>Supreme China Securities Limited</t>
  </si>
  <si>
    <t xml:space="preserve"> DL Securities (HK) Limited </t>
    <phoneticPr fontId="1" type="noConversion"/>
  </si>
  <si>
    <t>First Fidelity Capital (International) Limited</t>
    <phoneticPr fontId="1" type="noConversion"/>
  </si>
  <si>
    <t xml:space="preserve"> I Win Securities Limited</t>
    <phoneticPr fontId="1" type="noConversion"/>
  </si>
  <si>
    <t xml:space="preserve"> Livermore Holdings Limited</t>
    <phoneticPr fontId="1" type="noConversion"/>
  </si>
  <si>
    <t xml:space="preserve"> Red Eagle Securities Limited </t>
    <phoneticPr fontId="1" type="noConversion"/>
  </si>
  <si>
    <t>uSmart Securities Limited</t>
  </si>
  <si>
    <t xml:space="preserve">GF Securities (Hong Kong) Brokerage Limited </t>
    <phoneticPr fontId="1" type="noConversion"/>
  </si>
  <si>
    <t xml:space="preserve">Astrum Capital Management Limited </t>
    <phoneticPr fontId="1" type="noConversion"/>
  </si>
  <si>
    <t xml:space="preserve">Conrad Investment Services Limited </t>
    <phoneticPr fontId="1" type="noConversion"/>
  </si>
  <si>
    <t xml:space="preserve">Fruit Tree Securities Limited </t>
    <phoneticPr fontId="1" type="noConversion"/>
  </si>
  <si>
    <t>ICBC International Securities Limited</t>
    <phoneticPr fontId="1" type="noConversion"/>
  </si>
  <si>
    <t xml:space="preserve"> SPDB International Capital Limited </t>
    <phoneticPr fontId="1" type="noConversion"/>
  </si>
  <si>
    <t>Goldlink Securities Limited</t>
  </si>
  <si>
    <t>ORG</t>
    <phoneticPr fontId="1" type="noConversion"/>
  </si>
  <si>
    <t xml:space="preserve">All EverGreen Securities Limited </t>
    <phoneticPr fontId="1" type="noConversion"/>
  </si>
  <si>
    <t xml:space="preserve">Alpha Financial Group Limited </t>
    <phoneticPr fontId="1" type="noConversion"/>
  </si>
  <si>
    <t xml:space="preserve">CIS Securities Asset Management Limited </t>
    <phoneticPr fontId="1" type="noConversion"/>
  </si>
  <si>
    <t xml:space="preserve">DL Securities (HK) Limited </t>
    <phoneticPr fontId="1" type="noConversion"/>
  </si>
  <si>
    <t xml:space="preserve">Founder Securities (Hong Kong) Limited </t>
    <phoneticPr fontId="1" type="noConversion"/>
  </si>
  <si>
    <t xml:space="preserve">Morgan Stanley Asia Limited </t>
    <phoneticPr fontId="1" type="noConversion"/>
  </si>
  <si>
    <t xml:space="preserve">First Shanghai Securities Limited </t>
    <phoneticPr fontId="1" type="noConversion"/>
  </si>
  <si>
    <t xml:space="preserve">Fortune (HK) Securities Limited </t>
    <phoneticPr fontId="1" type="noConversion"/>
  </si>
  <si>
    <t xml:space="preserve">Business Securities Limited </t>
    <phoneticPr fontId="1" type="noConversion"/>
  </si>
  <si>
    <t>Public Offer Underwriters . Cinda International Securities Limited . China Industrial Securities International Capital Limited . China Investment Securities International Brokerage Limited . Core Capital Securities Limited . First Capital Securities Limited . I-Access Investors Limited . Lee Go Securities Limited . Tiger Faith Securities Limited</t>
    <phoneticPr fontId="1" type="noConversion"/>
  </si>
  <si>
    <t xml:space="preserve"> China Industrial Securities International Capital Limited </t>
    <phoneticPr fontId="1" type="noConversion"/>
  </si>
  <si>
    <t xml:space="preserve"> China Investment Securities International Brokerage Limited </t>
    <phoneticPr fontId="1" type="noConversion"/>
  </si>
  <si>
    <t xml:space="preserve">Core Capital Securities Limited </t>
    <phoneticPr fontId="1" type="noConversion"/>
  </si>
  <si>
    <t xml:space="preserve"> Fortune (HK) Securities Limited </t>
    <phoneticPr fontId="1" type="noConversion"/>
  </si>
  <si>
    <t xml:space="preserve">Guosen Securities (HK) Capital Company Limited </t>
    <phoneticPr fontId="1" type="noConversion"/>
  </si>
  <si>
    <t xml:space="preserve">BOCOM International Securities Limited </t>
    <phoneticPr fontId="1" type="noConversion"/>
  </si>
  <si>
    <t xml:space="preserve">Changjiang Securities Brokerage (HK) Limited </t>
    <phoneticPr fontId="1" type="noConversion"/>
  </si>
  <si>
    <t xml:space="preserve">Dongxing Securities (Hong Kong) Company Limited </t>
    <phoneticPr fontId="1" type="noConversion"/>
  </si>
  <si>
    <t>Essence International Securities (Hong Kong) Limited Fortune (HK) Securities Limited Guosen Securities (HK) Capital Company Limited BOCOM International Securities Limited Elstone Securities Limited Kingkey Securities Group Limited Koala Securities Limited Shanxi Securities International Limited SPDB International Capital Limited</t>
    <phoneticPr fontId="1" type="noConversion"/>
  </si>
  <si>
    <t xml:space="preserve">First Capital Securities Limited  </t>
    <phoneticPr fontId="1" type="noConversion"/>
  </si>
  <si>
    <t xml:space="preserve">The Hongkong and Shanghai Banking Corporation Limited </t>
    <phoneticPr fontId="1" type="noConversion"/>
  </si>
  <si>
    <t xml:space="preserve">AMTD Global Markets Limited </t>
    <phoneticPr fontId="1" type="noConversion"/>
  </si>
  <si>
    <t xml:space="preserve"> CCB International Capital Limited </t>
    <phoneticPr fontId="1" type="noConversion"/>
  </si>
  <si>
    <t xml:space="preserve">First Shanghai Securities Limited </t>
    <phoneticPr fontId="1" type="noConversion"/>
  </si>
  <si>
    <t xml:space="preserve"> Lego Securities Limited </t>
    <phoneticPr fontId="1" type="noConversion"/>
  </si>
  <si>
    <t xml:space="preserve">Citigroup Global Markets Asia Limited </t>
    <phoneticPr fontId="1" type="noConversion"/>
  </si>
  <si>
    <t xml:space="preserve">China International Capital Corporation Hong Kong Securities Limited </t>
    <phoneticPr fontId="1" type="noConversion"/>
  </si>
  <si>
    <t xml:space="preserve"> BNP Paribas Securities (Asia) Limited </t>
    <phoneticPr fontId="1" type="noConversion"/>
  </si>
  <si>
    <t xml:space="preserve">AMTD Global Markets Limited </t>
    <phoneticPr fontId="1" type="noConversion"/>
  </si>
  <si>
    <t xml:space="preserve">China Everbright Securities (HK) Limited </t>
    <phoneticPr fontId="1" type="noConversion"/>
  </si>
  <si>
    <t xml:space="preserve">Orient Securities (Hong Kong) Limited </t>
    <phoneticPr fontId="1" type="noConversion"/>
  </si>
  <si>
    <t xml:space="preserve">Guotai Junan Securities (Hong Kong) Limited </t>
    <phoneticPr fontId="1" type="noConversion"/>
  </si>
  <si>
    <t xml:space="preserve">Huatai Financial Holdings (Hong Kong) Limited </t>
    <phoneticPr fontId="1" type="noConversion"/>
  </si>
  <si>
    <t xml:space="preserve">Credit Suisse (Hong Kong) Limited </t>
    <phoneticPr fontId="1" type="noConversion"/>
  </si>
  <si>
    <t xml:space="preserve"> UBS AG Hong Kong Branch </t>
    <phoneticPr fontId="1" type="noConversion"/>
  </si>
  <si>
    <t xml:space="preserve">BMI Securities Limited </t>
    <phoneticPr fontId="1" type="noConversion"/>
  </si>
  <si>
    <t xml:space="preserve">Carlyon Securities Limited </t>
    <phoneticPr fontId="1" type="noConversion"/>
  </si>
  <si>
    <t xml:space="preserve">China On Global Capital Group Limited </t>
    <phoneticPr fontId="1" type="noConversion"/>
  </si>
  <si>
    <t xml:space="preserve">Goldman Sachs (Asia) L.L.C. </t>
    <phoneticPr fontId="1" type="noConversion"/>
  </si>
  <si>
    <t xml:space="preserve">Jefferies Hong Kong Limited </t>
    <phoneticPr fontId="1" type="noConversion"/>
  </si>
  <si>
    <t xml:space="preserve">Head &amp; Shoulders Securities Limited </t>
    <phoneticPr fontId="1" type="noConversion"/>
  </si>
  <si>
    <t xml:space="preserve">I Win Securities Limited </t>
    <phoneticPr fontId="1" type="noConversion"/>
  </si>
  <si>
    <t xml:space="preserve">Morgan Stanley &amp; Co. International plc </t>
    <phoneticPr fontId="1" type="noConversion"/>
  </si>
  <si>
    <t xml:space="preserve">Huatai Financial Holdings (Hong Kong) Limited </t>
    <phoneticPr fontId="1" type="noConversion"/>
  </si>
  <si>
    <t xml:space="preserve">Hang Sing China Securities Limited </t>
    <phoneticPr fontId="1" type="noConversion"/>
  </si>
  <si>
    <t xml:space="preserve">Mouette Securities Company Limited </t>
    <phoneticPr fontId="1" type="noConversion"/>
  </si>
  <si>
    <t xml:space="preserve">Ruibang Securities Limited </t>
    <phoneticPr fontId="1" type="noConversion"/>
  </si>
  <si>
    <t>Realord Asia Pacific Securities Limited</t>
    <phoneticPr fontId="1" type="noConversion"/>
  </si>
  <si>
    <t xml:space="preserve"> Standard Perpetual Securities Limited </t>
    <phoneticPr fontId="1" type="noConversion"/>
  </si>
  <si>
    <t xml:space="preserve">AWSG International Securities Limited </t>
    <phoneticPr fontId="1" type="noConversion"/>
  </si>
  <si>
    <t xml:space="preserve">CGS-CIMB Securities (Hong Kong) Limited </t>
    <phoneticPr fontId="1" type="noConversion"/>
  </si>
  <si>
    <t xml:space="preserve">Golden Rich Securities Limited </t>
    <phoneticPr fontId="1" type="noConversion"/>
  </si>
  <si>
    <t xml:space="preserve">Lead Securities (HK) Limited </t>
    <phoneticPr fontId="1" type="noConversion"/>
  </si>
  <si>
    <t>Mason Securities Limited</t>
    <phoneticPr fontId="1" type="noConversion"/>
  </si>
  <si>
    <t xml:space="preserve"> TUS Corporate Finance Limited</t>
  </si>
  <si>
    <t xml:space="preserve">Ever-Long Securities Company Limited </t>
    <phoneticPr fontId="1" type="noConversion"/>
  </si>
  <si>
    <t xml:space="preserve">Grand China Securities Limited </t>
    <phoneticPr fontId="1" type="noConversion"/>
  </si>
  <si>
    <t xml:space="preserve">HTF Securities Limited </t>
    <phoneticPr fontId="1" type="noConversion"/>
  </si>
  <si>
    <t xml:space="preserve">Joincap Securities Limited </t>
    <phoneticPr fontId="1" type="noConversion"/>
  </si>
  <si>
    <t xml:space="preserve">Tongfang Securities Limited </t>
    <phoneticPr fontId="1" type="noConversion"/>
  </si>
  <si>
    <t xml:space="preserve">First Capital Securities Limited </t>
    <phoneticPr fontId="1" type="noConversion"/>
  </si>
  <si>
    <t>Tiger Faith Securities Limited</t>
  </si>
  <si>
    <t>I-Access Investors Limited</t>
    <phoneticPr fontId="1" type="noConversion"/>
  </si>
  <si>
    <t xml:space="preserve">Lee Go Securities Limited </t>
    <phoneticPr fontId="1" type="noConversion"/>
  </si>
  <si>
    <t xml:space="preserve"> Elstone Securities Limited</t>
    <phoneticPr fontId="1" type="noConversion"/>
  </si>
  <si>
    <t xml:space="preserve">Kingkey Securities Group Limited </t>
    <phoneticPr fontId="1" type="noConversion"/>
  </si>
  <si>
    <t>Koala Securities Limited</t>
    <phoneticPr fontId="1" type="noConversion"/>
  </si>
  <si>
    <t xml:space="preserve"> Shanxi Securities International Limited </t>
    <phoneticPr fontId="1" type="noConversion"/>
  </si>
  <si>
    <t xml:space="preserve">KGI Capital Asia Limited </t>
    <phoneticPr fontId="1" type="noConversion"/>
  </si>
  <si>
    <t xml:space="preserve">RHB Securities Hong Kong Limited </t>
    <phoneticPr fontId="1" type="noConversion"/>
  </si>
  <si>
    <t xml:space="preserve">Well Link Securities Limited </t>
    <phoneticPr fontId="1" type="noConversion"/>
  </si>
  <si>
    <t>ABCI Capital Limited</t>
    <phoneticPr fontId="1" type="noConversion"/>
  </si>
  <si>
    <t xml:space="preserve">ABCI Securities Company Limited </t>
    <phoneticPr fontId="1" type="noConversion"/>
  </si>
  <si>
    <t xml:space="preserve"> China Industrial Securities International Capital Limited </t>
    <phoneticPr fontId="1" type="noConversion"/>
  </si>
  <si>
    <t xml:space="preserve">Haitong International Securities Company Limited </t>
    <phoneticPr fontId="1" type="noConversion"/>
  </si>
  <si>
    <t xml:space="preserve">Huineng Securities Limited </t>
    <phoneticPr fontId="1" type="noConversion"/>
  </si>
  <si>
    <t xml:space="preserve">Head &amp; Shoulders Securities Limited </t>
    <phoneticPr fontId="1" type="noConversion"/>
  </si>
  <si>
    <t xml:space="preserve">BOCOM International Securities Limited </t>
    <phoneticPr fontId="1" type="noConversion"/>
  </si>
  <si>
    <t xml:space="preserve">China Tonghai Securities Limited </t>
    <phoneticPr fontId="1" type="noConversion"/>
  </si>
  <si>
    <t xml:space="preserve">CMBC Securities Company Limited </t>
    <phoneticPr fontId="1" type="noConversion"/>
  </si>
  <si>
    <t xml:space="preserve">Essence International Securities (Hong Kong) Limited </t>
    <phoneticPr fontId="1" type="noConversion"/>
  </si>
  <si>
    <t xml:space="preserve">CMB International Capital Limited </t>
    <phoneticPr fontId="1" type="noConversion"/>
  </si>
  <si>
    <t xml:space="preserve">ICBC International Securities Limited </t>
    <phoneticPr fontId="1" type="noConversion"/>
  </si>
  <si>
    <t xml:space="preserve">SPDB International Capital Limited </t>
    <phoneticPr fontId="1" type="noConversion"/>
  </si>
  <si>
    <t xml:space="preserve">China Investment Securities International Brokerage Limited </t>
    <phoneticPr fontId="1" type="noConversion"/>
  </si>
  <si>
    <t xml:space="preserve">Futu Securities International (Hong Kong) Limited </t>
    <phoneticPr fontId="1" type="noConversion"/>
  </si>
  <si>
    <t xml:space="preserve">Mason Securities Limited </t>
    <phoneticPr fontId="1" type="noConversion"/>
  </si>
  <si>
    <t>Hermes Securities Limited</t>
  </si>
  <si>
    <t xml:space="preserve">Yue Xiu Securities Company Limited </t>
    <phoneticPr fontId="1" type="noConversion"/>
  </si>
  <si>
    <t xml:space="preserve">GLAM Capital Limited </t>
    <phoneticPr fontId="1" type="noConversion"/>
  </si>
  <si>
    <t xml:space="preserve">Livermore Holdings Limited </t>
    <phoneticPr fontId="1" type="noConversion"/>
  </si>
  <si>
    <t xml:space="preserve">Valuable Capital Limited </t>
    <phoneticPr fontId="1" type="noConversion"/>
  </si>
  <si>
    <t xml:space="preserve">TradeMaster Securities (Hong Kong) Limited </t>
    <phoneticPr fontId="1" type="noConversion"/>
  </si>
  <si>
    <t>BOA MS Capital Limited</t>
  </si>
  <si>
    <t xml:space="preserve">Haitong International Securities Company Limited </t>
    <phoneticPr fontId="1" type="noConversion"/>
  </si>
  <si>
    <t xml:space="preserve">Fosun Hani Securities Limited </t>
    <phoneticPr fontId="1" type="noConversion"/>
  </si>
  <si>
    <t xml:space="preserve">Morgan Stanley Asia Limited </t>
    <phoneticPr fontId="1" type="noConversion"/>
  </si>
  <si>
    <t xml:space="preserve">BOCI Asia Limited </t>
    <phoneticPr fontId="1" type="noConversion"/>
  </si>
  <si>
    <t xml:space="preserve">CGS-CIMB Securities (Hong Kong) Limited </t>
    <phoneticPr fontId="1" type="noConversion"/>
  </si>
  <si>
    <t>CLSA Limited</t>
    <phoneticPr fontId="1" type="noConversion"/>
  </si>
  <si>
    <t xml:space="preserve"> CRIC Securities Company Limited </t>
    <phoneticPr fontId="1" type="noConversion"/>
  </si>
  <si>
    <t xml:space="preserve">Goldbridge Securities Limited </t>
    <phoneticPr fontId="1" type="noConversion"/>
  </si>
  <si>
    <t>CCB International Capital Limited</t>
    <phoneticPr fontId="1" type="noConversion"/>
  </si>
  <si>
    <t xml:space="preserve"> Haitong International Securities Company Limited</t>
    <phoneticPr fontId="1" type="noConversion"/>
  </si>
  <si>
    <t xml:space="preserve"> CMB International Capital Limited </t>
    <phoneticPr fontId="1" type="noConversion"/>
  </si>
  <si>
    <t xml:space="preserve">Easy Securities Limited </t>
    <phoneticPr fontId="1" type="noConversion"/>
  </si>
  <si>
    <t xml:space="preserve">HGNH International Securities Co., Limited </t>
    <phoneticPr fontId="1" type="noConversion"/>
  </si>
  <si>
    <t xml:space="preserve">Kingsway Financial Services Group Limited </t>
    <phoneticPr fontId="1" type="noConversion"/>
  </si>
  <si>
    <t xml:space="preserve">Sinomax Securities Limited </t>
    <phoneticPr fontId="1" type="noConversion"/>
  </si>
  <si>
    <t xml:space="preserve">Merrill Lynch (Asia Pacific) Limited </t>
    <phoneticPr fontId="1" type="noConversion"/>
  </si>
  <si>
    <t xml:space="preserve">Credit Suisse (Hong Kong) Limited </t>
    <phoneticPr fontId="1" type="noConversion"/>
  </si>
  <si>
    <t xml:space="preserve">China International Capital Corporation Hong Kong Securities Limited </t>
    <phoneticPr fontId="1" type="noConversion"/>
  </si>
  <si>
    <t xml:space="preserve">First Shanghai Securities Limited </t>
    <phoneticPr fontId="1" type="noConversion"/>
  </si>
  <si>
    <t xml:space="preserve">Alpha International Securities (HONG KONG) Limited </t>
    <phoneticPr fontId="1" type="noConversion"/>
  </si>
  <si>
    <t xml:space="preserve">Chung Sun Securities Limited </t>
    <phoneticPr fontId="1" type="noConversion"/>
  </si>
  <si>
    <t>Standard Perpetual Securities Limited</t>
    <phoneticPr fontId="1" type="noConversion"/>
  </si>
  <si>
    <t xml:space="preserve"> Livermore Holdings Limited</t>
  </si>
  <si>
    <t xml:space="preserve">Guotai Junan Securities (Hong Kong) Limited </t>
    <phoneticPr fontId="1" type="noConversion"/>
  </si>
  <si>
    <t xml:space="preserve">Vision Capital International Holdings Limited </t>
    <phoneticPr fontId="1" type="noConversion"/>
  </si>
  <si>
    <t xml:space="preserve">AMTD Global Markets Limited </t>
    <phoneticPr fontId="1" type="noConversion"/>
  </si>
  <si>
    <t xml:space="preserve">China Silver Bullet Securities Company Limited </t>
    <phoneticPr fontId="1" type="noConversion"/>
  </si>
  <si>
    <t xml:space="preserve">UBS AG Hong Kong Branch </t>
    <phoneticPr fontId="1" type="noConversion"/>
  </si>
  <si>
    <t>ORG</t>
    <phoneticPr fontId="1" type="noConversion"/>
  </si>
  <si>
    <t>ABCI</t>
    <phoneticPr fontId="1" type="noConversion"/>
  </si>
  <si>
    <t>J</t>
    <phoneticPr fontId="1" type="noConversion"/>
  </si>
  <si>
    <t>CCBI</t>
    <phoneticPr fontId="1" type="noConversion"/>
  </si>
  <si>
    <t>Huatai Financial Holdings (Hong Kong) Limited UBS AG Hong Kong Branch ABCI Securities Company Limited ("ABCI") CCB International Capital Limited ("CCBI") CLSA Limited ("CLSA") Haitong International Securities Company Limited ("HTI") CMB International Capital Limited ICBC International Securities Limited Fortune (HK) Securities Limited</t>
    <phoneticPr fontId="1" type="noConversion"/>
  </si>
  <si>
    <t>HTI</t>
  </si>
  <si>
    <t xml:space="preserve">Grand China Securities Limited </t>
    <phoneticPr fontId="1" type="noConversion"/>
  </si>
  <si>
    <t xml:space="preserve">Kam Fai Securities Co., Limited </t>
    <phoneticPr fontId="1" type="noConversion"/>
  </si>
  <si>
    <t xml:space="preserve">Orient Securities (Hong Kong) Limited </t>
    <phoneticPr fontId="1" type="noConversion"/>
  </si>
  <si>
    <t xml:space="preserve">ZJKF Securities Investment (Hong Kong) Limited </t>
    <phoneticPr fontId="1" type="noConversion"/>
  </si>
  <si>
    <t xml:space="preserve">Wealth Link Securities Limited </t>
    <phoneticPr fontId="1" type="noConversion"/>
  </si>
  <si>
    <t xml:space="preserve">Yue Xiu Securities Company Limited </t>
    <phoneticPr fontId="1" type="noConversion"/>
  </si>
  <si>
    <t xml:space="preserve"> CLSA Limited</t>
    <phoneticPr fontId="1" type="noConversion"/>
  </si>
  <si>
    <t>Morgan Stanley Asia Limited CLSA Limited Citigroup Global Markets Asia Limited China Merchants Securities (HK) Co., Limited CMB International Capital Limited China Securities (International) Corporate Finance Company Limited ABCI Securities Company Limited ICBC International Securities Limited Huatai Financial Holdings (Hong Kong) Limited Mirae Asset Securities (HK) Limited</t>
    <phoneticPr fontId="1" type="noConversion"/>
  </si>
  <si>
    <t xml:space="preserve">Citigroup Global Markets Asia Limited </t>
    <phoneticPr fontId="1" type="noConversion"/>
  </si>
  <si>
    <t xml:space="preserve">China Merchants Securities (HK) Co., Limited </t>
    <phoneticPr fontId="1" type="noConversion"/>
  </si>
  <si>
    <t>Soochow Securities International Brokerage Limited Wealth Link Securities Limited SPDB International Capital Limited BOCOM International Securities Limited Yue Xiu Securities Company Limited Shanxi Securities International Limited Shenwan Hongyuan Securities (H.K.) Limited Elstone Securities Limited ZMF Asset Management Limited DL Securities (HK) Limited Forthright Securities Company Limited</t>
    <phoneticPr fontId="1" type="noConversion"/>
  </si>
  <si>
    <t xml:space="preserve"> Lego Securities Limited </t>
    <phoneticPr fontId="1" type="noConversion"/>
  </si>
  <si>
    <t xml:space="preserve">Guosen Securities (HK) Capital Company Limited </t>
    <phoneticPr fontId="1" type="noConversion"/>
  </si>
  <si>
    <t>Alpha Financial Group Limited</t>
    <phoneticPr fontId="1" type="noConversion"/>
  </si>
  <si>
    <t xml:space="preserve">China Merchants Securities (HK) Co., Limited, </t>
    <phoneticPr fontId="1" type="noConversion"/>
  </si>
  <si>
    <t xml:space="preserve">China International Capital Corporation Hong Kong Securities Limited, </t>
    <phoneticPr fontId="1" type="noConversion"/>
  </si>
  <si>
    <t xml:space="preserve">CMB International Capital Limited, </t>
    <phoneticPr fontId="1" type="noConversion"/>
  </si>
  <si>
    <t>Macquarie Capital Limited, China Merchants Securities (HK) Co., Limited, China International Capital Corporation Hong Kong Securities Limited, CMB International Capital Limited, ICBC International Securities Limited, Huatai Financial Holdings (Hong Kong) Limited, Haitong International Securities Company Limited and Guotai Junan Securities (Hong Kong) Limited</t>
    <phoneticPr fontId="1" type="noConversion"/>
  </si>
  <si>
    <t xml:space="preserve">CMB International Capital Limited, </t>
    <phoneticPr fontId="1" type="noConversion"/>
  </si>
  <si>
    <t xml:space="preserve"> China Everbright Securities (HK) Limited </t>
    <phoneticPr fontId="1" type="noConversion"/>
  </si>
  <si>
    <t xml:space="preserve">China Investment Securities International Brokerage Limited </t>
    <phoneticPr fontId="1" type="noConversion"/>
  </si>
  <si>
    <t>China Tonghai Securities Limited</t>
    <phoneticPr fontId="1" type="noConversion"/>
  </si>
  <si>
    <t xml:space="preserve">CMBC Securities Company Limited </t>
    <phoneticPr fontId="1" type="noConversion"/>
  </si>
  <si>
    <t xml:space="preserve">Essence International Securities (Hong Kong) Limited </t>
    <phoneticPr fontId="1" type="noConversion"/>
  </si>
  <si>
    <t xml:space="preserve">First Fidelity Capital (International) Limited </t>
    <phoneticPr fontId="1" type="noConversion"/>
  </si>
  <si>
    <t xml:space="preserve"> China International Capital Corporation Hong Kong Securities Limited</t>
    <phoneticPr fontId="1" type="noConversion"/>
  </si>
  <si>
    <t xml:space="preserve"> Credit Suisse (Hong Kong) Limited </t>
    <phoneticPr fontId="1" type="noConversion"/>
  </si>
  <si>
    <t xml:space="preserve">China Merchants Securities (HK) Co., Limited </t>
    <phoneticPr fontId="1" type="noConversion"/>
  </si>
  <si>
    <t xml:space="preserve"> Aristo Securities Limited </t>
    <phoneticPr fontId="1" type="noConversion"/>
  </si>
  <si>
    <t xml:space="preserve">China Industrial Securities International Capital Limited </t>
    <phoneticPr fontId="1" type="noConversion"/>
  </si>
  <si>
    <t xml:space="preserve">ABCI Securities Company Limited </t>
    <phoneticPr fontId="1" type="noConversion"/>
  </si>
  <si>
    <t xml:space="preserve">Guotai Junan Securities (Hong Kong) Limited </t>
    <phoneticPr fontId="1" type="noConversion"/>
  </si>
  <si>
    <t>Haitong International Securities Company Limited</t>
    <phoneticPr fontId="1" type="noConversion"/>
  </si>
  <si>
    <t xml:space="preserve"> CLSA Limited </t>
    <phoneticPr fontId="1" type="noConversion"/>
  </si>
  <si>
    <t xml:space="preserve">China International Capital Corporation Hong Kong Securities Limited </t>
    <phoneticPr fontId="1" type="noConversion"/>
  </si>
  <si>
    <t xml:space="preserve">Morgan Stanley Asia Limited </t>
    <phoneticPr fontId="1" type="noConversion"/>
  </si>
  <si>
    <t>Goldman Sachs (Asia) L.L.C.</t>
    <phoneticPr fontId="1" type="noConversion"/>
  </si>
  <si>
    <t xml:space="preserve"> China International Capital Corporation Hong Kong Securities Limited </t>
    <phoneticPr fontId="1" type="noConversion"/>
  </si>
  <si>
    <t xml:space="preserve"> China Securities (International) Corporate Finance Company Limited </t>
    <phoneticPr fontId="1" type="noConversion"/>
  </si>
  <si>
    <t xml:space="preserve">Shenwan Hongyuan Securities (H.K.) Limited </t>
    <phoneticPr fontId="1" type="noConversion"/>
  </si>
  <si>
    <t xml:space="preserve">CMB International Capital Limited </t>
    <phoneticPr fontId="1" type="noConversion"/>
  </si>
  <si>
    <t xml:space="preserve">Haitong International Securities Company Limited </t>
    <phoneticPr fontId="1" type="noConversion"/>
  </si>
  <si>
    <t>CEB International Capital Corporation Limited</t>
    <phoneticPr fontId="1" type="noConversion"/>
  </si>
  <si>
    <t xml:space="preserve"> BOCOM International Securities Limited </t>
    <phoneticPr fontId="1" type="noConversion"/>
  </si>
  <si>
    <t xml:space="preserve"> Zhongtai International Securities Limited </t>
    <phoneticPr fontId="1" type="noConversion"/>
  </si>
  <si>
    <t>Huajin Securities (International) Limited Zhongtai International Securities Limited China Tonghai Securities Limited BOCOM International Securities Limited Guosen Securities (HK) Capital Company Limited Soochow Securities International Brokerage Limited Orient Securities (Hong Kong) Limited Eddid Securities and Futures Limited Gransing Securities Co., Limited GEO Securities Limited</t>
    <phoneticPr fontId="1" type="noConversion"/>
  </si>
  <si>
    <t>China Tonghai Securities Limited</t>
    <phoneticPr fontId="1" type="noConversion"/>
  </si>
  <si>
    <t xml:space="preserve"> BOCOM International Securities Limited</t>
    <phoneticPr fontId="1" type="noConversion"/>
  </si>
  <si>
    <t xml:space="preserve">Elstone Securities Limited </t>
    <phoneticPr fontId="1" type="noConversion"/>
  </si>
  <si>
    <t xml:space="preserve">CCB International Capital Limited </t>
    <phoneticPr fontId="1" type="noConversion"/>
  </si>
  <si>
    <t xml:space="preserve">Crosby Securities Limited </t>
    <phoneticPr fontId="1" type="noConversion"/>
  </si>
  <si>
    <t xml:space="preserve">Nomura International (Hong Kong) Limited </t>
    <phoneticPr fontId="1" type="noConversion"/>
  </si>
  <si>
    <t xml:space="preserve">ABCI Securities Company Limited </t>
    <phoneticPr fontId="1" type="noConversion"/>
  </si>
  <si>
    <t>Haitong International Securities Company Limited</t>
    <phoneticPr fontId="1" type="noConversion"/>
  </si>
  <si>
    <t xml:space="preserve">China International Capital Corporation Hong Kong Securities Limited </t>
    <phoneticPr fontId="1" type="noConversion"/>
  </si>
  <si>
    <t>Citigroup Global Markets Asia Limited</t>
    <phoneticPr fontId="1" type="noConversion"/>
  </si>
  <si>
    <t xml:space="preserve"> China Renaissance Securities (Hong Kong) Limited </t>
    <phoneticPr fontId="1" type="noConversion"/>
  </si>
  <si>
    <t xml:space="preserve">Shanxi Securities International Limited </t>
    <phoneticPr fontId="1" type="noConversion"/>
  </si>
  <si>
    <t xml:space="preserve">Cheong Lee Securities Limited </t>
    <phoneticPr fontId="1" type="noConversion"/>
  </si>
  <si>
    <t>China Rich Securities Limited</t>
    <phoneticPr fontId="1" type="noConversion"/>
  </si>
  <si>
    <t xml:space="preserve"> Enlighten Securities Limited </t>
    <phoneticPr fontId="1" type="noConversion"/>
  </si>
  <si>
    <t xml:space="preserve">Victory Securities Company Limited </t>
    <phoneticPr fontId="1" type="noConversion"/>
  </si>
  <si>
    <t xml:space="preserve">Tiger Faith Securities Limited </t>
    <phoneticPr fontId="1" type="noConversion"/>
  </si>
  <si>
    <t xml:space="preserve">CRIC Securities Company Limited </t>
    <phoneticPr fontId="1" type="noConversion"/>
  </si>
  <si>
    <t xml:space="preserve">Zhongtai International Securities Limited </t>
    <phoneticPr fontId="1" type="noConversion"/>
  </si>
  <si>
    <t xml:space="preserve">Livermore Holdings Limited </t>
    <phoneticPr fontId="1" type="noConversion"/>
  </si>
  <si>
    <t xml:space="preserve">Yue Xiu Securities Company Limited </t>
    <phoneticPr fontId="1" type="noConversion"/>
  </si>
  <si>
    <t>HTF Securities Limited</t>
  </si>
  <si>
    <t xml:space="preserve">Shenwan Hongyuan Securities (H.K.) Limited </t>
    <phoneticPr fontId="1" type="noConversion"/>
  </si>
  <si>
    <t xml:space="preserve">ZMF Asset Management Limited </t>
    <phoneticPr fontId="1" type="noConversion"/>
  </si>
  <si>
    <t xml:space="preserve">DL Securities (HK) Limited </t>
    <phoneticPr fontId="1" type="noConversion"/>
  </si>
  <si>
    <t xml:space="preserve">CMB International Capital Limited </t>
    <phoneticPr fontId="1" type="noConversion"/>
  </si>
  <si>
    <t xml:space="preserve">China Securities (International) Corporate Finance Company Limited </t>
    <phoneticPr fontId="1" type="noConversion"/>
  </si>
  <si>
    <t>ABCI Securities Company Limited</t>
    <phoneticPr fontId="1" type="noConversion"/>
  </si>
  <si>
    <t xml:space="preserve"> ICBC International Securities Limited </t>
    <phoneticPr fontId="1" type="noConversion"/>
  </si>
  <si>
    <t xml:space="preserve">Huatai Financial Holdings (Hong Kong) Limited </t>
    <phoneticPr fontId="1" type="noConversion"/>
  </si>
  <si>
    <t>Mirae Asset Securities (HK) Limited</t>
  </si>
  <si>
    <t xml:space="preserve"> BOCOM International Securities Limited </t>
    <phoneticPr fontId="1" type="noConversion"/>
  </si>
  <si>
    <t xml:space="preserve">China Tonghai Securities Limited </t>
    <phoneticPr fontId="1" type="noConversion"/>
  </si>
  <si>
    <t xml:space="preserve">CMBC Securities Company Limited </t>
    <phoneticPr fontId="1" type="noConversion"/>
  </si>
  <si>
    <t xml:space="preserve">Essence International Securities (Hong Kong) Limited </t>
    <phoneticPr fontId="1" type="noConversion"/>
  </si>
  <si>
    <t xml:space="preserve">Great Roc Capital Securities Limited </t>
    <phoneticPr fontId="1" type="noConversion"/>
  </si>
  <si>
    <t>Conrad Investment Services Limited</t>
    <phoneticPr fontId="1" type="noConversion"/>
  </si>
  <si>
    <t xml:space="preserve"> Lee Go Securities Limited</t>
  </si>
  <si>
    <t xml:space="preserve">ICBC International Capital Limited, </t>
    <phoneticPr fontId="1" type="noConversion"/>
  </si>
  <si>
    <t xml:space="preserve">Huatai Financial Holdings (Hong Kong) Limited, </t>
    <phoneticPr fontId="1" type="noConversion"/>
  </si>
  <si>
    <t xml:space="preserve">Haitong International Securities Company Limited </t>
    <phoneticPr fontId="1" type="noConversion"/>
  </si>
  <si>
    <t>Guotai Junan Securities (Hong Kong) Limited</t>
    <phoneticPr fontId="1" type="noConversion"/>
  </si>
  <si>
    <t xml:space="preserve">ICBC International Securities Limited, </t>
    <phoneticPr fontId="1" type="noConversion"/>
  </si>
  <si>
    <t xml:space="preserve"> Haitong International Securities Company Limited </t>
    <phoneticPr fontId="1" type="noConversion"/>
  </si>
  <si>
    <t xml:space="preserve">Kingsway Financial Services Group Limited </t>
    <phoneticPr fontId="1" type="noConversion"/>
  </si>
  <si>
    <t xml:space="preserve">Sinomax Securities Limited </t>
    <phoneticPr fontId="1" type="noConversion"/>
  </si>
  <si>
    <t xml:space="preserve">Valuable Capital Limited </t>
    <phoneticPr fontId="1" type="noConversion"/>
  </si>
  <si>
    <t>Kingkey Securities Group Limited</t>
    <phoneticPr fontId="1" type="noConversion"/>
  </si>
  <si>
    <t xml:space="preserve"> SPDB International Capital Limited </t>
    <phoneticPr fontId="1" type="noConversion"/>
  </si>
  <si>
    <t xml:space="preserve">Conrad Investment Services Limited </t>
    <phoneticPr fontId="1" type="noConversion"/>
  </si>
  <si>
    <t xml:space="preserve">Realord Asia Pacific Securities Limited </t>
    <phoneticPr fontId="1" type="noConversion"/>
  </si>
  <si>
    <t>KGI Asia Limited</t>
    <phoneticPr fontId="1" type="noConversion"/>
  </si>
  <si>
    <t xml:space="preserve"> Innovest Securities Investment Limited</t>
  </si>
  <si>
    <t xml:space="preserve">BOCI Asia Limited </t>
    <phoneticPr fontId="1" type="noConversion"/>
  </si>
  <si>
    <t xml:space="preserve">China Sky Securities Limited </t>
    <phoneticPr fontId="1" type="noConversion"/>
  </si>
  <si>
    <t xml:space="preserve">GLAM Capital Limited </t>
    <phoneticPr fontId="1" type="noConversion"/>
  </si>
  <si>
    <t xml:space="preserve">Luk Fook Securities (HK) Limited </t>
    <phoneticPr fontId="1" type="noConversion"/>
  </si>
  <si>
    <t xml:space="preserve">RaffAello Securities (HK) Limited </t>
    <phoneticPr fontId="1" type="noConversion"/>
  </si>
  <si>
    <t>SPDB International Capital Limited</t>
    <phoneticPr fontId="1" type="noConversion"/>
  </si>
  <si>
    <t xml:space="preserve"> SynerWealth Financial Limited</t>
  </si>
  <si>
    <t xml:space="preserve">China Industrial Securities International Capital Limited </t>
    <phoneticPr fontId="1" type="noConversion"/>
  </si>
  <si>
    <t xml:space="preserve">China Galaxy International Securities (Hong Kong) Co., Limited </t>
    <phoneticPr fontId="1" type="noConversion"/>
  </si>
  <si>
    <t xml:space="preserve">UBS AG Hong Kong Branch </t>
    <phoneticPr fontId="1" type="noConversion"/>
  </si>
  <si>
    <t xml:space="preserve">Jefferies Hong Kong Limited </t>
    <phoneticPr fontId="1" type="noConversion"/>
  </si>
  <si>
    <t xml:space="preserve">Credit Suisse (Hong Kong) Limited </t>
    <phoneticPr fontId="1" type="noConversion"/>
  </si>
  <si>
    <t xml:space="preserve">Fosun Hani Securities Limited </t>
    <phoneticPr fontId="1" type="noConversion"/>
  </si>
  <si>
    <t xml:space="preserve">ICBC International Securities Limited </t>
    <phoneticPr fontId="1" type="noConversion"/>
  </si>
  <si>
    <t xml:space="preserve">The Hongkong and Shanghai Banking Corporation Limited </t>
    <phoneticPr fontId="1" type="noConversion"/>
  </si>
  <si>
    <t>China Securities (International) Corporate Finance Company Limited</t>
    <phoneticPr fontId="1" type="noConversion"/>
  </si>
  <si>
    <t xml:space="preserve">UOB Kay Hian (Hong Kong) Limited </t>
    <phoneticPr fontId="1" type="noConversion"/>
  </si>
  <si>
    <t xml:space="preserve">HeungKong Securities Limited </t>
    <phoneticPr fontId="1" type="noConversion"/>
  </si>
  <si>
    <t xml:space="preserve">Futu Securities International (Hong Kong) Limited </t>
    <phoneticPr fontId="1" type="noConversion"/>
  </si>
  <si>
    <t xml:space="preserve">Ever-Long Securities Company Limited </t>
    <phoneticPr fontId="1" type="noConversion"/>
  </si>
  <si>
    <t xml:space="preserve">HTF Securities Limited </t>
    <phoneticPr fontId="1" type="noConversion"/>
  </si>
  <si>
    <t xml:space="preserve">Joincap Securities Limited </t>
    <phoneticPr fontId="1" type="noConversion"/>
  </si>
  <si>
    <t xml:space="preserve">Tanrich Asia-Pac Securities Limited </t>
    <phoneticPr fontId="1" type="noConversion"/>
  </si>
  <si>
    <t xml:space="preserve">Maxa Capital Limited </t>
    <phoneticPr fontId="1" type="noConversion"/>
  </si>
  <si>
    <t xml:space="preserve"> Guosen Securities (HK) Capital Company Limited</t>
    <phoneticPr fontId="1" type="noConversion"/>
  </si>
  <si>
    <t xml:space="preserve"> Soochow Securities International Brokerage Limited </t>
    <phoneticPr fontId="1" type="noConversion"/>
  </si>
  <si>
    <t xml:space="preserve">Orient Securities (Hong Kong) Limited </t>
    <phoneticPr fontId="1" type="noConversion"/>
  </si>
  <si>
    <t xml:space="preserve">Eddid Securities and Futures Limited </t>
    <phoneticPr fontId="1" type="noConversion"/>
  </si>
  <si>
    <t xml:space="preserve">Gransing Securities Co., Limited </t>
    <phoneticPr fontId="1" type="noConversion"/>
  </si>
  <si>
    <t>GEO Securities Limited</t>
  </si>
  <si>
    <t>China Galaxy International Securities (Hong Kong) Co., Limited</t>
    <phoneticPr fontId="1" type="noConversion"/>
  </si>
  <si>
    <t xml:space="preserve"> Space Securities Limited </t>
    <phoneticPr fontId="1" type="noConversion"/>
  </si>
  <si>
    <t xml:space="preserve">DL SECURITIES (HK) LIMITED </t>
    <phoneticPr fontId="1" type="noConversion"/>
  </si>
  <si>
    <t xml:space="preserve">TUS Corporate Finance Limited </t>
    <phoneticPr fontId="1" type="noConversion"/>
  </si>
  <si>
    <t>Cinda International Capital Limited Elstone Securities Limited CCB International Capital Limited Crosby Securities Limited China Galaxy International Securities (Hong Kong) Co., Limited Space Securities Limited DL SECURITIES (HK) LIMITED Livermore Holdings Limited TUS Corporate Finance Limited Conrad Investment Services Limited uSmart Securities Limited</t>
    <phoneticPr fontId="1" type="noConversion"/>
  </si>
  <si>
    <t xml:space="preserve"> China Merchants Securities (HK) Co., Limited</t>
    <phoneticPr fontId="1" type="noConversion"/>
  </si>
  <si>
    <t xml:space="preserve"> uSmart Securities Limited</t>
  </si>
  <si>
    <t xml:space="preserve">CLSA Limited </t>
    <phoneticPr fontId="1" type="noConversion"/>
  </si>
  <si>
    <t xml:space="preserve">Huajin Securities (International) Limited </t>
    <phoneticPr fontId="1" type="noConversion"/>
  </si>
  <si>
    <t xml:space="preserve">China Merchants Securities (HK) Co., Limited </t>
    <phoneticPr fontId="1" type="noConversion"/>
  </si>
  <si>
    <t>ORG</t>
    <phoneticPr fontId="1" type="noConversion"/>
  </si>
  <si>
    <t xml:space="preserve">CEB International Capital Corporation Limited </t>
    <phoneticPr fontId="1" type="noConversion"/>
  </si>
  <si>
    <t xml:space="preserve">China Galaxy International Securities (Hong Kong) Co., Ltd </t>
    <phoneticPr fontId="1" type="noConversion"/>
  </si>
  <si>
    <t xml:space="preserve">Citigroup Global Markets Asia Limited </t>
    <phoneticPr fontId="1" type="noConversion"/>
  </si>
  <si>
    <t xml:space="preserve"> Morgan Stanley Asia Limited </t>
    <phoneticPr fontId="1" type="noConversion"/>
  </si>
  <si>
    <t>J.P. Morgan Securities (Asia Pacific) Limited Morgan Stanley Asia Limited Merrill Lynch (Asia Pacific) Limited Deutsche Bank AG, Hong Kong Branch BNP Paribas Securities (Asia) Limited China International Capital Corporation Hong Kong Securities Limited Citigroup Global Markets Asia Limited The Hongkong and Shanghai Banking Corporation Limited BOCI Asia Limited ICBC International Securities Limited ING Bank N.V. Mizuho Securities Asia Limited Societe Generale</t>
    <phoneticPr fontId="1" type="noConversion"/>
  </si>
  <si>
    <t xml:space="preserve">Merrill Lynch (Asia Pacific) Limited </t>
    <phoneticPr fontId="1" type="noConversion"/>
  </si>
  <si>
    <t xml:space="preserve">Deutsche Bank AG, Hong Kong Branch </t>
    <phoneticPr fontId="1" type="noConversion"/>
  </si>
  <si>
    <t xml:space="preserve">Guotai Junan Securities (Hong Kong) Limited </t>
    <phoneticPr fontId="1" type="noConversion"/>
  </si>
  <si>
    <t xml:space="preserve">CCB International Capital Limited </t>
    <phoneticPr fontId="1" type="noConversion"/>
  </si>
  <si>
    <t>Haitong International Securities Company Limited</t>
    <phoneticPr fontId="1" type="noConversion"/>
  </si>
  <si>
    <t xml:space="preserve"> Essence International Securities (Hong Kong) Limited </t>
    <phoneticPr fontId="1" type="noConversion"/>
  </si>
  <si>
    <t xml:space="preserve">China Everbright Securities (HK) Limited </t>
    <phoneticPr fontId="1" type="noConversion"/>
  </si>
  <si>
    <t xml:space="preserve">Haitong International Securities Company Limited </t>
    <phoneticPr fontId="1" type="noConversion"/>
  </si>
  <si>
    <t xml:space="preserve"> Aristo Securities Limited </t>
    <phoneticPr fontId="1" type="noConversion"/>
  </si>
  <si>
    <t xml:space="preserve">China Tonghai Securities Limited </t>
    <phoneticPr fontId="1" type="noConversion"/>
  </si>
  <si>
    <t xml:space="preserve">First Fidelity Capital (International) Limited </t>
    <phoneticPr fontId="1" type="noConversion"/>
  </si>
  <si>
    <t xml:space="preserve"> Soochow Securities International Brokerage Limited </t>
    <phoneticPr fontId="1" type="noConversion"/>
  </si>
  <si>
    <t xml:space="preserve">Zhongtai International Securities Limited </t>
    <phoneticPr fontId="1" type="noConversion"/>
  </si>
  <si>
    <t>ABCI Securities Company Limited</t>
    <phoneticPr fontId="1" type="noConversion"/>
  </si>
  <si>
    <t xml:space="preserve"> Haitong International Securities Company Limited </t>
    <phoneticPr fontId="1" type="noConversion"/>
  </si>
  <si>
    <t xml:space="preserve">China International Capital Corporation Hong Kong Securities Limited </t>
    <phoneticPr fontId="1" type="noConversion"/>
  </si>
  <si>
    <t xml:space="preserve"> Huatai Financial Holdings (Hong Kong) Limited </t>
    <phoneticPr fontId="1" type="noConversion"/>
  </si>
  <si>
    <t xml:space="preserve">CRIC Securities Company Limited </t>
    <phoneticPr fontId="1" type="noConversion"/>
  </si>
  <si>
    <t xml:space="preserve">BOCOM International Securities Limited </t>
    <phoneticPr fontId="1" type="noConversion"/>
  </si>
  <si>
    <t xml:space="preserve">Elstone Securities Limited </t>
    <phoneticPr fontId="1" type="noConversion"/>
  </si>
  <si>
    <t xml:space="preserve">AFG Securities Limited </t>
    <phoneticPr fontId="1" type="noConversion"/>
  </si>
  <si>
    <t xml:space="preserve">Ample Capital Limited </t>
    <phoneticPr fontId="1" type="noConversion"/>
  </si>
  <si>
    <t xml:space="preserve"> Yuan Tong Global Securities Limited </t>
    <phoneticPr fontId="1" type="noConversion"/>
  </si>
  <si>
    <t xml:space="preserve">CEB International Capital Corporation Limited </t>
    <phoneticPr fontId="1" type="noConversion"/>
  </si>
  <si>
    <t xml:space="preserve"> CCB International Capital Limited</t>
    <phoneticPr fontId="1" type="noConversion"/>
  </si>
  <si>
    <t xml:space="preserve"> Zhongtai International Securities Limited </t>
    <phoneticPr fontId="1" type="noConversion"/>
  </si>
  <si>
    <t xml:space="preserve">SPDB International Capital Limited </t>
    <phoneticPr fontId="1" type="noConversion"/>
  </si>
  <si>
    <t>Guotai Junan Securities (Hong Kong) Limited</t>
    <phoneticPr fontId="1" type="noConversion"/>
  </si>
  <si>
    <t>CCB International Capital Limited Guotai Junan Securities (Hong Kong) Limited Huatai Financial Holdings (Hong Kong) Limited Nomura International (Hong Kong) Limited ABCI Securities Company Limited CMB International Capital Limited ICBC International Securities Limited CRIC Securities Company Limited CGS-CIMB Securities (Hong Kong) Limited China Investment Securities International Brokerage Limited WE Securities Limited A-JEX International Asset Management Limited</t>
    <phoneticPr fontId="1" type="noConversion"/>
  </si>
  <si>
    <t>Huatai Financial Holdings (Hong Kong) Limited</t>
    <phoneticPr fontId="1" type="noConversion"/>
  </si>
  <si>
    <t xml:space="preserve"> Nomura International (Hong Kong) Limited </t>
    <phoneticPr fontId="1" type="noConversion"/>
  </si>
  <si>
    <t xml:space="preserve">CLSA Limited </t>
    <phoneticPr fontId="1" type="noConversion"/>
  </si>
  <si>
    <t xml:space="preserve">Fortune (HK) Securities Limited </t>
    <phoneticPr fontId="1" type="noConversion"/>
  </si>
  <si>
    <t xml:space="preserve">ABCI Securities Company Limited </t>
    <phoneticPr fontId="1" type="noConversion"/>
  </si>
  <si>
    <t xml:space="preserve">The Hongkong and Shanghai Banking Corporation Limited </t>
    <phoneticPr fontId="1" type="noConversion"/>
  </si>
  <si>
    <t xml:space="preserve"> J.P. Morgan Securities (Asia Pacific) Limited</t>
    <phoneticPr fontId="1" type="noConversion"/>
  </si>
  <si>
    <t xml:space="preserve"> J.P. Morgan Securities plc </t>
    <phoneticPr fontId="1" type="noConversion"/>
  </si>
  <si>
    <t>Citigroup Global Markets Asia Limited</t>
    <phoneticPr fontId="1" type="noConversion"/>
  </si>
  <si>
    <t xml:space="preserve"> CMB International Capital Limited </t>
    <phoneticPr fontId="1" type="noConversion"/>
  </si>
  <si>
    <t xml:space="preserve">Sheng Yuan Securities Limited </t>
    <phoneticPr fontId="1" type="noConversion"/>
  </si>
  <si>
    <t xml:space="preserve">Huatai Financial Holdings (Hong Kong) Limited </t>
    <phoneticPr fontId="1" type="noConversion"/>
  </si>
  <si>
    <t>UBS AG Hong Kong Branch</t>
    <phoneticPr fontId="1" type="noConversion"/>
  </si>
  <si>
    <t xml:space="preserve"> China International Capital Corporation Hong Kong Securities Limited </t>
    <phoneticPr fontId="1" type="noConversion"/>
  </si>
  <si>
    <t>CMB International Capital Limited</t>
    <phoneticPr fontId="1" type="noConversion"/>
  </si>
  <si>
    <t xml:space="preserve">ABCI Capital Limited </t>
    <phoneticPr fontId="1" type="noConversion"/>
  </si>
  <si>
    <t xml:space="preserve">First Capital Securities Limited </t>
    <phoneticPr fontId="1" type="noConversion"/>
  </si>
  <si>
    <t xml:space="preserve">Zhongtai Financial International Limited </t>
    <phoneticPr fontId="1" type="noConversion"/>
  </si>
  <si>
    <t xml:space="preserve">Huineng Securities Limited </t>
    <phoneticPr fontId="1" type="noConversion"/>
  </si>
  <si>
    <t xml:space="preserve">ChaoShang Securities Limited </t>
    <phoneticPr fontId="1" type="noConversion"/>
  </si>
  <si>
    <t xml:space="preserve">Livermore Holdings Limited </t>
    <phoneticPr fontId="1" type="noConversion"/>
  </si>
  <si>
    <t xml:space="preserve">DBS Asia Capital Limited </t>
    <phoneticPr fontId="1" type="noConversion"/>
  </si>
  <si>
    <t xml:space="preserve">Goldman Sachs (Asia) L.L.C. </t>
    <phoneticPr fontId="1" type="noConversion"/>
  </si>
  <si>
    <t xml:space="preserve">BNP Paribas Securities (Asia) Limited </t>
    <phoneticPr fontId="1" type="noConversion"/>
  </si>
  <si>
    <t xml:space="preserve">Cre´dit Agricole Corporate and Investment Bank, Hong Kong branch </t>
    <phoneticPr fontId="1" type="noConversion"/>
  </si>
  <si>
    <t xml:space="preserve">Mirae Asset Securities (HK) Limited </t>
    <phoneticPr fontId="1" type="noConversion"/>
  </si>
  <si>
    <t xml:space="preserve">Citigroup Global Markets Asia Limited </t>
    <phoneticPr fontId="1" type="noConversion"/>
  </si>
  <si>
    <t>BOCI Asia Limited</t>
    <phoneticPr fontId="1" type="noConversion"/>
  </si>
  <si>
    <t xml:space="preserve"> ICBC International Securities Limited </t>
    <phoneticPr fontId="1" type="noConversion"/>
  </si>
  <si>
    <t xml:space="preserve">ING Bank N.V. </t>
    <phoneticPr fontId="1" type="noConversion"/>
  </si>
  <si>
    <t xml:space="preserve">Mizuho Securities Asia Limited </t>
    <phoneticPr fontId="1" type="noConversion"/>
  </si>
  <si>
    <t>Societe Generale</t>
  </si>
  <si>
    <t xml:space="preserve"> BOCOM International Securities Limited </t>
    <phoneticPr fontId="1" type="noConversion"/>
  </si>
  <si>
    <t xml:space="preserve">CMB International Capital Limited </t>
    <phoneticPr fontId="1" type="noConversion"/>
  </si>
  <si>
    <t xml:space="preserve">Yuanyin Securities Limited </t>
    <phoneticPr fontId="1" type="noConversion"/>
  </si>
  <si>
    <t xml:space="preserve">Futu Securities International (Hong Kong) Limited </t>
    <phoneticPr fontId="1" type="noConversion"/>
  </si>
  <si>
    <t xml:space="preserve">Bluemount Securities Limited </t>
    <phoneticPr fontId="1" type="noConversion"/>
  </si>
  <si>
    <t xml:space="preserve">Mason Securities Limited </t>
    <phoneticPr fontId="1" type="noConversion"/>
  </si>
  <si>
    <t xml:space="preserve">Crédit Agricole Corporate and Investment Bank, Hong Kong branch </t>
    <phoneticPr fontId="1" type="noConversion"/>
  </si>
  <si>
    <t xml:space="preserve">Ever-Long Securities Company Limited </t>
    <phoneticPr fontId="1" type="noConversion"/>
  </si>
  <si>
    <t xml:space="preserve">SBI China Capital Financial Services Limited </t>
    <phoneticPr fontId="1" type="noConversion"/>
  </si>
  <si>
    <t xml:space="preserve">Seazen Resources Securities Limited </t>
    <phoneticPr fontId="1" type="noConversion"/>
  </si>
  <si>
    <t xml:space="preserve">Brilliant Norton Securities Company Limited </t>
    <phoneticPr fontId="1" type="noConversion"/>
  </si>
  <si>
    <t>Fruit Tree Securities Limited</t>
    <phoneticPr fontId="1" type="noConversion"/>
  </si>
  <si>
    <t xml:space="preserve"> Grand China Securities Limited </t>
    <phoneticPr fontId="1" type="noConversion"/>
  </si>
  <si>
    <t xml:space="preserve">Kirin Securities Limited </t>
    <phoneticPr fontId="1" type="noConversion"/>
  </si>
  <si>
    <t xml:space="preserve">Lee Go Securities Limited </t>
    <phoneticPr fontId="1" type="noConversion"/>
  </si>
  <si>
    <t xml:space="preserve">MTF Securities Limited </t>
    <phoneticPr fontId="1" type="noConversion"/>
  </si>
  <si>
    <t xml:space="preserve">Realord Asia Pacific Securities Limited </t>
    <phoneticPr fontId="1" type="noConversion"/>
  </si>
  <si>
    <t xml:space="preserve"> BOCI Asia Limited </t>
    <phoneticPr fontId="1" type="noConversion"/>
  </si>
  <si>
    <t xml:space="preserve">China Industrial Securities International Capital Limited </t>
    <phoneticPr fontId="1" type="noConversion"/>
  </si>
  <si>
    <t xml:space="preserve">CMBC Securities Company Limited </t>
    <phoneticPr fontId="1" type="noConversion"/>
  </si>
  <si>
    <t xml:space="preserve">Huarong International Securities Limited </t>
    <phoneticPr fontId="1" type="noConversion"/>
  </si>
  <si>
    <t xml:space="preserve">BOCI Asia Limited </t>
    <phoneticPr fontId="1" type="noConversion"/>
  </si>
  <si>
    <t>Deutsche Bank AG, Hong Kong Branch Haitong International Securities Company Limited China International Capital Corporation Hong Kong Securities Limited Guotai Junan Securities (Hong Kong) Limited CCB International Capital Limited BOCI Asia Limited AMTD Global Markets Limited Futu Securities International (Hong Kong) Limited China Industrial Securities International Capital Limited Sinomax Securities Limited</t>
    <phoneticPr fontId="1" type="noConversion"/>
  </si>
  <si>
    <t xml:space="preserve">AMTD Global Markets Limited </t>
    <phoneticPr fontId="1" type="noConversion"/>
  </si>
  <si>
    <t xml:space="preserve">First Shanghai Securities Limited </t>
    <phoneticPr fontId="1" type="noConversion"/>
  </si>
  <si>
    <t xml:space="preserve">Yue Xiu Securities Company Limited </t>
    <phoneticPr fontId="1" type="noConversion"/>
  </si>
  <si>
    <t xml:space="preserve">Crosby Securities Limited </t>
    <phoneticPr fontId="1" type="noConversion"/>
  </si>
  <si>
    <t xml:space="preserve">GLAM Capital Limited </t>
    <phoneticPr fontId="1" type="noConversion"/>
  </si>
  <si>
    <t>Founder Securities (Hong Kong) Limited</t>
  </si>
  <si>
    <t xml:space="preserve">CIS Securities Asset Management Limited </t>
    <phoneticPr fontId="1" type="noConversion"/>
  </si>
  <si>
    <t>First Fidelity Capital (International) Limited</t>
    <phoneticPr fontId="1" type="noConversion"/>
  </si>
  <si>
    <t xml:space="preserve"> Get Nice Securities Limited </t>
    <phoneticPr fontId="1" type="noConversion"/>
  </si>
  <si>
    <t>Head &amp; Shoulders Securities Limited</t>
    <phoneticPr fontId="1" type="noConversion"/>
  </si>
  <si>
    <t xml:space="preserve"> Plutus Securities Limited </t>
    <phoneticPr fontId="1" type="noConversion"/>
  </si>
  <si>
    <t xml:space="preserve">Sinomax Securities Limited </t>
    <phoneticPr fontId="1" type="noConversion"/>
  </si>
  <si>
    <t xml:space="preserve">Southwest Securities (HK) Brokerage Limited </t>
    <phoneticPr fontId="1" type="noConversion"/>
  </si>
  <si>
    <t xml:space="preserve">SPDB International Capital Limited </t>
    <phoneticPr fontId="1" type="noConversion"/>
  </si>
  <si>
    <t xml:space="preserve">Grand View Securities Limited </t>
    <phoneticPr fontId="1" type="noConversion"/>
  </si>
  <si>
    <t xml:space="preserve">China Sky Securities Limited </t>
    <phoneticPr fontId="1" type="noConversion"/>
  </si>
  <si>
    <t xml:space="preserve">Royston Securities Limited </t>
    <phoneticPr fontId="1" type="noConversion"/>
  </si>
  <si>
    <t xml:space="preserve">Aristo Securities Limited </t>
    <phoneticPr fontId="1" type="noConversion"/>
  </si>
  <si>
    <t xml:space="preserve">K.K.M. Securities Limited </t>
    <phoneticPr fontId="1" type="noConversion"/>
  </si>
  <si>
    <t xml:space="preserve">Lego Securities Limited </t>
    <phoneticPr fontId="1" type="noConversion"/>
  </si>
  <si>
    <t xml:space="preserve">Valuable Capital Limited </t>
    <phoneticPr fontId="1" type="noConversion"/>
  </si>
  <si>
    <t xml:space="preserve">UBS AG Hong Kong Branch </t>
    <phoneticPr fontId="1" type="noConversion"/>
  </si>
  <si>
    <t xml:space="preserve">BOCI Asia Limited </t>
    <phoneticPr fontId="1" type="noConversion"/>
  </si>
  <si>
    <t>GF Securities (Hong Kong) Brokerage Limited Huatai Financial Holdings (Hong Kong) Limited ABCI Securities Company Limited CLSA Limited UBS AG Hong Kong Branch CCB International Capital Limited Shenwan Hongyuan Securities (H.K.) Limited Guotai Junan Securities (Hong Kong) Limited CMB International Capital Limited Essence International Securities (Hong Kong) Limited BOCOM International Securities Limited Wintech Securities Limited</t>
    <phoneticPr fontId="1" type="noConversion"/>
  </si>
  <si>
    <t xml:space="preserve"> Citigroup Global Markets Limited</t>
    <phoneticPr fontId="1" type="noConversion"/>
  </si>
  <si>
    <t>Goldman Sachs (Asia) L.L.C. J.P. Morgan Securities (Asia Pacific) Limited (in relation to the Hong Kong Public Offering) J.P. Morgan Securities plc (in relation to the International Offering) Citigroup Global Markets Asia Limited (in relation to Hong Kong Public Offering) Citigroup Global Markets Limited (in relation to the International Offering) China International Capital Corporation Hong Kong Securities Limited CMB International Capital Limited</t>
    <phoneticPr fontId="1" type="noConversion"/>
  </si>
  <si>
    <t>China International Capital Corporation Hong Kong Securities Limited</t>
    <phoneticPr fontId="1" type="noConversion"/>
  </si>
  <si>
    <t xml:space="preserve"> CMB International Capital Limited</t>
  </si>
  <si>
    <t xml:space="preserve">Goldbridge Securities Limited </t>
    <phoneticPr fontId="1" type="noConversion"/>
  </si>
  <si>
    <t>Zhongtai International Securities Limited</t>
    <phoneticPr fontId="1" type="noConversion"/>
  </si>
  <si>
    <t xml:space="preserve"> Tianda Securities Limited </t>
    <phoneticPr fontId="1" type="noConversion"/>
  </si>
  <si>
    <t>HTF Securities Limited</t>
    <phoneticPr fontId="1" type="noConversion"/>
  </si>
  <si>
    <t xml:space="preserve"> Sinomax Securities Limited</t>
  </si>
  <si>
    <t xml:space="preserve"> China Renaissance Securities (Hong Kong) Limited</t>
    <phoneticPr fontId="1" type="noConversion"/>
  </si>
  <si>
    <t xml:space="preserve"> Haitong International Securities Company Limited</t>
    <phoneticPr fontId="1" type="noConversion"/>
  </si>
  <si>
    <t xml:space="preserve"> CCB International Capital Limited </t>
    <phoneticPr fontId="1" type="noConversion"/>
  </si>
  <si>
    <t xml:space="preserve">China Everbright Securities (HK) Limited </t>
    <phoneticPr fontId="1" type="noConversion"/>
  </si>
  <si>
    <t xml:space="preserve">Essence International Securities (Hong Kong) Limited </t>
    <phoneticPr fontId="1" type="noConversion"/>
  </si>
  <si>
    <t xml:space="preserve">Glory Sun Securities Limited </t>
    <phoneticPr fontId="1" type="noConversion"/>
  </si>
  <si>
    <t xml:space="preserve">Shenwan Hongyuan Securities (H.K.) Limited </t>
    <phoneticPr fontId="1" type="noConversion"/>
  </si>
  <si>
    <t>GF Securities (Hong Kong) Brokerage Limited</t>
    <phoneticPr fontId="1" type="noConversion"/>
  </si>
  <si>
    <t xml:space="preserve"> Zhongrong PT Securities Limited</t>
  </si>
  <si>
    <t xml:space="preserve">Huabang Securities Limited </t>
    <phoneticPr fontId="1" type="noConversion"/>
  </si>
  <si>
    <t xml:space="preserve">TUS Corporate Finance Limited </t>
    <phoneticPr fontId="1" type="noConversion"/>
  </si>
  <si>
    <t xml:space="preserve">uSmart Securities Limited </t>
    <phoneticPr fontId="1" type="noConversion"/>
  </si>
  <si>
    <t xml:space="preserve">Zhong Jia Securities Limited </t>
    <phoneticPr fontId="1" type="noConversion"/>
  </si>
  <si>
    <t xml:space="preserve">ICBC International Securities Limited </t>
    <phoneticPr fontId="1" type="noConversion"/>
  </si>
  <si>
    <t xml:space="preserve">CGS-CIMB Securities (Hong Kong) Limited </t>
    <phoneticPr fontId="1" type="noConversion"/>
  </si>
  <si>
    <t xml:space="preserve">China Investment Securities International Brokerage Limited </t>
    <phoneticPr fontId="1" type="noConversion"/>
  </si>
  <si>
    <t xml:space="preserve">WE Securities Limited </t>
    <phoneticPr fontId="1" type="noConversion"/>
  </si>
  <si>
    <t>A-JEX International Asset Management Limited</t>
  </si>
  <si>
    <t>Essence International Securities (Hong Kong) Limited</t>
    <phoneticPr fontId="1" type="noConversion"/>
  </si>
  <si>
    <t>Wintech Securities Limited</t>
  </si>
  <si>
    <t>China International Capital Corporation Hong Kong Securities Limited CLSA Limited CCB International Capital Limited Fortune (HK) Securities Limited DBS Asia Capital Limited BOCOM International Securities Limited ABCI Securities Company Limited ICBC International Securities Limited CMB International Capital Limited China Everbright Securities (HK) Limited China Industrial Securities International Capital Limited Haitong International Securities Company Limited SPDB International Capital Limited</t>
    <phoneticPr fontId="1" type="noConversion"/>
  </si>
  <si>
    <t>ORG</t>
    <phoneticPr fontId="1" type="noConversion"/>
  </si>
  <si>
    <t xml:space="preserve">Silk Road International Capital Limited </t>
    <phoneticPr fontId="1" type="noConversion"/>
  </si>
  <si>
    <t>Futu Securities International (Hong Kong) Limited</t>
    <phoneticPr fontId="1" type="noConversion"/>
  </si>
  <si>
    <t xml:space="preserve">Harvest International Securities Company Limited </t>
    <phoneticPr fontId="1" type="noConversion"/>
  </si>
  <si>
    <t xml:space="preserve"> Morgan Stanley Asia Limited</t>
    <phoneticPr fontId="1" type="noConversion"/>
  </si>
  <si>
    <t xml:space="preserve"> Merrill Lynch (Asia Pacific) Limited</t>
    <phoneticPr fontId="1" type="noConversion"/>
  </si>
  <si>
    <t xml:space="preserve"> ABCI Securities Company Limited </t>
    <phoneticPr fontId="1" type="noConversion"/>
  </si>
  <si>
    <t>CCB International Capital Limited</t>
    <phoneticPr fontId="1" type="noConversion"/>
  </si>
  <si>
    <t xml:space="preserve">Soochow Securities International Brokerage Limited </t>
    <phoneticPr fontId="1" type="noConversion"/>
  </si>
  <si>
    <t>UOB Kay Hian (Hong Kong) Limited</t>
    <phoneticPr fontId="1" type="noConversion"/>
  </si>
  <si>
    <t xml:space="preserve">Merrill Lynch (Asia Pacific) Limited </t>
    <phoneticPr fontId="1" type="noConversion"/>
  </si>
  <si>
    <t xml:space="preserve">UBS AG Hong Kong Branch </t>
    <phoneticPr fontId="1" type="noConversion"/>
  </si>
  <si>
    <t xml:space="preserve"> Yuan Tong Global Securities Limited</t>
    <phoneticPr fontId="1" type="noConversion"/>
  </si>
  <si>
    <t xml:space="preserve">Alpha International Securities (HONG KONG) Limited </t>
    <phoneticPr fontId="1" type="noConversion"/>
  </si>
  <si>
    <t xml:space="preserve">China Merchants Securities (HK) Co., Limited </t>
    <phoneticPr fontId="1" type="noConversion"/>
  </si>
  <si>
    <t xml:space="preserve"> China Merchants Securities (HK) Co., Limited </t>
    <phoneticPr fontId="1" type="noConversion"/>
  </si>
  <si>
    <t>BOCOM International Securities Limited</t>
    <phoneticPr fontId="1" type="noConversion"/>
  </si>
  <si>
    <t xml:space="preserve"> SBI China Capital Financial Services Limited</t>
    <phoneticPr fontId="1" type="noConversion"/>
  </si>
  <si>
    <t>BNP Paribas Securities (Asia) Limited</t>
    <phoneticPr fontId="1" type="noConversion"/>
  </si>
  <si>
    <t xml:space="preserve"> Goldman Sachs (Asia) L.L.C. </t>
    <phoneticPr fontId="1" type="noConversion"/>
  </si>
  <si>
    <t xml:space="preserve">J.P. Morgan Securities (Asia Pacific) Limited </t>
    <phoneticPr fontId="1" type="noConversion"/>
  </si>
  <si>
    <t xml:space="preserve"> Merrill Lynch (Asia Pacific) Limited </t>
    <phoneticPr fontId="1" type="noConversion"/>
  </si>
  <si>
    <t>China International Capital Corporation Hong Kong Securities Limited</t>
    <phoneticPr fontId="1" type="noConversion"/>
  </si>
  <si>
    <t xml:space="preserve">Astrum Capital Management Limited </t>
    <phoneticPr fontId="1" type="noConversion"/>
  </si>
  <si>
    <t>AWSG International Securities Limited</t>
    <phoneticPr fontId="1" type="noConversion"/>
  </si>
  <si>
    <t xml:space="preserve">Credit Suisse (Hong Kong) Limited </t>
    <phoneticPr fontId="1" type="noConversion"/>
  </si>
  <si>
    <t xml:space="preserve">Harmonia Capital Limited </t>
    <phoneticPr fontId="1" type="noConversion"/>
  </si>
  <si>
    <t xml:space="preserve"> Zhongrong PT Securities Limited </t>
    <phoneticPr fontId="1" type="noConversion"/>
  </si>
  <si>
    <t>Valuable Capital Limited</t>
    <phoneticPr fontId="1" type="noConversion"/>
  </si>
  <si>
    <t xml:space="preserve"> Yue Xiu Securities Company Limited </t>
    <phoneticPr fontId="1" type="noConversion"/>
  </si>
  <si>
    <t xml:space="preserve">Fosun Hani Securities Limited </t>
    <phoneticPr fontId="1" type="noConversion"/>
  </si>
  <si>
    <t xml:space="preserve">China Securities (International) Corporate Finance Company Limited </t>
    <phoneticPr fontId="1" type="noConversion"/>
  </si>
  <si>
    <t>China Merchants Securities (HK) Co., Limited</t>
    <phoneticPr fontId="1" type="noConversion"/>
  </si>
  <si>
    <t xml:space="preserve"> CMB International Capital Limited</t>
    <phoneticPr fontId="1" type="noConversion"/>
  </si>
  <si>
    <t xml:space="preserve"> CRIC Securities Company Limited </t>
    <phoneticPr fontId="1" type="noConversion"/>
  </si>
  <si>
    <t xml:space="preserve">Guodu Securities (Hong Kong) Limited </t>
    <phoneticPr fontId="1" type="noConversion"/>
  </si>
  <si>
    <t xml:space="preserve"> Fuyuan Securities Limited </t>
    <phoneticPr fontId="1" type="noConversion"/>
  </si>
  <si>
    <t xml:space="preserve">Emperio Securities And Assets Management Limited </t>
    <phoneticPr fontId="1" type="noConversion"/>
  </si>
  <si>
    <t>Citigroup Global Markets Asia Limited</t>
    <phoneticPr fontId="1" type="noConversion"/>
  </si>
  <si>
    <t xml:space="preserve"> Credit Suisse (Hong Kong) Limited </t>
    <phoneticPr fontId="1" type="noConversion"/>
  </si>
  <si>
    <t xml:space="preserve">Daiwa Capital Markets Hong Kong Limited </t>
    <phoneticPr fontId="1" type="noConversion"/>
  </si>
  <si>
    <t xml:space="preserve">Dongxing Securities (Hong Kong) Company Limited </t>
    <phoneticPr fontId="1" type="noConversion"/>
  </si>
  <si>
    <t xml:space="preserve">Vision Finance International Company Limited </t>
    <phoneticPr fontId="1" type="noConversion"/>
  </si>
  <si>
    <t>AMTD Global Markets Limited</t>
    <phoneticPr fontId="1" type="noConversion"/>
  </si>
  <si>
    <t xml:space="preserve"> Emperio Securities And Assets Management Limited </t>
    <phoneticPr fontId="1" type="noConversion"/>
  </si>
  <si>
    <t>First Shanghai Securities Limited</t>
    <phoneticPr fontId="1" type="noConversion"/>
  </si>
  <si>
    <t>Huabang Securities Limited</t>
    <phoneticPr fontId="1" type="noConversion"/>
  </si>
  <si>
    <t xml:space="preserve"> Eastmoney International Securities Limited</t>
    <phoneticPr fontId="1" type="noConversion"/>
  </si>
  <si>
    <t xml:space="preserve"> UOB Kay Hian (Hong Kong) Limited </t>
    <phoneticPr fontId="1" type="noConversion"/>
  </si>
  <si>
    <t xml:space="preserve"> The Hongkong and Shanghai Banking Corporation Limited </t>
    <phoneticPr fontId="1" type="noConversion"/>
  </si>
  <si>
    <t>ICBC International Securities Limited</t>
    <phoneticPr fontId="1" type="noConversion"/>
  </si>
  <si>
    <t xml:space="preserve"> Deutsche Bank AG, Hong Kong Branch </t>
    <phoneticPr fontId="1" type="noConversion"/>
  </si>
  <si>
    <t xml:space="preserve">China Renaissance Securities (Hong Kong) Limited </t>
    <phoneticPr fontId="1" type="noConversion"/>
  </si>
  <si>
    <t xml:space="preserve">Nomura International (Hong Kong) Limited </t>
    <phoneticPr fontId="1" type="noConversion"/>
  </si>
  <si>
    <t xml:space="preserve"> Citigroup Global Markets Asia Limited </t>
    <phoneticPr fontId="1" type="noConversion"/>
  </si>
  <si>
    <t>Shanxi Securities International Limited</t>
    <phoneticPr fontId="1" type="noConversion"/>
  </si>
  <si>
    <t xml:space="preserve"> China Everbright Securities (HK) Limited </t>
    <phoneticPr fontId="1" type="noConversion"/>
  </si>
  <si>
    <t xml:space="preserve">ABCI SECURITIES COMPANY LIMITED </t>
    <phoneticPr fontId="1" type="noConversion"/>
  </si>
  <si>
    <t>CMBC Securities Company Limited</t>
    <phoneticPr fontId="1" type="noConversion"/>
  </si>
  <si>
    <t xml:space="preserve">Bradbury Securities Limited </t>
    <phoneticPr fontId="1" type="noConversion"/>
  </si>
  <si>
    <t xml:space="preserve">Morgan Stanley Asia Limited </t>
    <phoneticPr fontId="1" type="noConversion"/>
  </si>
  <si>
    <t>CSFG International Securities Limited</t>
    <phoneticPr fontId="1" type="noConversion"/>
  </si>
  <si>
    <t>CRIC Securities Company Limited</t>
    <phoneticPr fontId="1" type="noConversion"/>
  </si>
  <si>
    <t xml:space="preserve"> Futu Securities International (Hong Kong) Limited </t>
    <phoneticPr fontId="1" type="noConversion"/>
  </si>
  <si>
    <t xml:space="preserve">Vision Capital International Holdings Limited </t>
    <phoneticPr fontId="1" type="noConversion"/>
  </si>
  <si>
    <t xml:space="preserve">West Bull Securities Limited </t>
    <phoneticPr fontId="1" type="noConversion"/>
  </si>
  <si>
    <t xml:space="preserve"> Futu Securities International (Hong Kong) Limited</t>
  </si>
  <si>
    <t xml:space="preserve">Hongkong Rich &amp; Fortune Securities Co., Limited </t>
    <phoneticPr fontId="1" type="noConversion"/>
  </si>
  <si>
    <t xml:space="preserve">HTF Securities Limited </t>
    <phoneticPr fontId="1" type="noConversion"/>
  </si>
  <si>
    <t xml:space="preserve">Huajin Securities (International) Limited </t>
    <phoneticPr fontId="1" type="noConversion"/>
  </si>
  <si>
    <t>Vision Capital International Holdings Limited</t>
  </si>
  <si>
    <t xml:space="preserve"> Realord Asia Pacific Securities Limited </t>
    <phoneticPr fontId="1" type="noConversion"/>
  </si>
  <si>
    <t>ZJKF Securities Investment (Hong Kong) Limited</t>
    <phoneticPr fontId="1" type="noConversion"/>
  </si>
  <si>
    <t xml:space="preserve"> Blackwell Global Securities Limited </t>
    <phoneticPr fontId="1" type="noConversion"/>
  </si>
  <si>
    <t xml:space="preserve">Valuable Capital Limited </t>
    <phoneticPr fontId="1" type="noConversion"/>
  </si>
  <si>
    <t xml:space="preserve">China Galaxy International Securities (Hong Kong) Co., Ltd. </t>
    <phoneticPr fontId="1" type="noConversion"/>
  </si>
  <si>
    <t xml:space="preserve">Head &amp; Shoulders Securities Limited </t>
    <phoneticPr fontId="1" type="noConversion"/>
  </si>
  <si>
    <t xml:space="preserve"> Guotai Junan Securities (Hong Kong) Limited </t>
    <phoneticPr fontId="1" type="noConversion"/>
  </si>
  <si>
    <t xml:space="preserve">Fulbright Securities Limited </t>
    <phoneticPr fontId="1" type="noConversion"/>
  </si>
  <si>
    <t xml:space="preserve">Venture Smart Asia Limited </t>
    <phoneticPr fontId="1" type="noConversion"/>
  </si>
  <si>
    <t xml:space="preserve">Victory Securities Company Limited </t>
    <phoneticPr fontId="1" type="noConversion"/>
  </si>
  <si>
    <t xml:space="preserve"> I Win Securities Limited </t>
    <phoneticPr fontId="1" type="noConversion"/>
  </si>
  <si>
    <t xml:space="preserve">Joy Rich Securities Investment Limited </t>
    <phoneticPr fontId="1" type="noConversion"/>
  </si>
  <si>
    <t xml:space="preserve">Zhongrong PT Securities Limited </t>
    <phoneticPr fontId="1" type="noConversion"/>
  </si>
  <si>
    <t xml:space="preserve">China Galaxy International Securities (Hong Kong) Co., Limited </t>
    <phoneticPr fontId="1" type="noConversion"/>
  </si>
  <si>
    <t xml:space="preserve">Blackwell Global Securities Limited </t>
    <phoneticPr fontId="1" type="noConversion"/>
  </si>
  <si>
    <t xml:space="preserve">AWSG International Securities Limited </t>
    <phoneticPr fontId="1" type="noConversion"/>
  </si>
  <si>
    <t>Livermore Holdings Limited</t>
    <phoneticPr fontId="1" type="noConversion"/>
  </si>
  <si>
    <t xml:space="preserve"> HTF Securities Limited </t>
    <phoneticPr fontId="1" type="noConversion"/>
  </si>
  <si>
    <t>Victory Securities Company Limited</t>
    <phoneticPr fontId="1" type="noConversion"/>
  </si>
  <si>
    <t>Wellington Financial Limited</t>
  </si>
  <si>
    <t>Guosen Securities (HK) Capital Company Limited</t>
    <phoneticPr fontId="1" type="noConversion"/>
  </si>
  <si>
    <t xml:space="preserve">Orient Securities (Hong Kong) Limited </t>
    <phoneticPr fontId="1" type="noConversion"/>
  </si>
  <si>
    <t xml:space="preserve">UOB Kay Hian (Hong Kong) Limited </t>
    <phoneticPr fontId="1" type="noConversion"/>
  </si>
  <si>
    <t xml:space="preserve">CLSA Limited Guotai </t>
    <phoneticPr fontId="1" type="noConversion"/>
  </si>
  <si>
    <t xml:space="preserve">Junan Securities (Hong Kong) Limited </t>
    <phoneticPr fontId="1" type="noConversion"/>
  </si>
  <si>
    <t xml:space="preserve">Macquarie Capital Limited </t>
    <phoneticPr fontId="1" type="noConversion"/>
  </si>
  <si>
    <t>Starwin Financial Group Limited</t>
  </si>
  <si>
    <t xml:space="preserve">Luk Fook Securities (HK) Limited </t>
    <phoneticPr fontId="1" type="noConversion"/>
  </si>
  <si>
    <t xml:space="preserve"> RSI Securities Limited</t>
  </si>
  <si>
    <t xml:space="preserve">GF Securities (Hong Kong) Brokerage Limited </t>
    <phoneticPr fontId="1" type="noConversion"/>
  </si>
  <si>
    <t>Alliance Capital Partners Limited</t>
    <phoneticPr fontId="1" type="noConversion"/>
  </si>
  <si>
    <t xml:space="preserve"> Zinvest Global Limited </t>
    <phoneticPr fontId="1" type="noConversion"/>
  </si>
  <si>
    <t xml:space="preserve">Freeman Securities Limited </t>
    <phoneticPr fontId="1" type="noConversion"/>
  </si>
  <si>
    <t>Pulsar Capital Limited</t>
    <phoneticPr fontId="1" type="noConversion"/>
  </si>
  <si>
    <t xml:space="preserve"> Sheng Yuan Securities Limited </t>
    <phoneticPr fontId="1" type="noConversion"/>
  </si>
  <si>
    <t xml:space="preserve">TD King Capital Limited </t>
    <phoneticPr fontId="1" type="noConversion"/>
  </si>
  <si>
    <t>CLSA Limited</t>
    <phoneticPr fontId="1" type="noConversion"/>
  </si>
  <si>
    <t>Yunfeng Securities Limited</t>
  </si>
  <si>
    <t>ORG</t>
    <phoneticPr fontId="1" type="noConversion"/>
  </si>
  <si>
    <t>ORG</t>
    <phoneticPr fontId="1" type="noConversion"/>
  </si>
  <si>
    <t>ORG</t>
    <phoneticPr fontId="1" type="noConversion"/>
  </si>
  <si>
    <t>Differ Financial and Securities Limited Co-Lead Managers</t>
    <phoneticPr fontId="1" type="noConversion"/>
  </si>
  <si>
    <t>TITLE</t>
    <phoneticPr fontId="1" type="noConversion"/>
  </si>
  <si>
    <t>TITLE</t>
    <phoneticPr fontId="1" type="noConversion"/>
  </si>
  <si>
    <t>TITLE</t>
    <phoneticPr fontId="1" type="noConversion"/>
  </si>
  <si>
    <t>TITLE</t>
    <phoneticPr fontId="1" type="noConversion"/>
  </si>
  <si>
    <t>e3_type</t>
    <phoneticPr fontId="1" type="noConversion"/>
  </si>
  <si>
    <t>I Win Securities Limited</t>
    <phoneticPr fontId="1" type="noConversion"/>
  </si>
  <si>
    <t xml:space="preserve"> Sinomax Securities Limited </t>
    <phoneticPr fontId="1" type="noConversion"/>
  </si>
  <si>
    <t xml:space="preserve">Alpha Financial Group Limited </t>
    <phoneticPr fontId="1" type="noConversion"/>
  </si>
  <si>
    <t>e7</t>
    <phoneticPr fontId="1" type="noConversion"/>
  </si>
  <si>
    <t>e8</t>
    <phoneticPr fontId="1" type="noConversion"/>
  </si>
  <si>
    <t>e9</t>
    <phoneticPr fontId="1" type="noConversion"/>
  </si>
  <si>
    <t>e10</t>
    <phoneticPr fontId="1" type="noConversion"/>
  </si>
  <si>
    <t>e11</t>
    <phoneticPr fontId="1" type="noConversion"/>
  </si>
  <si>
    <t>e12</t>
    <phoneticPr fontId="1" type="noConversion"/>
  </si>
  <si>
    <t>e13</t>
    <phoneticPr fontId="1" type="noConversion"/>
  </si>
  <si>
    <t>e14</t>
    <phoneticPr fontId="1" type="noConversion"/>
  </si>
  <si>
    <t>e15</t>
    <phoneticPr fontId="1" type="noConversion"/>
  </si>
  <si>
    <t>e16</t>
    <phoneticPr fontId="1" type="noConversion"/>
  </si>
  <si>
    <t>e17</t>
    <phoneticPr fontId="1" type="noConversion"/>
  </si>
  <si>
    <t>e18</t>
    <phoneticPr fontId="1" type="noConversion"/>
  </si>
  <si>
    <t>e19</t>
    <phoneticPr fontId="1" type="noConversion"/>
  </si>
  <si>
    <t>e20</t>
    <phoneticPr fontId="1" type="noConversion"/>
  </si>
  <si>
    <t>China International Capital Corporation Hong Kong Securities Limited</t>
    <phoneticPr fontId="1" type="noConversion"/>
  </si>
  <si>
    <t>Futu Securities International (Hong Kong) Limited</t>
    <phoneticPr fontId="1" type="noConversion"/>
  </si>
  <si>
    <t>CLSA</t>
    <phoneticPr fontId="1" type="noConversion"/>
  </si>
  <si>
    <t>Sole Bookrunner</t>
    <phoneticPr fontId="1" type="noConversion"/>
  </si>
  <si>
    <t>ORG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</si>
</sst>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underwriting"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166"/>
  <sheetViews>
    <sheetView tabSelected="1" zoomScale="80" zoomScaleNormal="80" workbookViewId="0">
      <pane xSplit="3" ySplit="1" topLeftCell="G4077" activePane="bottomRight" state="frozen"/>
      <selection pane="topRight" activeCell="D1" sqref="D1"/>
      <selection pane="bottomLeft" activeCell="A2" sqref="A2"/>
      <selection pane="bottomRight" activeCell="O4111" sqref="O4111"/>
    </sheetView>
  </sheetViews>
  <sheetFormatPr defaultRowHeight="16.5" x14ac:dyDescent="0.25"/>
  <cols>
    <col min="1" max="1" width="62" customWidth="1"/>
    <col min="2" max="2" width="0" hidden="1" customWidth="1"/>
    <col min="3" max="3" width="37.25" customWidth="1"/>
    <col min="4" max="4" width="9" hidden="1" customWidth="1"/>
    <col min="6" max="6" width="9" hidden="1" customWidth="1"/>
    <col min="7" max="7" width="42.625" customWidth="1"/>
    <col min="8" max="8" width="0" hidden="1" customWidth="1"/>
    <col min="10" max="10" width="62.875" bestFit="1" customWidth="1"/>
    <col min="11" max="11" width="9" hidden="1" customWidth="1"/>
    <col min="12" max="12" width="10.125" bestFit="1" customWidth="1"/>
    <col min="13" max="13" width="52.75" customWidth="1"/>
    <col min="14" max="14" width="0" hidden="1" customWidth="1"/>
    <col min="16" max="16" width="21.75" customWidth="1"/>
    <col min="17" max="17" width="0" hidden="1" customWidth="1"/>
    <col min="19" max="19" width="35.5" customWidth="1"/>
    <col min="20" max="20" width="10.375" hidden="1" customWidth="1"/>
    <col min="22" max="22" width="33.5" customWidth="1"/>
    <col min="23" max="23" width="0" hidden="1" customWidth="1"/>
    <col min="26" max="26" width="9" hidden="1" customWidth="1"/>
    <col min="29" max="29" width="0" hidden="1" customWidth="1"/>
    <col min="32" max="32" width="0" hidden="1" customWidth="1"/>
    <col min="35" max="35" width="0" hidden="1" customWidth="1"/>
    <col min="38" max="38" width="0" hidden="1" customWidth="1"/>
    <col min="41" max="41" width="0" hidden="1" customWidth="1"/>
    <col min="44" max="44" width="0" hidden="1" customWidth="1"/>
    <col min="47" max="47" width="0" hidden="1" customWidth="1"/>
    <col min="50" max="50" width="0" hidden="1" customWidth="1"/>
    <col min="53" max="53" width="0" hidden="1" customWidth="1"/>
    <col min="56" max="56" width="0" hidden="1" customWidth="1"/>
    <col min="59" max="59" width="0" hidden="1" customWidth="1"/>
    <col min="62" max="62" width="0" hidden="1" customWidth="1"/>
    <col min="65" max="65" width="0" hidden="1" customWidth="1"/>
  </cols>
  <sheetData>
    <row r="1" spans="1:66" x14ac:dyDescent="0.25">
      <c r="A1" t="s">
        <v>1702</v>
      </c>
      <c r="B1" t="s">
        <v>1804</v>
      </c>
      <c r="C1" t="s">
        <v>1701</v>
      </c>
      <c r="D1">
        <f>LEN(C1)</f>
        <v>9</v>
      </c>
      <c r="E1" t="s">
        <v>1738</v>
      </c>
      <c r="F1" t="s">
        <v>1704</v>
      </c>
      <c r="G1" t="s">
        <v>1751</v>
      </c>
      <c r="H1" t="str">
        <f>G1&amp;"_len"</f>
        <v>e2_len</v>
      </c>
      <c r="I1" t="s">
        <v>1752</v>
      </c>
      <c r="J1" t="s">
        <v>1842</v>
      </c>
      <c r="K1" t="str">
        <f>J1&amp;"_len"</f>
        <v>e3_len</v>
      </c>
      <c r="L1" t="s">
        <v>3024</v>
      </c>
      <c r="M1" t="s">
        <v>1844</v>
      </c>
      <c r="N1" t="str">
        <f>M1&amp;"_len"</f>
        <v>e4_len</v>
      </c>
      <c r="O1" t="s">
        <v>1845</v>
      </c>
      <c r="P1" t="s">
        <v>1862</v>
      </c>
      <c r="Q1" t="str">
        <f>P1&amp;"_len"</f>
        <v>e5_len</v>
      </c>
      <c r="R1" t="s">
        <v>1863</v>
      </c>
      <c r="S1" t="s">
        <v>1864</v>
      </c>
      <c r="T1" t="str">
        <f>S1&amp;"_len"</f>
        <v>e6_len</v>
      </c>
      <c r="U1" t="s">
        <v>1865</v>
      </c>
      <c r="V1" t="s">
        <v>3028</v>
      </c>
      <c r="W1" t="str">
        <f>V1&amp;"_len"</f>
        <v>e7_len</v>
      </c>
      <c r="X1" t="str">
        <f>V1&amp;"_type"</f>
        <v>e7_type</v>
      </c>
      <c r="Y1" t="s">
        <v>3029</v>
      </c>
      <c r="Z1" t="str">
        <f>Y1&amp;"_len"</f>
        <v>e8_len</v>
      </c>
      <c r="AA1" t="str">
        <f>Y1&amp;"_type"</f>
        <v>e8_type</v>
      </c>
      <c r="AB1" t="s">
        <v>3030</v>
      </c>
      <c r="AC1" t="str">
        <f>AB1&amp;"_len"</f>
        <v>e9_len</v>
      </c>
      <c r="AD1" t="str">
        <f>AB1&amp;"_type"</f>
        <v>e9_type</v>
      </c>
      <c r="AE1" t="s">
        <v>3031</v>
      </c>
      <c r="AF1" t="str">
        <f>AE1&amp;"_len"</f>
        <v>e10_len</v>
      </c>
      <c r="AG1" t="str">
        <f>AE1&amp;"_type"</f>
        <v>e10_type</v>
      </c>
      <c r="AH1" t="s">
        <v>3032</v>
      </c>
      <c r="AI1" t="str">
        <f>AH1&amp;"_len"</f>
        <v>e11_len</v>
      </c>
      <c r="AJ1" t="str">
        <f>AH1&amp;"_type"</f>
        <v>e11_type</v>
      </c>
      <c r="AK1" t="s">
        <v>3033</v>
      </c>
      <c r="AL1" t="str">
        <f>AK1&amp;"_len"</f>
        <v>e12_len</v>
      </c>
      <c r="AM1" t="str">
        <f>AK1&amp;"_type"</f>
        <v>e12_type</v>
      </c>
      <c r="AN1" t="s">
        <v>3034</v>
      </c>
      <c r="AO1" t="str">
        <f>AN1&amp;"_len"</f>
        <v>e13_len</v>
      </c>
      <c r="AP1" t="str">
        <f>AN1&amp;"_type"</f>
        <v>e13_type</v>
      </c>
      <c r="AQ1" t="s">
        <v>3034</v>
      </c>
      <c r="AR1" t="str">
        <f>AQ1&amp;"_len"</f>
        <v>e13_len</v>
      </c>
      <c r="AS1" t="str">
        <f>AQ1&amp;"_type"</f>
        <v>e13_type</v>
      </c>
      <c r="AT1" t="s">
        <v>3035</v>
      </c>
      <c r="AU1" t="str">
        <f>AT1&amp;"_len"</f>
        <v>e14_len</v>
      </c>
      <c r="AV1" t="str">
        <f>AT1&amp;"_type"</f>
        <v>e14_type</v>
      </c>
      <c r="AW1" t="s">
        <v>3036</v>
      </c>
      <c r="AX1" t="str">
        <f>AW1&amp;"_len"</f>
        <v>e15_len</v>
      </c>
      <c r="AY1" t="str">
        <f>AW1&amp;"_type"</f>
        <v>e15_type</v>
      </c>
      <c r="AZ1" t="s">
        <v>3037</v>
      </c>
      <c r="BA1" t="str">
        <f>AZ1&amp;"_len"</f>
        <v>e16_len</v>
      </c>
      <c r="BB1" t="str">
        <f>AZ1&amp;"_type"</f>
        <v>e16_type</v>
      </c>
      <c r="BC1" t="s">
        <v>3038</v>
      </c>
      <c r="BD1" t="str">
        <f>BC1&amp;"_len"</f>
        <v>e17_len</v>
      </c>
      <c r="BE1" t="str">
        <f>BC1&amp;"_type"</f>
        <v>e17_type</v>
      </c>
      <c r="BF1" t="s">
        <v>3039</v>
      </c>
      <c r="BG1" t="str">
        <f>BF1&amp;"_len"</f>
        <v>e18_len</v>
      </c>
      <c r="BH1" t="str">
        <f>BF1&amp;"_type"</f>
        <v>e18_type</v>
      </c>
      <c r="BI1" t="s">
        <v>3040</v>
      </c>
      <c r="BJ1" t="str">
        <f>BI1&amp;"_len"</f>
        <v>e19_len</v>
      </c>
      <c r="BK1" t="str">
        <f>BI1&amp;"_type"</f>
        <v>e19_type</v>
      </c>
      <c r="BL1" t="s">
        <v>3041</v>
      </c>
      <c r="BM1" t="str">
        <f>BL1&amp;"_len"</f>
        <v>e20_len</v>
      </c>
      <c r="BN1" t="str">
        <f>BL1&amp;"_type"</f>
        <v>e20_type</v>
      </c>
    </row>
    <row r="2" spans="1:66" ht="16.5" customHeight="1" x14ac:dyDescent="0.25">
      <c r="A2" t="s">
        <v>1703</v>
      </c>
      <c r="B2">
        <f>LEN(A2)</f>
        <v>22</v>
      </c>
      <c r="C2" t="s">
        <v>0</v>
      </c>
      <c r="D2">
        <v>22</v>
      </c>
      <c r="E2" t="s">
        <v>1705</v>
      </c>
      <c r="F2">
        <v>0</v>
      </c>
      <c r="H2">
        <f>LEN(G2)</f>
        <v>0</v>
      </c>
      <c r="K2">
        <f>LEN(J2)</f>
        <v>0</v>
      </c>
      <c r="N2">
        <f>LEN(M2)</f>
        <v>0</v>
      </c>
      <c r="Q2">
        <f>LEN(P2)</f>
        <v>0</v>
      </c>
      <c r="T2">
        <f>LEN(S2)</f>
        <v>0</v>
      </c>
      <c r="W2">
        <f>LEN(V2)</f>
        <v>0</v>
      </c>
      <c r="Z2">
        <f>LEN(Y2)</f>
        <v>0</v>
      </c>
      <c r="AC2">
        <f>LEN(AB2)</f>
        <v>0</v>
      </c>
      <c r="AF2">
        <f>LEN(AE2)</f>
        <v>0</v>
      </c>
      <c r="AI2">
        <f>LEN(AH2)</f>
        <v>0</v>
      </c>
      <c r="AL2">
        <f>LEN(AK2)</f>
        <v>0</v>
      </c>
      <c r="AO2">
        <f>LEN(AN2)</f>
        <v>0</v>
      </c>
      <c r="AR2">
        <f>LEN(AQ2)</f>
        <v>0</v>
      </c>
      <c r="AU2">
        <f>LEN(AT2)</f>
        <v>0</v>
      </c>
      <c r="AX2">
        <f>LEN(AW2)</f>
        <v>0</v>
      </c>
      <c r="BA2">
        <f>LEN(AZ2)</f>
        <v>0</v>
      </c>
      <c r="BD2">
        <f>LEN(BC2)</f>
        <v>0</v>
      </c>
      <c r="BG2">
        <f>LEN(BF2)</f>
        <v>0</v>
      </c>
      <c r="BJ2">
        <f>LEN(BI2)</f>
        <v>0</v>
      </c>
      <c r="BM2">
        <f>LEN(BL2)</f>
        <v>0</v>
      </c>
    </row>
    <row r="3" spans="1:66" ht="16.5" customHeight="1" x14ac:dyDescent="0.25">
      <c r="A3" t="s">
        <v>1706</v>
      </c>
      <c r="B3">
        <f t="shared" ref="B3:B64" si="0">LEN(A3)</f>
        <v>27</v>
      </c>
      <c r="C3" t="s">
        <v>1</v>
      </c>
      <c r="D3">
        <v>27</v>
      </c>
      <c r="E3" t="s">
        <v>1707</v>
      </c>
      <c r="F3">
        <v>0</v>
      </c>
      <c r="H3">
        <f t="shared" ref="H3:H66" si="1">LEN(G3)</f>
        <v>0</v>
      </c>
      <c r="K3">
        <f t="shared" ref="K3:K66" si="2">LEN(J3)</f>
        <v>0</v>
      </c>
      <c r="N3">
        <f t="shared" ref="N3:N66" si="3">LEN(M3)</f>
        <v>0</v>
      </c>
      <c r="Q3">
        <f t="shared" ref="Q3:Q66" si="4">LEN(P3)</f>
        <v>0</v>
      </c>
      <c r="T3">
        <f t="shared" ref="T3:T66" si="5">LEN(S3)</f>
        <v>0</v>
      </c>
      <c r="W3">
        <f t="shared" ref="W3:W66" si="6">LEN(V3)</f>
        <v>0</v>
      </c>
      <c r="Z3">
        <f t="shared" ref="Z3:Z66" si="7">LEN(Y3)</f>
        <v>0</v>
      </c>
      <c r="AC3">
        <f t="shared" ref="AC3:AC66" si="8">LEN(AB3)</f>
        <v>0</v>
      </c>
      <c r="AF3">
        <f t="shared" ref="AF3:AF66" si="9">LEN(AE3)</f>
        <v>0</v>
      </c>
      <c r="AI3">
        <f t="shared" ref="AI3:AI66" si="10">LEN(AH3)</f>
        <v>0</v>
      </c>
      <c r="AL3">
        <f t="shared" ref="AL3:AL66" si="11">LEN(AK3)</f>
        <v>0</v>
      </c>
      <c r="AO3">
        <f t="shared" ref="AO3:AO66" si="12">LEN(AN3)</f>
        <v>0</v>
      </c>
      <c r="AR3">
        <f t="shared" ref="AR3:AR66" si="13">LEN(AQ3)</f>
        <v>0</v>
      </c>
      <c r="AU3">
        <f t="shared" ref="AU3:AU66" si="14">LEN(AT3)</f>
        <v>0</v>
      </c>
      <c r="AX3">
        <f t="shared" ref="AX3:AX66" si="15">LEN(AW3)</f>
        <v>0</v>
      </c>
      <c r="BA3">
        <f t="shared" ref="BA3:BA66" si="16">LEN(AZ3)</f>
        <v>0</v>
      </c>
      <c r="BD3">
        <f t="shared" ref="BD3:BD66" si="17">LEN(BC3)</f>
        <v>0</v>
      </c>
      <c r="BG3">
        <f t="shared" ref="BG3:BG66" si="18">LEN(BF3)</f>
        <v>0</v>
      </c>
      <c r="BJ3">
        <f t="shared" ref="BJ3:BJ66" si="19">LEN(BI3)</f>
        <v>0</v>
      </c>
      <c r="BM3">
        <f t="shared" ref="BM3:BM66" si="20">LEN(BL3)</f>
        <v>0</v>
      </c>
    </row>
    <row r="4" spans="1:66" ht="16.5" customHeight="1" x14ac:dyDescent="0.25">
      <c r="A4" t="s">
        <v>2</v>
      </c>
      <c r="B4">
        <f t="shared" si="0"/>
        <v>36</v>
      </c>
      <c r="C4" t="s">
        <v>2</v>
      </c>
      <c r="D4">
        <v>36</v>
      </c>
      <c r="E4" t="s">
        <v>1707</v>
      </c>
      <c r="F4">
        <v>0</v>
      </c>
      <c r="H4">
        <f t="shared" si="1"/>
        <v>0</v>
      </c>
      <c r="K4">
        <f t="shared" si="2"/>
        <v>0</v>
      </c>
      <c r="N4">
        <f t="shared" si="3"/>
        <v>0</v>
      </c>
      <c r="Q4">
        <f t="shared" si="4"/>
        <v>0</v>
      </c>
      <c r="T4">
        <f t="shared" si="5"/>
        <v>0</v>
      </c>
      <c r="W4">
        <f t="shared" si="6"/>
        <v>0</v>
      </c>
      <c r="Z4">
        <f t="shared" si="7"/>
        <v>0</v>
      </c>
      <c r="AC4">
        <f t="shared" si="8"/>
        <v>0</v>
      </c>
      <c r="AF4">
        <f t="shared" si="9"/>
        <v>0</v>
      </c>
      <c r="AI4">
        <f t="shared" si="10"/>
        <v>0</v>
      </c>
      <c r="AL4">
        <f t="shared" si="11"/>
        <v>0</v>
      </c>
      <c r="AO4">
        <f t="shared" si="12"/>
        <v>0</v>
      </c>
      <c r="AR4">
        <f t="shared" si="13"/>
        <v>0</v>
      </c>
      <c r="AU4">
        <f t="shared" si="14"/>
        <v>0</v>
      </c>
      <c r="AX4">
        <f t="shared" si="15"/>
        <v>0</v>
      </c>
      <c r="BA4">
        <f t="shared" si="16"/>
        <v>0</v>
      </c>
      <c r="BD4">
        <f t="shared" si="17"/>
        <v>0</v>
      </c>
      <c r="BG4">
        <f t="shared" si="18"/>
        <v>0</v>
      </c>
      <c r="BJ4">
        <f t="shared" si="19"/>
        <v>0</v>
      </c>
      <c r="BM4">
        <f t="shared" si="20"/>
        <v>0</v>
      </c>
    </row>
    <row r="5" spans="1:66" ht="16.5" customHeight="1" x14ac:dyDescent="0.25">
      <c r="A5" t="s">
        <v>3</v>
      </c>
      <c r="B5">
        <f t="shared" si="0"/>
        <v>48</v>
      </c>
      <c r="C5" t="s">
        <v>3</v>
      </c>
      <c r="D5">
        <v>48</v>
      </c>
      <c r="E5" t="s">
        <v>1707</v>
      </c>
      <c r="F5">
        <v>0</v>
      </c>
      <c r="H5">
        <f t="shared" si="1"/>
        <v>0</v>
      </c>
      <c r="K5">
        <f t="shared" si="2"/>
        <v>0</v>
      </c>
      <c r="N5">
        <f t="shared" si="3"/>
        <v>0</v>
      </c>
      <c r="Q5">
        <f t="shared" si="4"/>
        <v>0</v>
      </c>
      <c r="T5">
        <f t="shared" si="5"/>
        <v>0</v>
      </c>
      <c r="W5">
        <f t="shared" si="6"/>
        <v>0</v>
      </c>
      <c r="Z5">
        <f t="shared" si="7"/>
        <v>0</v>
      </c>
      <c r="AC5">
        <f t="shared" si="8"/>
        <v>0</v>
      </c>
      <c r="AF5">
        <f t="shared" si="9"/>
        <v>0</v>
      </c>
      <c r="AI5">
        <f t="shared" si="10"/>
        <v>0</v>
      </c>
      <c r="AL5">
        <f t="shared" si="11"/>
        <v>0</v>
      </c>
      <c r="AO5">
        <f t="shared" si="12"/>
        <v>0</v>
      </c>
      <c r="AR5">
        <f t="shared" si="13"/>
        <v>0</v>
      </c>
      <c r="AU5">
        <f t="shared" si="14"/>
        <v>0</v>
      </c>
      <c r="AX5">
        <f t="shared" si="15"/>
        <v>0</v>
      </c>
      <c r="BA5">
        <f t="shared" si="16"/>
        <v>0</v>
      </c>
      <c r="BD5">
        <f t="shared" si="17"/>
        <v>0</v>
      </c>
      <c r="BG5">
        <f t="shared" si="18"/>
        <v>0</v>
      </c>
      <c r="BJ5">
        <f t="shared" si="19"/>
        <v>0</v>
      </c>
      <c r="BM5">
        <f t="shared" si="20"/>
        <v>0</v>
      </c>
    </row>
    <row r="6" spans="1:66" ht="16.5" customHeight="1" x14ac:dyDescent="0.25">
      <c r="A6" t="s">
        <v>4</v>
      </c>
      <c r="B6">
        <f t="shared" si="0"/>
        <v>53</v>
      </c>
      <c r="C6" t="s">
        <v>4</v>
      </c>
      <c r="D6">
        <v>53</v>
      </c>
      <c r="E6" t="s">
        <v>1707</v>
      </c>
      <c r="F6">
        <v>0</v>
      </c>
      <c r="H6">
        <f t="shared" si="1"/>
        <v>0</v>
      </c>
      <c r="K6">
        <f t="shared" si="2"/>
        <v>0</v>
      </c>
      <c r="N6">
        <f t="shared" si="3"/>
        <v>0</v>
      </c>
      <c r="Q6">
        <f t="shared" si="4"/>
        <v>0</v>
      </c>
      <c r="T6">
        <f t="shared" si="5"/>
        <v>0</v>
      </c>
      <c r="W6">
        <f t="shared" si="6"/>
        <v>0</v>
      </c>
      <c r="Z6">
        <f t="shared" si="7"/>
        <v>0</v>
      </c>
      <c r="AC6">
        <f t="shared" si="8"/>
        <v>0</v>
      </c>
      <c r="AF6">
        <f t="shared" si="9"/>
        <v>0</v>
      </c>
      <c r="AI6">
        <f t="shared" si="10"/>
        <v>0</v>
      </c>
      <c r="AL6">
        <f t="shared" si="11"/>
        <v>0</v>
      </c>
      <c r="AO6">
        <f t="shared" si="12"/>
        <v>0</v>
      </c>
      <c r="AR6">
        <f t="shared" si="13"/>
        <v>0</v>
      </c>
      <c r="AU6">
        <f t="shared" si="14"/>
        <v>0</v>
      </c>
      <c r="AX6">
        <f t="shared" si="15"/>
        <v>0</v>
      </c>
      <c r="BA6">
        <f t="shared" si="16"/>
        <v>0</v>
      </c>
      <c r="BD6">
        <f t="shared" si="17"/>
        <v>0</v>
      </c>
      <c r="BG6">
        <f t="shared" si="18"/>
        <v>0</v>
      </c>
      <c r="BJ6">
        <f t="shared" si="19"/>
        <v>0</v>
      </c>
      <c r="BM6">
        <f t="shared" si="20"/>
        <v>0</v>
      </c>
    </row>
    <row r="7" spans="1:66" ht="16.5" customHeight="1" x14ac:dyDescent="0.25">
      <c r="A7" t="s">
        <v>5</v>
      </c>
      <c r="B7">
        <f t="shared" si="0"/>
        <v>37</v>
      </c>
      <c r="C7" t="s">
        <v>5</v>
      </c>
      <c r="D7">
        <v>37</v>
      </c>
      <c r="E7" t="s">
        <v>1707</v>
      </c>
      <c r="F7">
        <v>0</v>
      </c>
      <c r="H7">
        <f t="shared" si="1"/>
        <v>0</v>
      </c>
      <c r="K7">
        <f t="shared" si="2"/>
        <v>0</v>
      </c>
      <c r="N7">
        <f t="shared" si="3"/>
        <v>0</v>
      </c>
      <c r="Q7">
        <f t="shared" si="4"/>
        <v>0</v>
      </c>
      <c r="T7">
        <f t="shared" si="5"/>
        <v>0</v>
      </c>
      <c r="W7">
        <f t="shared" si="6"/>
        <v>0</v>
      </c>
      <c r="Z7">
        <f t="shared" si="7"/>
        <v>0</v>
      </c>
      <c r="AC7">
        <f t="shared" si="8"/>
        <v>0</v>
      </c>
      <c r="AF7">
        <f t="shared" si="9"/>
        <v>0</v>
      </c>
      <c r="AI7">
        <f t="shared" si="10"/>
        <v>0</v>
      </c>
      <c r="AL7">
        <f t="shared" si="11"/>
        <v>0</v>
      </c>
      <c r="AO7">
        <f t="shared" si="12"/>
        <v>0</v>
      </c>
      <c r="AR7">
        <f t="shared" si="13"/>
        <v>0</v>
      </c>
      <c r="AU7">
        <f t="shared" si="14"/>
        <v>0</v>
      </c>
      <c r="AX7">
        <f t="shared" si="15"/>
        <v>0</v>
      </c>
      <c r="BA7">
        <f t="shared" si="16"/>
        <v>0</v>
      </c>
      <c r="BD7">
        <f t="shared" si="17"/>
        <v>0</v>
      </c>
      <c r="BG7">
        <f t="shared" si="18"/>
        <v>0</v>
      </c>
      <c r="BJ7">
        <f t="shared" si="19"/>
        <v>0</v>
      </c>
      <c r="BM7">
        <f t="shared" si="20"/>
        <v>0</v>
      </c>
    </row>
    <row r="8" spans="1:66" ht="16.5" customHeight="1" x14ac:dyDescent="0.25">
      <c r="A8" t="s">
        <v>6</v>
      </c>
      <c r="B8">
        <f t="shared" si="0"/>
        <v>48</v>
      </c>
      <c r="C8" t="s">
        <v>6</v>
      </c>
      <c r="D8">
        <v>48</v>
      </c>
      <c r="E8" t="s">
        <v>1707</v>
      </c>
      <c r="F8">
        <v>0</v>
      </c>
      <c r="H8">
        <f t="shared" si="1"/>
        <v>0</v>
      </c>
      <c r="K8">
        <f t="shared" si="2"/>
        <v>0</v>
      </c>
      <c r="N8">
        <f t="shared" si="3"/>
        <v>0</v>
      </c>
      <c r="Q8">
        <f t="shared" si="4"/>
        <v>0</v>
      </c>
      <c r="T8">
        <f t="shared" si="5"/>
        <v>0</v>
      </c>
      <c r="W8">
        <f t="shared" si="6"/>
        <v>0</v>
      </c>
      <c r="Z8">
        <f t="shared" si="7"/>
        <v>0</v>
      </c>
      <c r="AC8">
        <f t="shared" si="8"/>
        <v>0</v>
      </c>
      <c r="AF8">
        <f t="shared" si="9"/>
        <v>0</v>
      </c>
      <c r="AI8">
        <f t="shared" si="10"/>
        <v>0</v>
      </c>
      <c r="AL8">
        <f t="shared" si="11"/>
        <v>0</v>
      </c>
      <c r="AO8">
        <f t="shared" si="12"/>
        <v>0</v>
      </c>
      <c r="AR8">
        <f t="shared" si="13"/>
        <v>0</v>
      </c>
      <c r="AU8">
        <f t="shared" si="14"/>
        <v>0</v>
      </c>
      <c r="AX8">
        <f t="shared" si="15"/>
        <v>0</v>
      </c>
      <c r="BA8">
        <f t="shared" si="16"/>
        <v>0</v>
      </c>
      <c r="BD8">
        <f t="shared" si="17"/>
        <v>0</v>
      </c>
      <c r="BG8">
        <f t="shared" si="18"/>
        <v>0</v>
      </c>
      <c r="BJ8">
        <f t="shared" si="19"/>
        <v>0</v>
      </c>
      <c r="BM8">
        <f t="shared" si="20"/>
        <v>0</v>
      </c>
    </row>
    <row r="9" spans="1:66" ht="16.5" customHeight="1" x14ac:dyDescent="0.25">
      <c r="A9" t="s">
        <v>7</v>
      </c>
      <c r="B9">
        <f t="shared" si="0"/>
        <v>33</v>
      </c>
      <c r="C9" t="s">
        <v>7</v>
      </c>
      <c r="D9">
        <v>33</v>
      </c>
      <c r="E9" t="s">
        <v>1707</v>
      </c>
      <c r="F9">
        <v>0</v>
      </c>
      <c r="H9">
        <f t="shared" si="1"/>
        <v>0</v>
      </c>
      <c r="K9">
        <f t="shared" si="2"/>
        <v>0</v>
      </c>
      <c r="N9">
        <f t="shared" si="3"/>
        <v>0</v>
      </c>
      <c r="Q9">
        <f t="shared" si="4"/>
        <v>0</v>
      </c>
      <c r="T9">
        <f t="shared" si="5"/>
        <v>0</v>
      </c>
      <c r="W9">
        <f t="shared" si="6"/>
        <v>0</v>
      </c>
      <c r="Z9">
        <f t="shared" si="7"/>
        <v>0</v>
      </c>
      <c r="AC9">
        <f t="shared" si="8"/>
        <v>0</v>
      </c>
      <c r="AF9">
        <f t="shared" si="9"/>
        <v>0</v>
      </c>
      <c r="AI9">
        <f t="shared" si="10"/>
        <v>0</v>
      </c>
      <c r="AL9">
        <f t="shared" si="11"/>
        <v>0</v>
      </c>
      <c r="AO9">
        <f t="shared" si="12"/>
        <v>0</v>
      </c>
      <c r="AR9">
        <f t="shared" si="13"/>
        <v>0</v>
      </c>
      <c r="AU9">
        <f t="shared" si="14"/>
        <v>0</v>
      </c>
      <c r="AX9">
        <f t="shared" si="15"/>
        <v>0</v>
      </c>
      <c r="BA9">
        <f t="shared" si="16"/>
        <v>0</v>
      </c>
      <c r="BD9">
        <f t="shared" si="17"/>
        <v>0</v>
      </c>
      <c r="BG9">
        <f t="shared" si="18"/>
        <v>0</v>
      </c>
      <c r="BJ9">
        <f t="shared" si="19"/>
        <v>0</v>
      </c>
      <c r="BM9">
        <f t="shared" si="20"/>
        <v>0</v>
      </c>
    </row>
    <row r="10" spans="1:66" ht="16.5" customHeight="1" x14ac:dyDescent="0.25">
      <c r="A10" t="s">
        <v>8</v>
      </c>
      <c r="B10">
        <f t="shared" si="0"/>
        <v>17</v>
      </c>
      <c r="C10" t="s">
        <v>8</v>
      </c>
      <c r="D10">
        <v>17</v>
      </c>
      <c r="E10" t="s">
        <v>1707</v>
      </c>
      <c r="F10">
        <v>0</v>
      </c>
      <c r="H10">
        <f t="shared" si="1"/>
        <v>0</v>
      </c>
      <c r="K10">
        <f t="shared" si="2"/>
        <v>0</v>
      </c>
      <c r="N10">
        <f t="shared" si="3"/>
        <v>0</v>
      </c>
      <c r="Q10">
        <f t="shared" si="4"/>
        <v>0</v>
      </c>
      <c r="T10">
        <f t="shared" si="5"/>
        <v>0</v>
      </c>
      <c r="W10">
        <f t="shared" si="6"/>
        <v>0</v>
      </c>
      <c r="Z10">
        <f t="shared" si="7"/>
        <v>0</v>
      </c>
      <c r="AC10">
        <f t="shared" si="8"/>
        <v>0</v>
      </c>
      <c r="AF10">
        <f t="shared" si="9"/>
        <v>0</v>
      </c>
      <c r="AI10">
        <f t="shared" si="10"/>
        <v>0</v>
      </c>
      <c r="AL10">
        <f t="shared" si="11"/>
        <v>0</v>
      </c>
      <c r="AO10">
        <f t="shared" si="12"/>
        <v>0</v>
      </c>
      <c r="AR10">
        <f t="shared" si="13"/>
        <v>0</v>
      </c>
      <c r="AU10">
        <f t="shared" si="14"/>
        <v>0</v>
      </c>
      <c r="AX10">
        <f t="shared" si="15"/>
        <v>0</v>
      </c>
      <c r="BA10">
        <f t="shared" si="16"/>
        <v>0</v>
      </c>
      <c r="BD10">
        <f t="shared" si="17"/>
        <v>0</v>
      </c>
      <c r="BG10">
        <f t="shared" si="18"/>
        <v>0</v>
      </c>
      <c r="BJ10">
        <f t="shared" si="19"/>
        <v>0</v>
      </c>
      <c r="BM10">
        <f t="shared" si="20"/>
        <v>0</v>
      </c>
    </row>
    <row r="11" spans="1:66" ht="16.5" customHeight="1" x14ac:dyDescent="0.25">
      <c r="A11" t="s">
        <v>9</v>
      </c>
      <c r="B11">
        <f t="shared" si="0"/>
        <v>49</v>
      </c>
      <c r="C11" t="s">
        <v>9</v>
      </c>
      <c r="D11">
        <v>49</v>
      </c>
      <c r="E11" t="s">
        <v>1707</v>
      </c>
      <c r="F11">
        <v>0</v>
      </c>
      <c r="H11">
        <f t="shared" si="1"/>
        <v>0</v>
      </c>
      <c r="K11">
        <f t="shared" si="2"/>
        <v>0</v>
      </c>
      <c r="N11">
        <f t="shared" si="3"/>
        <v>0</v>
      </c>
      <c r="Q11">
        <f t="shared" si="4"/>
        <v>0</v>
      </c>
      <c r="T11">
        <f t="shared" si="5"/>
        <v>0</v>
      </c>
      <c r="W11">
        <f t="shared" si="6"/>
        <v>0</v>
      </c>
      <c r="Z11">
        <f t="shared" si="7"/>
        <v>0</v>
      </c>
      <c r="AC11">
        <f t="shared" si="8"/>
        <v>0</v>
      </c>
      <c r="AF11">
        <f t="shared" si="9"/>
        <v>0</v>
      </c>
      <c r="AI11">
        <f t="shared" si="10"/>
        <v>0</v>
      </c>
      <c r="AL11">
        <f t="shared" si="11"/>
        <v>0</v>
      </c>
      <c r="AO11">
        <f t="shared" si="12"/>
        <v>0</v>
      </c>
      <c r="AR11">
        <f t="shared" si="13"/>
        <v>0</v>
      </c>
      <c r="AU11">
        <f t="shared" si="14"/>
        <v>0</v>
      </c>
      <c r="AX11">
        <f t="shared" si="15"/>
        <v>0</v>
      </c>
      <c r="BA11">
        <f t="shared" si="16"/>
        <v>0</v>
      </c>
      <c r="BD11">
        <f t="shared" si="17"/>
        <v>0</v>
      </c>
      <c r="BG11">
        <f t="shared" si="18"/>
        <v>0</v>
      </c>
      <c r="BJ11">
        <f t="shared" si="19"/>
        <v>0</v>
      </c>
      <c r="BM11">
        <f t="shared" si="20"/>
        <v>0</v>
      </c>
    </row>
    <row r="12" spans="1:66" ht="16.5" customHeight="1" x14ac:dyDescent="0.25">
      <c r="A12" t="s">
        <v>1714</v>
      </c>
      <c r="B12">
        <f t="shared" si="0"/>
        <v>12</v>
      </c>
      <c r="C12" t="s">
        <v>10</v>
      </c>
      <c r="D12">
        <v>12</v>
      </c>
      <c r="E12" t="s">
        <v>1715</v>
      </c>
      <c r="F12">
        <v>0</v>
      </c>
      <c r="H12">
        <f t="shared" si="1"/>
        <v>0</v>
      </c>
      <c r="K12">
        <f t="shared" si="2"/>
        <v>0</v>
      </c>
      <c r="N12">
        <f t="shared" si="3"/>
        <v>0</v>
      </c>
      <c r="Q12">
        <f t="shared" si="4"/>
        <v>0</v>
      </c>
      <c r="T12">
        <f t="shared" si="5"/>
        <v>0</v>
      </c>
      <c r="W12">
        <f t="shared" si="6"/>
        <v>0</v>
      </c>
      <c r="Z12">
        <f t="shared" si="7"/>
        <v>0</v>
      </c>
      <c r="AC12">
        <f t="shared" si="8"/>
        <v>0</v>
      </c>
      <c r="AF12">
        <f t="shared" si="9"/>
        <v>0</v>
      </c>
      <c r="AI12">
        <f t="shared" si="10"/>
        <v>0</v>
      </c>
      <c r="AL12">
        <f t="shared" si="11"/>
        <v>0</v>
      </c>
      <c r="AO12">
        <f t="shared" si="12"/>
        <v>0</v>
      </c>
      <c r="AR12">
        <f t="shared" si="13"/>
        <v>0</v>
      </c>
      <c r="AU12">
        <f t="shared" si="14"/>
        <v>0</v>
      </c>
      <c r="AX12">
        <f t="shared" si="15"/>
        <v>0</v>
      </c>
      <c r="BA12">
        <f t="shared" si="16"/>
        <v>0</v>
      </c>
      <c r="BD12">
        <f t="shared" si="17"/>
        <v>0</v>
      </c>
      <c r="BG12">
        <f t="shared" si="18"/>
        <v>0</v>
      </c>
      <c r="BJ12">
        <f t="shared" si="19"/>
        <v>0</v>
      </c>
      <c r="BM12">
        <f t="shared" si="20"/>
        <v>0</v>
      </c>
    </row>
    <row r="13" spans="1:66" ht="16.5" customHeight="1" x14ac:dyDescent="0.25">
      <c r="A13" t="s">
        <v>1710</v>
      </c>
      <c r="B13">
        <f t="shared" si="0"/>
        <v>25</v>
      </c>
      <c r="C13" t="s">
        <v>11</v>
      </c>
      <c r="D13">
        <v>25</v>
      </c>
      <c r="E13" t="s">
        <v>1711</v>
      </c>
      <c r="F13">
        <v>0</v>
      </c>
      <c r="H13">
        <f t="shared" si="1"/>
        <v>0</v>
      </c>
      <c r="K13">
        <f t="shared" si="2"/>
        <v>0</v>
      </c>
      <c r="N13">
        <f t="shared" si="3"/>
        <v>0</v>
      </c>
      <c r="Q13">
        <f t="shared" si="4"/>
        <v>0</v>
      </c>
      <c r="T13">
        <f t="shared" si="5"/>
        <v>0</v>
      </c>
      <c r="W13">
        <f t="shared" si="6"/>
        <v>0</v>
      </c>
      <c r="Z13">
        <f t="shared" si="7"/>
        <v>0</v>
      </c>
      <c r="AC13">
        <f t="shared" si="8"/>
        <v>0</v>
      </c>
      <c r="AF13">
        <f t="shared" si="9"/>
        <v>0</v>
      </c>
      <c r="AI13">
        <f t="shared" si="10"/>
        <v>0</v>
      </c>
      <c r="AL13">
        <f t="shared" si="11"/>
        <v>0</v>
      </c>
      <c r="AO13">
        <f t="shared" si="12"/>
        <v>0</v>
      </c>
      <c r="AR13">
        <f t="shared" si="13"/>
        <v>0</v>
      </c>
      <c r="AU13">
        <f t="shared" si="14"/>
        <v>0</v>
      </c>
      <c r="AX13">
        <f t="shared" si="15"/>
        <v>0</v>
      </c>
      <c r="BA13">
        <f t="shared" si="16"/>
        <v>0</v>
      </c>
      <c r="BD13">
        <f t="shared" si="17"/>
        <v>0</v>
      </c>
      <c r="BG13">
        <f t="shared" si="18"/>
        <v>0</v>
      </c>
      <c r="BJ13">
        <f t="shared" si="19"/>
        <v>0</v>
      </c>
      <c r="BM13">
        <f t="shared" si="20"/>
        <v>0</v>
      </c>
    </row>
    <row r="14" spans="1:66" ht="16.5" customHeight="1" x14ac:dyDescent="0.25">
      <c r="A14" t="s">
        <v>1726</v>
      </c>
      <c r="B14">
        <f t="shared" si="0"/>
        <v>20</v>
      </c>
      <c r="C14" t="s">
        <v>12</v>
      </c>
      <c r="D14">
        <v>20</v>
      </c>
      <c r="E14" t="s">
        <v>1715</v>
      </c>
      <c r="F14">
        <v>0</v>
      </c>
      <c r="H14">
        <f t="shared" si="1"/>
        <v>0</v>
      </c>
      <c r="K14">
        <f t="shared" si="2"/>
        <v>0</v>
      </c>
      <c r="N14">
        <f t="shared" si="3"/>
        <v>0</v>
      </c>
      <c r="Q14">
        <f t="shared" si="4"/>
        <v>0</v>
      </c>
      <c r="T14">
        <f t="shared" si="5"/>
        <v>0</v>
      </c>
      <c r="W14">
        <f t="shared" si="6"/>
        <v>0</v>
      </c>
      <c r="Z14">
        <f t="shared" si="7"/>
        <v>0</v>
      </c>
      <c r="AC14">
        <f t="shared" si="8"/>
        <v>0</v>
      </c>
      <c r="AF14">
        <f t="shared" si="9"/>
        <v>0</v>
      </c>
      <c r="AI14">
        <f t="shared" si="10"/>
        <v>0</v>
      </c>
      <c r="AL14">
        <f t="shared" si="11"/>
        <v>0</v>
      </c>
      <c r="AO14">
        <f t="shared" si="12"/>
        <v>0</v>
      </c>
      <c r="AR14">
        <f t="shared" si="13"/>
        <v>0</v>
      </c>
      <c r="AU14">
        <f t="shared" si="14"/>
        <v>0</v>
      </c>
      <c r="AX14">
        <f t="shared" si="15"/>
        <v>0</v>
      </c>
      <c r="BA14">
        <f t="shared" si="16"/>
        <v>0</v>
      </c>
      <c r="BD14">
        <f t="shared" si="17"/>
        <v>0</v>
      </c>
      <c r="BG14">
        <f t="shared" si="18"/>
        <v>0</v>
      </c>
      <c r="BJ14">
        <f t="shared" si="19"/>
        <v>0</v>
      </c>
      <c r="BM14">
        <f t="shared" si="20"/>
        <v>0</v>
      </c>
    </row>
    <row r="15" spans="1:66" ht="16.5" customHeight="1" x14ac:dyDescent="0.25">
      <c r="A15" t="s">
        <v>1727</v>
      </c>
      <c r="B15">
        <f t="shared" si="0"/>
        <v>289</v>
      </c>
      <c r="D15">
        <v>0</v>
      </c>
      <c r="F15">
        <v>0</v>
      </c>
      <c r="H15">
        <f t="shared" si="1"/>
        <v>0</v>
      </c>
      <c r="K15">
        <f t="shared" si="2"/>
        <v>0</v>
      </c>
      <c r="N15">
        <f t="shared" si="3"/>
        <v>0</v>
      </c>
      <c r="Q15">
        <f t="shared" si="4"/>
        <v>0</v>
      </c>
      <c r="T15">
        <f t="shared" si="5"/>
        <v>0</v>
      </c>
      <c r="W15">
        <f t="shared" si="6"/>
        <v>0</v>
      </c>
      <c r="Z15">
        <f t="shared" si="7"/>
        <v>0</v>
      </c>
      <c r="AC15">
        <f t="shared" si="8"/>
        <v>0</v>
      </c>
      <c r="AF15">
        <f t="shared" si="9"/>
        <v>0</v>
      </c>
      <c r="AI15">
        <f t="shared" si="10"/>
        <v>0</v>
      </c>
      <c r="AL15">
        <f t="shared" si="11"/>
        <v>0</v>
      </c>
      <c r="AO15">
        <f t="shared" si="12"/>
        <v>0</v>
      </c>
      <c r="AR15">
        <f t="shared" si="13"/>
        <v>0</v>
      </c>
      <c r="AU15">
        <f t="shared" si="14"/>
        <v>0</v>
      </c>
      <c r="AX15">
        <f t="shared" si="15"/>
        <v>0</v>
      </c>
      <c r="BA15">
        <f t="shared" si="16"/>
        <v>0</v>
      </c>
      <c r="BD15">
        <f t="shared" si="17"/>
        <v>0</v>
      </c>
      <c r="BG15">
        <f t="shared" si="18"/>
        <v>0</v>
      </c>
      <c r="BJ15">
        <f t="shared" si="19"/>
        <v>0</v>
      </c>
      <c r="BM15">
        <f t="shared" si="20"/>
        <v>0</v>
      </c>
    </row>
    <row r="16" spans="1:66" ht="16.5" customHeight="1" x14ac:dyDescent="0.25">
      <c r="A16" t="s">
        <v>13</v>
      </c>
      <c r="B16">
        <f t="shared" si="0"/>
        <v>5</v>
      </c>
      <c r="D16">
        <v>0</v>
      </c>
      <c r="F16">
        <v>0</v>
      </c>
      <c r="H16">
        <f t="shared" si="1"/>
        <v>0</v>
      </c>
      <c r="K16">
        <f t="shared" si="2"/>
        <v>0</v>
      </c>
      <c r="N16">
        <f t="shared" si="3"/>
        <v>0</v>
      </c>
      <c r="Q16">
        <f t="shared" si="4"/>
        <v>0</v>
      </c>
      <c r="T16">
        <f t="shared" si="5"/>
        <v>0</v>
      </c>
      <c r="W16">
        <f t="shared" si="6"/>
        <v>0</v>
      </c>
      <c r="Z16">
        <f t="shared" si="7"/>
        <v>0</v>
      </c>
      <c r="AC16">
        <f t="shared" si="8"/>
        <v>0</v>
      </c>
      <c r="AF16">
        <f t="shared" si="9"/>
        <v>0</v>
      </c>
      <c r="AI16">
        <f t="shared" si="10"/>
        <v>0</v>
      </c>
      <c r="AL16">
        <f t="shared" si="11"/>
        <v>0</v>
      </c>
      <c r="AO16">
        <f t="shared" si="12"/>
        <v>0</v>
      </c>
      <c r="AR16">
        <f t="shared" si="13"/>
        <v>0</v>
      </c>
      <c r="AU16">
        <f t="shared" si="14"/>
        <v>0</v>
      </c>
      <c r="AX16">
        <f t="shared" si="15"/>
        <v>0</v>
      </c>
      <c r="BA16">
        <f t="shared" si="16"/>
        <v>0</v>
      </c>
      <c r="BD16">
        <f t="shared" si="17"/>
        <v>0</v>
      </c>
      <c r="BG16">
        <f t="shared" si="18"/>
        <v>0</v>
      </c>
      <c r="BJ16">
        <f t="shared" si="19"/>
        <v>0</v>
      </c>
      <c r="BM16">
        <f t="shared" si="20"/>
        <v>0</v>
      </c>
    </row>
    <row r="17" spans="1:65" ht="16.5" customHeight="1" x14ac:dyDescent="0.25">
      <c r="A17" t="s">
        <v>1745</v>
      </c>
      <c r="B17">
        <f t="shared" si="0"/>
        <v>36</v>
      </c>
      <c r="C17" t="s">
        <v>14</v>
      </c>
      <c r="D17">
        <v>36</v>
      </c>
      <c r="E17" t="s">
        <v>1739</v>
      </c>
      <c r="F17">
        <v>0</v>
      </c>
      <c r="H17">
        <f t="shared" si="1"/>
        <v>0</v>
      </c>
      <c r="K17">
        <f t="shared" si="2"/>
        <v>0</v>
      </c>
      <c r="N17">
        <f t="shared" si="3"/>
        <v>0</v>
      </c>
      <c r="Q17">
        <f t="shared" si="4"/>
        <v>0</v>
      </c>
      <c r="T17">
        <f t="shared" si="5"/>
        <v>0</v>
      </c>
      <c r="W17">
        <f t="shared" si="6"/>
        <v>0</v>
      </c>
      <c r="Z17">
        <f t="shared" si="7"/>
        <v>0</v>
      </c>
      <c r="AC17">
        <f t="shared" si="8"/>
        <v>0</v>
      </c>
      <c r="AF17">
        <f t="shared" si="9"/>
        <v>0</v>
      </c>
      <c r="AI17">
        <f t="shared" si="10"/>
        <v>0</v>
      </c>
      <c r="AL17">
        <f t="shared" si="11"/>
        <v>0</v>
      </c>
      <c r="AO17">
        <f t="shared" si="12"/>
        <v>0</v>
      </c>
      <c r="AR17">
        <f t="shared" si="13"/>
        <v>0</v>
      </c>
      <c r="AU17">
        <f t="shared" si="14"/>
        <v>0</v>
      </c>
      <c r="AX17">
        <f t="shared" si="15"/>
        <v>0</v>
      </c>
      <c r="BA17">
        <f t="shared" si="16"/>
        <v>0</v>
      </c>
      <c r="BD17">
        <f t="shared" si="17"/>
        <v>0</v>
      </c>
      <c r="BG17">
        <f t="shared" si="18"/>
        <v>0</v>
      </c>
      <c r="BJ17">
        <f t="shared" si="19"/>
        <v>0</v>
      </c>
      <c r="BM17">
        <f t="shared" si="20"/>
        <v>0</v>
      </c>
    </row>
    <row r="18" spans="1:65" ht="16.5" customHeight="1" x14ac:dyDescent="0.25">
      <c r="A18" t="s">
        <v>15</v>
      </c>
      <c r="B18">
        <f t="shared" si="0"/>
        <v>382</v>
      </c>
      <c r="D18">
        <v>0</v>
      </c>
      <c r="F18">
        <v>0</v>
      </c>
      <c r="H18">
        <f t="shared" si="1"/>
        <v>0</v>
      </c>
      <c r="K18">
        <f t="shared" si="2"/>
        <v>0</v>
      </c>
      <c r="N18">
        <f t="shared" si="3"/>
        <v>0</v>
      </c>
      <c r="Q18">
        <f t="shared" si="4"/>
        <v>0</v>
      </c>
      <c r="T18">
        <f t="shared" si="5"/>
        <v>0</v>
      </c>
      <c r="W18">
        <f t="shared" si="6"/>
        <v>0</v>
      </c>
      <c r="Z18">
        <f t="shared" si="7"/>
        <v>0</v>
      </c>
      <c r="AC18">
        <f t="shared" si="8"/>
        <v>0</v>
      </c>
      <c r="AF18">
        <f t="shared" si="9"/>
        <v>0</v>
      </c>
      <c r="AI18">
        <f t="shared" si="10"/>
        <v>0</v>
      </c>
      <c r="AL18">
        <f t="shared" si="11"/>
        <v>0</v>
      </c>
      <c r="AO18">
        <f t="shared" si="12"/>
        <v>0</v>
      </c>
      <c r="AR18">
        <f t="shared" si="13"/>
        <v>0</v>
      </c>
      <c r="AU18">
        <f t="shared" si="14"/>
        <v>0</v>
      </c>
      <c r="AX18">
        <f t="shared" si="15"/>
        <v>0</v>
      </c>
      <c r="BA18">
        <f t="shared" si="16"/>
        <v>0</v>
      </c>
      <c r="BD18">
        <f t="shared" si="17"/>
        <v>0</v>
      </c>
      <c r="BG18">
        <f t="shared" si="18"/>
        <v>0</v>
      </c>
      <c r="BJ18">
        <f t="shared" si="19"/>
        <v>0</v>
      </c>
      <c r="BM18">
        <f t="shared" si="20"/>
        <v>0</v>
      </c>
    </row>
    <row r="19" spans="1:65" ht="16.5" customHeight="1" x14ac:dyDescent="0.25">
      <c r="A19" t="s">
        <v>16</v>
      </c>
      <c r="B19">
        <f t="shared" si="0"/>
        <v>90</v>
      </c>
      <c r="D19">
        <v>0</v>
      </c>
      <c r="F19">
        <v>0</v>
      </c>
      <c r="H19">
        <f t="shared" si="1"/>
        <v>0</v>
      </c>
      <c r="K19">
        <f t="shared" si="2"/>
        <v>0</v>
      </c>
      <c r="N19">
        <f t="shared" si="3"/>
        <v>0</v>
      </c>
      <c r="Q19">
        <f t="shared" si="4"/>
        <v>0</v>
      </c>
      <c r="T19">
        <f t="shared" si="5"/>
        <v>0</v>
      </c>
      <c r="W19">
        <f t="shared" si="6"/>
        <v>0</v>
      </c>
      <c r="Z19">
        <f t="shared" si="7"/>
        <v>0</v>
      </c>
      <c r="AC19">
        <f t="shared" si="8"/>
        <v>0</v>
      </c>
      <c r="AF19">
        <f t="shared" si="9"/>
        <v>0</v>
      </c>
      <c r="AI19">
        <f t="shared" si="10"/>
        <v>0</v>
      </c>
      <c r="AL19">
        <f t="shared" si="11"/>
        <v>0</v>
      </c>
      <c r="AO19">
        <f t="shared" si="12"/>
        <v>0</v>
      </c>
      <c r="AR19">
        <f t="shared" si="13"/>
        <v>0</v>
      </c>
      <c r="AU19">
        <f t="shared" si="14"/>
        <v>0</v>
      </c>
      <c r="AX19">
        <f t="shared" si="15"/>
        <v>0</v>
      </c>
      <c r="BA19">
        <f t="shared" si="16"/>
        <v>0</v>
      </c>
      <c r="BD19">
        <f t="shared" si="17"/>
        <v>0</v>
      </c>
      <c r="BG19">
        <f t="shared" si="18"/>
        <v>0</v>
      </c>
      <c r="BJ19">
        <f t="shared" si="19"/>
        <v>0</v>
      </c>
      <c r="BM19">
        <f t="shared" si="20"/>
        <v>0</v>
      </c>
    </row>
    <row r="20" spans="1:65" ht="16.5" customHeight="1" x14ac:dyDescent="0.25">
      <c r="A20" t="s">
        <v>1861</v>
      </c>
      <c r="B20">
        <f t="shared" si="0"/>
        <v>99</v>
      </c>
      <c r="D20">
        <v>0</v>
      </c>
      <c r="F20">
        <v>0</v>
      </c>
      <c r="H20">
        <f t="shared" si="1"/>
        <v>0</v>
      </c>
      <c r="K20">
        <f t="shared" si="2"/>
        <v>0</v>
      </c>
      <c r="N20">
        <f t="shared" si="3"/>
        <v>0</v>
      </c>
      <c r="Q20">
        <f t="shared" si="4"/>
        <v>0</v>
      </c>
      <c r="T20">
        <f t="shared" si="5"/>
        <v>0</v>
      </c>
      <c r="W20">
        <f t="shared" si="6"/>
        <v>0</v>
      </c>
      <c r="Z20">
        <f t="shared" si="7"/>
        <v>0</v>
      </c>
      <c r="AC20">
        <f t="shared" si="8"/>
        <v>0</v>
      </c>
      <c r="AF20">
        <f t="shared" si="9"/>
        <v>0</v>
      </c>
      <c r="AI20">
        <f t="shared" si="10"/>
        <v>0</v>
      </c>
      <c r="AL20">
        <f t="shared" si="11"/>
        <v>0</v>
      </c>
      <c r="AO20">
        <f t="shared" si="12"/>
        <v>0</v>
      </c>
      <c r="AR20">
        <f t="shared" si="13"/>
        <v>0</v>
      </c>
      <c r="AU20">
        <f t="shared" si="14"/>
        <v>0</v>
      </c>
      <c r="AX20">
        <f t="shared" si="15"/>
        <v>0</v>
      </c>
      <c r="BA20">
        <f t="shared" si="16"/>
        <v>0</v>
      </c>
      <c r="BD20">
        <f t="shared" si="17"/>
        <v>0</v>
      </c>
      <c r="BG20">
        <f t="shared" si="18"/>
        <v>0</v>
      </c>
      <c r="BJ20">
        <f t="shared" si="19"/>
        <v>0</v>
      </c>
      <c r="BM20">
        <f t="shared" si="20"/>
        <v>0</v>
      </c>
    </row>
    <row r="21" spans="1:65" ht="16.5" customHeight="1" x14ac:dyDescent="0.25">
      <c r="A21" t="s">
        <v>17</v>
      </c>
      <c r="B21">
        <f t="shared" si="0"/>
        <v>475</v>
      </c>
      <c r="D21">
        <v>0</v>
      </c>
      <c r="F21">
        <v>0</v>
      </c>
      <c r="H21">
        <f t="shared" si="1"/>
        <v>0</v>
      </c>
      <c r="K21">
        <f t="shared" si="2"/>
        <v>0</v>
      </c>
      <c r="N21">
        <f t="shared" si="3"/>
        <v>0</v>
      </c>
      <c r="Q21">
        <f t="shared" si="4"/>
        <v>0</v>
      </c>
      <c r="T21">
        <f t="shared" si="5"/>
        <v>0</v>
      </c>
      <c r="W21">
        <f t="shared" si="6"/>
        <v>0</v>
      </c>
      <c r="Z21">
        <f t="shared" si="7"/>
        <v>0</v>
      </c>
      <c r="AC21">
        <f t="shared" si="8"/>
        <v>0</v>
      </c>
      <c r="AF21">
        <f t="shared" si="9"/>
        <v>0</v>
      </c>
      <c r="AI21">
        <f t="shared" si="10"/>
        <v>0</v>
      </c>
      <c r="AL21">
        <f t="shared" si="11"/>
        <v>0</v>
      </c>
      <c r="AO21">
        <f t="shared" si="12"/>
        <v>0</v>
      </c>
      <c r="AR21">
        <f t="shared" si="13"/>
        <v>0</v>
      </c>
      <c r="AU21">
        <f t="shared" si="14"/>
        <v>0</v>
      </c>
      <c r="AX21">
        <f t="shared" si="15"/>
        <v>0</v>
      </c>
      <c r="BA21">
        <f t="shared" si="16"/>
        <v>0</v>
      </c>
      <c r="BD21">
        <f t="shared" si="17"/>
        <v>0</v>
      </c>
      <c r="BG21">
        <f t="shared" si="18"/>
        <v>0</v>
      </c>
      <c r="BJ21">
        <f t="shared" si="19"/>
        <v>0</v>
      </c>
      <c r="BM21">
        <f t="shared" si="20"/>
        <v>0</v>
      </c>
    </row>
    <row r="22" spans="1:65" ht="16.5" customHeight="1" x14ac:dyDescent="0.25">
      <c r="A22" t="s">
        <v>13</v>
      </c>
      <c r="B22">
        <f t="shared" si="0"/>
        <v>5</v>
      </c>
      <c r="D22">
        <v>0</v>
      </c>
      <c r="F22">
        <v>0</v>
      </c>
      <c r="H22">
        <f t="shared" si="1"/>
        <v>0</v>
      </c>
      <c r="K22">
        <f t="shared" si="2"/>
        <v>0</v>
      </c>
      <c r="N22">
        <f t="shared" si="3"/>
        <v>0</v>
      </c>
      <c r="Q22">
        <f t="shared" si="4"/>
        <v>0</v>
      </c>
      <c r="T22">
        <f t="shared" si="5"/>
        <v>0</v>
      </c>
      <c r="W22">
        <f t="shared" si="6"/>
        <v>0</v>
      </c>
      <c r="Z22">
        <f t="shared" si="7"/>
        <v>0</v>
      </c>
      <c r="AC22">
        <f t="shared" si="8"/>
        <v>0</v>
      </c>
      <c r="AF22">
        <f t="shared" si="9"/>
        <v>0</v>
      </c>
      <c r="AI22">
        <f t="shared" si="10"/>
        <v>0</v>
      </c>
      <c r="AL22">
        <f t="shared" si="11"/>
        <v>0</v>
      </c>
      <c r="AO22">
        <f t="shared" si="12"/>
        <v>0</v>
      </c>
      <c r="AR22">
        <f t="shared" si="13"/>
        <v>0</v>
      </c>
      <c r="AU22">
        <f t="shared" si="14"/>
        <v>0</v>
      </c>
      <c r="AX22">
        <f t="shared" si="15"/>
        <v>0</v>
      </c>
      <c r="BA22">
        <f t="shared" si="16"/>
        <v>0</v>
      </c>
      <c r="BD22">
        <f t="shared" si="17"/>
        <v>0</v>
      </c>
      <c r="BG22">
        <f t="shared" si="18"/>
        <v>0</v>
      </c>
      <c r="BJ22">
        <f t="shared" si="19"/>
        <v>0</v>
      </c>
      <c r="BM22">
        <f t="shared" si="20"/>
        <v>0</v>
      </c>
    </row>
    <row r="23" spans="1:65" ht="16.5" customHeight="1" x14ac:dyDescent="0.25">
      <c r="A23" t="s">
        <v>1725</v>
      </c>
      <c r="B23">
        <f t="shared" si="0"/>
        <v>46</v>
      </c>
      <c r="C23" t="s">
        <v>18</v>
      </c>
      <c r="D23">
        <v>46</v>
      </c>
      <c r="E23" t="s">
        <v>1739</v>
      </c>
      <c r="F23">
        <v>0</v>
      </c>
      <c r="H23">
        <f t="shared" si="1"/>
        <v>0</v>
      </c>
      <c r="K23">
        <f t="shared" si="2"/>
        <v>0</v>
      </c>
      <c r="N23">
        <f t="shared" si="3"/>
        <v>0</v>
      </c>
      <c r="Q23">
        <f t="shared" si="4"/>
        <v>0</v>
      </c>
      <c r="T23">
        <f t="shared" si="5"/>
        <v>0</v>
      </c>
      <c r="W23">
        <f t="shared" si="6"/>
        <v>0</v>
      </c>
      <c r="Z23">
        <f t="shared" si="7"/>
        <v>0</v>
      </c>
      <c r="AC23">
        <f t="shared" si="8"/>
        <v>0</v>
      </c>
      <c r="AF23">
        <f t="shared" si="9"/>
        <v>0</v>
      </c>
      <c r="AI23">
        <f t="shared" si="10"/>
        <v>0</v>
      </c>
      <c r="AL23">
        <f t="shared" si="11"/>
        <v>0</v>
      </c>
      <c r="AO23">
        <f t="shared" si="12"/>
        <v>0</v>
      </c>
      <c r="AR23">
        <f t="shared" si="13"/>
        <v>0</v>
      </c>
      <c r="AU23">
        <f t="shared" si="14"/>
        <v>0</v>
      </c>
      <c r="AX23">
        <f t="shared" si="15"/>
        <v>0</v>
      </c>
      <c r="BA23">
        <f t="shared" si="16"/>
        <v>0</v>
      </c>
      <c r="BD23">
        <f t="shared" si="17"/>
        <v>0</v>
      </c>
      <c r="BG23">
        <f t="shared" si="18"/>
        <v>0</v>
      </c>
      <c r="BJ23">
        <f t="shared" si="19"/>
        <v>0</v>
      </c>
      <c r="BM23">
        <f t="shared" si="20"/>
        <v>0</v>
      </c>
    </row>
    <row r="24" spans="1:65" ht="16.5" customHeight="1" x14ac:dyDescent="0.25">
      <c r="A24" t="s">
        <v>19</v>
      </c>
      <c r="B24">
        <f t="shared" si="0"/>
        <v>216</v>
      </c>
      <c r="D24">
        <v>0</v>
      </c>
      <c r="F24">
        <v>0</v>
      </c>
      <c r="H24">
        <f t="shared" si="1"/>
        <v>0</v>
      </c>
      <c r="K24">
        <f t="shared" si="2"/>
        <v>0</v>
      </c>
      <c r="N24">
        <f t="shared" si="3"/>
        <v>0</v>
      </c>
      <c r="Q24">
        <f t="shared" si="4"/>
        <v>0</v>
      </c>
      <c r="T24">
        <f t="shared" si="5"/>
        <v>0</v>
      </c>
      <c r="W24">
        <f t="shared" si="6"/>
        <v>0</v>
      </c>
      <c r="Z24">
        <f t="shared" si="7"/>
        <v>0</v>
      </c>
      <c r="AC24">
        <f t="shared" si="8"/>
        <v>0</v>
      </c>
      <c r="AF24">
        <f t="shared" si="9"/>
        <v>0</v>
      </c>
      <c r="AI24">
        <f t="shared" si="10"/>
        <v>0</v>
      </c>
      <c r="AL24">
        <f t="shared" si="11"/>
        <v>0</v>
      </c>
      <c r="AO24">
        <f t="shared" si="12"/>
        <v>0</v>
      </c>
      <c r="AR24">
        <f t="shared" si="13"/>
        <v>0</v>
      </c>
      <c r="AU24">
        <f t="shared" si="14"/>
        <v>0</v>
      </c>
      <c r="AX24">
        <f t="shared" si="15"/>
        <v>0</v>
      </c>
      <c r="BA24">
        <f t="shared" si="16"/>
        <v>0</v>
      </c>
      <c r="BD24">
        <f t="shared" si="17"/>
        <v>0</v>
      </c>
      <c r="BG24">
        <f t="shared" si="18"/>
        <v>0</v>
      </c>
      <c r="BJ24">
        <f t="shared" si="19"/>
        <v>0</v>
      </c>
      <c r="BM24">
        <f t="shared" si="20"/>
        <v>0</v>
      </c>
    </row>
    <row r="25" spans="1:65" ht="16.5" customHeight="1" x14ac:dyDescent="0.25">
      <c r="A25" t="s">
        <v>0</v>
      </c>
      <c r="B25">
        <f t="shared" si="0"/>
        <v>22</v>
      </c>
      <c r="C25" t="s">
        <v>0</v>
      </c>
      <c r="D25">
        <v>22</v>
      </c>
      <c r="E25" t="s">
        <v>1705</v>
      </c>
      <c r="F25">
        <v>0</v>
      </c>
      <c r="H25">
        <f t="shared" si="1"/>
        <v>0</v>
      </c>
      <c r="K25">
        <f t="shared" si="2"/>
        <v>0</v>
      </c>
      <c r="N25">
        <f t="shared" si="3"/>
        <v>0</v>
      </c>
      <c r="Q25">
        <f t="shared" si="4"/>
        <v>0</v>
      </c>
      <c r="T25">
        <f t="shared" si="5"/>
        <v>0</v>
      </c>
      <c r="W25">
        <f t="shared" si="6"/>
        <v>0</v>
      </c>
      <c r="Z25">
        <f t="shared" si="7"/>
        <v>0</v>
      </c>
      <c r="AC25">
        <f t="shared" si="8"/>
        <v>0</v>
      </c>
      <c r="AF25">
        <f t="shared" si="9"/>
        <v>0</v>
      </c>
      <c r="AI25">
        <f t="shared" si="10"/>
        <v>0</v>
      </c>
      <c r="AL25">
        <f t="shared" si="11"/>
        <v>0</v>
      </c>
      <c r="AO25">
        <f t="shared" si="12"/>
        <v>0</v>
      </c>
      <c r="AR25">
        <f t="shared" si="13"/>
        <v>0</v>
      </c>
      <c r="AU25">
        <f t="shared" si="14"/>
        <v>0</v>
      </c>
      <c r="AX25">
        <f t="shared" si="15"/>
        <v>0</v>
      </c>
      <c r="BA25">
        <f t="shared" si="16"/>
        <v>0</v>
      </c>
      <c r="BD25">
        <f t="shared" si="17"/>
        <v>0</v>
      </c>
      <c r="BG25">
        <f t="shared" si="18"/>
        <v>0</v>
      </c>
      <c r="BJ25">
        <f t="shared" si="19"/>
        <v>0</v>
      </c>
      <c r="BM25">
        <f t="shared" si="20"/>
        <v>0</v>
      </c>
    </row>
    <row r="26" spans="1:65" ht="16.5" customHeight="1" x14ac:dyDescent="0.25">
      <c r="A26" t="s">
        <v>21</v>
      </c>
      <c r="B26">
        <f t="shared" si="0"/>
        <v>25</v>
      </c>
      <c r="C26" t="s">
        <v>21</v>
      </c>
      <c r="D26">
        <v>25</v>
      </c>
      <c r="E26" t="s">
        <v>1715</v>
      </c>
      <c r="F26">
        <v>0</v>
      </c>
      <c r="H26">
        <f t="shared" si="1"/>
        <v>0</v>
      </c>
      <c r="K26">
        <f t="shared" si="2"/>
        <v>0</v>
      </c>
      <c r="N26">
        <f t="shared" si="3"/>
        <v>0</v>
      </c>
      <c r="Q26">
        <f t="shared" si="4"/>
        <v>0</v>
      </c>
      <c r="T26">
        <f t="shared" si="5"/>
        <v>0</v>
      </c>
      <c r="W26">
        <f t="shared" si="6"/>
        <v>0</v>
      </c>
      <c r="Z26">
        <f t="shared" si="7"/>
        <v>0</v>
      </c>
      <c r="AC26">
        <f t="shared" si="8"/>
        <v>0</v>
      </c>
      <c r="AF26">
        <f t="shared" si="9"/>
        <v>0</v>
      </c>
      <c r="AI26">
        <f t="shared" si="10"/>
        <v>0</v>
      </c>
      <c r="AL26">
        <f t="shared" si="11"/>
        <v>0</v>
      </c>
      <c r="AO26">
        <f t="shared" si="12"/>
        <v>0</v>
      </c>
      <c r="AR26">
        <f t="shared" si="13"/>
        <v>0</v>
      </c>
      <c r="AU26">
        <f t="shared" si="14"/>
        <v>0</v>
      </c>
      <c r="AX26">
        <f t="shared" si="15"/>
        <v>0</v>
      </c>
      <c r="BA26">
        <f t="shared" si="16"/>
        <v>0</v>
      </c>
      <c r="BD26">
        <f t="shared" si="17"/>
        <v>0</v>
      </c>
      <c r="BG26">
        <f t="shared" si="18"/>
        <v>0</v>
      </c>
      <c r="BJ26">
        <f t="shared" si="19"/>
        <v>0</v>
      </c>
      <c r="BM26">
        <f t="shared" si="20"/>
        <v>0</v>
      </c>
    </row>
    <row r="27" spans="1:65" ht="16.5" customHeight="1" x14ac:dyDescent="0.25">
      <c r="A27" t="s">
        <v>11</v>
      </c>
      <c r="B27">
        <f t="shared" si="0"/>
        <v>25</v>
      </c>
      <c r="C27" t="s">
        <v>11</v>
      </c>
      <c r="D27">
        <v>25</v>
      </c>
      <c r="E27" t="s">
        <v>1711</v>
      </c>
      <c r="F27">
        <v>0</v>
      </c>
      <c r="H27">
        <f t="shared" si="1"/>
        <v>0</v>
      </c>
      <c r="K27">
        <f t="shared" si="2"/>
        <v>0</v>
      </c>
      <c r="N27">
        <f t="shared" si="3"/>
        <v>0</v>
      </c>
      <c r="Q27">
        <f t="shared" si="4"/>
        <v>0</v>
      </c>
      <c r="T27">
        <f t="shared" si="5"/>
        <v>0</v>
      </c>
      <c r="W27">
        <f t="shared" si="6"/>
        <v>0</v>
      </c>
      <c r="Z27">
        <f t="shared" si="7"/>
        <v>0</v>
      </c>
      <c r="AC27">
        <f t="shared" si="8"/>
        <v>0</v>
      </c>
      <c r="AF27">
        <f t="shared" si="9"/>
        <v>0</v>
      </c>
      <c r="AI27">
        <f t="shared" si="10"/>
        <v>0</v>
      </c>
      <c r="AL27">
        <f t="shared" si="11"/>
        <v>0</v>
      </c>
      <c r="AO27">
        <f t="shared" si="12"/>
        <v>0</v>
      </c>
      <c r="AR27">
        <f t="shared" si="13"/>
        <v>0</v>
      </c>
      <c r="AU27">
        <f t="shared" si="14"/>
        <v>0</v>
      </c>
      <c r="AX27">
        <f t="shared" si="15"/>
        <v>0</v>
      </c>
      <c r="BA27">
        <f t="shared" si="16"/>
        <v>0</v>
      </c>
      <c r="BD27">
        <f t="shared" si="17"/>
        <v>0</v>
      </c>
      <c r="BG27">
        <f t="shared" si="18"/>
        <v>0</v>
      </c>
      <c r="BJ27">
        <f t="shared" si="19"/>
        <v>0</v>
      </c>
      <c r="BM27">
        <f t="shared" si="20"/>
        <v>0</v>
      </c>
    </row>
    <row r="28" spans="1:65" ht="16.5" customHeight="1" x14ac:dyDescent="0.25">
      <c r="A28" t="s">
        <v>1712</v>
      </c>
      <c r="B28">
        <f t="shared" si="0"/>
        <v>20</v>
      </c>
      <c r="C28" t="s">
        <v>12</v>
      </c>
      <c r="D28">
        <v>20</v>
      </c>
      <c r="E28" t="s">
        <v>1715</v>
      </c>
      <c r="F28">
        <v>0</v>
      </c>
      <c r="H28">
        <f t="shared" si="1"/>
        <v>0</v>
      </c>
      <c r="K28">
        <f t="shared" si="2"/>
        <v>0</v>
      </c>
      <c r="N28">
        <f t="shared" si="3"/>
        <v>0</v>
      </c>
      <c r="Q28">
        <f t="shared" si="4"/>
        <v>0</v>
      </c>
      <c r="T28">
        <f t="shared" si="5"/>
        <v>0</v>
      </c>
      <c r="W28">
        <f t="shared" si="6"/>
        <v>0</v>
      </c>
      <c r="Z28">
        <f t="shared" si="7"/>
        <v>0</v>
      </c>
      <c r="AC28">
        <f t="shared" si="8"/>
        <v>0</v>
      </c>
      <c r="AF28">
        <f t="shared" si="9"/>
        <v>0</v>
      </c>
      <c r="AI28">
        <f t="shared" si="10"/>
        <v>0</v>
      </c>
      <c r="AL28">
        <f t="shared" si="11"/>
        <v>0</v>
      </c>
      <c r="AO28">
        <f t="shared" si="12"/>
        <v>0</v>
      </c>
      <c r="AR28">
        <f t="shared" si="13"/>
        <v>0</v>
      </c>
      <c r="AU28">
        <f t="shared" si="14"/>
        <v>0</v>
      </c>
      <c r="AX28">
        <f t="shared" si="15"/>
        <v>0</v>
      </c>
      <c r="BA28">
        <f t="shared" si="16"/>
        <v>0</v>
      </c>
      <c r="BD28">
        <f t="shared" si="17"/>
        <v>0</v>
      </c>
      <c r="BG28">
        <f t="shared" si="18"/>
        <v>0</v>
      </c>
      <c r="BJ28">
        <f t="shared" si="19"/>
        <v>0</v>
      </c>
      <c r="BM28">
        <f t="shared" si="20"/>
        <v>0</v>
      </c>
    </row>
    <row r="29" spans="1:65" ht="16.5" customHeight="1" x14ac:dyDescent="0.25">
      <c r="A29" t="s">
        <v>22</v>
      </c>
      <c r="B29">
        <f t="shared" si="0"/>
        <v>355</v>
      </c>
      <c r="D29">
        <v>0</v>
      </c>
      <c r="F29">
        <v>0</v>
      </c>
      <c r="H29">
        <f t="shared" si="1"/>
        <v>0</v>
      </c>
      <c r="K29">
        <f t="shared" si="2"/>
        <v>0</v>
      </c>
      <c r="N29">
        <f t="shared" si="3"/>
        <v>0</v>
      </c>
      <c r="Q29">
        <f t="shared" si="4"/>
        <v>0</v>
      </c>
      <c r="T29">
        <f t="shared" si="5"/>
        <v>0</v>
      </c>
      <c r="W29">
        <f t="shared" si="6"/>
        <v>0</v>
      </c>
      <c r="Z29">
        <f t="shared" si="7"/>
        <v>0</v>
      </c>
      <c r="AC29">
        <f t="shared" si="8"/>
        <v>0</v>
      </c>
      <c r="AF29">
        <f t="shared" si="9"/>
        <v>0</v>
      </c>
      <c r="AI29">
        <f t="shared" si="10"/>
        <v>0</v>
      </c>
      <c r="AL29">
        <f t="shared" si="11"/>
        <v>0</v>
      </c>
      <c r="AO29">
        <f t="shared" si="12"/>
        <v>0</v>
      </c>
      <c r="AR29">
        <f t="shared" si="13"/>
        <v>0</v>
      </c>
      <c r="AU29">
        <f t="shared" si="14"/>
        <v>0</v>
      </c>
      <c r="AX29">
        <f t="shared" si="15"/>
        <v>0</v>
      </c>
      <c r="BA29">
        <f t="shared" si="16"/>
        <v>0</v>
      </c>
      <c r="BD29">
        <f t="shared" si="17"/>
        <v>0</v>
      </c>
      <c r="BG29">
        <f t="shared" si="18"/>
        <v>0</v>
      </c>
      <c r="BJ29">
        <f t="shared" si="19"/>
        <v>0</v>
      </c>
      <c r="BM29">
        <f t="shared" si="20"/>
        <v>0</v>
      </c>
    </row>
    <row r="30" spans="1:65" ht="16.5" customHeight="1" x14ac:dyDescent="0.25">
      <c r="A30" t="s">
        <v>23</v>
      </c>
      <c r="B30">
        <f t="shared" si="0"/>
        <v>660</v>
      </c>
      <c r="D30">
        <v>0</v>
      </c>
      <c r="F30">
        <v>0</v>
      </c>
      <c r="H30">
        <f t="shared" si="1"/>
        <v>0</v>
      </c>
      <c r="K30">
        <f t="shared" si="2"/>
        <v>0</v>
      </c>
      <c r="N30">
        <f t="shared" si="3"/>
        <v>0</v>
      </c>
      <c r="Q30">
        <f t="shared" si="4"/>
        <v>0</v>
      </c>
      <c r="T30">
        <f t="shared" si="5"/>
        <v>0</v>
      </c>
      <c r="W30">
        <f t="shared" si="6"/>
        <v>0</v>
      </c>
      <c r="Z30">
        <f t="shared" si="7"/>
        <v>0</v>
      </c>
      <c r="AC30">
        <f t="shared" si="8"/>
        <v>0</v>
      </c>
      <c r="AF30">
        <f t="shared" si="9"/>
        <v>0</v>
      </c>
      <c r="AI30">
        <f t="shared" si="10"/>
        <v>0</v>
      </c>
      <c r="AL30">
        <f t="shared" si="11"/>
        <v>0</v>
      </c>
      <c r="AO30">
        <f t="shared" si="12"/>
        <v>0</v>
      </c>
      <c r="AR30">
        <f t="shared" si="13"/>
        <v>0</v>
      </c>
      <c r="AU30">
        <f t="shared" si="14"/>
        <v>0</v>
      </c>
      <c r="AX30">
        <f t="shared" si="15"/>
        <v>0</v>
      </c>
      <c r="BA30">
        <f t="shared" si="16"/>
        <v>0</v>
      </c>
      <c r="BD30">
        <f t="shared" si="17"/>
        <v>0</v>
      </c>
      <c r="BG30">
        <f t="shared" si="18"/>
        <v>0</v>
      </c>
      <c r="BJ30">
        <f t="shared" si="19"/>
        <v>0</v>
      </c>
      <c r="BM30">
        <f t="shared" si="20"/>
        <v>0</v>
      </c>
    </row>
    <row r="31" spans="1:65" ht="16.5" customHeight="1" x14ac:dyDescent="0.25">
      <c r="A31" t="s">
        <v>24</v>
      </c>
      <c r="B31">
        <f t="shared" si="0"/>
        <v>313</v>
      </c>
      <c r="D31">
        <v>0</v>
      </c>
      <c r="F31">
        <v>0</v>
      </c>
      <c r="H31">
        <f t="shared" si="1"/>
        <v>0</v>
      </c>
      <c r="K31">
        <f t="shared" si="2"/>
        <v>0</v>
      </c>
      <c r="N31">
        <f t="shared" si="3"/>
        <v>0</v>
      </c>
      <c r="Q31">
        <f t="shared" si="4"/>
        <v>0</v>
      </c>
      <c r="T31">
        <f t="shared" si="5"/>
        <v>0</v>
      </c>
      <c r="W31">
        <f t="shared" si="6"/>
        <v>0</v>
      </c>
      <c r="Z31">
        <f t="shared" si="7"/>
        <v>0</v>
      </c>
      <c r="AC31">
        <f t="shared" si="8"/>
        <v>0</v>
      </c>
      <c r="AF31">
        <f t="shared" si="9"/>
        <v>0</v>
      </c>
      <c r="AI31">
        <f t="shared" si="10"/>
        <v>0</v>
      </c>
      <c r="AL31">
        <f t="shared" si="11"/>
        <v>0</v>
      </c>
      <c r="AO31">
        <f t="shared" si="12"/>
        <v>0</v>
      </c>
      <c r="AR31">
        <f t="shared" si="13"/>
        <v>0</v>
      </c>
      <c r="AU31">
        <f t="shared" si="14"/>
        <v>0</v>
      </c>
      <c r="AX31">
        <f t="shared" si="15"/>
        <v>0</v>
      </c>
      <c r="BA31">
        <f t="shared" si="16"/>
        <v>0</v>
      </c>
      <c r="BD31">
        <f t="shared" si="17"/>
        <v>0</v>
      </c>
      <c r="BG31">
        <f t="shared" si="18"/>
        <v>0</v>
      </c>
      <c r="BJ31">
        <f t="shared" si="19"/>
        <v>0</v>
      </c>
      <c r="BM31">
        <f t="shared" si="20"/>
        <v>0</v>
      </c>
    </row>
    <row r="32" spans="1:65" ht="16.5" customHeight="1" x14ac:dyDescent="0.25">
      <c r="A32" t="s">
        <v>25</v>
      </c>
      <c r="B32">
        <f t="shared" si="0"/>
        <v>23</v>
      </c>
      <c r="C32" t="s">
        <v>25</v>
      </c>
      <c r="D32">
        <v>23</v>
      </c>
      <c r="E32" t="s">
        <v>1739</v>
      </c>
      <c r="F32">
        <v>0</v>
      </c>
      <c r="H32">
        <f t="shared" si="1"/>
        <v>0</v>
      </c>
      <c r="K32">
        <f t="shared" si="2"/>
        <v>0</v>
      </c>
      <c r="N32">
        <f t="shared" si="3"/>
        <v>0</v>
      </c>
      <c r="Q32">
        <f t="shared" si="4"/>
        <v>0</v>
      </c>
      <c r="T32">
        <f t="shared" si="5"/>
        <v>0</v>
      </c>
      <c r="W32">
        <f t="shared" si="6"/>
        <v>0</v>
      </c>
      <c r="Z32">
        <f t="shared" si="7"/>
        <v>0</v>
      </c>
      <c r="AC32">
        <f t="shared" si="8"/>
        <v>0</v>
      </c>
      <c r="AF32">
        <f t="shared" si="9"/>
        <v>0</v>
      </c>
      <c r="AI32">
        <f t="shared" si="10"/>
        <v>0</v>
      </c>
      <c r="AL32">
        <f t="shared" si="11"/>
        <v>0</v>
      </c>
      <c r="AO32">
        <f t="shared" si="12"/>
        <v>0</v>
      </c>
      <c r="AR32">
        <f t="shared" si="13"/>
        <v>0</v>
      </c>
      <c r="AU32">
        <f t="shared" si="14"/>
        <v>0</v>
      </c>
      <c r="AX32">
        <f t="shared" si="15"/>
        <v>0</v>
      </c>
      <c r="BA32">
        <f t="shared" si="16"/>
        <v>0</v>
      </c>
      <c r="BD32">
        <f t="shared" si="17"/>
        <v>0</v>
      </c>
      <c r="BG32">
        <f t="shared" si="18"/>
        <v>0</v>
      </c>
      <c r="BJ32">
        <f t="shared" si="19"/>
        <v>0</v>
      </c>
      <c r="BM32">
        <f t="shared" si="20"/>
        <v>0</v>
      </c>
    </row>
    <row r="33" spans="1:65" ht="16.5" customHeight="1" x14ac:dyDescent="0.25">
      <c r="A33" t="s">
        <v>26</v>
      </c>
      <c r="B33">
        <f t="shared" si="0"/>
        <v>357</v>
      </c>
      <c r="D33">
        <v>0</v>
      </c>
      <c r="F33">
        <v>0</v>
      </c>
      <c r="H33">
        <f t="shared" si="1"/>
        <v>0</v>
      </c>
      <c r="K33">
        <f t="shared" si="2"/>
        <v>0</v>
      </c>
      <c r="N33">
        <f t="shared" si="3"/>
        <v>0</v>
      </c>
      <c r="Q33">
        <f t="shared" si="4"/>
        <v>0</v>
      </c>
      <c r="T33">
        <f t="shared" si="5"/>
        <v>0</v>
      </c>
      <c r="W33">
        <f t="shared" si="6"/>
        <v>0</v>
      </c>
      <c r="Z33">
        <f t="shared" si="7"/>
        <v>0</v>
      </c>
      <c r="AC33">
        <f t="shared" si="8"/>
        <v>0</v>
      </c>
      <c r="AF33">
        <f t="shared" si="9"/>
        <v>0</v>
      </c>
      <c r="AI33">
        <f t="shared" si="10"/>
        <v>0</v>
      </c>
      <c r="AL33">
        <f t="shared" si="11"/>
        <v>0</v>
      </c>
      <c r="AO33">
        <f t="shared" si="12"/>
        <v>0</v>
      </c>
      <c r="AR33">
        <f t="shared" si="13"/>
        <v>0</v>
      </c>
      <c r="AU33">
        <f t="shared" si="14"/>
        <v>0</v>
      </c>
      <c r="AX33">
        <f t="shared" si="15"/>
        <v>0</v>
      </c>
      <c r="BA33">
        <f t="shared" si="16"/>
        <v>0</v>
      </c>
      <c r="BD33">
        <f t="shared" si="17"/>
        <v>0</v>
      </c>
      <c r="BG33">
        <f t="shared" si="18"/>
        <v>0</v>
      </c>
      <c r="BJ33">
        <f t="shared" si="19"/>
        <v>0</v>
      </c>
      <c r="BM33">
        <f t="shared" si="20"/>
        <v>0</v>
      </c>
    </row>
    <row r="34" spans="1:65" ht="16.5" customHeight="1" x14ac:dyDescent="0.25">
      <c r="A34" t="s">
        <v>1746</v>
      </c>
      <c r="B34">
        <f t="shared" si="0"/>
        <v>12</v>
      </c>
      <c r="C34" t="s">
        <v>27</v>
      </c>
      <c r="D34">
        <v>12</v>
      </c>
      <c r="E34" t="s">
        <v>1718</v>
      </c>
      <c r="F34">
        <v>0</v>
      </c>
      <c r="H34">
        <f t="shared" si="1"/>
        <v>0</v>
      </c>
      <c r="K34">
        <f t="shared" si="2"/>
        <v>0</v>
      </c>
      <c r="N34">
        <f t="shared" si="3"/>
        <v>0</v>
      </c>
      <c r="Q34">
        <f t="shared" si="4"/>
        <v>0</v>
      </c>
      <c r="T34">
        <f t="shared" si="5"/>
        <v>0</v>
      </c>
      <c r="W34">
        <f t="shared" si="6"/>
        <v>0</v>
      </c>
      <c r="Z34">
        <f t="shared" si="7"/>
        <v>0</v>
      </c>
      <c r="AC34">
        <f t="shared" si="8"/>
        <v>0</v>
      </c>
      <c r="AF34">
        <f t="shared" si="9"/>
        <v>0</v>
      </c>
      <c r="AI34">
        <f t="shared" si="10"/>
        <v>0</v>
      </c>
      <c r="AL34">
        <f t="shared" si="11"/>
        <v>0</v>
      </c>
      <c r="AO34">
        <f t="shared" si="12"/>
        <v>0</v>
      </c>
      <c r="AR34">
        <f t="shared" si="13"/>
        <v>0</v>
      </c>
      <c r="AU34">
        <f t="shared" si="14"/>
        <v>0</v>
      </c>
      <c r="AX34">
        <f t="shared" si="15"/>
        <v>0</v>
      </c>
      <c r="BA34">
        <f t="shared" si="16"/>
        <v>0</v>
      </c>
      <c r="BD34">
        <f t="shared" si="17"/>
        <v>0</v>
      </c>
      <c r="BG34">
        <f t="shared" si="18"/>
        <v>0</v>
      </c>
      <c r="BJ34">
        <f t="shared" si="19"/>
        <v>0</v>
      </c>
      <c r="BM34">
        <f t="shared" si="20"/>
        <v>0</v>
      </c>
    </row>
    <row r="35" spans="1:65" ht="16.5" customHeight="1" x14ac:dyDescent="0.25">
      <c r="A35" t="s">
        <v>1771</v>
      </c>
      <c r="B35">
        <f t="shared" si="0"/>
        <v>37</v>
      </c>
      <c r="C35" t="s">
        <v>28</v>
      </c>
      <c r="D35">
        <v>37</v>
      </c>
      <c r="E35" t="s">
        <v>1718</v>
      </c>
      <c r="F35">
        <v>0</v>
      </c>
      <c r="H35">
        <f t="shared" si="1"/>
        <v>0</v>
      </c>
      <c r="K35">
        <f t="shared" si="2"/>
        <v>0</v>
      </c>
      <c r="N35">
        <f t="shared" si="3"/>
        <v>0</v>
      </c>
      <c r="Q35">
        <f t="shared" si="4"/>
        <v>0</v>
      </c>
      <c r="T35">
        <f t="shared" si="5"/>
        <v>0</v>
      </c>
      <c r="W35">
        <f t="shared" si="6"/>
        <v>0</v>
      </c>
      <c r="Z35">
        <f t="shared" si="7"/>
        <v>0</v>
      </c>
      <c r="AC35">
        <f t="shared" si="8"/>
        <v>0</v>
      </c>
      <c r="AF35">
        <f t="shared" si="9"/>
        <v>0</v>
      </c>
      <c r="AI35">
        <f t="shared" si="10"/>
        <v>0</v>
      </c>
      <c r="AL35">
        <f t="shared" si="11"/>
        <v>0</v>
      </c>
      <c r="AO35">
        <f t="shared" si="12"/>
        <v>0</v>
      </c>
      <c r="AR35">
        <f t="shared" si="13"/>
        <v>0</v>
      </c>
      <c r="AU35">
        <f t="shared" si="14"/>
        <v>0</v>
      </c>
      <c r="AX35">
        <f t="shared" si="15"/>
        <v>0</v>
      </c>
      <c r="BA35">
        <f t="shared" si="16"/>
        <v>0</v>
      </c>
      <c r="BD35">
        <f t="shared" si="17"/>
        <v>0</v>
      </c>
      <c r="BG35">
        <f t="shared" si="18"/>
        <v>0</v>
      </c>
      <c r="BJ35">
        <f t="shared" si="19"/>
        <v>0</v>
      </c>
      <c r="BM35">
        <f t="shared" si="20"/>
        <v>0</v>
      </c>
    </row>
    <row r="36" spans="1:65" ht="16.5" customHeight="1" x14ac:dyDescent="0.25">
      <c r="A36" t="s">
        <v>29</v>
      </c>
      <c r="B36">
        <f t="shared" si="0"/>
        <v>52</v>
      </c>
      <c r="C36" t="s">
        <v>29</v>
      </c>
      <c r="D36">
        <v>52</v>
      </c>
      <c r="E36" t="s">
        <v>1707</v>
      </c>
      <c r="F36">
        <v>0</v>
      </c>
      <c r="H36">
        <f t="shared" si="1"/>
        <v>0</v>
      </c>
      <c r="K36">
        <f t="shared" si="2"/>
        <v>0</v>
      </c>
      <c r="N36">
        <f t="shared" si="3"/>
        <v>0</v>
      </c>
      <c r="Q36">
        <f t="shared" si="4"/>
        <v>0</v>
      </c>
      <c r="T36">
        <f t="shared" si="5"/>
        <v>0</v>
      </c>
      <c r="W36">
        <f t="shared" si="6"/>
        <v>0</v>
      </c>
      <c r="Z36">
        <f t="shared" si="7"/>
        <v>0</v>
      </c>
      <c r="AC36">
        <f t="shared" si="8"/>
        <v>0</v>
      </c>
      <c r="AF36">
        <f t="shared" si="9"/>
        <v>0</v>
      </c>
      <c r="AI36">
        <f t="shared" si="10"/>
        <v>0</v>
      </c>
      <c r="AL36">
        <f t="shared" si="11"/>
        <v>0</v>
      </c>
      <c r="AO36">
        <f t="shared" si="12"/>
        <v>0</v>
      </c>
      <c r="AR36">
        <f t="shared" si="13"/>
        <v>0</v>
      </c>
      <c r="AU36">
        <f t="shared" si="14"/>
        <v>0</v>
      </c>
      <c r="AX36">
        <f t="shared" si="15"/>
        <v>0</v>
      </c>
      <c r="BA36">
        <f t="shared" si="16"/>
        <v>0</v>
      </c>
      <c r="BD36">
        <f t="shared" si="17"/>
        <v>0</v>
      </c>
      <c r="BG36">
        <f t="shared" si="18"/>
        <v>0</v>
      </c>
      <c r="BJ36">
        <f t="shared" si="19"/>
        <v>0</v>
      </c>
      <c r="BM36">
        <f t="shared" si="20"/>
        <v>0</v>
      </c>
    </row>
    <row r="37" spans="1:65" ht="16.5" customHeight="1" x14ac:dyDescent="0.25">
      <c r="A37" t="s">
        <v>1713</v>
      </c>
      <c r="B37">
        <f t="shared" si="0"/>
        <v>16</v>
      </c>
      <c r="C37" t="s">
        <v>30</v>
      </c>
      <c r="D37">
        <v>16</v>
      </c>
      <c r="E37" t="s">
        <v>1718</v>
      </c>
      <c r="F37">
        <v>0</v>
      </c>
      <c r="H37">
        <f t="shared" si="1"/>
        <v>0</v>
      </c>
      <c r="K37">
        <f t="shared" si="2"/>
        <v>0</v>
      </c>
      <c r="N37">
        <f t="shared" si="3"/>
        <v>0</v>
      </c>
      <c r="Q37">
        <f t="shared" si="4"/>
        <v>0</v>
      </c>
      <c r="T37">
        <f t="shared" si="5"/>
        <v>0</v>
      </c>
      <c r="W37">
        <f t="shared" si="6"/>
        <v>0</v>
      </c>
      <c r="Z37">
        <f t="shared" si="7"/>
        <v>0</v>
      </c>
      <c r="AC37">
        <f t="shared" si="8"/>
        <v>0</v>
      </c>
      <c r="AF37">
        <f t="shared" si="9"/>
        <v>0</v>
      </c>
      <c r="AI37">
        <f t="shared" si="10"/>
        <v>0</v>
      </c>
      <c r="AL37">
        <f t="shared" si="11"/>
        <v>0</v>
      </c>
      <c r="AO37">
        <f t="shared" si="12"/>
        <v>0</v>
      </c>
      <c r="AR37">
        <f t="shared" si="13"/>
        <v>0</v>
      </c>
      <c r="AU37">
        <f t="shared" si="14"/>
        <v>0</v>
      </c>
      <c r="AX37">
        <f t="shared" si="15"/>
        <v>0</v>
      </c>
      <c r="BA37">
        <f t="shared" si="16"/>
        <v>0</v>
      </c>
      <c r="BD37">
        <f t="shared" si="17"/>
        <v>0</v>
      </c>
      <c r="BG37">
        <f t="shared" si="18"/>
        <v>0</v>
      </c>
      <c r="BJ37">
        <f t="shared" si="19"/>
        <v>0</v>
      </c>
      <c r="BM37">
        <f t="shared" si="20"/>
        <v>0</v>
      </c>
    </row>
    <row r="38" spans="1:65" ht="16.5" customHeight="1" x14ac:dyDescent="0.25">
      <c r="A38" t="s">
        <v>31</v>
      </c>
      <c r="B38">
        <f t="shared" si="0"/>
        <v>67</v>
      </c>
      <c r="C38" t="s">
        <v>1841</v>
      </c>
      <c r="D38">
        <v>67</v>
      </c>
      <c r="E38" t="s">
        <v>1707</v>
      </c>
      <c r="F38">
        <v>0</v>
      </c>
      <c r="G38" t="s">
        <v>1852</v>
      </c>
      <c r="H38">
        <f t="shared" si="1"/>
        <v>35</v>
      </c>
      <c r="I38" t="s">
        <v>1707</v>
      </c>
      <c r="K38">
        <f t="shared" si="2"/>
        <v>0</v>
      </c>
      <c r="N38">
        <f t="shared" si="3"/>
        <v>0</v>
      </c>
      <c r="Q38">
        <f t="shared" si="4"/>
        <v>0</v>
      </c>
      <c r="T38">
        <f t="shared" si="5"/>
        <v>0</v>
      </c>
      <c r="W38">
        <f t="shared" si="6"/>
        <v>0</v>
      </c>
      <c r="Z38">
        <f t="shared" si="7"/>
        <v>0</v>
      </c>
      <c r="AC38">
        <f t="shared" si="8"/>
        <v>0</v>
      </c>
      <c r="AF38">
        <f t="shared" si="9"/>
        <v>0</v>
      </c>
      <c r="AI38">
        <f t="shared" si="10"/>
        <v>0</v>
      </c>
      <c r="AL38">
        <f t="shared" si="11"/>
        <v>0</v>
      </c>
      <c r="AO38">
        <f t="shared" si="12"/>
        <v>0</v>
      </c>
      <c r="AR38">
        <f t="shared" si="13"/>
        <v>0</v>
      </c>
      <c r="AU38">
        <f t="shared" si="14"/>
        <v>0</v>
      </c>
      <c r="AX38">
        <f t="shared" si="15"/>
        <v>0</v>
      </c>
      <c r="BA38">
        <f t="shared" si="16"/>
        <v>0</v>
      </c>
      <c r="BD38">
        <f t="shared" si="17"/>
        <v>0</v>
      </c>
      <c r="BG38">
        <f t="shared" si="18"/>
        <v>0</v>
      </c>
      <c r="BJ38">
        <f t="shared" si="19"/>
        <v>0</v>
      </c>
      <c r="BM38">
        <f t="shared" si="20"/>
        <v>0</v>
      </c>
    </row>
    <row r="39" spans="1:65" ht="16.5" customHeight="1" x14ac:dyDescent="0.25">
      <c r="A39" t="s">
        <v>1783</v>
      </c>
      <c r="B39">
        <f t="shared" si="0"/>
        <v>21</v>
      </c>
      <c r="C39" t="s">
        <v>32</v>
      </c>
      <c r="D39">
        <v>21</v>
      </c>
      <c r="E39" t="s">
        <v>1718</v>
      </c>
      <c r="F39">
        <v>0</v>
      </c>
      <c r="H39">
        <f t="shared" si="1"/>
        <v>0</v>
      </c>
      <c r="K39">
        <f t="shared" si="2"/>
        <v>0</v>
      </c>
      <c r="N39">
        <f t="shared" si="3"/>
        <v>0</v>
      </c>
      <c r="Q39">
        <f t="shared" si="4"/>
        <v>0</v>
      </c>
      <c r="T39">
        <f t="shared" si="5"/>
        <v>0</v>
      </c>
      <c r="W39">
        <f t="shared" si="6"/>
        <v>0</v>
      </c>
      <c r="Z39">
        <f t="shared" si="7"/>
        <v>0</v>
      </c>
      <c r="AC39">
        <f t="shared" si="8"/>
        <v>0</v>
      </c>
      <c r="AF39">
        <f t="shared" si="9"/>
        <v>0</v>
      </c>
      <c r="AI39">
        <f t="shared" si="10"/>
        <v>0</v>
      </c>
      <c r="AL39">
        <f t="shared" si="11"/>
        <v>0</v>
      </c>
      <c r="AO39">
        <f t="shared" si="12"/>
        <v>0</v>
      </c>
      <c r="AR39">
        <f t="shared" si="13"/>
        <v>0</v>
      </c>
      <c r="AU39">
        <f t="shared" si="14"/>
        <v>0</v>
      </c>
      <c r="AX39">
        <f t="shared" si="15"/>
        <v>0</v>
      </c>
      <c r="BA39">
        <f t="shared" si="16"/>
        <v>0</v>
      </c>
      <c r="BD39">
        <f t="shared" si="17"/>
        <v>0</v>
      </c>
      <c r="BG39">
        <f t="shared" si="18"/>
        <v>0</v>
      </c>
      <c r="BJ39">
        <f t="shared" si="19"/>
        <v>0</v>
      </c>
      <c r="BM39">
        <f t="shared" si="20"/>
        <v>0</v>
      </c>
    </row>
    <row r="40" spans="1:65" ht="16.5" customHeight="1" x14ac:dyDescent="0.25">
      <c r="A40" t="s">
        <v>29</v>
      </c>
      <c r="B40">
        <f t="shared" si="0"/>
        <v>52</v>
      </c>
      <c r="C40" t="s">
        <v>29</v>
      </c>
      <c r="D40">
        <v>52</v>
      </c>
      <c r="E40" t="s">
        <v>1707</v>
      </c>
      <c r="F40">
        <v>0</v>
      </c>
      <c r="H40">
        <f t="shared" si="1"/>
        <v>0</v>
      </c>
      <c r="K40">
        <f t="shared" si="2"/>
        <v>0</v>
      </c>
      <c r="N40">
        <f t="shared" si="3"/>
        <v>0</v>
      </c>
      <c r="Q40">
        <f t="shared" si="4"/>
        <v>0</v>
      </c>
      <c r="T40">
        <f t="shared" si="5"/>
        <v>0</v>
      </c>
      <c r="W40">
        <f t="shared" si="6"/>
        <v>0</v>
      </c>
      <c r="Z40">
        <f t="shared" si="7"/>
        <v>0</v>
      </c>
      <c r="AC40">
        <f t="shared" si="8"/>
        <v>0</v>
      </c>
      <c r="AF40">
        <f t="shared" si="9"/>
        <v>0</v>
      </c>
      <c r="AI40">
        <f t="shared" si="10"/>
        <v>0</v>
      </c>
      <c r="AL40">
        <f t="shared" si="11"/>
        <v>0</v>
      </c>
      <c r="AO40">
        <f t="shared" si="12"/>
        <v>0</v>
      </c>
      <c r="AR40">
        <f t="shared" si="13"/>
        <v>0</v>
      </c>
      <c r="AU40">
        <f t="shared" si="14"/>
        <v>0</v>
      </c>
      <c r="AX40">
        <f t="shared" si="15"/>
        <v>0</v>
      </c>
      <c r="BA40">
        <f t="shared" si="16"/>
        <v>0</v>
      </c>
      <c r="BD40">
        <f t="shared" si="17"/>
        <v>0</v>
      </c>
      <c r="BG40">
        <f t="shared" si="18"/>
        <v>0</v>
      </c>
      <c r="BJ40">
        <f t="shared" si="19"/>
        <v>0</v>
      </c>
      <c r="BM40">
        <f t="shared" si="20"/>
        <v>0</v>
      </c>
    </row>
    <row r="41" spans="1:65" ht="16.5" customHeight="1" x14ac:dyDescent="0.25">
      <c r="A41" t="s">
        <v>21</v>
      </c>
      <c r="B41">
        <f t="shared" si="0"/>
        <v>25</v>
      </c>
      <c r="C41" t="s">
        <v>21</v>
      </c>
      <c r="D41">
        <v>25</v>
      </c>
      <c r="E41" t="s">
        <v>1715</v>
      </c>
      <c r="F41">
        <v>0</v>
      </c>
      <c r="H41">
        <f t="shared" si="1"/>
        <v>0</v>
      </c>
      <c r="K41">
        <f t="shared" si="2"/>
        <v>0</v>
      </c>
      <c r="N41">
        <f t="shared" si="3"/>
        <v>0</v>
      </c>
      <c r="Q41">
        <f t="shared" si="4"/>
        <v>0</v>
      </c>
      <c r="T41">
        <f t="shared" si="5"/>
        <v>0</v>
      </c>
      <c r="W41">
        <f t="shared" si="6"/>
        <v>0</v>
      </c>
      <c r="Z41">
        <f t="shared" si="7"/>
        <v>0</v>
      </c>
      <c r="AC41">
        <f t="shared" si="8"/>
        <v>0</v>
      </c>
      <c r="AF41">
        <f t="shared" si="9"/>
        <v>0</v>
      </c>
      <c r="AI41">
        <f t="shared" si="10"/>
        <v>0</v>
      </c>
      <c r="AL41">
        <f t="shared" si="11"/>
        <v>0</v>
      </c>
      <c r="AO41">
        <f t="shared" si="12"/>
        <v>0</v>
      </c>
      <c r="AR41">
        <f t="shared" si="13"/>
        <v>0</v>
      </c>
      <c r="AU41">
        <f t="shared" si="14"/>
        <v>0</v>
      </c>
      <c r="AX41">
        <f t="shared" si="15"/>
        <v>0</v>
      </c>
      <c r="BA41">
        <f t="shared" si="16"/>
        <v>0</v>
      </c>
      <c r="BD41">
        <f t="shared" si="17"/>
        <v>0</v>
      </c>
      <c r="BG41">
        <f t="shared" si="18"/>
        <v>0</v>
      </c>
      <c r="BJ41">
        <f t="shared" si="19"/>
        <v>0</v>
      </c>
      <c r="BM41">
        <f t="shared" si="20"/>
        <v>0</v>
      </c>
    </row>
    <row r="42" spans="1:65" ht="16.5" customHeight="1" x14ac:dyDescent="0.25">
      <c r="A42" t="s">
        <v>11</v>
      </c>
      <c r="B42">
        <f t="shared" si="0"/>
        <v>25</v>
      </c>
      <c r="C42" t="s">
        <v>11</v>
      </c>
      <c r="D42">
        <v>25</v>
      </c>
      <c r="E42" t="s">
        <v>1711</v>
      </c>
      <c r="F42">
        <v>0</v>
      </c>
      <c r="H42">
        <f t="shared" si="1"/>
        <v>0</v>
      </c>
      <c r="K42">
        <f t="shared" si="2"/>
        <v>0</v>
      </c>
      <c r="N42">
        <f t="shared" si="3"/>
        <v>0</v>
      </c>
      <c r="Q42">
        <f t="shared" si="4"/>
        <v>0</v>
      </c>
      <c r="T42">
        <f t="shared" si="5"/>
        <v>0</v>
      </c>
      <c r="W42">
        <f t="shared" si="6"/>
        <v>0</v>
      </c>
      <c r="Z42">
        <f t="shared" si="7"/>
        <v>0</v>
      </c>
      <c r="AC42">
        <f t="shared" si="8"/>
        <v>0</v>
      </c>
      <c r="AF42">
        <f t="shared" si="9"/>
        <v>0</v>
      </c>
      <c r="AI42">
        <f t="shared" si="10"/>
        <v>0</v>
      </c>
      <c r="AL42">
        <f t="shared" si="11"/>
        <v>0</v>
      </c>
      <c r="AO42">
        <f t="shared" si="12"/>
        <v>0</v>
      </c>
      <c r="AR42">
        <f t="shared" si="13"/>
        <v>0</v>
      </c>
      <c r="AU42">
        <f t="shared" si="14"/>
        <v>0</v>
      </c>
      <c r="AX42">
        <f t="shared" si="15"/>
        <v>0</v>
      </c>
      <c r="BA42">
        <f t="shared" si="16"/>
        <v>0</v>
      </c>
      <c r="BD42">
        <f t="shared" si="17"/>
        <v>0</v>
      </c>
      <c r="BG42">
        <f t="shared" si="18"/>
        <v>0</v>
      </c>
      <c r="BJ42">
        <f t="shared" si="19"/>
        <v>0</v>
      </c>
      <c r="BM42">
        <f t="shared" si="20"/>
        <v>0</v>
      </c>
    </row>
    <row r="43" spans="1:65" ht="16.5" customHeight="1" x14ac:dyDescent="0.25">
      <c r="A43" t="s">
        <v>12</v>
      </c>
      <c r="B43">
        <f t="shared" si="0"/>
        <v>20</v>
      </c>
      <c r="C43" t="s">
        <v>12</v>
      </c>
      <c r="D43">
        <v>20</v>
      </c>
      <c r="E43" t="s">
        <v>1715</v>
      </c>
      <c r="F43">
        <v>0</v>
      </c>
      <c r="H43">
        <f t="shared" si="1"/>
        <v>0</v>
      </c>
      <c r="K43">
        <f t="shared" si="2"/>
        <v>0</v>
      </c>
      <c r="N43">
        <f t="shared" si="3"/>
        <v>0</v>
      </c>
      <c r="Q43">
        <f t="shared" si="4"/>
        <v>0</v>
      </c>
      <c r="T43">
        <f t="shared" si="5"/>
        <v>0</v>
      </c>
      <c r="W43">
        <f t="shared" si="6"/>
        <v>0</v>
      </c>
      <c r="Z43">
        <f t="shared" si="7"/>
        <v>0</v>
      </c>
      <c r="AC43">
        <f t="shared" si="8"/>
        <v>0</v>
      </c>
      <c r="AF43">
        <f t="shared" si="9"/>
        <v>0</v>
      </c>
      <c r="AI43">
        <f t="shared" si="10"/>
        <v>0</v>
      </c>
      <c r="AL43">
        <f t="shared" si="11"/>
        <v>0</v>
      </c>
      <c r="AO43">
        <f t="shared" si="12"/>
        <v>0</v>
      </c>
      <c r="AR43">
        <f t="shared" si="13"/>
        <v>0</v>
      </c>
      <c r="AU43">
        <f t="shared" si="14"/>
        <v>0</v>
      </c>
      <c r="AX43">
        <f t="shared" si="15"/>
        <v>0</v>
      </c>
      <c r="BA43">
        <f t="shared" si="16"/>
        <v>0</v>
      </c>
      <c r="BD43">
        <f t="shared" si="17"/>
        <v>0</v>
      </c>
      <c r="BG43">
        <f t="shared" si="18"/>
        <v>0</v>
      </c>
      <c r="BJ43">
        <f t="shared" si="19"/>
        <v>0</v>
      </c>
      <c r="BM43">
        <f t="shared" si="20"/>
        <v>0</v>
      </c>
    </row>
    <row r="44" spans="1:65" ht="16.5" customHeight="1" x14ac:dyDescent="0.25">
      <c r="A44" t="s">
        <v>33</v>
      </c>
      <c r="B44">
        <f t="shared" si="0"/>
        <v>1264</v>
      </c>
      <c r="D44">
        <v>0</v>
      </c>
      <c r="F44">
        <v>0</v>
      </c>
      <c r="H44">
        <f t="shared" si="1"/>
        <v>0</v>
      </c>
      <c r="K44">
        <f t="shared" si="2"/>
        <v>0</v>
      </c>
      <c r="N44">
        <f t="shared" si="3"/>
        <v>0</v>
      </c>
      <c r="Q44">
        <f t="shared" si="4"/>
        <v>0</v>
      </c>
      <c r="T44">
        <f t="shared" si="5"/>
        <v>0</v>
      </c>
      <c r="W44">
        <f t="shared" si="6"/>
        <v>0</v>
      </c>
      <c r="Z44">
        <f t="shared" si="7"/>
        <v>0</v>
      </c>
      <c r="AC44">
        <f t="shared" si="8"/>
        <v>0</v>
      </c>
      <c r="AF44">
        <f t="shared" si="9"/>
        <v>0</v>
      </c>
      <c r="AI44">
        <f t="shared" si="10"/>
        <v>0</v>
      </c>
      <c r="AL44">
        <f t="shared" si="11"/>
        <v>0</v>
      </c>
      <c r="AO44">
        <f t="shared" si="12"/>
        <v>0</v>
      </c>
      <c r="AR44">
        <f t="shared" si="13"/>
        <v>0</v>
      </c>
      <c r="AU44">
        <f t="shared" si="14"/>
        <v>0</v>
      </c>
      <c r="AX44">
        <f t="shared" si="15"/>
        <v>0</v>
      </c>
      <c r="BA44">
        <f t="shared" si="16"/>
        <v>0</v>
      </c>
      <c r="BD44">
        <f t="shared" si="17"/>
        <v>0</v>
      </c>
      <c r="BG44">
        <f t="shared" si="18"/>
        <v>0</v>
      </c>
      <c r="BJ44">
        <f t="shared" si="19"/>
        <v>0</v>
      </c>
      <c r="BM44">
        <f t="shared" si="20"/>
        <v>0</v>
      </c>
    </row>
    <row r="45" spans="1:65" ht="16.5" customHeight="1" x14ac:dyDescent="0.25">
      <c r="A45" t="s">
        <v>25</v>
      </c>
      <c r="B45">
        <f t="shared" si="0"/>
        <v>23</v>
      </c>
      <c r="C45" t="s">
        <v>25</v>
      </c>
      <c r="D45">
        <v>23</v>
      </c>
      <c r="E45" t="s">
        <v>1739</v>
      </c>
      <c r="F45">
        <v>0</v>
      </c>
      <c r="H45">
        <f t="shared" si="1"/>
        <v>0</v>
      </c>
      <c r="K45">
        <f t="shared" si="2"/>
        <v>0</v>
      </c>
      <c r="N45">
        <f t="shared" si="3"/>
        <v>0</v>
      </c>
      <c r="Q45">
        <f t="shared" si="4"/>
        <v>0</v>
      </c>
      <c r="T45">
        <f t="shared" si="5"/>
        <v>0</v>
      </c>
      <c r="W45">
        <f t="shared" si="6"/>
        <v>0</v>
      </c>
      <c r="Z45">
        <f t="shared" si="7"/>
        <v>0</v>
      </c>
      <c r="AC45">
        <f t="shared" si="8"/>
        <v>0</v>
      </c>
      <c r="AF45">
        <f t="shared" si="9"/>
        <v>0</v>
      </c>
      <c r="AI45">
        <f t="shared" si="10"/>
        <v>0</v>
      </c>
      <c r="AL45">
        <f t="shared" si="11"/>
        <v>0</v>
      </c>
      <c r="AO45">
        <f t="shared" si="12"/>
        <v>0</v>
      </c>
      <c r="AR45">
        <f t="shared" si="13"/>
        <v>0</v>
      </c>
      <c r="AU45">
        <f t="shared" si="14"/>
        <v>0</v>
      </c>
      <c r="AX45">
        <f t="shared" si="15"/>
        <v>0</v>
      </c>
      <c r="BA45">
        <f t="shared" si="16"/>
        <v>0</v>
      </c>
      <c r="BD45">
        <f t="shared" si="17"/>
        <v>0</v>
      </c>
      <c r="BG45">
        <f t="shared" si="18"/>
        <v>0</v>
      </c>
      <c r="BJ45">
        <f t="shared" si="19"/>
        <v>0</v>
      </c>
      <c r="BM45">
        <f t="shared" si="20"/>
        <v>0</v>
      </c>
    </row>
    <row r="46" spans="1:65" ht="16.5" customHeight="1" x14ac:dyDescent="0.25">
      <c r="A46" t="s">
        <v>34</v>
      </c>
      <c r="B46">
        <f t="shared" si="0"/>
        <v>708</v>
      </c>
      <c r="D46">
        <v>0</v>
      </c>
      <c r="F46">
        <v>0</v>
      </c>
      <c r="H46">
        <f t="shared" si="1"/>
        <v>0</v>
      </c>
      <c r="K46">
        <f t="shared" si="2"/>
        <v>0</v>
      </c>
      <c r="N46">
        <f t="shared" si="3"/>
        <v>0</v>
      </c>
      <c r="Q46">
        <f t="shared" si="4"/>
        <v>0</v>
      </c>
      <c r="T46">
        <f t="shared" si="5"/>
        <v>0</v>
      </c>
      <c r="W46">
        <f t="shared" si="6"/>
        <v>0</v>
      </c>
      <c r="Z46">
        <f t="shared" si="7"/>
        <v>0</v>
      </c>
      <c r="AC46">
        <f t="shared" si="8"/>
        <v>0</v>
      </c>
      <c r="AF46">
        <f t="shared" si="9"/>
        <v>0</v>
      </c>
      <c r="AI46">
        <f t="shared" si="10"/>
        <v>0</v>
      </c>
      <c r="AL46">
        <f t="shared" si="11"/>
        <v>0</v>
      </c>
      <c r="AO46">
        <f t="shared" si="12"/>
        <v>0</v>
      </c>
      <c r="AR46">
        <f t="shared" si="13"/>
        <v>0</v>
      </c>
      <c r="AU46">
        <f t="shared" si="14"/>
        <v>0</v>
      </c>
      <c r="AX46">
        <f t="shared" si="15"/>
        <v>0</v>
      </c>
      <c r="BA46">
        <f t="shared" si="16"/>
        <v>0</v>
      </c>
      <c r="BD46">
        <f t="shared" si="17"/>
        <v>0</v>
      </c>
      <c r="BG46">
        <f t="shared" si="18"/>
        <v>0</v>
      </c>
      <c r="BJ46">
        <f t="shared" si="19"/>
        <v>0</v>
      </c>
      <c r="BM46">
        <f t="shared" si="20"/>
        <v>0</v>
      </c>
    </row>
    <row r="47" spans="1:65" ht="16.5" customHeight="1" x14ac:dyDescent="0.25">
      <c r="A47" t="s">
        <v>1807</v>
      </c>
      <c r="B47">
        <f t="shared" si="0"/>
        <v>16</v>
      </c>
      <c r="C47" t="s">
        <v>27</v>
      </c>
      <c r="D47">
        <v>12</v>
      </c>
      <c r="E47" t="s">
        <v>1718</v>
      </c>
      <c r="F47">
        <v>0</v>
      </c>
      <c r="H47">
        <f t="shared" si="1"/>
        <v>0</v>
      </c>
      <c r="K47">
        <f t="shared" si="2"/>
        <v>0</v>
      </c>
      <c r="N47">
        <f t="shared" si="3"/>
        <v>0</v>
      </c>
      <c r="Q47">
        <f t="shared" si="4"/>
        <v>0</v>
      </c>
      <c r="T47">
        <f t="shared" si="5"/>
        <v>0</v>
      </c>
      <c r="W47">
        <f t="shared" si="6"/>
        <v>0</v>
      </c>
      <c r="Z47">
        <f t="shared" si="7"/>
        <v>0</v>
      </c>
      <c r="AC47">
        <f t="shared" si="8"/>
        <v>0</v>
      </c>
      <c r="AF47">
        <f t="shared" si="9"/>
        <v>0</v>
      </c>
      <c r="AI47">
        <f t="shared" si="10"/>
        <v>0</v>
      </c>
      <c r="AL47">
        <f t="shared" si="11"/>
        <v>0</v>
      </c>
      <c r="AO47">
        <f t="shared" si="12"/>
        <v>0</v>
      </c>
      <c r="AR47">
        <f t="shared" si="13"/>
        <v>0</v>
      </c>
      <c r="AU47">
        <f t="shared" si="14"/>
        <v>0</v>
      </c>
      <c r="AX47">
        <f t="shared" si="15"/>
        <v>0</v>
      </c>
      <c r="BA47">
        <f t="shared" si="16"/>
        <v>0</v>
      </c>
      <c r="BD47">
        <f t="shared" si="17"/>
        <v>0</v>
      </c>
      <c r="BG47">
        <f t="shared" si="18"/>
        <v>0</v>
      </c>
      <c r="BJ47">
        <f t="shared" si="19"/>
        <v>0</v>
      </c>
      <c r="BM47">
        <f t="shared" si="20"/>
        <v>0</v>
      </c>
    </row>
    <row r="48" spans="1:65" ht="16.5" customHeight="1" x14ac:dyDescent="0.25">
      <c r="A48" t="s">
        <v>1761</v>
      </c>
      <c r="B48">
        <f t="shared" si="0"/>
        <v>17</v>
      </c>
      <c r="C48" t="s">
        <v>35</v>
      </c>
      <c r="D48">
        <v>17</v>
      </c>
      <c r="E48" t="s">
        <v>1718</v>
      </c>
      <c r="F48">
        <v>0</v>
      </c>
      <c r="H48">
        <f t="shared" si="1"/>
        <v>0</v>
      </c>
      <c r="K48">
        <f t="shared" si="2"/>
        <v>0</v>
      </c>
      <c r="N48">
        <f t="shared" si="3"/>
        <v>0</v>
      </c>
      <c r="Q48">
        <f t="shared" si="4"/>
        <v>0</v>
      </c>
      <c r="T48">
        <f t="shared" si="5"/>
        <v>0</v>
      </c>
      <c r="W48">
        <f t="shared" si="6"/>
        <v>0</v>
      </c>
      <c r="Z48">
        <f t="shared" si="7"/>
        <v>0</v>
      </c>
      <c r="AC48">
        <f t="shared" si="8"/>
        <v>0</v>
      </c>
      <c r="AF48">
        <f t="shared" si="9"/>
        <v>0</v>
      </c>
      <c r="AI48">
        <f t="shared" si="10"/>
        <v>0</v>
      </c>
      <c r="AL48">
        <f t="shared" si="11"/>
        <v>0</v>
      </c>
      <c r="AO48">
        <f t="shared" si="12"/>
        <v>0</v>
      </c>
      <c r="AR48">
        <f t="shared" si="13"/>
        <v>0</v>
      </c>
      <c r="AU48">
        <f t="shared" si="14"/>
        <v>0</v>
      </c>
      <c r="AX48">
        <f t="shared" si="15"/>
        <v>0</v>
      </c>
      <c r="BA48">
        <f t="shared" si="16"/>
        <v>0</v>
      </c>
      <c r="BD48">
        <f t="shared" si="17"/>
        <v>0</v>
      </c>
      <c r="BG48">
        <f t="shared" si="18"/>
        <v>0</v>
      </c>
      <c r="BJ48">
        <f t="shared" si="19"/>
        <v>0</v>
      </c>
      <c r="BM48">
        <f t="shared" si="20"/>
        <v>0</v>
      </c>
    </row>
    <row r="49" spans="1:65" ht="16.5" customHeight="1" x14ac:dyDescent="0.25">
      <c r="A49" t="s">
        <v>36</v>
      </c>
      <c r="B49">
        <f t="shared" si="0"/>
        <v>71</v>
      </c>
      <c r="C49" t="s">
        <v>152</v>
      </c>
      <c r="D49">
        <f>LEN(C49)</f>
        <v>35</v>
      </c>
      <c r="E49" t="s">
        <v>1707</v>
      </c>
      <c r="F49">
        <v>0</v>
      </c>
      <c r="G49" t="s">
        <v>1866</v>
      </c>
      <c r="H49">
        <f t="shared" si="1"/>
        <v>35</v>
      </c>
      <c r="I49" t="s">
        <v>1707</v>
      </c>
      <c r="K49">
        <f t="shared" si="2"/>
        <v>0</v>
      </c>
      <c r="N49">
        <f t="shared" si="3"/>
        <v>0</v>
      </c>
      <c r="Q49">
        <f t="shared" si="4"/>
        <v>0</v>
      </c>
      <c r="T49">
        <f t="shared" si="5"/>
        <v>0</v>
      </c>
      <c r="W49">
        <f t="shared" si="6"/>
        <v>0</v>
      </c>
      <c r="Z49">
        <f t="shared" si="7"/>
        <v>0</v>
      </c>
      <c r="AC49">
        <f t="shared" si="8"/>
        <v>0</v>
      </c>
      <c r="AF49">
        <f t="shared" si="9"/>
        <v>0</v>
      </c>
      <c r="AI49">
        <f t="shared" si="10"/>
        <v>0</v>
      </c>
      <c r="AL49">
        <f t="shared" si="11"/>
        <v>0</v>
      </c>
      <c r="AO49">
        <f t="shared" si="12"/>
        <v>0</v>
      </c>
      <c r="AR49">
        <f t="shared" si="13"/>
        <v>0</v>
      </c>
      <c r="AU49">
        <f t="shared" si="14"/>
        <v>0</v>
      </c>
      <c r="AX49">
        <f t="shared" si="15"/>
        <v>0</v>
      </c>
      <c r="BA49">
        <f t="shared" si="16"/>
        <v>0</v>
      </c>
      <c r="BD49">
        <f t="shared" si="17"/>
        <v>0</v>
      </c>
      <c r="BG49">
        <f t="shared" si="18"/>
        <v>0</v>
      </c>
      <c r="BJ49">
        <f t="shared" si="19"/>
        <v>0</v>
      </c>
      <c r="BM49">
        <f t="shared" si="20"/>
        <v>0</v>
      </c>
    </row>
    <row r="50" spans="1:65" ht="16.5" customHeight="1" x14ac:dyDescent="0.25">
      <c r="A50" t="s">
        <v>37</v>
      </c>
      <c r="B50">
        <f t="shared" si="0"/>
        <v>19</v>
      </c>
      <c r="C50" t="s">
        <v>37</v>
      </c>
      <c r="D50">
        <v>19</v>
      </c>
      <c r="E50" t="s">
        <v>1718</v>
      </c>
      <c r="F50">
        <v>0</v>
      </c>
      <c r="H50">
        <f t="shared" si="1"/>
        <v>0</v>
      </c>
      <c r="K50">
        <f t="shared" si="2"/>
        <v>0</v>
      </c>
      <c r="N50">
        <f t="shared" si="3"/>
        <v>0</v>
      </c>
      <c r="Q50">
        <f t="shared" si="4"/>
        <v>0</v>
      </c>
      <c r="T50">
        <f t="shared" si="5"/>
        <v>0</v>
      </c>
      <c r="W50">
        <f t="shared" si="6"/>
        <v>0</v>
      </c>
      <c r="Z50">
        <f t="shared" si="7"/>
        <v>0</v>
      </c>
      <c r="AC50">
        <f t="shared" si="8"/>
        <v>0</v>
      </c>
      <c r="AF50">
        <f t="shared" si="9"/>
        <v>0</v>
      </c>
      <c r="AI50">
        <f t="shared" si="10"/>
        <v>0</v>
      </c>
      <c r="AL50">
        <f t="shared" si="11"/>
        <v>0</v>
      </c>
      <c r="AO50">
        <f t="shared" si="12"/>
        <v>0</v>
      </c>
      <c r="AR50">
        <f t="shared" si="13"/>
        <v>0</v>
      </c>
      <c r="AU50">
        <f t="shared" si="14"/>
        <v>0</v>
      </c>
      <c r="AX50">
        <f t="shared" si="15"/>
        <v>0</v>
      </c>
      <c r="BA50">
        <f t="shared" si="16"/>
        <v>0</v>
      </c>
      <c r="BD50">
        <f t="shared" si="17"/>
        <v>0</v>
      </c>
      <c r="BG50">
        <f t="shared" si="18"/>
        <v>0</v>
      </c>
      <c r="BJ50">
        <f t="shared" si="19"/>
        <v>0</v>
      </c>
      <c r="BM50">
        <f t="shared" si="20"/>
        <v>0</v>
      </c>
    </row>
    <row r="51" spans="1:65" ht="16.5" customHeight="1" x14ac:dyDescent="0.25">
      <c r="A51" t="s">
        <v>38</v>
      </c>
      <c r="B51">
        <f t="shared" si="0"/>
        <v>123</v>
      </c>
      <c r="C51" t="s">
        <v>1860</v>
      </c>
      <c r="D51">
        <f>LEN(C51)</f>
        <v>36</v>
      </c>
      <c r="E51" t="s">
        <v>1707</v>
      </c>
      <c r="F51">
        <v>0</v>
      </c>
      <c r="G51" t="s">
        <v>1834</v>
      </c>
      <c r="H51">
        <f t="shared" si="1"/>
        <v>35</v>
      </c>
      <c r="I51" t="s">
        <v>1707</v>
      </c>
      <c r="J51" t="s">
        <v>1920</v>
      </c>
      <c r="K51">
        <f t="shared" si="2"/>
        <v>25</v>
      </c>
      <c r="L51" t="s">
        <v>1707</v>
      </c>
      <c r="M51" t="s">
        <v>118</v>
      </c>
      <c r="N51">
        <f t="shared" si="3"/>
        <v>26</v>
      </c>
      <c r="O51" t="s">
        <v>1707</v>
      </c>
      <c r="Q51">
        <f t="shared" si="4"/>
        <v>0</v>
      </c>
      <c r="T51">
        <f t="shared" si="5"/>
        <v>0</v>
      </c>
      <c r="W51">
        <f t="shared" si="6"/>
        <v>0</v>
      </c>
      <c r="Z51">
        <f t="shared" si="7"/>
        <v>0</v>
      </c>
      <c r="AC51">
        <f t="shared" si="8"/>
        <v>0</v>
      </c>
      <c r="AF51">
        <f t="shared" si="9"/>
        <v>0</v>
      </c>
      <c r="AI51">
        <f t="shared" si="10"/>
        <v>0</v>
      </c>
      <c r="AL51">
        <f t="shared" si="11"/>
        <v>0</v>
      </c>
      <c r="AO51">
        <f t="shared" si="12"/>
        <v>0</v>
      </c>
      <c r="AR51">
        <f t="shared" si="13"/>
        <v>0</v>
      </c>
      <c r="AU51">
        <f t="shared" si="14"/>
        <v>0</v>
      </c>
      <c r="AX51">
        <f t="shared" si="15"/>
        <v>0</v>
      </c>
      <c r="BA51">
        <f t="shared" si="16"/>
        <v>0</v>
      </c>
      <c r="BD51">
        <f t="shared" si="17"/>
        <v>0</v>
      </c>
      <c r="BG51">
        <f t="shared" si="18"/>
        <v>0</v>
      </c>
      <c r="BJ51">
        <f t="shared" si="19"/>
        <v>0</v>
      </c>
      <c r="BM51">
        <f t="shared" si="20"/>
        <v>0</v>
      </c>
    </row>
    <row r="52" spans="1:65" ht="16.5" customHeight="1" x14ac:dyDescent="0.25">
      <c r="A52" t="s">
        <v>39</v>
      </c>
      <c r="B52">
        <f t="shared" si="0"/>
        <v>16</v>
      </c>
      <c r="C52" t="s">
        <v>39</v>
      </c>
      <c r="D52">
        <v>16</v>
      </c>
      <c r="E52" t="s">
        <v>1718</v>
      </c>
      <c r="F52">
        <v>0</v>
      </c>
      <c r="H52">
        <f t="shared" si="1"/>
        <v>0</v>
      </c>
      <c r="K52">
        <f t="shared" si="2"/>
        <v>0</v>
      </c>
      <c r="N52">
        <f t="shared" si="3"/>
        <v>0</v>
      </c>
      <c r="Q52">
        <f t="shared" si="4"/>
        <v>0</v>
      </c>
      <c r="T52">
        <f t="shared" si="5"/>
        <v>0</v>
      </c>
      <c r="W52">
        <f t="shared" si="6"/>
        <v>0</v>
      </c>
      <c r="Z52">
        <f t="shared" si="7"/>
        <v>0</v>
      </c>
      <c r="AC52">
        <f t="shared" si="8"/>
        <v>0</v>
      </c>
      <c r="AF52">
        <f t="shared" si="9"/>
        <v>0</v>
      </c>
      <c r="AI52">
        <f t="shared" si="10"/>
        <v>0</v>
      </c>
      <c r="AL52">
        <f t="shared" si="11"/>
        <v>0</v>
      </c>
      <c r="AO52">
        <f t="shared" si="12"/>
        <v>0</v>
      </c>
      <c r="AR52">
        <f t="shared" si="13"/>
        <v>0</v>
      </c>
      <c r="AU52">
        <f t="shared" si="14"/>
        <v>0</v>
      </c>
      <c r="AX52">
        <f t="shared" si="15"/>
        <v>0</v>
      </c>
      <c r="BA52">
        <f t="shared" si="16"/>
        <v>0</v>
      </c>
      <c r="BD52">
        <f t="shared" si="17"/>
        <v>0</v>
      </c>
      <c r="BG52">
        <f t="shared" si="18"/>
        <v>0</v>
      </c>
      <c r="BJ52">
        <f t="shared" si="19"/>
        <v>0</v>
      </c>
      <c r="BM52">
        <f t="shared" si="20"/>
        <v>0</v>
      </c>
    </row>
    <row r="53" spans="1:65" ht="16.5" customHeight="1" x14ac:dyDescent="0.25">
      <c r="A53" t="s">
        <v>40</v>
      </c>
      <c r="B53">
        <f t="shared" si="0"/>
        <v>63</v>
      </c>
      <c r="C53" t="s">
        <v>1825</v>
      </c>
      <c r="D53">
        <v>63</v>
      </c>
      <c r="E53" t="s">
        <v>1707</v>
      </c>
      <c r="F53">
        <v>0</v>
      </c>
      <c r="G53" t="s">
        <v>1853</v>
      </c>
      <c r="H53">
        <f t="shared" si="1"/>
        <v>33</v>
      </c>
      <c r="I53" t="s">
        <v>1707</v>
      </c>
      <c r="K53">
        <f t="shared" si="2"/>
        <v>0</v>
      </c>
      <c r="N53">
        <f t="shared" si="3"/>
        <v>0</v>
      </c>
      <c r="Q53">
        <f t="shared" si="4"/>
        <v>0</v>
      </c>
      <c r="T53">
        <f t="shared" si="5"/>
        <v>0</v>
      </c>
      <c r="W53">
        <f t="shared" si="6"/>
        <v>0</v>
      </c>
      <c r="Z53">
        <f t="shared" si="7"/>
        <v>0</v>
      </c>
      <c r="AC53">
        <f t="shared" si="8"/>
        <v>0</v>
      </c>
      <c r="AF53">
        <f t="shared" si="9"/>
        <v>0</v>
      </c>
      <c r="AI53">
        <f t="shared" si="10"/>
        <v>0</v>
      </c>
      <c r="AL53">
        <f t="shared" si="11"/>
        <v>0</v>
      </c>
      <c r="AO53">
        <f t="shared" si="12"/>
        <v>0</v>
      </c>
      <c r="AR53">
        <f t="shared" si="13"/>
        <v>0</v>
      </c>
      <c r="AU53">
        <f t="shared" si="14"/>
        <v>0</v>
      </c>
      <c r="AX53">
        <f t="shared" si="15"/>
        <v>0</v>
      </c>
      <c r="BA53">
        <f t="shared" si="16"/>
        <v>0</v>
      </c>
      <c r="BD53">
        <f t="shared" si="17"/>
        <v>0</v>
      </c>
      <c r="BG53">
        <f t="shared" si="18"/>
        <v>0</v>
      </c>
      <c r="BJ53">
        <f t="shared" si="19"/>
        <v>0</v>
      </c>
      <c r="BM53">
        <f t="shared" si="20"/>
        <v>0</v>
      </c>
    </row>
    <row r="54" spans="1:65" ht="16.5" customHeight="1" x14ac:dyDescent="0.25">
      <c r="A54" t="s">
        <v>41</v>
      </c>
      <c r="B54">
        <f t="shared" si="0"/>
        <v>25</v>
      </c>
      <c r="C54" t="s">
        <v>41</v>
      </c>
      <c r="D54">
        <v>25</v>
      </c>
      <c r="E54" t="s">
        <v>1739</v>
      </c>
      <c r="F54">
        <v>0</v>
      </c>
      <c r="H54">
        <f t="shared" si="1"/>
        <v>0</v>
      </c>
      <c r="K54">
        <f t="shared" si="2"/>
        <v>0</v>
      </c>
      <c r="N54">
        <f t="shared" si="3"/>
        <v>0</v>
      </c>
      <c r="Q54">
        <f t="shared" si="4"/>
        <v>0</v>
      </c>
      <c r="T54">
        <f t="shared" si="5"/>
        <v>0</v>
      </c>
      <c r="W54">
        <f t="shared" si="6"/>
        <v>0</v>
      </c>
      <c r="Z54">
        <f t="shared" si="7"/>
        <v>0</v>
      </c>
      <c r="AC54">
        <f t="shared" si="8"/>
        <v>0</v>
      </c>
      <c r="AF54">
        <f t="shared" si="9"/>
        <v>0</v>
      </c>
      <c r="AI54">
        <f t="shared" si="10"/>
        <v>0</v>
      </c>
      <c r="AL54">
        <f t="shared" si="11"/>
        <v>0</v>
      </c>
      <c r="AO54">
        <f t="shared" si="12"/>
        <v>0</v>
      </c>
      <c r="AR54">
        <f t="shared" si="13"/>
        <v>0</v>
      </c>
      <c r="AU54">
        <f t="shared" si="14"/>
        <v>0</v>
      </c>
      <c r="AX54">
        <f t="shared" si="15"/>
        <v>0</v>
      </c>
      <c r="BA54">
        <f t="shared" si="16"/>
        <v>0</v>
      </c>
      <c r="BD54">
        <f t="shared" si="17"/>
        <v>0</v>
      </c>
      <c r="BG54">
        <f t="shared" si="18"/>
        <v>0</v>
      </c>
      <c r="BJ54">
        <f t="shared" si="19"/>
        <v>0</v>
      </c>
      <c r="BM54">
        <f t="shared" si="20"/>
        <v>0</v>
      </c>
    </row>
    <row r="55" spans="1:65" ht="16.5" customHeight="1" x14ac:dyDescent="0.25">
      <c r="A55" t="s">
        <v>36</v>
      </c>
      <c r="B55">
        <f t="shared" si="0"/>
        <v>71</v>
      </c>
      <c r="C55" t="s">
        <v>152</v>
      </c>
      <c r="D55">
        <f>LEN(C55)</f>
        <v>35</v>
      </c>
      <c r="E55" t="s">
        <v>1707</v>
      </c>
      <c r="F55">
        <v>0</v>
      </c>
      <c r="G55" t="s">
        <v>1867</v>
      </c>
      <c r="H55">
        <f t="shared" si="1"/>
        <v>35</v>
      </c>
      <c r="I55" t="s">
        <v>1707</v>
      </c>
      <c r="K55">
        <f t="shared" si="2"/>
        <v>0</v>
      </c>
      <c r="N55">
        <f t="shared" si="3"/>
        <v>0</v>
      </c>
      <c r="Q55">
        <f t="shared" si="4"/>
        <v>0</v>
      </c>
      <c r="T55">
        <f t="shared" si="5"/>
        <v>0</v>
      </c>
      <c r="W55">
        <f t="shared" si="6"/>
        <v>0</v>
      </c>
      <c r="Z55">
        <f t="shared" si="7"/>
        <v>0</v>
      </c>
      <c r="AC55">
        <f t="shared" si="8"/>
        <v>0</v>
      </c>
      <c r="AF55">
        <f t="shared" si="9"/>
        <v>0</v>
      </c>
      <c r="AI55">
        <f t="shared" si="10"/>
        <v>0</v>
      </c>
      <c r="AL55">
        <f t="shared" si="11"/>
        <v>0</v>
      </c>
      <c r="AO55">
        <f t="shared" si="12"/>
        <v>0</v>
      </c>
      <c r="AR55">
        <f t="shared" si="13"/>
        <v>0</v>
      </c>
      <c r="AU55">
        <f t="shared" si="14"/>
        <v>0</v>
      </c>
      <c r="AX55">
        <f t="shared" si="15"/>
        <v>0</v>
      </c>
      <c r="BA55">
        <f t="shared" si="16"/>
        <v>0</v>
      </c>
      <c r="BD55">
        <f t="shared" si="17"/>
        <v>0</v>
      </c>
      <c r="BG55">
        <f t="shared" si="18"/>
        <v>0</v>
      </c>
      <c r="BJ55">
        <f t="shared" si="19"/>
        <v>0</v>
      </c>
      <c r="BM55">
        <f t="shared" si="20"/>
        <v>0</v>
      </c>
    </row>
    <row r="56" spans="1:65" ht="16.5" customHeight="1" x14ac:dyDescent="0.25">
      <c r="A56" t="s">
        <v>21</v>
      </c>
      <c r="B56">
        <f t="shared" si="0"/>
        <v>25</v>
      </c>
      <c r="C56" t="s">
        <v>21</v>
      </c>
      <c r="D56">
        <v>25</v>
      </c>
      <c r="E56" t="s">
        <v>1715</v>
      </c>
      <c r="F56">
        <v>0</v>
      </c>
      <c r="H56">
        <f t="shared" si="1"/>
        <v>0</v>
      </c>
      <c r="K56">
        <f t="shared" si="2"/>
        <v>0</v>
      </c>
      <c r="N56">
        <f t="shared" si="3"/>
        <v>0</v>
      </c>
      <c r="Q56">
        <f t="shared" si="4"/>
        <v>0</v>
      </c>
      <c r="T56">
        <f t="shared" si="5"/>
        <v>0</v>
      </c>
      <c r="W56">
        <f t="shared" si="6"/>
        <v>0</v>
      </c>
      <c r="Z56">
        <f t="shared" si="7"/>
        <v>0</v>
      </c>
      <c r="AC56">
        <f t="shared" si="8"/>
        <v>0</v>
      </c>
      <c r="AF56">
        <f t="shared" si="9"/>
        <v>0</v>
      </c>
      <c r="AI56">
        <f t="shared" si="10"/>
        <v>0</v>
      </c>
      <c r="AL56">
        <f t="shared" si="11"/>
        <v>0</v>
      </c>
      <c r="AO56">
        <f t="shared" si="12"/>
        <v>0</v>
      </c>
      <c r="AR56">
        <f t="shared" si="13"/>
        <v>0</v>
      </c>
      <c r="AU56">
        <f t="shared" si="14"/>
        <v>0</v>
      </c>
      <c r="AX56">
        <f t="shared" si="15"/>
        <v>0</v>
      </c>
      <c r="BA56">
        <f t="shared" si="16"/>
        <v>0</v>
      </c>
      <c r="BD56">
        <f t="shared" si="17"/>
        <v>0</v>
      </c>
      <c r="BG56">
        <f t="shared" si="18"/>
        <v>0</v>
      </c>
      <c r="BJ56">
        <f t="shared" si="19"/>
        <v>0</v>
      </c>
      <c r="BM56">
        <f t="shared" si="20"/>
        <v>0</v>
      </c>
    </row>
    <row r="57" spans="1:65" x14ac:dyDescent="0.25">
      <c r="A57" t="s">
        <v>1788</v>
      </c>
      <c r="B57">
        <f t="shared" si="0"/>
        <v>16</v>
      </c>
      <c r="C57" t="s">
        <v>42</v>
      </c>
      <c r="D57">
        <v>16</v>
      </c>
      <c r="E57" t="s">
        <v>1711</v>
      </c>
      <c r="F57">
        <v>0</v>
      </c>
      <c r="H57">
        <f t="shared" si="1"/>
        <v>0</v>
      </c>
      <c r="K57">
        <f t="shared" si="2"/>
        <v>0</v>
      </c>
      <c r="N57">
        <f t="shared" si="3"/>
        <v>0</v>
      </c>
      <c r="Q57">
        <f t="shared" si="4"/>
        <v>0</v>
      </c>
      <c r="T57">
        <f t="shared" si="5"/>
        <v>0</v>
      </c>
      <c r="W57">
        <f t="shared" si="6"/>
        <v>0</v>
      </c>
      <c r="Z57">
        <f t="shared" si="7"/>
        <v>0</v>
      </c>
      <c r="AC57">
        <f t="shared" si="8"/>
        <v>0</v>
      </c>
      <c r="AF57">
        <f t="shared" si="9"/>
        <v>0</v>
      </c>
      <c r="AI57">
        <f t="shared" si="10"/>
        <v>0</v>
      </c>
      <c r="AL57">
        <f t="shared" si="11"/>
        <v>0</v>
      </c>
      <c r="AO57">
        <f t="shared" si="12"/>
        <v>0</v>
      </c>
      <c r="AR57">
        <f t="shared" si="13"/>
        <v>0</v>
      </c>
      <c r="AU57">
        <f t="shared" si="14"/>
        <v>0</v>
      </c>
      <c r="AX57">
        <f t="shared" si="15"/>
        <v>0</v>
      </c>
      <c r="BA57">
        <f t="shared" si="16"/>
        <v>0</v>
      </c>
      <c r="BD57">
        <f t="shared" si="17"/>
        <v>0</v>
      </c>
      <c r="BG57">
        <f t="shared" si="18"/>
        <v>0</v>
      </c>
      <c r="BJ57">
        <f t="shared" si="19"/>
        <v>0</v>
      </c>
      <c r="BM57">
        <f t="shared" si="20"/>
        <v>0</v>
      </c>
    </row>
    <row r="58" spans="1:65" ht="16.5" customHeight="1" x14ac:dyDescent="0.25">
      <c r="A58" t="s">
        <v>43</v>
      </c>
      <c r="B58">
        <f t="shared" si="0"/>
        <v>23</v>
      </c>
      <c r="C58" t="s">
        <v>43</v>
      </c>
      <c r="D58">
        <v>23</v>
      </c>
      <c r="E58" t="s">
        <v>1739</v>
      </c>
      <c r="F58">
        <v>0</v>
      </c>
      <c r="H58">
        <f t="shared" si="1"/>
        <v>0</v>
      </c>
      <c r="K58">
        <f t="shared" si="2"/>
        <v>0</v>
      </c>
      <c r="N58">
        <f t="shared" si="3"/>
        <v>0</v>
      </c>
      <c r="Q58">
        <f t="shared" si="4"/>
        <v>0</v>
      </c>
      <c r="T58">
        <f t="shared" si="5"/>
        <v>0</v>
      </c>
      <c r="W58">
        <f t="shared" si="6"/>
        <v>0</v>
      </c>
      <c r="Z58">
        <f t="shared" si="7"/>
        <v>0</v>
      </c>
      <c r="AC58">
        <f t="shared" si="8"/>
        <v>0</v>
      </c>
      <c r="AF58">
        <f t="shared" si="9"/>
        <v>0</v>
      </c>
      <c r="AI58">
        <f t="shared" si="10"/>
        <v>0</v>
      </c>
      <c r="AL58">
        <f t="shared" si="11"/>
        <v>0</v>
      </c>
      <c r="AO58">
        <f t="shared" si="12"/>
        <v>0</v>
      </c>
      <c r="AR58">
        <f t="shared" si="13"/>
        <v>0</v>
      </c>
      <c r="AU58">
        <f t="shared" si="14"/>
        <v>0</v>
      </c>
      <c r="AX58">
        <f t="shared" si="15"/>
        <v>0</v>
      </c>
      <c r="BA58">
        <f t="shared" si="16"/>
        <v>0</v>
      </c>
      <c r="BD58">
        <f t="shared" si="17"/>
        <v>0</v>
      </c>
      <c r="BG58">
        <f t="shared" si="18"/>
        <v>0</v>
      </c>
      <c r="BJ58">
        <f t="shared" si="19"/>
        <v>0</v>
      </c>
      <c r="BM58">
        <f t="shared" si="20"/>
        <v>0</v>
      </c>
    </row>
    <row r="59" spans="1:65" ht="16.5" customHeight="1" x14ac:dyDescent="0.25">
      <c r="A59" t="s">
        <v>44</v>
      </c>
      <c r="B59">
        <f t="shared" si="0"/>
        <v>1010</v>
      </c>
      <c r="D59">
        <v>0</v>
      </c>
      <c r="F59">
        <v>0</v>
      </c>
      <c r="H59">
        <f t="shared" si="1"/>
        <v>0</v>
      </c>
      <c r="K59">
        <f t="shared" si="2"/>
        <v>0</v>
      </c>
      <c r="N59">
        <f t="shared" si="3"/>
        <v>0</v>
      </c>
      <c r="Q59">
        <f t="shared" si="4"/>
        <v>0</v>
      </c>
      <c r="T59">
        <f t="shared" si="5"/>
        <v>0</v>
      </c>
      <c r="W59">
        <f t="shared" si="6"/>
        <v>0</v>
      </c>
      <c r="Z59">
        <f t="shared" si="7"/>
        <v>0</v>
      </c>
      <c r="AC59">
        <f t="shared" si="8"/>
        <v>0</v>
      </c>
      <c r="AF59">
        <f t="shared" si="9"/>
        <v>0</v>
      </c>
      <c r="AI59">
        <f t="shared" si="10"/>
        <v>0</v>
      </c>
      <c r="AL59">
        <f t="shared" si="11"/>
        <v>0</v>
      </c>
      <c r="AO59">
        <f t="shared" si="12"/>
        <v>0</v>
      </c>
      <c r="AR59">
        <f t="shared" si="13"/>
        <v>0</v>
      </c>
      <c r="AU59">
        <f t="shared" si="14"/>
        <v>0</v>
      </c>
      <c r="AX59">
        <f t="shared" si="15"/>
        <v>0</v>
      </c>
      <c r="BA59">
        <f t="shared" si="16"/>
        <v>0</v>
      </c>
      <c r="BD59">
        <f t="shared" si="17"/>
        <v>0</v>
      </c>
      <c r="BG59">
        <f t="shared" si="18"/>
        <v>0</v>
      </c>
      <c r="BJ59">
        <f t="shared" si="19"/>
        <v>0</v>
      </c>
      <c r="BM59">
        <f t="shared" si="20"/>
        <v>0</v>
      </c>
    </row>
    <row r="60" spans="1:65" ht="16.5" customHeight="1" x14ac:dyDescent="0.25">
      <c r="A60" t="s">
        <v>45</v>
      </c>
      <c r="B60">
        <f t="shared" si="0"/>
        <v>190</v>
      </c>
      <c r="D60">
        <v>0</v>
      </c>
      <c r="F60">
        <v>0</v>
      </c>
      <c r="H60">
        <f t="shared" si="1"/>
        <v>0</v>
      </c>
      <c r="K60">
        <f t="shared" si="2"/>
        <v>0</v>
      </c>
      <c r="N60">
        <f t="shared" si="3"/>
        <v>0</v>
      </c>
      <c r="Q60">
        <f t="shared" si="4"/>
        <v>0</v>
      </c>
      <c r="T60">
        <f t="shared" si="5"/>
        <v>0</v>
      </c>
      <c r="W60">
        <f t="shared" si="6"/>
        <v>0</v>
      </c>
      <c r="Z60">
        <f t="shared" si="7"/>
        <v>0</v>
      </c>
      <c r="AC60">
        <f t="shared" si="8"/>
        <v>0</v>
      </c>
      <c r="AF60">
        <f t="shared" si="9"/>
        <v>0</v>
      </c>
      <c r="AI60">
        <f t="shared" si="10"/>
        <v>0</v>
      </c>
      <c r="AL60">
        <f t="shared" si="11"/>
        <v>0</v>
      </c>
      <c r="AO60">
        <f t="shared" si="12"/>
        <v>0</v>
      </c>
      <c r="AR60">
        <f t="shared" si="13"/>
        <v>0</v>
      </c>
      <c r="AU60">
        <f t="shared" si="14"/>
        <v>0</v>
      </c>
      <c r="AX60">
        <f t="shared" si="15"/>
        <v>0</v>
      </c>
      <c r="BA60">
        <f t="shared" si="16"/>
        <v>0</v>
      </c>
      <c r="BD60">
        <f t="shared" si="17"/>
        <v>0</v>
      </c>
      <c r="BG60">
        <f t="shared" si="18"/>
        <v>0</v>
      </c>
      <c r="BJ60">
        <f t="shared" si="19"/>
        <v>0</v>
      </c>
      <c r="BM60">
        <f t="shared" si="20"/>
        <v>0</v>
      </c>
    </row>
    <row r="61" spans="1:65" ht="16.5" customHeight="1" x14ac:dyDescent="0.25">
      <c r="A61" t="s">
        <v>25</v>
      </c>
      <c r="B61">
        <f t="shared" si="0"/>
        <v>23</v>
      </c>
      <c r="C61" t="s">
        <v>25</v>
      </c>
      <c r="D61">
        <v>23</v>
      </c>
      <c r="E61" t="s">
        <v>1739</v>
      </c>
      <c r="F61">
        <v>0</v>
      </c>
      <c r="H61">
        <f t="shared" si="1"/>
        <v>0</v>
      </c>
      <c r="K61">
        <f t="shared" si="2"/>
        <v>0</v>
      </c>
      <c r="N61">
        <f t="shared" si="3"/>
        <v>0</v>
      </c>
      <c r="Q61">
        <f t="shared" si="4"/>
        <v>0</v>
      </c>
      <c r="T61">
        <f t="shared" si="5"/>
        <v>0</v>
      </c>
      <c r="W61">
        <f t="shared" si="6"/>
        <v>0</v>
      </c>
      <c r="Z61">
        <f t="shared" si="7"/>
        <v>0</v>
      </c>
      <c r="AC61">
        <f t="shared" si="8"/>
        <v>0</v>
      </c>
      <c r="AF61">
        <f t="shared" si="9"/>
        <v>0</v>
      </c>
      <c r="AI61">
        <f t="shared" si="10"/>
        <v>0</v>
      </c>
      <c r="AL61">
        <f t="shared" si="11"/>
        <v>0</v>
      </c>
      <c r="AO61">
        <f t="shared" si="12"/>
        <v>0</v>
      </c>
      <c r="AR61">
        <f t="shared" si="13"/>
        <v>0</v>
      </c>
      <c r="AU61">
        <f t="shared" si="14"/>
        <v>0</v>
      </c>
      <c r="AX61">
        <f t="shared" si="15"/>
        <v>0</v>
      </c>
      <c r="BA61">
        <f t="shared" si="16"/>
        <v>0</v>
      </c>
      <c r="BD61">
        <f t="shared" si="17"/>
        <v>0</v>
      </c>
      <c r="BG61">
        <f t="shared" si="18"/>
        <v>0</v>
      </c>
      <c r="BJ61">
        <f t="shared" si="19"/>
        <v>0</v>
      </c>
      <c r="BM61">
        <f t="shared" si="20"/>
        <v>0</v>
      </c>
    </row>
    <row r="62" spans="1:65" ht="16.5" customHeight="1" x14ac:dyDescent="0.25">
      <c r="A62" t="s">
        <v>1750</v>
      </c>
      <c r="B62">
        <f t="shared" si="0"/>
        <v>572</v>
      </c>
      <c r="C62" t="s">
        <v>1760</v>
      </c>
      <c r="D62">
        <v>13</v>
      </c>
      <c r="E62" t="s">
        <v>1718</v>
      </c>
      <c r="F62">
        <v>0</v>
      </c>
      <c r="G62" t="s">
        <v>1761</v>
      </c>
      <c r="H62">
        <f t="shared" si="1"/>
        <v>17</v>
      </c>
      <c r="I62" t="s">
        <v>1718</v>
      </c>
      <c r="K62">
        <f t="shared" si="2"/>
        <v>0</v>
      </c>
      <c r="N62">
        <f t="shared" si="3"/>
        <v>0</v>
      </c>
      <c r="Q62">
        <f t="shared" si="4"/>
        <v>0</v>
      </c>
      <c r="T62">
        <f t="shared" si="5"/>
        <v>0</v>
      </c>
      <c r="W62">
        <f t="shared" si="6"/>
        <v>0</v>
      </c>
      <c r="Z62">
        <f t="shared" si="7"/>
        <v>0</v>
      </c>
      <c r="AC62">
        <f t="shared" si="8"/>
        <v>0</v>
      </c>
      <c r="AF62">
        <f t="shared" si="9"/>
        <v>0</v>
      </c>
      <c r="AI62">
        <f t="shared" si="10"/>
        <v>0</v>
      </c>
      <c r="AL62">
        <f t="shared" si="11"/>
        <v>0</v>
      </c>
      <c r="AO62">
        <f t="shared" si="12"/>
        <v>0</v>
      </c>
      <c r="AR62">
        <f t="shared" si="13"/>
        <v>0</v>
      </c>
      <c r="AU62">
        <f t="shared" si="14"/>
        <v>0</v>
      </c>
      <c r="AX62">
        <f t="shared" si="15"/>
        <v>0</v>
      </c>
      <c r="BA62">
        <f t="shared" si="16"/>
        <v>0</v>
      </c>
      <c r="BD62">
        <f t="shared" si="17"/>
        <v>0</v>
      </c>
      <c r="BG62">
        <f t="shared" si="18"/>
        <v>0</v>
      </c>
      <c r="BJ62">
        <f t="shared" si="19"/>
        <v>0</v>
      </c>
      <c r="BM62">
        <f t="shared" si="20"/>
        <v>0</v>
      </c>
    </row>
    <row r="63" spans="1:65" ht="16.5" customHeight="1" x14ac:dyDescent="0.25">
      <c r="A63" t="s">
        <v>1772</v>
      </c>
      <c r="B63">
        <f t="shared" si="0"/>
        <v>333</v>
      </c>
      <c r="D63">
        <v>0</v>
      </c>
      <c r="F63">
        <v>0</v>
      </c>
      <c r="H63">
        <f t="shared" si="1"/>
        <v>0</v>
      </c>
      <c r="K63">
        <f t="shared" si="2"/>
        <v>0</v>
      </c>
      <c r="N63">
        <f t="shared" si="3"/>
        <v>0</v>
      </c>
      <c r="Q63">
        <f t="shared" si="4"/>
        <v>0</v>
      </c>
      <c r="T63">
        <f t="shared" si="5"/>
        <v>0</v>
      </c>
      <c r="W63">
        <f t="shared" si="6"/>
        <v>0</v>
      </c>
      <c r="Z63">
        <f t="shared" si="7"/>
        <v>0</v>
      </c>
      <c r="AC63">
        <f t="shared" si="8"/>
        <v>0</v>
      </c>
      <c r="AF63">
        <f t="shared" si="9"/>
        <v>0</v>
      </c>
      <c r="AI63">
        <f t="shared" si="10"/>
        <v>0</v>
      </c>
      <c r="AL63">
        <f t="shared" si="11"/>
        <v>0</v>
      </c>
      <c r="AO63">
        <f t="shared" si="12"/>
        <v>0</v>
      </c>
      <c r="AR63">
        <f t="shared" si="13"/>
        <v>0</v>
      </c>
      <c r="AU63">
        <f t="shared" si="14"/>
        <v>0</v>
      </c>
      <c r="AX63">
        <f t="shared" si="15"/>
        <v>0</v>
      </c>
      <c r="BA63">
        <f t="shared" si="16"/>
        <v>0</v>
      </c>
      <c r="BD63">
        <f t="shared" si="17"/>
        <v>0</v>
      </c>
      <c r="BG63">
        <f t="shared" si="18"/>
        <v>0</v>
      </c>
      <c r="BJ63">
        <f t="shared" si="19"/>
        <v>0</v>
      </c>
      <c r="BM63">
        <f t="shared" si="20"/>
        <v>0</v>
      </c>
    </row>
    <row r="64" spans="1:65" ht="16.5" customHeight="1" x14ac:dyDescent="0.25">
      <c r="A64" t="s">
        <v>1709</v>
      </c>
      <c r="B64">
        <f t="shared" si="0"/>
        <v>38</v>
      </c>
      <c r="C64" t="s">
        <v>46</v>
      </c>
      <c r="D64">
        <v>38</v>
      </c>
      <c r="E64" t="s">
        <v>1711</v>
      </c>
      <c r="F64">
        <v>0</v>
      </c>
      <c r="H64">
        <f t="shared" si="1"/>
        <v>0</v>
      </c>
      <c r="K64">
        <f t="shared" si="2"/>
        <v>0</v>
      </c>
      <c r="N64">
        <f t="shared" si="3"/>
        <v>0</v>
      </c>
      <c r="Q64">
        <f t="shared" si="4"/>
        <v>0</v>
      </c>
      <c r="T64">
        <f t="shared" si="5"/>
        <v>0</v>
      </c>
      <c r="W64">
        <f t="shared" si="6"/>
        <v>0</v>
      </c>
      <c r="Z64">
        <f t="shared" si="7"/>
        <v>0</v>
      </c>
      <c r="AC64">
        <f t="shared" si="8"/>
        <v>0</v>
      </c>
      <c r="AF64">
        <f t="shared" si="9"/>
        <v>0</v>
      </c>
      <c r="AI64">
        <f t="shared" si="10"/>
        <v>0</v>
      </c>
      <c r="AL64">
        <f t="shared" si="11"/>
        <v>0</v>
      </c>
      <c r="AO64">
        <f t="shared" si="12"/>
        <v>0</v>
      </c>
      <c r="AR64">
        <f t="shared" si="13"/>
        <v>0</v>
      </c>
      <c r="AU64">
        <f t="shared" si="14"/>
        <v>0</v>
      </c>
      <c r="AX64">
        <f t="shared" si="15"/>
        <v>0</v>
      </c>
      <c r="BA64">
        <f t="shared" si="16"/>
        <v>0</v>
      </c>
      <c r="BD64">
        <f t="shared" si="17"/>
        <v>0</v>
      </c>
      <c r="BG64">
        <f t="shared" si="18"/>
        <v>0</v>
      </c>
      <c r="BJ64">
        <f t="shared" si="19"/>
        <v>0</v>
      </c>
      <c r="BM64">
        <f t="shared" si="20"/>
        <v>0</v>
      </c>
    </row>
    <row r="65" spans="1:65" ht="16.5" customHeight="1" x14ac:dyDescent="0.25">
      <c r="A65" t="s">
        <v>21</v>
      </c>
      <c r="B65">
        <f t="shared" ref="B65:B125" si="21">LEN(A65)</f>
        <v>25</v>
      </c>
      <c r="C65" t="s">
        <v>21</v>
      </c>
      <c r="D65">
        <v>25</v>
      </c>
      <c r="E65" t="s">
        <v>1715</v>
      </c>
      <c r="F65">
        <v>0</v>
      </c>
      <c r="H65">
        <f t="shared" si="1"/>
        <v>0</v>
      </c>
      <c r="K65">
        <f t="shared" si="2"/>
        <v>0</v>
      </c>
      <c r="N65">
        <f t="shared" si="3"/>
        <v>0</v>
      </c>
      <c r="Q65">
        <f t="shared" si="4"/>
        <v>0</v>
      </c>
      <c r="T65">
        <f t="shared" si="5"/>
        <v>0</v>
      </c>
      <c r="W65">
        <f t="shared" si="6"/>
        <v>0</v>
      </c>
      <c r="Z65">
        <f t="shared" si="7"/>
        <v>0</v>
      </c>
      <c r="AC65">
        <f t="shared" si="8"/>
        <v>0</v>
      </c>
      <c r="AF65">
        <f t="shared" si="9"/>
        <v>0</v>
      </c>
      <c r="AI65">
        <f t="shared" si="10"/>
        <v>0</v>
      </c>
      <c r="AL65">
        <f t="shared" si="11"/>
        <v>0</v>
      </c>
      <c r="AO65">
        <f t="shared" si="12"/>
        <v>0</v>
      </c>
      <c r="AR65">
        <f t="shared" si="13"/>
        <v>0</v>
      </c>
      <c r="AU65">
        <f t="shared" si="14"/>
        <v>0</v>
      </c>
      <c r="AX65">
        <f t="shared" si="15"/>
        <v>0</v>
      </c>
      <c r="BA65">
        <f t="shared" si="16"/>
        <v>0</v>
      </c>
      <c r="BD65">
        <f t="shared" si="17"/>
        <v>0</v>
      </c>
      <c r="BG65">
        <f t="shared" si="18"/>
        <v>0</v>
      </c>
      <c r="BJ65">
        <f t="shared" si="19"/>
        <v>0</v>
      </c>
      <c r="BM65">
        <f t="shared" si="20"/>
        <v>0</v>
      </c>
    </row>
    <row r="66" spans="1:65" ht="16.5" customHeight="1" x14ac:dyDescent="0.25">
      <c r="A66" t="s">
        <v>11</v>
      </c>
      <c r="B66">
        <f t="shared" si="21"/>
        <v>25</v>
      </c>
      <c r="C66" t="s">
        <v>11</v>
      </c>
      <c r="D66">
        <v>25</v>
      </c>
      <c r="E66" t="s">
        <v>1711</v>
      </c>
      <c r="F66">
        <v>0</v>
      </c>
      <c r="H66">
        <f t="shared" si="1"/>
        <v>0</v>
      </c>
      <c r="K66">
        <f t="shared" si="2"/>
        <v>0</v>
      </c>
      <c r="N66">
        <f t="shared" si="3"/>
        <v>0</v>
      </c>
      <c r="Q66">
        <f t="shared" si="4"/>
        <v>0</v>
      </c>
      <c r="T66">
        <f t="shared" si="5"/>
        <v>0</v>
      </c>
      <c r="W66">
        <f t="shared" si="6"/>
        <v>0</v>
      </c>
      <c r="Z66">
        <f t="shared" si="7"/>
        <v>0</v>
      </c>
      <c r="AC66">
        <f t="shared" si="8"/>
        <v>0</v>
      </c>
      <c r="AF66">
        <f t="shared" si="9"/>
        <v>0</v>
      </c>
      <c r="AI66">
        <f t="shared" si="10"/>
        <v>0</v>
      </c>
      <c r="AL66">
        <f t="shared" si="11"/>
        <v>0</v>
      </c>
      <c r="AO66">
        <f t="shared" si="12"/>
        <v>0</v>
      </c>
      <c r="AR66">
        <f t="shared" si="13"/>
        <v>0</v>
      </c>
      <c r="AU66">
        <f t="shared" si="14"/>
        <v>0</v>
      </c>
      <c r="AX66">
        <f t="shared" si="15"/>
        <v>0</v>
      </c>
      <c r="BA66">
        <f t="shared" si="16"/>
        <v>0</v>
      </c>
      <c r="BD66">
        <f t="shared" si="17"/>
        <v>0</v>
      </c>
      <c r="BG66">
        <f t="shared" si="18"/>
        <v>0</v>
      </c>
      <c r="BJ66">
        <f t="shared" si="19"/>
        <v>0</v>
      </c>
      <c r="BM66">
        <f t="shared" si="20"/>
        <v>0</v>
      </c>
    </row>
    <row r="67" spans="1:65" ht="16.5" customHeight="1" x14ac:dyDescent="0.25">
      <c r="A67" t="s">
        <v>48</v>
      </c>
      <c r="B67">
        <f t="shared" si="21"/>
        <v>36</v>
      </c>
      <c r="C67" t="s">
        <v>48</v>
      </c>
      <c r="D67">
        <v>36</v>
      </c>
      <c r="E67" t="s">
        <v>1711</v>
      </c>
      <c r="F67">
        <v>0</v>
      </c>
      <c r="H67">
        <f t="shared" ref="H67:H130" si="22">LEN(G67)</f>
        <v>0</v>
      </c>
      <c r="K67">
        <f t="shared" ref="K67:K130" si="23">LEN(J67)</f>
        <v>0</v>
      </c>
      <c r="N67">
        <f t="shared" ref="N67:N130" si="24">LEN(M67)</f>
        <v>0</v>
      </c>
      <c r="Q67">
        <f t="shared" ref="Q67:Q130" si="25">LEN(P67)</f>
        <v>0</v>
      </c>
      <c r="T67">
        <f t="shared" ref="T67:T130" si="26">LEN(S67)</f>
        <v>0</v>
      </c>
      <c r="W67">
        <f t="shared" ref="W67:W130" si="27">LEN(V67)</f>
        <v>0</v>
      </c>
      <c r="Z67">
        <f t="shared" ref="Z67:Z130" si="28">LEN(Y67)</f>
        <v>0</v>
      </c>
      <c r="AC67">
        <f t="shared" ref="AC67:AC130" si="29">LEN(AB67)</f>
        <v>0</v>
      </c>
      <c r="AF67">
        <f t="shared" ref="AF67:AF130" si="30">LEN(AE67)</f>
        <v>0</v>
      </c>
      <c r="AI67">
        <f t="shared" ref="AI67:AI130" si="31">LEN(AH67)</f>
        <v>0</v>
      </c>
      <c r="AL67">
        <f t="shared" ref="AL67:AL130" si="32">LEN(AK67)</f>
        <v>0</v>
      </c>
      <c r="AO67">
        <f t="shared" ref="AO67:AO130" si="33">LEN(AN67)</f>
        <v>0</v>
      </c>
      <c r="AR67">
        <f t="shared" ref="AR67:AR130" si="34">LEN(AQ67)</f>
        <v>0</v>
      </c>
      <c r="AU67">
        <f t="shared" ref="AU67:AU130" si="35">LEN(AT67)</f>
        <v>0</v>
      </c>
      <c r="AX67">
        <f t="shared" ref="AX67:AX130" si="36">LEN(AW67)</f>
        <v>0</v>
      </c>
      <c r="BA67">
        <f t="shared" ref="BA67:BA130" si="37">LEN(AZ67)</f>
        <v>0</v>
      </c>
      <c r="BD67">
        <f t="shared" ref="BD67:BD130" si="38">LEN(BC67)</f>
        <v>0</v>
      </c>
      <c r="BG67">
        <f t="shared" ref="BG67:BG130" si="39">LEN(BF67)</f>
        <v>0</v>
      </c>
      <c r="BJ67">
        <f t="shared" ref="BJ67:BJ130" si="40">LEN(BI67)</f>
        <v>0</v>
      </c>
      <c r="BM67">
        <f t="shared" ref="BM67:BM130" si="41">LEN(BL67)</f>
        <v>0</v>
      </c>
    </row>
    <row r="68" spans="1:65" ht="16.5" customHeight="1" x14ac:dyDescent="0.25">
      <c r="A68" t="s">
        <v>49</v>
      </c>
      <c r="B68">
        <f t="shared" si="21"/>
        <v>280</v>
      </c>
      <c r="D68">
        <v>0</v>
      </c>
      <c r="F68">
        <v>0</v>
      </c>
      <c r="H68">
        <f t="shared" si="22"/>
        <v>0</v>
      </c>
      <c r="K68">
        <f t="shared" si="23"/>
        <v>0</v>
      </c>
      <c r="N68">
        <f t="shared" si="24"/>
        <v>0</v>
      </c>
      <c r="Q68">
        <f t="shared" si="25"/>
        <v>0</v>
      </c>
      <c r="T68">
        <f t="shared" si="26"/>
        <v>0</v>
      </c>
      <c r="W68">
        <f t="shared" si="27"/>
        <v>0</v>
      </c>
      <c r="Z68">
        <f t="shared" si="28"/>
        <v>0</v>
      </c>
      <c r="AC68">
        <f t="shared" si="29"/>
        <v>0</v>
      </c>
      <c r="AF68">
        <f t="shared" si="30"/>
        <v>0</v>
      </c>
      <c r="AI68">
        <f t="shared" si="31"/>
        <v>0</v>
      </c>
      <c r="AL68">
        <f t="shared" si="32"/>
        <v>0</v>
      </c>
      <c r="AO68">
        <f t="shared" si="33"/>
        <v>0</v>
      </c>
      <c r="AR68">
        <f t="shared" si="34"/>
        <v>0</v>
      </c>
      <c r="AU68">
        <f t="shared" si="35"/>
        <v>0</v>
      </c>
      <c r="AX68">
        <f t="shared" si="36"/>
        <v>0</v>
      </c>
      <c r="BA68">
        <f t="shared" si="37"/>
        <v>0</v>
      </c>
      <c r="BD68">
        <f t="shared" si="38"/>
        <v>0</v>
      </c>
      <c r="BG68">
        <f t="shared" si="39"/>
        <v>0</v>
      </c>
      <c r="BJ68">
        <f t="shared" si="40"/>
        <v>0</v>
      </c>
      <c r="BM68">
        <f t="shared" si="41"/>
        <v>0</v>
      </c>
    </row>
    <row r="69" spans="1:65" ht="16.5" customHeight="1" x14ac:dyDescent="0.25">
      <c r="A69" t="s">
        <v>50</v>
      </c>
      <c r="B69">
        <f t="shared" si="21"/>
        <v>907</v>
      </c>
      <c r="D69">
        <v>0</v>
      </c>
      <c r="F69">
        <v>0</v>
      </c>
      <c r="H69">
        <f t="shared" si="22"/>
        <v>0</v>
      </c>
      <c r="K69">
        <f t="shared" si="23"/>
        <v>0</v>
      </c>
      <c r="N69">
        <f t="shared" si="24"/>
        <v>0</v>
      </c>
      <c r="Q69">
        <f t="shared" si="25"/>
        <v>0</v>
      </c>
      <c r="T69">
        <f t="shared" si="26"/>
        <v>0</v>
      </c>
      <c r="W69">
        <f t="shared" si="27"/>
        <v>0</v>
      </c>
      <c r="Z69">
        <f t="shared" si="28"/>
        <v>0</v>
      </c>
      <c r="AC69">
        <f t="shared" si="29"/>
        <v>0</v>
      </c>
      <c r="AF69">
        <f t="shared" si="30"/>
        <v>0</v>
      </c>
      <c r="AI69">
        <f t="shared" si="31"/>
        <v>0</v>
      </c>
      <c r="AL69">
        <f t="shared" si="32"/>
        <v>0</v>
      </c>
      <c r="AO69">
        <f t="shared" si="33"/>
        <v>0</v>
      </c>
      <c r="AR69">
        <f t="shared" si="34"/>
        <v>0</v>
      </c>
      <c r="AU69">
        <f t="shared" si="35"/>
        <v>0</v>
      </c>
      <c r="AX69">
        <f t="shared" si="36"/>
        <v>0</v>
      </c>
      <c r="BA69">
        <f t="shared" si="37"/>
        <v>0</v>
      </c>
      <c r="BD69">
        <f t="shared" si="38"/>
        <v>0</v>
      </c>
      <c r="BG69">
        <f t="shared" si="39"/>
        <v>0</v>
      </c>
      <c r="BJ69">
        <f t="shared" si="40"/>
        <v>0</v>
      </c>
      <c r="BM69">
        <f t="shared" si="41"/>
        <v>0</v>
      </c>
    </row>
    <row r="70" spans="1:65" ht="16.5" customHeight="1" x14ac:dyDescent="0.25">
      <c r="A70" t="s">
        <v>25</v>
      </c>
      <c r="B70">
        <f t="shared" si="21"/>
        <v>23</v>
      </c>
      <c r="C70" t="s">
        <v>25</v>
      </c>
      <c r="D70">
        <v>23</v>
      </c>
      <c r="E70" t="s">
        <v>1739</v>
      </c>
      <c r="F70">
        <v>0</v>
      </c>
      <c r="H70">
        <f t="shared" si="22"/>
        <v>0</v>
      </c>
      <c r="K70">
        <f t="shared" si="23"/>
        <v>0</v>
      </c>
      <c r="N70">
        <f t="shared" si="24"/>
        <v>0</v>
      </c>
      <c r="Q70">
        <f t="shared" si="25"/>
        <v>0</v>
      </c>
      <c r="T70">
        <f t="shared" si="26"/>
        <v>0</v>
      </c>
      <c r="W70">
        <f t="shared" si="27"/>
        <v>0</v>
      </c>
      <c r="Z70">
        <f t="shared" si="28"/>
        <v>0</v>
      </c>
      <c r="AC70">
        <f t="shared" si="29"/>
        <v>0</v>
      </c>
      <c r="AF70">
        <f t="shared" si="30"/>
        <v>0</v>
      </c>
      <c r="AI70">
        <f t="shared" si="31"/>
        <v>0</v>
      </c>
      <c r="AL70">
        <f t="shared" si="32"/>
        <v>0</v>
      </c>
      <c r="AO70">
        <f t="shared" si="33"/>
        <v>0</v>
      </c>
      <c r="AR70">
        <f t="shared" si="34"/>
        <v>0</v>
      </c>
      <c r="AU70">
        <f t="shared" si="35"/>
        <v>0</v>
      </c>
      <c r="AX70">
        <f t="shared" si="36"/>
        <v>0</v>
      </c>
      <c r="BA70">
        <f t="shared" si="37"/>
        <v>0</v>
      </c>
      <c r="BD70">
        <f t="shared" si="38"/>
        <v>0</v>
      </c>
      <c r="BG70">
        <f t="shared" si="39"/>
        <v>0</v>
      </c>
      <c r="BJ70">
        <f t="shared" si="40"/>
        <v>0</v>
      </c>
      <c r="BM70">
        <f t="shared" si="41"/>
        <v>0</v>
      </c>
    </row>
    <row r="71" spans="1:65" x14ac:dyDescent="0.25">
      <c r="A71" t="s">
        <v>51</v>
      </c>
      <c r="B71">
        <f t="shared" si="21"/>
        <v>703</v>
      </c>
      <c r="D71">
        <v>0</v>
      </c>
      <c r="F71">
        <v>0</v>
      </c>
      <c r="H71">
        <f t="shared" si="22"/>
        <v>0</v>
      </c>
      <c r="K71">
        <f t="shared" si="23"/>
        <v>0</v>
      </c>
      <c r="N71">
        <f t="shared" si="24"/>
        <v>0</v>
      </c>
      <c r="Q71">
        <f t="shared" si="25"/>
        <v>0</v>
      </c>
      <c r="T71">
        <f t="shared" si="26"/>
        <v>0</v>
      </c>
      <c r="W71">
        <f t="shared" si="27"/>
        <v>0</v>
      </c>
      <c r="Z71">
        <f t="shared" si="28"/>
        <v>0</v>
      </c>
      <c r="AC71">
        <f t="shared" si="29"/>
        <v>0</v>
      </c>
      <c r="AF71">
        <f t="shared" si="30"/>
        <v>0</v>
      </c>
      <c r="AI71">
        <f t="shared" si="31"/>
        <v>0</v>
      </c>
      <c r="AL71">
        <f t="shared" si="32"/>
        <v>0</v>
      </c>
      <c r="AO71">
        <f t="shared" si="33"/>
        <v>0</v>
      </c>
      <c r="AR71">
        <f t="shared" si="34"/>
        <v>0</v>
      </c>
      <c r="AU71">
        <f t="shared" si="35"/>
        <v>0</v>
      </c>
      <c r="AX71">
        <f t="shared" si="36"/>
        <v>0</v>
      </c>
      <c r="BA71">
        <f t="shared" si="37"/>
        <v>0</v>
      </c>
      <c r="BD71">
        <f t="shared" si="38"/>
        <v>0</v>
      </c>
      <c r="BG71">
        <f t="shared" si="39"/>
        <v>0</v>
      </c>
      <c r="BJ71">
        <f t="shared" si="40"/>
        <v>0</v>
      </c>
      <c r="BM71">
        <f t="shared" si="41"/>
        <v>0</v>
      </c>
    </row>
    <row r="72" spans="1:65" ht="16.5" customHeight="1" x14ac:dyDescent="0.25">
      <c r="A72" t="s">
        <v>1773</v>
      </c>
      <c r="B72">
        <f t="shared" si="21"/>
        <v>845</v>
      </c>
      <c r="D72">
        <v>0</v>
      </c>
      <c r="F72">
        <v>0</v>
      </c>
      <c r="H72">
        <f t="shared" si="22"/>
        <v>0</v>
      </c>
      <c r="K72">
        <f t="shared" si="23"/>
        <v>0</v>
      </c>
      <c r="N72">
        <f t="shared" si="24"/>
        <v>0</v>
      </c>
      <c r="Q72">
        <f t="shared" si="25"/>
        <v>0</v>
      </c>
      <c r="T72">
        <f t="shared" si="26"/>
        <v>0</v>
      </c>
      <c r="W72">
        <f t="shared" si="27"/>
        <v>0</v>
      </c>
      <c r="Z72">
        <f t="shared" si="28"/>
        <v>0</v>
      </c>
      <c r="AC72">
        <f t="shared" si="29"/>
        <v>0</v>
      </c>
      <c r="AF72">
        <f t="shared" si="30"/>
        <v>0</v>
      </c>
      <c r="AI72">
        <f t="shared" si="31"/>
        <v>0</v>
      </c>
      <c r="AL72">
        <f t="shared" si="32"/>
        <v>0</v>
      </c>
      <c r="AO72">
        <f t="shared" si="33"/>
        <v>0</v>
      </c>
      <c r="AR72">
        <f t="shared" si="34"/>
        <v>0</v>
      </c>
      <c r="AU72">
        <f t="shared" si="35"/>
        <v>0</v>
      </c>
      <c r="AX72">
        <f t="shared" si="36"/>
        <v>0</v>
      </c>
      <c r="BA72">
        <f t="shared" si="37"/>
        <v>0</v>
      </c>
      <c r="BD72">
        <f t="shared" si="38"/>
        <v>0</v>
      </c>
      <c r="BG72">
        <f t="shared" si="39"/>
        <v>0</v>
      </c>
      <c r="BJ72">
        <f t="shared" si="40"/>
        <v>0</v>
      </c>
      <c r="BM72">
        <f t="shared" si="41"/>
        <v>0</v>
      </c>
    </row>
    <row r="73" spans="1:65" ht="16.5" customHeight="1" x14ac:dyDescent="0.25">
      <c r="A73" t="s">
        <v>0</v>
      </c>
      <c r="B73">
        <f t="shared" si="21"/>
        <v>22</v>
      </c>
      <c r="C73" t="s">
        <v>0</v>
      </c>
      <c r="D73">
        <v>22</v>
      </c>
      <c r="E73" t="s">
        <v>1705</v>
      </c>
      <c r="F73">
        <v>0</v>
      </c>
      <c r="H73">
        <f t="shared" si="22"/>
        <v>0</v>
      </c>
      <c r="K73">
        <f t="shared" si="23"/>
        <v>0</v>
      </c>
      <c r="N73">
        <f t="shared" si="24"/>
        <v>0</v>
      </c>
      <c r="Q73">
        <f t="shared" si="25"/>
        <v>0</v>
      </c>
      <c r="T73">
        <f t="shared" si="26"/>
        <v>0</v>
      </c>
      <c r="W73">
        <f t="shared" si="27"/>
        <v>0</v>
      </c>
      <c r="Z73">
        <f t="shared" si="28"/>
        <v>0</v>
      </c>
      <c r="AC73">
        <f t="shared" si="29"/>
        <v>0</v>
      </c>
      <c r="AF73">
        <f t="shared" si="30"/>
        <v>0</v>
      </c>
      <c r="AI73">
        <f t="shared" si="31"/>
        <v>0</v>
      </c>
      <c r="AL73">
        <f t="shared" si="32"/>
        <v>0</v>
      </c>
      <c r="AO73">
        <f t="shared" si="33"/>
        <v>0</v>
      </c>
      <c r="AR73">
        <f t="shared" si="34"/>
        <v>0</v>
      </c>
      <c r="AU73">
        <f t="shared" si="35"/>
        <v>0</v>
      </c>
      <c r="AX73">
        <f t="shared" si="36"/>
        <v>0</v>
      </c>
      <c r="BA73">
        <f t="shared" si="37"/>
        <v>0</v>
      </c>
      <c r="BD73">
        <f t="shared" si="38"/>
        <v>0</v>
      </c>
      <c r="BG73">
        <f t="shared" si="39"/>
        <v>0</v>
      </c>
      <c r="BJ73">
        <f t="shared" si="40"/>
        <v>0</v>
      </c>
      <c r="BM73">
        <f t="shared" si="41"/>
        <v>0</v>
      </c>
    </row>
    <row r="74" spans="1:65" ht="16.5" customHeight="1" x14ac:dyDescent="0.25">
      <c r="A74" t="s">
        <v>21</v>
      </c>
      <c r="B74">
        <f t="shared" si="21"/>
        <v>25</v>
      </c>
      <c r="C74" t="s">
        <v>21</v>
      </c>
      <c r="D74">
        <v>25</v>
      </c>
      <c r="E74" t="s">
        <v>1715</v>
      </c>
      <c r="F74">
        <v>0</v>
      </c>
      <c r="H74">
        <f t="shared" si="22"/>
        <v>0</v>
      </c>
      <c r="K74">
        <f t="shared" si="23"/>
        <v>0</v>
      </c>
      <c r="N74">
        <f t="shared" si="24"/>
        <v>0</v>
      </c>
      <c r="Q74">
        <f t="shared" si="25"/>
        <v>0</v>
      </c>
      <c r="T74">
        <f t="shared" si="26"/>
        <v>0</v>
      </c>
      <c r="W74">
        <f t="shared" si="27"/>
        <v>0</v>
      </c>
      <c r="Z74">
        <f t="shared" si="28"/>
        <v>0</v>
      </c>
      <c r="AC74">
        <f t="shared" si="29"/>
        <v>0</v>
      </c>
      <c r="AF74">
        <f t="shared" si="30"/>
        <v>0</v>
      </c>
      <c r="AI74">
        <f t="shared" si="31"/>
        <v>0</v>
      </c>
      <c r="AL74">
        <f t="shared" si="32"/>
        <v>0</v>
      </c>
      <c r="AO74">
        <f t="shared" si="33"/>
        <v>0</v>
      </c>
      <c r="AR74">
        <f t="shared" si="34"/>
        <v>0</v>
      </c>
      <c r="AU74">
        <f t="shared" si="35"/>
        <v>0</v>
      </c>
      <c r="AX74">
        <f t="shared" si="36"/>
        <v>0</v>
      </c>
      <c r="BA74">
        <f t="shared" si="37"/>
        <v>0</v>
      </c>
      <c r="BD74">
        <f t="shared" si="38"/>
        <v>0</v>
      </c>
      <c r="BG74">
        <f t="shared" si="39"/>
        <v>0</v>
      </c>
      <c r="BJ74">
        <f t="shared" si="40"/>
        <v>0</v>
      </c>
      <c r="BM74">
        <f t="shared" si="41"/>
        <v>0</v>
      </c>
    </row>
    <row r="75" spans="1:65" ht="16.5" customHeight="1" x14ac:dyDescent="0.25">
      <c r="A75" t="s">
        <v>11</v>
      </c>
      <c r="B75">
        <f t="shared" si="21"/>
        <v>25</v>
      </c>
      <c r="C75" t="s">
        <v>11</v>
      </c>
      <c r="D75">
        <v>25</v>
      </c>
      <c r="E75" t="s">
        <v>1711</v>
      </c>
      <c r="F75">
        <v>0</v>
      </c>
      <c r="H75">
        <f t="shared" si="22"/>
        <v>0</v>
      </c>
      <c r="K75">
        <f t="shared" si="23"/>
        <v>0</v>
      </c>
      <c r="N75">
        <f t="shared" si="24"/>
        <v>0</v>
      </c>
      <c r="Q75">
        <f t="shared" si="25"/>
        <v>0</v>
      </c>
      <c r="T75">
        <f t="shared" si="26"/>
        <v>0</v>
      </c>
      <c r="W75">
        <f t="shared" si="27"/>
        <v>0</v>
      </c>
      <c r="Z75">
        <f t="shared" si="28"/>
        <v>0</v>
      </c>
      <c r="AC75">
        <f t="shared" si="29"/>
        <v>0</v>
      </c>
      <c r="AF75">
        <f t="shared" si="30"/>
        <v>0</v>
      </c>
      <c r="AI75">
        <f t="shared" si="31"/>
        <v>0</v>
      </c>
      <c r="AL75">
        <f t="shared" si="32"/>
        <v>0</v>
      </c>
      <c r="AO75">
        <f t="shared" si="33"/>
        <v>0</v>
      </c>
      <c r="AR75">
        <f t="shared" si="34"/>
        <v>0</v>
      </c>
      <c r="AU75">
        <f t="shared" si="35"/>
        <v>0</v>
      </c>
      <c r="AX75">
        <f t="shared" si="36"/>
        <v>0</v>
      </c>
      <c r="BA75">
        <f t="shared" si="37"/>
        <v>0</v>
      </c>
      <c r="BD75">
        <f t="shared" si="38"/>
        <v>0</v>
      </c>
      <c r="BG75">
        <f t="shared" si="39"/>
        <v>0</v>
      </c>
      <c r="BJ75">
        <f t="shared" si="40"/>
        <v>0</v>
      </c>
      <c r="BM75">
        <f t="shared" si="41"/>
        <v>0</v>
      </c>
    </row>
    <row r="76" spans="1:65" ht="16.5" customHeight="1" x14ac:dyDescent="0.25">
      <c r="A76" t="s">
        <v>12</v>
      </c>
      <c r="B76">
        <f t="shared" si="21"/>
        <v>20</v>
      </c>
      <c r="C76" t="s">
        <v>12</v>
      </c>
      <c r="D76">
        <v>20</v>
      </c>
      <c r="E76" t="s">
        <v>1715</v>
      </c>
      <c r="F76">
        <v>0</v>
      </c>
      <c r="H76">
        <f t="shared" si="22"/>
        <v>0</v>
      </c>
      <c r="K76">
        <f t="shared" si="23"/>
        <v>0</v>
      </c>
      <c r="N76">
        <f t="shared" si="24"/>
        <v>0</v>
      </c>
      <c r="Q76">
        <f t="shared" si="25"/>
        <v>0</v>
      </c>
      <c r="T76">
        <f t="shared" si="26"/>
        <v>0</v>
      </c>
      <c r="W76">
        <f t="shared" si="27"/>
        <v>0</v>
      </c>
      <c r="Z76">
        <f t="shared" si="28"/>
        <v>0</v>
      </c>
      <c r="AC76">
        <f t="shared" si="29"/>
        <v>0</v>
      </c>
      <c r="AF76">
        <f t="shared" si="30"/>
        <v>0</v>
      </c>
      <c r="AI76">
        <f t="shared" si="31"/>
        <v>0</v>
      </c>
      <c r="AL76">
        <f t="shared" si="32"/>
        <v>0</v>
      </c>
      <c r="AO76">
        <f t="shared" si="33"/>
        <v>0</v>
      </c>
      <c r="AR76">
        <f t="shared" si="34"/>
        <v>0</v>
      </c>
      <c r="AU76">
        <f t="shared" si="35"/>
        <v>0</v>
      </c>
      <c r="AX76">
        <f t="shared" si="36"/>
        <v>0</v>
      </c>
      <c r="BA76">
        <f t="shared" si="37"/>
        <v>0</v>
      </c>
      <c r="BD76">
        <f t="shared" si="38"/>
        <v>0</v>
      </c>
      <c r="BG76">
        <f t="shared" si="39"/>
        <v>0</v>
      </c>
      <c r="BJ76">
        <f t="shared" si="40"/>
        <v>0</v>
      </c>
      <c r="BM76">
        <f t="shared" si="41"/>
        <v>0</v>
      </c>
    </row>
    <row r="77" spans="1:65" ht="16.5" customHeight="1" x14ac:dyDescent="0.25">
      <c r="A77" t="s">
        <v>53</v>
      </c>
      <c r="B77">
        <f t="shared" si="21"/>
        <v>238</v>
      </c>
      <c r="D77">
        <v>0</v>
      </c>
      <c r="F77">
        <v>0</v>
      </c>
      <c r="H77">
        <f t="shared" si="22"/>
        <v>0</v>
      </c>
      <c r="K77">
        <f t="shared" si="23"/>
        <v>0</v>
      </c>
      <c r="N77">
        <f t="shared" si="24"/>
        <v>0</v>
      </c>
      <c r="Q77">
        <f t="shared" si="25"/>
        <v>0</v>
      </c>
      <c r="T77">
        <f t="shared" si="26"/>
        <v>0</v>
      </c>
      <c r="W77">
        <f t="shared" si="27"/>
        <v>0</v>
      </c>
      <c r="Z77">
        <f t="shared" si="28"/>
        <v>0</v>
      </c>
      <c r="AC77">
        <f t="shared" si="29"/>
        <v>0</v>
      </c>
      <c r="AF77">
        <f t="shared" si="30"/>
        <v>0</v>
      </c>
      <c r="AI77">
        <f t="shared" si="31"/>
        <v>0</v>
      </c>
      <c r="AL77">
        <f t="shared" si="32"/>
        <v>0</v>
      </c>
      <c r="AO77">
        <f t="shared" si="33"/>
        <v>0</v>
      </c>
      <c r="AR77">
        <f t="shared" si="34"/>
        <v>0</v>
      </c>
      <c r="AU77">
        <f t="shared" si="35"/>
        <v>0</v>
      </c>
      <c r="AX77">
        <f t="shared" si="36"/>
        <v>0</v>
      </c>
      <c r="BA77">
        <f t="shared" si="37"/>
        <v>0</v>
      </c>
      <c r="BD77">
        <f t="shared" si="38"/>
        <v>0</v>
      </c>
      <c r="BG77">
        <f t="shared" si="39"/>
        <v>0</v>
      </c>
      <c r="BJ77">
        <f t="shared" si="40"/>
        <v>0</v>
      </c>
      <c r="BM77">
        <f t="shared" si="41"/>
        <v>0</v>
      </c>
    </row>
    <row r="78" spans="1:65" ht="16.5" customHeight="1" x14ac:dyDescent="0.25">
      <c r="A78" t="s">
        <v>54</v>
      </c>
      <c r="B78">
        <f t="shared" si="21"/>
        <v>577</v>
      </c>
      <c r="D78">
        <v>0</v>
      </c>
      <c r="F78">
        <v>0</v>
      </c>
      <c r="H78">
        <f t="shared" si="22"/>
        <v>0</v>
      </c>
      <c r="K78">
        <f t="shared" si="23"/>
        <v>0</v>
      </c>
      <c r="N78">
        <f t="shared" si="24"/>
        <v>0</v>
      </c>
      <c r="Q78">
        <f t="shared" si="25"/>
        <v>0</v>
      </c>
      <c r="T78">
        <f t="shared" si="26"/>
        <v>0</v>
      </c>
      <c r="W78">
        <f t="shared" si="27"/>
        <v>0</v>
      </c>
      <c r="Z78">
        <f t="shared" si="28"/>
        <v>0</v>
      </c>
      <c r="AC78">
        <f t="shared" si="29"/>
        <v>0</v>
      </c>
      <c r="AF78">
        <f t="shared" si="30"/>
        <v>0</v>
      </c>
      <c r="AI78">
        <f t="shared" si="31"/>
        <v>0</v>
      </c>
      <c r="AL78">
        <f t="shared" si="32"/>
        <v>0</v>
      </c>
      <c r="AO78">
        <f t="shared" si="33"/>
        <v>0</v>
      </c>
      <c r="AR78">
        <f t="shared" si="34"/>
        <v>0</v>
      </c>
      <c r="AU78">
        <f t="shared" si="35"/>
        <v>0</v>
      </c>
      <c r="AX78">
        <f t="shared" si="36"/>
        <v>0</v>
      </c>
      <c r="BA78">
        <f t="shared" si="37"/>
        <v>0</v>
      </c>
      <c r="BD78">
        <f t="shared" si="38"/>
        <v>0</v>
      </c>
      <c r="BG78">
        <f t="shared" si="39"/>
        <v>0</v>
      </c>
      <c r="BJ78">
        <f t="shared" si="40"/>
        <v>0</v>
      </c>
      <c r="BM78">
        <f t="shared" si="41"/>
        <v>0</v>
      </c>
    </row>
    <row r="79" spans="1:65" ht="16.5" customHeight="1" x14ac:dyDescent="0.25">
      <c r="A79" t="s">
        <v>0</v>
      </c>
      <c r="B79">
        <f t="shared" si="21"/>
        <v>22</v>
      </c>
      <c r="C79" t="s">
        <v>0</v>
      </c>
      <c r="D79">
        <v>22</v>
      </c>
      <c r="E79" t="s">
        <v>1705</v>
      </c>
      <c r="F79">
        <v>0</v>
      </c>
      <c r="H79">
        <f t="shared" si="22"/>
        <v>0</v>
      </c>
      <c r="K79">
        <f t="shared" si="23"/>
        <v>0</v>
      </c>
      <c r="N79">
        <f t="shared" si="24"/>
        <v>0</v>
      </c>
      <c r="Q79">
        <f t="shared" si="25"/>
        <v>0</v>
      </c>
      <c r="T79">
        <f t="shared" si="26"/>
        <v>0</v>
      </c>
      <c r="W79">
        <f t="shared" si="27"/>
        <v>0</v>
      </c>
      <c r="Z79">
        <f t="shared" si="28"/>
        <v>0</v>
      </c>
      <c r="AC79">
        <f t="shared" si="29"/>
        <v>0</v>
      </c>
      <c r="AF79">
        <f t="shared" si="30"/>
        <v>0</v>
      </c>
      <c r="AI79">
        <f t="shared" si="31"/>
        <v>0</v>
      </c>
      <c r="AL79">
        <f t="shared" si="32"/>
        <v>0</v>
      </c>
      <c r="AO79">
        <f t="shared" si="33"/>
        <v>0</v>
      </c>
      <c r="AR79">
        <f t="shared" si="34"/>
        <v>0</v>
      </c>
      <c r="AU79">
        <f t="shared" si="35"/>
        <v>0</v>
      </c>
      <c r="AX79">
        <f t="shared" si="36"/>
        <v>0</v>
      </c>
      <c r="BA79">
        <f t="shared" si="37"/>
        <v>0</v>
      </c>
      <c r="BD79">
        <f t="shared" si="38"/>
        <v>0</v>
      </c>
      <c r="BG79">
        <f t="shared" si="39"/>
        <v>0</v>
      </c>
      <c r="BJ79">
        <f t="shared" si="40"/>
        <v>0</v>
      </c>
      <c r="BM79">
        <f t="shared" si="41"/>
        <v>0</v>
      </c>
    </row>
    <row r="80" spans="1:65" ht="16.5" customHeight="1" x14ac:dyDescent="0.25">
      <c r="A80" t="s">
        <v>56</v>
      </c>
      <c r="B80">
        <f t="shared" si="21"/>
        <v>410</v>
      </c>
      <c r="D80">
        <v>0</v>
      </c>
      <c r="F80">
        <v>0</v>
      </c>
      <c r="H80">
        <f t="shared" si="22"/>
        <v>0</v>
      </c>
      <c r="K80">
        <f t="shared" si="23"/>
        <v>0</v>
      </c>
      <c r="N80">
        <f t="shared" si="24"/>
        <v>0</v>
      </c>
      <c r="Q80">
        <f t="shared" si="25"/>
        <v>0</v>
      </c>
      <c r="T80">
        <f t="shared" si="26"/>
        <v>0</v>
      </c>
      <c r="W80">
        <f t="shared" si="27"/>
        <v>0</v>
      </c>
      <c r="Z80">
        <f t="shared" si="28"/>
        <v>0</v>
      </c>
      <c r="AC80">
        <f t="shared" si="29"/>
        <v>0</v>
      </c>
      <c r="AF80">
        <f t="shared" si="30"/>
        <v>0</v>
      </c>
      <c r="AI80">
        <f t="shared" si="31"/>
        <v>0</v>
      </c>
      <c r="AL80">
        <f t="shared" si="32"/>
        <v>0</v>
      </c>
      <c r="AO80">
        <f t="shared" si="33"/>
        <v>0</v>
      </c>
      <c r="AR80">
        <f t="shared" si="34"/>
        <v>0</v>
      </c>
      <c r="AU80">
        <f t="shared" si="35"/>
        <v>0</v>
      </c>
      <c r="AX80">
        <f t="shared" si="36"/>
        <v>0</v>
      </c>
      <c r="BA80">
        <f t="shared" si="37"/>
        <v>0</v>
      </c>
      <c r="BD80">
        <f t="shared" si="38"/>
        <v>0</v>
      </c>
      <c r="BG80">
        <f t="shared" si="39"/>
        <v>0</v>
      </c>
      <c r="BJ80">
        <f t="shared" si="40"/>
        <v>0</v>
      </c>
      <c r="BM80">
        <f t="shared" si="41"/>
        <v>0</v>
      </c>
    </row>
    <row r="81" spans="1:65" x14ac:dyDescent="0.25">
      <c r="A81" t="s">
        <v>57</v>
      </c>
      <c r="B81">
        <f t="shared" si="21"/>
        <v>329</v>
      </c>
      <c r="D81">
        <v>0</v>
      </c>
      <c r="F81">
        <v>0</v>
      </c>
      <c r="H81">
        <f t="shared" si="22"/>
        <v>0</v>
      </c>
      <c r="K81">
        <f t="shared" si="23"/>
        <v>0</v>
      </c>
      <c r="N81">
        <f t="shared" si="24"/>
        <v>0</v>
      </c>
      <c r="Q81">
        <f t="shared" si="25"/>
        <v>0</v>
      </c>
      <c r="T81">
        <f t="shared" si="26"/>
        <v>0</v>
      </c>
      <c r="W81">
        <f t="shared" si="27"/>
        <v>0</v>
      </c>
      <c r="Z81">
        <f t="shared" si="28"/>
        <v>0</v>
      </c>
      <c r="AC81">
        <f t="shared" si="29"/>
        <v>0</v>
      </c>
      <c r="AF81">
        <f t="shared" si="30"/>
        <v>0</v>
      </c>
      <c r="AI81">
        <f t="shared" si="31"/>
        <v>0</v>
      </c>
      <c r="AL81">
        <f t="shared" si="32"/>
        <v>0</v>
      </c>
      <c r="AO81">
        <f t="shared" si="33"/>
        <v>0</v>
      </c>
      <c r="AR81">
        <f t="shared" si="34"/>
        <v>0</v>
      </c>
      <c r="AU81">
        <f t="shared" si="35"/>
        <v>0</v>
      </c>
      <c r="AX81">
        <f t="shared" si="36"/>
        <v>0</v>
      </c>
      <c r="BA81">
        <f t="shared" si="37"/>
        <v>0</v>
      </c>
      <c r="BD81">
        <f t="shared" si="38"/>
        <v>0</v>
      </c>
      <c r="BG81">
        <f t="shared" si="39"/>
        <v>0</v>
      </c>
      <c r="BJ81">
        <f t="shared" si="40"/>
        <v>0</v>
      </c>
      <c r="BM81">
        <f t="shared" si="41"/>
        <v>0</v>
      </c>
    </row>
    <row r="82" spans="1:65" ht="16.5" customHeight="1" x14ac:dyDescent="0.25">
      <c r="A82" t="s">
        <v>21</v>
      </c>
      <c r="B82">
        <f t="shared" si="21"/>
        <v>25</v>
      </c>
      <c r="C82" t="s">
        <v>21</v>
      </c>
      <c r="D82">
        <v>25</v>
      </c>
      <c r="E82" t="s">
        <v>1715</v>
      </c>
      <c r="F82">
        <v>0</v>
      </c>
      <c r="H82">
        <f t="shared" si="22"/>
        <v>0</v>
      </c>
      <c r="K82">
        <f t="shared" si="23"/>
        <v>0</v>
      </c>
      <c r="N82">
        <f t="shared" si="24"/>
        <v>0</v>
      </c>
      <c r="Q82">
        <f t="shared" si="25"/>
        <v>0</v>
      </c>
      <c r="T82">
        <f t="shared" si="26"/>
        <v>0</v>
      </c>
      <c r="W82">
        <f t="shared" si="27"/>
        <v>0</v>
      </c>
      <c r="Z82">
        <f t="shared" si="28"/>
        <v>0</v>
      </c>
      <c r="AC82">
        <f t="shared" si="29"/>
        <v>0</v>
      </c>
      <c r="AF82">
        <f t="shared" si="30"/>
        <v>0</v>
      </c>
      <c r="AI82">
        <f t="shared" si="31"/>
        <v>0</v>
      </c>
      <c r="AL82">
        <f t="shared" si="32"/>
        <v>0</v>
      </c>
      <c r="AO82">
        <f t="shared" si="33"/>
        <v>0</v>
      </c>
      <c r="AR82">
        <f t="shared" si="34"/>
        <v>0</v>
      </c>
      <c r="AU82">
        <f t="shared" si="35"/>
        <v>0</v>
      </c>
      <c r="AX82">
        <f t="shared" si="36"/>
        <v>0</v>
      </c>
      <c r="BA82">
        <f t="shared" si="37"/>
        <v>0</v>
      </c>
      <c r="BD82">
        <f t="shared" si="38"/>
        <v>0</v>
      </c>
      <c r="BG82">
        <f t="shared" si="39"/>
        <v>0</v>
      </c>
      <c r="BJ82">
        <f t="shared" si="40"/>
        <v>0</v>
      </c>
      <c r="BM82">
        <f t="shared" si="41"/>
        <v>0</v>
      </c>
    </row>
    <row r="83" spans="1:65" ht="16.5" customHeight="1" x14ac:dyDescent="0.25">
      <c r="A83" t="s">
        <v>1806</v>
      </c>
      <c r="B83">
        <f t="shared" si="21"/>
        <v>10</v>
      </c>
      <c r="C83" t="s">
        <v>58</v>
      </c>
      <c r="D83">
        <v>10</v>
      </c>
      <c r="E83" t="s">
        <v>1739</v>
      </c>
      <c r="F83">
        <v>0</v>
      </c>
      <c r="H83">
        <f t="shared" si="22"/>
        <v>0</v>
      </c>
      <c r="K83">
        <f t="shared" si="23"/>
        <v>0</v>
      </c>
      <c r="N83">
        <f t="shared" si="24"/>
        <v>0</v>
      </c>
      <c r="Q83">
        <f t="shared" si="25"/>
        <v>0</v>
      </c>
      <c r="T83">
        <f t="shared" si="26"/>
        <v>0</v>
      </c>
      <c r="W83">
        <f t="shared" si="27"/>
        <v>0</v>
      </c>
      <c r="Z83">
        <f t="shared" si="28"/>
        <v>0</v>
      </c>
      <c r="AC83">
        <f t="shared" si="29"/>
        <v>0</v>
      </c>
      <c r="AF83">
        <f t="shared" si="30"/>
        <v>0</v>
      </c>
      <c r="AI83">
        <f t="shared" si="31"/>
        <v>0</v>
      </c>
      <c r="AL83">
        <f t="shared" si="32"/>
        <v>0</v>
      </c>
      <c r="AO83">
        <f t="shared" si="33"/>
        <v>0</v>
      </c>
      <c r="AR83">
        <f t="shared" si="34"/>
        <v>0</v>
      </c>
      <c r="AU83">
        <f t="shared" si="35"/>
        <v>0</v>
      </c>
      <c r="AX83">
        <f t="shared" si="36"/>
        <v>0</v>
      </c>
      <c r="BA83">
        <f t="shared" si="37"/>
        <v>0</v>
      </c>
      <c r="BD83">
        <f t="shared" si="38"/>
        <v>0</v>
      </c>
      <c r="BG83">
        <f t="shared" si="39"/>
        <v>0</v>
      </c>
      <c r="BJ83">
        <f t="shared" si="40"/>
        <v>0</v>
      </c>
      <c r="BM83">
        <f t="shared" si="41"/>
        <v>0</v>
      </c>
    </row>
    <row r="84" spans="1:65" ht="16.5" customHeight="1" x14ac:dyDescent="0.25">
      <c r="A84" t="s">
        <v>11</v>
      </c>
      <c r="B84">
        <f t="shared" si="21"/>
        <v>25</v>
      </c>
      <c r="C84" t="s">
        <v>11</v>
      </c>
      <c r="D84">
        <v>25</v>
      </c>
      <c r="E84" t="s">
        <v>1711</v>
      </c>
      <c r="F84">
        <v>0</v>
      </c>
      <c r="H84">
        <f t="shared" si="22"/>
        <v>0</v>
      </c>
      <c r="K84">
        <f t="shared" si="23"/>
        <v>0</v>
      </c>
      <c r="N84">
        <f t="shared" si="24"/>
        <v>0</v>
      </c>
      <c r="Q84">
        <f t="shared" si="25"/>
        <v>0</v>
      </c>
      <c r="T84">
        <f t="shared" si="26"/>
        <v>0</v>
      </c>
      <c r="W84">
        <f t="shared" si="27"/>
        <v>0</v>
      </c>
      <c r="Z84">
        <f t="shared" si="28"/>
        <v>0</v>
      </c>
      <c r="AC84">
        <f t="shared" si="29"/>
        <v>0</v>
      </c>
      <c r="AF84">
        <f t="shared" si="30"/>
        <v>0</v>
      </c>
      <c r="AI84">
        <f t="shared" si="31"/>
        <v>0</v>
      </c>
      <c r="AL84">
        <f t="shared" si="32"/>
        <v>0</v>
      </c>
      <c r="AO84">
        <f t="shared" si="33"/>
        <v>0</v>
      </c>
      <c r="AR84">
        <f t="shared" si="34"/>
        <v>0</v>
      </c>
      <c r="AU84">
        <f t="shared" si="35"/>
        <v>0</v>
      </c>
      <c r="AX84">
        <f t="shared" si="36"/>
        <v>0</v>
      </c>
      <c r="BA84">
        <f t="shared" si="37"/>
        <v>0</v>
      </c>
      <c r="BD84">
        <f t="shared" si="38"/>
        <v>0</v>
      </c>
      <c r="BG84">
        <f t="shared" si="39"/>
        <v>0</v>
      </c>
      <c r="BJ84">
        <f t="shared" si="40"/>
        <v>0</v>
      </c>
      <c r="BM84">
        <f t="shared" si="41"/>
        <v>0</v>
      </c>
    </row>
    <row r="85" spans="1:65" ht="16.5" customHeight="1" x14ac:dyDescent="0.25">
      <c r="A85" t="s">
        <v>12</v>
      </c>
      <c r="B85">
        <f t="shared" si="21"/>
        <v>20</v>
      </c>
      <c r="C85" t="s">
        <v>12</v>
      </c>
      <c r="D85">
        <v>20</v>
      </c>
      <c r="E85" t="s">
        <v>1715</v>
      </c>
      <c r="F85">
        <v>0</v>
      </c>
      <c r="H85">
        <f t="shared" si="22"/>
        <v>0</v>
      </c>
      <c r="K85">
        <f t="shared" si="23"/>
        <v>0</v>
      </c>
      <c r="N85">
        <f t="shared" si="24"/>
        <v>0</v>
      </c>
      <c r="Q85">
        <f t="shared" si="25"/>
        <v>0</v>
      </c>
      <c r="T85">
        <f t="shared" si="26"/>
        <v>0</v>
      </c>
      <c r="W85">
        <f t="shared" si="27"/>
        <v>0</v>
      </c>
      <c r="Z85">
        <f t="shared" si="28"/>
        <v>0</v>
      </c>
      <c r="AC85">
        <f t="shared" si="29"/>
        <v>0</v>
      </c>
      <c r="AF85">
        <f t="shared" si="30"/>
        <v>0</v>
      </c>
      <c r="AI85">
        <f t="shared" si="31"/>
        <v>0</v>
      </c>
      <c r="AL85">
        <f t="shared" si="32"/>
        <v>0</v>
      </c>
      <c r="AO85">
        <f t="shared" si="33"/>
        <v>0</v>
      </c>
      <c r="AR85">
        <f t="shared" si="34"/>
        <v>0</v>
      </c>
      <c r="AU85">
        <f t="shared" si="35"/>
        <v>0</v>
      </c>
      <c r="AX85">
        <f t="shared" si="36"/>
        <v>0</v>
      </c>
      <c r="BA85">
        <f t="shared" si="37"/>
        <v>0</v>
      </c>
      <c r="BD85">
        <f t="shared" si="38"/>
        <v>0</v>
      </c>
      <c r="BG85">
        <f t="shared" si="39"/>
        <v>0</v>
      </c>
      <c r="BJ85">
        <f t="shared" si="40"/>
        <v>0</v>
      </c>
      <c r="BM85">
        <f t="shared" si="41"/>
        <v>0</v>
      </c>
    </row>
    <row r="86" spans="1:65" ht="16.5" customHeight="1" x14ac:dyDescent="0.25">
      <c r="A86" t="s">
        <v>59</v>
      </c>
      <c r="B86">
        <f t="shared" si="21"/>
        <v>227</v>
      </c>
      <c r="D86">
        <v>0</v>
      </c>
      <c r="F86">
        <v>0</v>
      </c>
      <c r="H86">
        <f t="shared" si="22"/>
        <v>0</v>
      </c>
      <c r="K86">
        <f t="shared" si="23"/>
        <v>0</v>
      </c>
      <c r="N86">
        <f t="shared" si="24"/>
        <v>0</v>
      </c>
      <c r="Q86">
        <f t="shared" si="25"/>
        <v>0</v>
      </c>
      <c r="T86">
        <f t="shared" si="26"/>
        <v>0</v>
      </c>
      <c r="W86">
        <f t="shared" si="27"/>
        <v>0</v>
      </c>
      <c r="Z86">
        <f t="shared" si="28"/>
        <v>0</v>
      </c>
      <c r="AC86">
        <f t="shared" si="29"/>
        <v>0</v>
      </c>
      <c r="AF86">
        <f t="shared" si="30"/>
        <v>0</v>
      </c>
      <c r="AI86">
        <f t="shared" si="31"/>
        <v>0</v>
      </c>
      <c r="AL86">
        <f t="shared" si="32"/>
        <v>0</v>
      </c>
      <c r="AO86">
        <f t="shared" si="33"/>
        <v>0</v>
      </c>
      <c r="AR86">
        <f t="shared" si="34"/>
        <v>0</v>
      </c>
      <c r="AU86">
        <f t="shared" si="35"/>
        <v>0</v>
      </c>
      <c r="AX86">
        <f t="shared" si="36"/>
        <v>0</v>
      </c>
      <c r="BA86">
        <f t="shared" si="37"/>
        <v>0</v>
      </c>
      <c r="BD86">
        <f t="shared" si="38"/>
        <v>0</v>
      </c>
      <c r="BG86">
        <f t="shared" si="39"/>
        <v>0</v>
      </c>
      <c r="BJ86">
        <f t="shared" si="40"/>
        <v>0</v>
      </c>
      <c r="BM86">
        <f t="shared" si="41"/>
        <v>0</v>
      </c>
    </row>
    <row r="87" spans="1:65" ht="16.5" customHeight="1" x14ac:dyDescent="0.25">
      <c r="A87" t="s">
        <v>60</v>
      </c>
      <c r="B87">
        <f t="shared" si="21"/>
        <v>780</v>
      </c>
      <c r="D87">
        <v>0</v>
      </c>
      <c r="F87">
        <v>0</v>
      </c>
      <c r="H87">
        <f t="shared" si="22"/>
        <v>0</v>
      </c>
      <c r="K87">
        <f t="shared" si="23"/>
        <v>0</v>
      </c>
      <c r="N87">
        <f t="shared" si="24"/>
        <v>0</v>
      </c>
      <c r="Q87">
        <f t="shared" si="25"/>
        <v>0</v>
      </c>
      <c r="T87">
        <f t="shared" si="26"/>
        <v>0</v>
      </c>
      <c r="W87">
        <f t="shared" si="27"/>
        <v>0</v>
      </c>
      <c r="Z87">
        <f t="shared" si="28"/>
        <v>0</v>
      </c>
      <c r="AC87">
        <f t="shared" si="29"/>
        <v>0</v>
      </c>
      <c r="AF87">
        <f t="shared" si="30"/>
        <v>0</v>
      </c>
      <c r="AI87">
        <f t="shared" si="31"/>
        <v>0</v>
      </c>
      <c r="AL87">
        <f t="shared" si="32"/>
        <v>0</v>
      </c>
      <c r="AO87">
        <f t="shared" si="33"/>
        <v>0</v>
      </c>
      <c r="AR87">
        <f t="shared" si="34"/>
        <v>0</v>
      </c>
      <c r="AU87">
        <f t="shared" si="35"/>
        <v>0</v>
      </c>
      <c r="AX87">
        <f t="shared" si="36"/>
        <v>0</v>
      </c>
      <c r="BA87">
        <f t="shared" si="37"/>
        <v>0</v>
      </c>
      <c r="BD87">
        <f t="shared" si="38"/>
        <v>0</v>
      </c>
      <c r="BG87">
        <f t="shared" si="39"/>
        <v>0</v>
      </c>
      <c r="BJ87">
        <f t="shared" si="40"/>
        <v>0</v>
      </c>
      <c r="BM87">
        <f t="shared" si="41"/>
        <v>0</v>
      </c>
    </row>
    <row r="88" spans="1:65" ht="16.5" customHeight="1" x14ac:dyDescent="0.25">
      <c r="A88" t="s">
        <v>61</v>
      </c>
      <c r="B88">
        <f t="shared" si="21"/>
        <v>148</v>
      </c>
      <c r="D88">
        <v>0</v>
      </c>
      <c r="F88">
        <v>0</v>
      </c>
      <c r="H88">
        <f t="shared" si="22"/>
        <v>0</v>
      </c>
      <c r="K88">
        <f t="shared" si="23"/>
        <v>0</v>
      </c>
      <c r="N88">
        <f t="shared" si="24"/>
        <v>0</v>
      </c>
      <c r="Q88">
        <f t="shared" si="25"/>
        <v>0</v>
      </c>
      <c r="T88">
        <f t="shared" si="26"/>
        <v>0</v>
      </c>
      <c r="W88">
        <f t="shared" si="27"/>
        <v>0</v>
      </c>
      <c r="Z88">
        <f t="shared" si="28"/>
        <v>0</v>
      </c>
      <c r="AC88">
        <f t="shared" si="29"/>
        <v>0</v>
      </c>
      <c r="AF88">
        <f t="shared" si="30"/>
        <v>0</v>
      </c>
      <c r="AI88">
        <f t="shared" si="31"/>
        <v>0</v>
      </c>
      <c r="AL88">
        <f t="shared" si="32"/>
        <v>0</v>
      </c>
      <c r="AO88">
        <f t="shared" si="33"/>
        <v>0</v>
      </c>
      <c r="AR88">
        <f t="shared" si="34"/>
        <v>0</v>
      </c>
      <c r="AU88">
        <f t="shared" si="35"/>
        <v>0</v>
      </c>
      <c r="AX88">
        <f t="shared" si="36"/>
        <v>0</v>
      </c>
      <c r="BA88">
        <f t="shared" si="37"/>
        <v>0</v>
      </c>
      <c r="BD88">
        <f t="shared" si="38"/>
        <v>0</v>
      </c>
      <c r="BG88">
        <f t="shared" si="39"/>
        <v>0</v>
      </c>
      <c r="BJ88">
        <f t="shared" si="40"/>
        <v>0</v>
      </c>
      <c r="BM88">
        <f t="shared" si="41"/>
        <v>0</v>
      </c>
    </row>
    <row r="89" spans="1:65" ht="16.5" customHeight="1" x14ac:dyDescent="0.25">
      <c r="A89" t="s">
        <v>0</v>
      </c>
      <c r="B89">
        <f t="shared" si="21"/>
        <v>22</v>
      </c>
      <c r="C89" t="s">
        <v>0</v>
      </c>
      <c r="D89">
        <v>22</v>
      </c>
      <c r="E89" t="s">
        <v>1705</v>
      </c>
      <c r="F89">
        <v>0</v>
      </c>
      <c r="H89">
        <f t="shared" si="22"/>
        <v>0</v>
      </c>
      <c r="K89">
        <f t="shared" si="23"/>
        <v>0</v>
      </c>
      <c r="N89">
        <f t="shared" si="24"/>
        <v>0</v>
      </c>
      <c r="Q89">
        <f t="shared" si="25"/>
        <v>0</v>
      </c>
      <c r="T89">
        <f t="shared" si="26"/>
        <v>0</v>
      </c>
      <c r="W89">
        <f t="shared" si="27"/>
        <v>0</v>
      </c>
      <c r="Z89">
        <f t="shared" si="28"/>
        <v>0</v>
      </c>
      <c r="AC89">
        <f t="shared" si="29"/>
        <v>0</v>
      </c>
      <c r="AF89">
        <f t="shared" si="30"/>
        <v>0</v>
      </c>
      <c r="AI89">
        <f t="shared" si="31"/>
        <v>0</v>
      </c>
      <c r="AL89">
        <f t="shared" si="32"/>
        <v>0</v>
      </c>
      <c r="AO89">
        <f t="shared" si="33"/>
        <v>0</v>
      </c>
      <c r="AR89">
        <f t="shared" si="34"/>
        <v>0</v>
      </c>
      <c r="AU89">
        <f t="shared" si="35"/>
        <v>0</v>
      </c>
      <c r="AX89">
        <f t="shared" si="36"/>
        <v>0</v>
      </c>
      <c r="BA89">
        <f t="shared" si="37"/>
        <v>0</v>
      </c>
      <c r="BD89">
        <f t="shared" si="38"/>
        <v>0</v>
      </c>
      <c r="BG89">
        <f t="shared" si="39"/>
        <v>0</v>
      </c>
      <c r="BJ89">
        <f t="shared" si="40"/>
        <v>0</v>
      </c>
      <c r="BM89">
        <f t="shared" si="41"/>
        <v>0</v>
      </c>
    </row>
    <row r="90" spans="1:65" ht="16.5" customHeight="1" x14ac:dyDescent="0.25">
      <c r="A90" t="s">
        <v>21</v>
      </c>
      <c r="B90">
        <f t="shared" si="21"/>
        <v>25</v>
      </c>
      <c r="C90" t="s">
        <v>21</v>
      </c>
      <c r="D90">
        <v>25</v>
      </c>
      <c r="E90" t="s">
        <v>1715</v>
      </c>
      <c r="F90">
        <v>0</v>
      </c>
      <c r="H90">
        <f t="shared" si="22"/>
        <v>0</v>
      </c>
      <c r="K90">
        <f t="shared" si="23"/>
        <v>0</v>
      </c>
      <c r="N90">
        <f t="shared" si="24"/>
        <v>0</v>
      </c>
      <c r="Q90">
        <f t="shared" si="25"/>
        <v>0</v>
      </c>
      <c r="T90">
        <f t="shared" si="26"/>
        <v>0</v>
      </c>
      <c r="W90">
        <f t="shared" si="27"/>
        <v>0</v>
      </c>
      <c r="Z90">
        <f t="shared" si="28"/>
        <v>0</v>
      </c>
      <c r="AC90">
        <f t="shared" si="29"/>
        <v>0</v>
      </c>
      <c r="AF90">
        <f t="shared" si="30"/>
        <v>0</v>
      </c>
      <c r="AI90">
        <f t="shared" si="31"/>
        <v>0</v>
      </c>
      <c r="AL90">
        <f t="shared" si="32"/>
        <v>0</v>
      </c>
      <c r="AO90">
        <f t="shared" si="33"/>
        <v>0</v>
      </c>
      <c r="AR90">
        <f t="shared" si="34"/>
        <v>0</v>
      </c>
      <c r="AU90">
        <f t="shared" si="35"/>
        <v>0</v>
      </c>
      <c r="AX90">
        <f t="shared" si="36"/>
        <v>0</v>
      </c>
      <c r="BA90">
        <f t="shared" si="37"/>
        <v>0</v>
      </c>
      <c r="BD90">
        <f t="shared" si="38"/>
        <v>0</v>
      </c>
      <c r="BG90">
        <f t="shared" si="39"/>
        <v>0</v>
      </c>
      <c r="BJ90">
        <f t="shared" si="40"/>
        <v>0</v>
      </c>
      <c r="BM90">
        <f t="shared" si="41"/>
        <v>0</v>
      </c>
    </row>
    <row r="91" spans="1:65" ht="16.5" customHeight="1" x14ac:dyDescent="0.25">
      <c r="A91" t="s">
        <v>11</v>
      </c>
      <c r="B91">
        <f t="shared" si="21"/>
        <v>25</v>
      </c>
      <c r="C91" t="s">
        <v>11</v>
      </c>
      <c r="D91">
        <v>25</v>
      </c>
      <c r="E91" t="s">
        <v>1711</v>
      </c>
      <c r="F91">
        <v>0</v>
      </c>
      <c r="H91">
        <f t="shared" si="22"/>
        <v>0</v>
      </c>
      <c r="K91">
        <f t="shared" si="23"/>
        <v>0</v>
      </c>
      <c r="N91">
        <f t="shared" si="24"/>
        <v>0</v>
      </c>
      <c r="Q91">
        <f t="shared" si="25"/>
        <v>0</v>
      </c>
      <c r="T91">
        <f t="shared" si="26"/>
        <v>0</v>
      </c>
      <c r="W91">
        <f t="shared" si="27"/>
        <v>0</v>
      </c>
      <c r="Z91">
        <f t="shared" si="28"/>
        <v>0</v>
      </c>
      <c r="AC91">
        <f t="shared" si="29"/>
        <v>0</v>
      </c>
      <c r="AF91">
        <f t="shared" si="30"/>
        <v>0</v>
      </c>
      <c r="AI91">
        <f t="shared" si="31"/>
        <v>0</v>
      </c>
      <c r="AL91">
        <f t="shared" si="32"/>
        <v>0</v>
      </c>
      <c r="AO91">
        <f t="shared" si="33"/>
        <v>0</v>
      </c>
      <c r="AR91">
        <f t="shared" si="34"/>
        <v>0</v>
      </c>
      <c r="AU91">
        <f t="shared" si="35"/>
        <v>0</v>
      </c>
      <c r="AX91">
        <f t="shared" si="36"/>
        <v>0</v>
      </c>
      <c r="BA91">
        <f t="shared" si="37"/>
        <v>0</v>
      </c>
      <c r="BD91">
        <f t="shared" si="38"/>
        <v>0</v>
      </c>
      <c r="BG91">
        <f t="shared" si="39"/>
        <v>0</v>
      </c>
      <c r="BJ91">
        <f t="shared" si="40"/>
        <v>0</v>
      </c>
      <c r="BM91">
        <f t="shared" si="41"/>
        <v>0</v>
      </c>
    </row>
    <row r="92" spans="1:65" ht="16.5" customHeight="1" x14ac:dyDescent="0.25">
      <c r="A92" t="s">
        <v>12</v>
      </c>
      <c r="B92">
        <f t="shared" si="21"/>
        <v>20</v>
      </c>
      <c r="C92" t="s">
        <v>12</v>
      </c>
      <c r="D92">
        <v>20</v>
      </c>
      <c r="E92" t="s">
        <v>1715</v>
      </c>
      <c r="F92">
        <v>0</v>
      </c>
      <c r="H92">
        <f t="shared" si="22"/>
        <v>0</v>
      </c>
      <c r="K92">
        <f t="shared" si="23"/>
        <v>0</v>
      </c>
      <c r="N92">
        <f t="shared" si="24"/>
        <v>0</v>
      </c>
      <c r="Q92">
        <f t="shared" si="25"/>
        <v>0</v>
      </c>
      <c r="T92">
        <f t="shared" si="26"/>
        <v>0</v>
      </c>
      <c r="W92">
        <f t="shared" si="27"/>
        <v>0</v>
      </c>
      <c r="Z92">
        <f t="shared" si="28"/>
        <v>0</v>
      </c>
      <c r="AC92">
        <f t="shared" si="29"/>
        <v>0</v>
      </c>
      <c r="AF92">
        <f t="shared" si="30"/>
        <v>0</v>
      </c>
      <c r="AI92">
        <f t="shared" si="31"/>
        <v>0</v>
      </c>
      <c r="AL92">
        <f t="shared" si="32"/>
        <v>0</v>
      </c>
      <c r="AO92">
        <f t="shared" si="33"/>
        <v>0</v>
      </c>
      <c r="AR92">
        <f t="shared" si="34"/>
        <v>0</v>
      </c>
      <c r="AU92">
        <f t="shared" si="35"/>
        <v>0</v>
      </c>
      <c r="AX92">
        <f t="shared" si="36"/>
        <v>0</v>
      </c>
      <c r="BA92">
        <f t="shared" si="37"/>
        <v>0</v>
      </c>
      <c r="BD92">
        <f t="shared" si="38"/>
        <v>0</v>
      </c>
      <c r="BG92">
        <f t="shared" si="39"/>
        <v>0</v>
      </c>
      <c r="BJ92">
        <f t="shared" si="40"/>
        <v>0</v>
      </c>
      <c r="BM92">
        <f t="shared" si="41"/>
        <v>0</v>
      </c>
    </row>
    <row r="93" spans="1:65" ht="16.5" customHeight="1" x14ac:dyDescent="0.25">
      <c r="A93" t="s">
        <v>63</v>
      </c>
      <c r="B93">
        <f t="shared" si="21"/>
        <v>247</v>
      </c>
      <c r="D93">
        <v>0</v>
      </c>
      <c r="F93">
        <v>0</v>
      </c>
      <c r="H93">
        <f t="shared" si="22"/>
        <v>0</v>
      </c>
      <c r="K93">
        <f t="shared" si="23"/>
        <v>0</v>
      </c>
      <c r="N93">
        <f t="shared" si="24"/>
        <v>0</v>
      </c>
      <c r="Q93">
        <f t="shared" si="25"/>
        <v>0</v>
      </c>
      <c r="T93">
        <f t="shared" si="26"/>
        <v>0</v>
      </c>
      <c r="W93">
        <f t="shared" si="27"/>
        <v>0</v>
      </c>
      <c r="Z93">
        <f t="shared" si="28"/>
        <v>0</v>
      </c>
      <c r="AC93">
        <f t="shared" si="29"/>
        <v>0</v>
      </c>
      <c r="AF93">
        <f t="shared" si="30"/>
        <v>0</v>
      </c>
      <c r="AI93">
        <f t="shared" si="31"/>
        <v>0</v>
      </c>
      <c r="AL93">
        <f t="shared" si="32"/>
        <v>0</v>
      </c>
      <c r="AO93">
        <f t="shared" si="33"/>
        <v>0</v>
      </c>
      <c r="AR93">
        <f t="shared" si="34"/>
        <v>0</v>
      </c>
      <c r="AU93">
        <f t="shared" si="35"/>
        <v>0</v>
      </c>
      <c r="AX93">
        <f t="shared" si="36"/>
        <v>0</v>
      </c>
      <c r="BA93">
        <f t="shared" si="37"/>
        <v>0</v>
      </c>
      <c r="BD93">
        <f t="shared" si="38"/>
        <v>0</v>
      </c>
      <c r="BG93">
        <f t="shared" si="39"/>
        <v>0</v>
      </c>
      <c r="BJ93">
        <f t="shared" si="40"/>
        <v>0</v>
      </c>
      <c r="BM93">
        <f t="shared" si="41"/>
        <v>0</v>
      </c>
    </row>
    <row r="94" spans="1:65" ht="16.5" customHeight="1" x14ac:dyDescent="0.25">
      <c r="A94" t="s">
        <v>64</v>
      </c>
      <c r="B94">
        <f t="shared" si="21"/>
        <v>160</v>
      </c>
      <c r="D94">
        <v>0</v>
      </c>
      <c r="F94">
        <v>0</v>
      </c>
      <c r="H94">
        <f t="shared" si="22"/>
        <v>0</v>
      </c>
      <c r="K94">
        <f t="shared" si="23"/>
        <v>0</v>
      </c>
      <c r="N94">
        <f t="shared" si="24"/>
        <v>0</v>
      </c>
      <c r="Q94">
        <f t="shared" si="25"/>
        <v>0</v>
      </c>
      <c r="T94">
        <f t="shared" si="26"/>
        <v>0</v>
      </c>
      <c r="W94">
        <f t="shared" si="27"/>
        <v>0</v>
      </c>
      <c r="Z94">
        <f t="shared" si="28"/>
        <v>0</v>
      </c>
      <c r="AC94">
        <f t="shared" si="29"/>
        <v>0</v>
      </c>
      <c r="AF94">
        <f t="shared" si="30"/>
        <v>0</v>
      </c>
      <c r="AI94">
        <f t="shared" si="31"/>
        <v>0</v>
      </c>
      <c r="AL94">
        <f t="shared" si="32"/>
        <v>0</v>
      </c>
      <c r="AO94">
        <f t="shared" si="33"/>
        <v>0</v>
      </c>
      <c r="AR94">
        <f t="shared" si="34"/>
        <v>0</v>
      </c>
      <c r="AU94">
        <f t="shared" si="35"/>
        <v>0</v>
      </c>
      <c r="AX94">
        <f t="shared" si="36"/>
        <v>0</v>
      </c>
      <c r="BA94">
        <f t="shared" si="37"/>
        <v>0</v>
      </c>
      <c r="BD94">
        <f t="shared" si="38"/>
        <v>0</v>
      </c>
      <c r="BG94">
        <f t="shared" si="39"/>
        <v>0</v>
      </c>
      <c r="BJ94">
        <f t="shared" si="40"/>
        <v>0</v>
      </c>
      <c r="BM94">
        <f t="shared" si="41"/>
        <v>0</v>
      </c>
    </row>
    <row r="95" spans="1:65" ht="16.5" customHeight="1" x14ac:dyDescent="0.25">
      <c r="A95" t="s">
        <v>65</v>
      </c>
      <c r="B95">
        <f t="shared" si="21"/>
        <v>649</v>
      </c>
      <c r="D95">
        <v>0</v>
      </c>
      <c r="F95">
        <v>0</v>
      </c>
      <c r="H95">
        <f t="shared" si="22"/>
        <v>0</v>
      </c>
      <c r="K95">
        <f t="shared" si="23"/>
        <v>0</v>
      </c>
      <c r="N95">
        <f t="shared" si="24"/>
        <v>0</v>
      </c>
      <c r="Q95">
        <f t="shared" si="25"/>
        <v>0</v>
      </c>
      <c r="T95">
        <f t="shared" si="26"/>
        <v>0</v>
      </c>
      <c r="W95">
        <f t="shared" si="27"/>
        <v>0</v>
      </c>
      <c r="Z95">
        <f t="shared" si="28"/>
        <v>0</v>
      </c>
      <c r="AC95">
        <f t="shared" si="29"/>
        <v>0</v>
      </c>
      <c r="AF95">
        <f t="shared" si="30"/>
        <v>0</v>
      </c>
      <c r="AI95">
        <f t="shared" si="31"/>
        <v>0</v>
      </c>
      <c r="AL95">
        <f t="shared" si="32"/>
        <v>0</v>
      </c>
      <c r="AO95">
        <f t="shared" si="33"/>
        <v>0</v>
      </c>
      <c r="AR95">
        <f t="shared" si="34"/>
        <v>0</v>
      </c>
      <c r="AU95">
        <f t="shared" si="35"/>
        <v>0</v>
      </c>
      <c r="AX95">
        <f t="shared" si="36"/>
        <v>0</v>
      </c>
      <c r="BA95">
        <f t="shared" si="37"/>
        <v>0</v>
      </c>
      <c r="BD95">
        <f t="shared" si="38"/>
        <v>0</v>
      </c>
      <c r="BG95">
        <f t="shared" si="39"/>
        <v>0</v>
      </c>
      <c r="BJ95">
        <f t="shared" si="40"/>
        <v>0</v>
      </c>
      <c r="BM95">
        <f t="shared" si="41"/>
        <v>0</v>
      </c>
    </row>
    <row r="96" spans="1:65" ht="16.5" customHeight="1" x14ac:dyDescent="0.25">
      <c r="A96" t="s">
        <v>25</v>
      </c>
      <c r="B96">
        <f t="shared" si="21"/>
        <v>23</v>
      </c>
      <c r="C96" t="s">
        <v>25</v>
      </c>
      <c r="D96">
        <v>23</v>
      </c>
      <c r="E96" t="s">
        <v>1739</v>
      </c>
      <c r="F96">
        <v>0</v>
      </c>
      <c r="H96">
        <f t="shared" si="22"/>
        <v>0</v>
      </c>
      <c r="K96">
        <f t="shared" si="23"/>
        <v>0</v>
      </c>
      <c r="N96">
        <f t="shared" si="24"/>
        <v>0</v>
      </c>
      <c r="Q96">
        <f t="shared" si="25"/>
        <v>0</v>
      </c>
      <c r="T96">
        <f t="shared" si="26"/>
        <v>0</v>
      </c>
      <c r="W96">
        <f t="shared" si="27"/>
        <v>0</v>
      </c>
      <c r="Z96">
        <f t="shared" si="28"/>
        <v>0</v>
      </c>
      <c r="AC96">
        <f t="shared" si="29"/>
        <v>0</v>
      </c>
      <c r="AF96">
        <f t="shared" si="30"/>
        <v>0</v>
      </c>
      <c r="AI96">
        <f t="shared" si="31"/>
        <v>0</v>
      </c>
      <c r="AL96">
        <f t="shared" si="32"/>
        <v>0</v>
      </c>
      <c r="AO96">
        <f t="shared" si="33"/>
        <v>0</v>
      </c>
      <c r="AR96">
        <f t="shared" si="34"/>
        <v>0</v>
      </c>
      <c r="AU96">
        <f t="shared" si="35"/>
        <v>0</v>
      </c>
      <c r="AX96">
        <f t="shared" si="36"/>
        <v>0</v>
      </c>
      <c r="BA96">
        <f t="shared" si="37"/>
        <v>0</v>
      </c>
      <c r="BD96">
        <f t="shared" si="38"/>
        <v>0</v>
      </c>
      <c r="BG96">
        <f t="shared" si="39"/>
        <v>0</v>
      </c>
      <c r="BJ96">
        <f t="shared" si="40"/>
        <v>0</v>
      </c>
      <c r="BM96">
        <f t="shared" si="41"/>
        <v>0</v>
      </c>
    </row>
    <row r="97" spans="1:65" ht="16.5" customHeight="1" x14ac:dyDescent="0.25">
      <c r="A97" t="s">
        <v>1784</v>
      </c>
      <c r="B97">
        <f t="shared" si="21"/>
        <v>277</v>
      </c>
      <c r="C97" t="s">
        <v>1789</v>
      </c>
      <c r="D97">
        <v>25</v>
      </c>
      <c r="E97" t="s">
        <v>1718</v>
      </c>
      <c r="F97">
        <v>0</v>
      </c>
      <c r="H97">
        <f t="shared" si="22"/>
        <v>0</v>
      </c>
      <c r="K97">
        <f t="shared" si="23"/>
        <v>0</v>
      </c>
      <c r="N97">
        <f t="shared" si="24"/>
        <v>0</v>
      </c>
      <c r="Q97">
        <f t="shared" si="25"/>
        <v>0</v>
      </c>
      <c r="T97">
        <f t="shared" si="26"/>
        <v>0</v>
      </c>
      <c r="W97">
        <f t="shared" si="27"/>
        <v>0</v>
      </c>
      <c r="Z97">
        <f t="shared" si="28"/>
        <v>0</v>
      </c>
      <c r="AC97">
        <f t="shared" si="29"/>
        <v>0</v>
      </c>
      <c r="AF97">
        <f t="shared" si="30"/>
        <v>0</v>
      </c>
      <c r="AI97">
        <f t="shared" si="31"/>
        <v>0</v>
      </c>
      <c r="AL97">
        <f t="shared" si="32"/>
        <v>0</v>
      </c>
      <c r="AO97">
        <f t="shared" si="33"/>
        <v>0</v>
      </c>
      <c r="AR97">
        <f t="shared" si="34"/>
        <v>0</v>
      </c>
      <c r="AU97">
        <f t="shared" si="35"/>
        <v>0</v>
      </c>
      <c r="AX97">
        <f t="shared" si="36"/>
        <v>0</v>
      </c>
      <c r="BA97">
        <f t="shared" si="37"/>
        <v>0</v>
      </c>
      <c r="BD97">
        <f t="shared" si="38"/>
        <v>0</v>
      </c>
      <c r="BG97">
        <f t="shared" si="39"/>
        <v>0</v>
      </c>
      <c r="BJ97">
        <f t="shared" si="40"/>
        <v>0</v>
      </c>
      <c r="BM97">
        <f t="shared" si="41"/>
        <v>0</v>
      </c>
    </row>
    <row r="98" spans="1:65" ht="16.5" customHeight="1" x14ac:dyDescent="0.25">
      <c r="A98" t="s">
        <v>66</v>
      </c>
      <c r="B98">
        <f t="shared" si="21"/>
        <v>23</v>
      </c>
      <c r="D98">
        <v>0</v>
      </c>
      <c r="F98">
        <v>0</v>
      </c>
      <c r="H98">
        <f t="shared" si="22"/>
        <v>0</v>
      </c>
      <c r="K98">
        <f t="shared" si="23"/>
        <v>0</v>
      </c>
      <c r="N98">
        <f t="shared" si="24"/>
        <v>0</v>
      </c>
      <c r="Q98">
        <f t="shared" si="25"/>
        <v>0</v>
      </c>
      <c r="T98">
        <f t="shared" si="26"/>
        <v>0</v>
      </c>
      <c r="W98">
        <f t="shared" si="27"/>
        <v>0</v>
      </c>
      <c r="Z98">
        <f t="shared" si="28"/>
        <v>0</v>
      </c>
      <c r="AC98">
        <f t="shared" si="29"/>
        <v>0</v>
      </c>
      <c r="AF98">
        <f t="shared" si="30"/>
        <v>0</v>
      </c>
      <c r="AI98">
        <f t="shared" si="31"/>
        <v>0</v>
      </c>
      <c r="AL98">
        <f t="shared" si="32"/>
        <v>0</v>
      </c>
      <c r="AO98">
        <f t="shared" si="33"/>
        <v>0</v>
      </c>
      <c r="AR98">
        <f t="shared" si="34"/>
        <v>0</v>
      </c>
      <c r="AU98">
        <f t="shared" si="35"/>
        <v>0</v>
      </c>
      <c r="AX98">
        <f t="shared" si="36"/>
        <v>0</v>
      </c>
      <c r="BA98">
        <f t="shared" si="37"/>
        <v>0</v>
      </c>
      <c r="BD98">
        <f t="shared" si="38"/>
        <v>0</v>
      </c>
      <c r="BG98">
        <f t="shared" si="39"/>
        <v>0</v>
      </c>
      <c r="BJ98">
        <f t="shared" si="40"/>
        <v>0</v>
      </c>
      <c r="BM98">
        <f t="shared" si="41"/>
        <v>0</v>
      </c>
    </row>
    <row r="99" spans="1:65" ht="16.5" customHeight="1" x14ac:dyDescent="0.25">
      <c r="A99" t="s">
        <v>67</v>
      </c>
      <c r="B99">
        <f t="shared" si="21"/>
        <v>381</v>
      </c>
      <c r="D99">
        <v>0</v>
      </c>
      <c r="F99">
        <v>0</v>
      </c>
      <c r="H99">
        <f t="shared" si="22"/>
        <v>0</v>
      </c>
      <c r="K99">
        <f t="shared" si="23"/>
        <v>0</v>
      </c>
      <c r="N99">
        <f t="shared" si="24"/>
        <v>0</v>
      </c>
      <c r="Q99">
        <f t="shared" si="25"/>
        <v>0</v>
      </c>
      <c r="T99">
        <f t="shared" si="26"/>
        <v>0</v>
      </c>
      <c r="W99">
        <f t="shared" si="27"/>
        <v>0</v>
      </c>
      <c r="Z99">
        <f t="shared" si="28"/>
        <v>0</v>
      </c>
      <c r="AC99">
        <f t="shared" si="29"/>
        <v>0</v>
      </c>
      <c r="AF99">
        <f t="shared" si="30"/>
        <v>0</v>
      </c>
      <c r="AI99">
        <f t="shared" si="31"/>
        <v>0</v>
      </c>
      <c r="AL99">
        <f t="shared" si="32"/>
        <v>0</v>
      </c>
      <c r="AO99">
        <f t="shared" si="33"/>
        <v>0</v>
      </c>
      <c r="AR99">
        <f t="shared" si="34"/>
        <v>0</v>
      </c>
      <c r="AU99">
        <f t="shared" si="35"/>
        <v>0</v>
      </c>
      <c r="AX99">
        <f t="shared" si="36"/>
        <v>0</v>
      </c>
      <c r="BA99">
        <f t="shared" si="37"/>
        <v>0</v>
      </c>
      <c r="BD99">
        <f t="shared" si="38"/>
        <v>0</v>
      </c>
      <c r="BG99">
        <f t="shared" si="39"/>
        <v>0</v>
      </c>
      <c r="BJ99">
        <f t="shared" si="40"/>
        <v>0</v>
      </c>
      <c r="BM99">
        <f t="shared" si="41"/>
        <v>0</v>
      </c>
    </row>
    <row r="100" spans="1:65" ht="16.5" customHeight="1" x14ac:dyDescent="0.25">
      <c r="A100" t="s">
        <v>68</v>
      </c>
      <c r="B100">
        <f t="shared" si="21"/>
        <v>121</v>
      </c>
      <c r="D100">
        <f>LEN(C100)</f>
        <v>0</v>
      </c>
      <c r="F100">
        <v>0</v>
      </c>
      <c r="H100">
        <f t="shared" si="22"/>
        <v>0</v>
      </c>
      <c r="K100">
        <f t="shared" si="23"/>
        <v>0</v>
      </c>
      <c r="N100">
        <f t="shared" si="24"/>
        <v>0</v>
      </c>
      <c r="Q100">
        <f t="shared" si="25"/>
        <v>0</v>
      </c>
      <c r="T100">
        <f t="shared" si="26"/>
        <v>0</v>
      </c>
      <c r="W100">
        <f t="shared" si="27"/>
        <v>0</v>
      </c>
      <c r="Z100">
        <f t="shared" si="28"/>
        <v>0</v>
      </c>
      <c r="AC100">
        <f t="shared" si="29"/>
        <v>0</v>
      </c>
      <c r="AF100">
        <f t="shared" si="30"/>
        <v>0</v>
      </c>
      <c r="AI100">
        <f t="shared" si="31"/>
        <v>0</v>
      </c>
      <c r="AL100">
        <f t="shared" si="32"/>
        <v>0</v>
      </c>
      <c r="AO100">
        <f t="shared" si="33"/>
        <v>0</v>
      </c>
      <c r="AR100">
        <f t="shared" si="34"/>
        <v>0</v>
      </c>
      <c r="AU100">
        <f t="shared" si="35"/>
        <v>0</v>
      </c>
      <c r="AX100">
        <f t="shared" si="36"/>
        <v>0</v>
      </c>
      <c r="BA100">
        <f t="shared" si="37"/>
        <v>0</v>
      </c>
      <c r="BD100">
        <f t="shared" si="38"/>
        <v>0</v>
      </c>
      <c r="BG100">
        <f t="shared" si="39"/>
        <v>0</v>
      </c>
      <c r="BJ100">
        <f t="shared" si="40"/>
        <v>0</v>
      </c>
      <c r="BM100">
        <f t="shared" si="41"/>
        <v>0</v>
      </c>
    </row>
    <row r="101" spans="1:65" ht="16.5" customHeight="1" x14ac:dyDescent="0.25">
      <c r="A101" t="s">
        <v>0</v>
      </c>
      <c r="B101">
        <f t="shared" si="21"/>
        <v>22</v>
      </c>
      <c r="C101" t="s">
        <v>0</v>
      </c>
      <c r="D101">
        <v>22</v>
      </c>
      <c r="E101" t="s">
        <v>1705</v>
      </c>
      <c r="F101">
        <v>0</v>
      </c>
      <c r="H101">
        <f t="shared" si="22"/>
        <v>0</v>
      </c>
      <c r="K101">
        <f t="shared" si="23"/>
        <v>0</v>
      </c>
      <c r="N101">
        <f t="shared" si="24"/>
        <v>0</v>
      </c>
      <c r="Q101">
        <f t="shared" si="25"/>
        <v>0</v>
      </c>
      <c r="T101">
        <f t="shared" si="26"/>
        <v>0</v>
      </c>
      <c r="W101">
        <f t="shared" si="27"/>
        <v>0</v>
      </c>
      <c r="Z101">
        <f t="shared" si="28"/>
        <v>0</v>
      </c>
      <c r="AC101">
        <f t="shared" si="29"/>
        <v>0</v>
      </c>
      <c r="AF101">
        <f t="shared" si="30"/>
        <v>0</v>
      </c>
      <c r="AI101">
        <f t="shared" si="31"/>
        <v>0</v>
      </c>
      <c r="AL101">
        <f t="shared" si="32"/>
        <v>0</v>
      </c>
      <c r="AO101">
        <f t="shared" si="33"/>
        <v>0</v>
      </c>
      <c r="AR101">
        <f t="shared" si="34"/>
        <v>0</v>
      </c>
      <c r="AU101">
        <f t="shared" si="35"/>
        <v>0</v>
      </c>
      <c r="AX101">
        <f t="shared" si="36"/>
        <v>0</v>
      </c>
      <c r="BA101">
        <f t="shared" si="37"/>
        <v>0</v>
      </c>
      <c r="BD101">
        <f t="shared" si="38"/>
        <v>0</v>
      </c>
      <c r="BG101">
        <f t="shared" si="39"/>
        <v>0</v>
      </c>
      <c r="BJ101">
        <f t="shared" si="40"/>
        <v>0</v>
      </c>
      <c r="BM101">
        <f t="shared" si="41"/>
        <v>0</v>
      </c>
    </row>
    <row r="102" spans="1:65" ht="16.5" customHeight="1" x14ac:dyDescent="0.25">
      <c r="A102" t="s">
        <v>69</v>
      </c>
      <c r="B102">
        <f t="shared" si="21"/>
        <v>45</v>
      </c>
      <c r="C102" t="s">
        <v>69</v>
      </c>
      <c r="D102">
        <v>45</v>
      </c>
      <c r="E102" t="s">
        <v>1707</v>
      </c>
      <c r="F102">
        <v>0</v>
      </c>
      <c r="H102">
        <f t="shared" si="22"/>
        <v>0</v>
      </c>
      <c r="K102">
        <f t="shared" si="23"/>
        <v>0</v>
      </c>
      <c r="N102">
        <f t="shared" si="24"/>
        <v>0</v>
      </c>
      <c r="Q102">
        <f t="shared" si="25"/>
        <v>0</v>
      </c>
      <c r="T102">
        <f t="shared" si="26"/>
        <v>0</v>
      </c>
      <c r="W102">
        <f t="shared" si="27"/>
        <v>0</v>
      </c>
      <c r="Z102">
        <f t="shared" si="28"/>
        <v>0</v>
      </c>
      <c r="AC102">
        <f t="shared" si="29"/>
        <v>0</v>
      </c>
      <c r="AF102">
        <f t="shared" si="30"/>
        <v>0</v>
      </c>
      <c r="AI102">
        <f t="shared" si="31"/>
        <v>0</v>
      </c>
      <c r="AL102">
        <f t="shared" si="32"/>
        <v>0</v>
      </c>
      <c r="AO102">
        <f t="shared" si="33"/>
        <v>0</v>
      </c>
      <c r="AR102">
        <f t="shared" si="34"/>
        <v>0</v>
      </c>
      <c r="AU102">
        <f t="shared" si="35"/>
        <v>0</v>
      </c>
      <c r="AX102">
        <f t="shared" si="36"/>
        <v>0</v>
      </c>
      <c r="BA102">
        <f t="shared" si="37"/>
        <v>0</v>
      </c>
      <c r="BD102">
        <f t="shared" si="38"/>
        <v>0</v>
      </c>
      <c r="BG102">
        <f t="shared" si="39"/>
        <v>0</v>
      </c>
      <c r="BJ102">
        <f t="shared" si="40"/>
        <v>0</v>
      </c>
      <c r="BM102">
        <f t="shared" si="41"/>
        <v>0</v>
      </c>
    </row>
    <row r="103" spans="1:65" ht="16.5" customHeight="1" x14ac:dyDescent="0.25">
      <c r="A103" t="s">
        <v>70</v>
      </c>
      <c r="B103">
        <f t="shared" si="21"/>
        <v>44</v>
      </c>
      <c r="C103" t="s">
        <v>70</v>
      </c>
      <c r="D103">
        <v>44</v>
      </c>
      <c r="E103" t="s">
        <v>1707</v>
      </c>
      <c r="F103">
        <v>0</v>
      </c>
      <c r="H103">
        <f t="shared" si="22"/>
        <v>0</v>
      </c>
      <c r="K103">
        <f t="shared" si="23"/>
        <v>0</v>
      </c>
      <c r="N103">
        <f t="shared" si="24"/>
        <v>0</v>
      </c>
      <c r="Q103">
        <f t="shared" si="25"/>
        <v>0</v>
      </c>
      <c r="T103">
        <f t="shared" si="26"/>
        <v>0</v>
      </c>
      <c r="W103">
        <f t="shared" si="27"/>
        <v>0</v>
      </c>
      <c r="Z103">
        <f t="shared" si="28"/>
        <v>0</v>
      </c>
      <c r="AC103">
        <f t="shared" si="29"/>
        <v>0</v>
      </c>
      <c r="AF103">
        <f t="shared" si="30"/>
        <v>0</v>
      </c>
      <c r="AI103">
        <f t="shared" si="31"/>
        <v>0</v>
      </c>
      <c r="AL103">
        <f t="shared" si="32"/>
        <v>0</v>
      </c>
      <c r="AO103">
        <f t="shared" si="33"/>
        <v>0</v>
      </c>
      <c r="AR103">
        <f t="shared" si="34"/>
        <v>0</v>
      </c>
      <c r="AU103">
        <f t="shared" si="35"/>
        <v>0</v>
      </c>
      <c r="AX103">
        <f t="shared" si="36"/>
        <v>0</v>
      </c>
      <c r="BA103">
        <f t="shared" si="37"/>
        <v>0</v>
      </c>
      <c r="BD103">
        <f t="shared" si="38"/>
        <v>0</v>
      </c>
      <c r="BG103">
        <f t="shared" si="39"/>
        <v>0</v>
      </c>
      <c r="BJ103">
        <f t="shared" si="40"/>
        <v>0</v>
      </c>
      <c r="BM103">
        <f t="shared" si="41"/>
        <v>0</v>
      </c>
    </row>
    <row r="104" spans="1:65" ht="16.5" customHeight="1" x14ac:dyDescent="0.25">
      <c r="A104" t="s">
        <v>71</v>
      </c>
      <c r="B104">
        <f t="shared" si="21"/>
        <v>31</v>
      </c>
      <c r="C104" t="s">
        <v>71</v>
      </c>
      <c r="D104">
        <v>31</v>
      </c>
      <c r="E104" t="s">
        <v>1707</v>
      </c>
      <c r="F104">
        <v>0</v>
      </c>
      <c r="H104">
        <f t="shared" si="22"/>
        <v>0</v>
      </c>
      <c r="K104">
        <f t="shared" si="23"/>
        <v>0</v>
      </c>
      <c r="N104">
        <f t="shared" si="24"/>
        <v>0</v>
      </c>
      <c r="Q104">
        <f t="shared" si="25"/>
        <v>0</v>
      </c>
      <c r="T104">
        <f t="shared" si="26"/>
        <v>0</v>
      </c>
      <c r="W104">
        <f t="shared" si="27"/>
        <v>0</v>
      </c>
      <c r="Z104">
        <f t="shared" si="28"/>
        <v>0</v>
      </c>
      <c r="AC104">
        <f t="shared" si="29"/>
        <v>0</v>
      </c>
      <c r="AF104">
        <f t="shared" si="30"/>
        <v>0</v>
      </c>
      <c r="AI104">
        <f t="shared" si="31"/>
        <v>0</v>
      </c>
      <c r="AL104">
        <f t="shared" si="32"/>
        <v>0</v>
      </c>
      <c r="AO104">
        <f t="shared" si="33"/>
        <v>0</v>
      </c>
      <c r="AR104">
        <f t="shared" si="34"/>
        <v>0</v>
      </c>
      <c r="AU104">
        <f t="shared" si="35"/>
        <v>0</v>
      </c>
      <c r="AX104">
        <f t="shared" si="36"/>
        <v>0</v>
      </c>
      <c r="BA104">
        <f t="shared" si="37"/>
        <v>0</v>
      </c>
      <c r="BD104">
        <f t="shared" si="38"/>
        <v>0</v>
      </c>
      <c r="BG104">
        <f t="shared" si="39"/>
        <v>0</v>
      </c>
      <c r="BJ104">
        <f t="shared" si="40"/>
        <v>0</v>
      </c>
      <c r="BM104">
        <f t="shared" si="41"/>
        <v>0</v>
      </c>
    </row>
    <row r="105" spans="1:65" ht="16.5" customHeight="1" x14ac:dyDescent="0.25">
      <c r="A105" t="s">
        <v>72</v>
      </c>
      <c r="B105">
        <f t="shared" si="21"/>
        <v>38</v>
      </c>
      <c r="C105" t="s">
        <v>72</v>
      </c>
      <c r="D105">
        <v>38</v>
      </c>
      <c r="E105" t="s">
        <v>1707</v>
      </c>
      <c r="F105">
        <v>0</v>
      </c>
      <c r="H105">
        <f t="shared" si="22"/>
        <v>0</v>
      </c>
      <c r="K105">
        <f t="shared" si="23"/>
        <v>0</v>
      </c>
      <c r="N105">
        <f t="shared" si="24"/>
        <v>0</v>
      </c>
      <c r="Q105">
        <f t="shared" si="25"/>
        <v>0</v>
      </c>
      <c r="T105">
        <f t="shared" si="26"/>
        <v>0</v>
      </c>
      <c r="W105">
        <f t="shared" si="27"/>
        <v>0</v>
      </c>
      <c r="Z105">
        <f t="shared" si="28"/>
        <v>0</v>
      </c>
      <c r="AC105">
        <f t="shared" si="29"/>
        <v>0</v>
      </c>
      <c r="AF105">
        <f t="shared" si="30"/>
        <v>0</v>
      </c>
      <c r="AI105">
        <f t="shared" si="31"/>
        <v>0</v>
      </c>
      <c r="AL105">
        <f t="shared" si="32"/>
        <v>0</v>
      </c>
      <c r="AO105">
        <f t="shared" si="33"/>
        <v>0</v>
      </c>
      <c r="AR105">
        <f t="shared" si="34"/>
        <v>0</v>
      </c>
      <c r="AU105">
        <f t="shared" si="35"/>
        <v>0</v>
      </c>
      <c r="AX105">
        <f t="shared" si="36"/>
        <v>0</v>
      </c>
      <c r="BA105">
        <f t="shared" si="37"/>
        <v>0</v>
      </c>
      <c r="BD105">
        <f t="shared" si="38"/>
        <v>0</v>
      </c>
      <c r="BG105">
        <f t="shared" si="39"/>
        <v>0</v>
      </c>
      <c r="BJ105">
        <f t="shared" si="40"/>
        <v>0</v>
      </c>
      <c r="BM105">
        <f t="shared" si="41"/>
        <v>0</v>
      </c>
    </row>
    <row r="106" spans="1:65" ht="16.5" customHeight="1" x14ac:dyDescent="0.25">
      <c r="A106" t="s">
        <v>73</v>
      </c>
      <c r="B106">
        <f t="shared" si="21"/>
        <v>31</v>
      </c>
      <c r="C106" t="s">
        <v>73</v>
      </c>
      <c r="D106">
        <v>31</v>
      </c>
      <c r="E106" t="s">
        <v>1707</v>
      </c>
      <c r="F106">
        <v>0</v>
      </c>
      <c r="H106">
        <f t="shared" si="22"/>
        <v>0</v>
      </c>
      <c r="K106">
        <f t="shared" si="23"/>
        <v>0</v>
      </c>
      <c r="N106">
        <f t="shared" si="24"/>
        <v>0</v>
      </c>
      <c r="Q106">
        <f t="shared" si="25"/>
        <v>0</v>
      </c>
      <c r="T106">
        <f t="shared" si="26"/>
        <v>0</v>
      </c>
      <c r="W106">
        <f t="shared" si="27"/>
        <v>0</v>
      </c>
      <c r="Z106">
        <f t="shared" si="28"/>
        <v>0</v>
      </c>
      <c r="AC106">
        <f t="shared" si="29"/>
        <v>0</v>
      </c>
      <c r="AF106">
        <f t="shared" si="30"/>
        <v>0</v>
      </c>
      <c r="AI106">
        <f t="shared" si="31"/>
        <v>0</v>
      </c>
      <c r="AL106">
        <f t="shared" si="32"/>
        <v>0</v>
      </c>
      <c r="AO106">
        <f t="shared" si="33"/>
        <v>0</v>
      </c>
      <c r="AR106">
        <f t="shared" si="34"/>
        <v>0</v>
      </c>
      <c r="AU106">
        <f t="shared" si="35"/>
        <v>0</v>
      </c>
      <c r="AX106">
        <f t="shared" si="36"/>
        <v>0</v>
      </c>
      <c r="BA106">
        <f t="shared" si="37"/>
        <v>0</v>
      </c>
      <c r="BD106">
        <f t="shared" si="38"/>
        <v>0</v>
      </c>
      <c r="BG106">
        <f t="shared" si="39"/>
        <v>0</v>
      </c>
      <c r="BJ106">
        <f t="shared" si="40"/>
        <v>0</v>
      </c>
      <c r="BM106">
        <f t="shared" si="41"/>
        <v>0</v>
      </c>
    </row>
    <row r="107" spans="1:65" ht="16.5" customHeight="1" x14ac:dyDescent="0.25">
      <c r="A107" t="s">
        <v>74</v>
      </c>
      <c r="B107">
        <f t="shared" si="21"/>
        <v>31</v>
      </c>
      <c r="C107" t="s">
        <v>74</v>
      </c>
      <c r="D107">
        <v>31</v>
      </c>
      <c r="E107" t="s">
        <v>1707</v>
      </c>
      <c r="F107">
        <v>0</v>
      </c>
      <c r="H107">
        <f t="shared" si="22"/>
        <v>0</v>
      </c>
      <c r="K107">
        <f t="shared" si="23"/>
        <v>0</v>
      </c>
      <c r="N107">
        <f t="shared" si="24"/>
        <v>0</v>
      </c>
      <c r="Q107">
        <f t="shared" si="25"/>
        <v>0</v>
      </c>
      <c r="T107">
        <f t="shared" si="26"/>
        <v>0</v>
      </c>
      <c r="W107">
        <f t="shared" si="27"/>
        <v>0</v>
      </c>
      <c r="Z107">
        <f t="shared" si="28"/>
        <v>0</v>
      </c>
      <c r="AC107">
        <f t="shared" si="29"/>
        <v>0</v>
      </c>
      <c r="AF107">
        <f t="shared" si="30"/>
        <v>0</v>
      </c>
      <c r="AI107">
        <f t="shared" si="31"/>
        <v>0</v>
      </c>
      <c r="AL107">
        <f t="shared" si="32"/>
        <v>0</v>
      </c>
      <c r="AO107">
        <f t="shared" si="33"/>
        <v>0</v>
      </c>
      <c r="AR107">
        <f t="shared" si="34"/>
        <v>0</v>
      </c>
      <c r="AU107">
        <f t="shared" si="35"/>
        <v>0</v>
      </c>
      <c r="AX107">
        <f t="shared" si="36"/>
        <v>0</v>
      </c>
      <c r="BA107">
        <f t="shared" si="37"/>
        <v>0</v>
      </c>
      <c r="BD107">
        <f t="shared" si="38"/>
        <v>0</v>
      </c>
      <c r="BG107">
        <f t="shared" si="39"/>
        <v>0</v>
      </c>
      <c r="BJ107">
        <f t="shared" si="40"/>
        <v>0</v>
      </c>
      <c r="BM107">
        <f t="shared" si="41"/>
        <v>0</v>
      </c>
    </row>
    <row r="108" spans="1:65" ht="16.5" customHeight="1" x14ac:dyDescent="0.25">
      <c r="A108" t="s">
        <v>75</v>
      </c>
      <c r="B108">
        <f t="shared" si="21"/>
        <v>50</v>
      </c>
      <c r="C108" t="s">
        <v>75</v>
      </c>
      <c r="D108">
        <v>50</v>
      </c>
      <c r="E108" t="s">
        <v>1707</v>
      </c>
      <c r="F108">
        <v>0</v>
      </c>
      <c r="H108">
        <f t="shared" si="22"/>
        <v>0</v>
      </c>
      <c r="K108">
        <f t="shared" si="23"/>
        <v>0</v>
      </c>
      <c r="N108">
        <f t="shared" si="24"/>
        <v>0</v>
      </c>
      <c r="Q108">
        <f t="shared" si="25"/>
        <v>0</v>
      </c>
      <c r="T108">
        <f t="shared" si="26"/>
        <v>0</v>
      </c>
      <c r="W108">
        <f t="shared" si="27"/>
        <v>0</v>
      </c>
      <c r="Z108">
        <f t="shared" si="28"/>
        <v>0</v>
      </c>
      <c r="AC108">
        <f t="shared" si="29"/>
        <v>0</v>
      </c>
      <c r="AF108">
        <f t="shared" si="30"/>
        <v>0</v>
      </c>
      <c r="AI108">
        <f t="shared" si="31"/>
        <v>0</v>
      </c>
      <c r="AL108">
        <f t="shared" si="32"/>
        <v>0</v>
      </c>
      <c r="AO108">
        <f t="shared" si="33"/>
        <v>0</v>
      </c>
      <c r="AR108">
        <f t="shared" si="34"/>
        <v>0</v>
      </c>
      <c r="AU108">
        <f t="shared" si="35"/>
        <v>0</v>
      </c>
      <c r="AX108">
        <f t="shared" si="36"/>
        <v>0</v>
      </c>
      <c r="BA108">
        <f t="shared" si="37"/>
        <v>0</v>
      </c>
      <c r="BD108">
        <f t="shared" si="38"/>
        <v>0</v>
      </c>
      <c r="BG108">
        <f t="shared" si="39"/>
        <v>0</v>
      </c>
      <c r="BJ108">
        <f t="shared" si="40"/>
        <v>0</v>
      </c>
      <c r="BM108">
        <f t="shared" si="41"/>
        <v>0</v>
      </c>
    </row>
    <row r="109" spans="1:65" ht="16.5" customHeight="1" x14ac:dyDescent="0.25">
      <c r="A109" t="s">
        <v>76</v>
      </c>
      <c r="B109">
        <f t="shared" si="21"/>
        <v>27</v>
      </c>
      <c r="C109" t="s">
        <v>76</v>
      </c>
      <c r="D109">
        <v>27</v>
      </c>
      <c r="E109" t="s">
        <v>1707</v>
      </c>
      <c r="F109">
        <v>0</v>
      </c>
      <c r="H109">
        <f t="shared" si="22"/>
        <v>0</v>
      </c>
      <c r="K109">
        <f t="shared" si="23"/>
        <v>0</v>
      </c>
      <c r="N109">
        <f t="shared" si="24"/>
        <v>0</v>
      </c>
      <c r="Q109">
        <f t="shared" si="25"/>
        <v>0</v>
      </c>
      <c r="T109">
        <f t="shared" si="26"/>
        <v>0</v>
      </c>
      <c r="W109">
        <f t="shared" si="27"/>
        <v>0</v>
      </c>
      <c r="Z109">
        <f t="shared" si="28"/>
        <v>0</v>
      </c>
      <c r="AC109">
        <f t="shared" si="29"/>
        <v>0</v>
      </c>
      <c r="AF109">
        <f t="shared" si="30"/>
        <v>0</v>
      </c>
      <c r="AI109">
        <f t="shared" si="31"/>
        <v>0</v>
      </c>
      <c r="AL109">
        <f t="shared" si="32"/>
        <v>0</v>
      </c>
      <c r="AO109">
        <f t="shared" si="33"/>
        <v>0</v>
      </c>
      <c r="AR109">
        <f t="shared" si="34"/>
        <v>0</v>
      </c>
      <c r="AU109">
        <f t="shared" si="35"/>
        <v>0</v>
      </c>
      <c r="AX109">
        <f t="shared" si="36"/>
        <v>0</v>
      </c>
      <c r="BA109">
        <f t="shared" si="37"/>
        <v>0</v>
      </c>
      <c r="BD109">
        <f t="shared" si="38"/>
        <v>0</v>
      </c>
      <c r="BG109">
        <f t="shared" si="39"/>
        <v>0</v>
      </c>
      <c r="BJ109">
        <f t="shared" si="40"/>
        <v>0</v>
      </c>
      <c r="BM109">
        <f t="shared" si="41"/>
        <v>0</v>
      </c>
    </row>
    <row r="110" spans="1:65" ht="16.5" customHeight="1" x14ac:dyDescent="0.25">
      <c r="A110" t="s">
        <v>77</v>
      </c>
      <c r="B110">
        <f t="shared" si="21"/>
        <v>26</v>
      </c>
      <c r="C110" t="s">
        <v>77</v>
      </c>
      <c r="D110">
        <v>26</v>
      </c>
      <c r="E110" t="s">
        <v>1707</v>
      </c>
      <c r="F110">
        <v>0</v>
      </c>
      <c r="H110">
        <f t="shared" si="22"/>
        <v>0</v>
      </c>
      <c r="K110">
        <f t="shared" si="23"/>
        <v>0</v>
      </c>
      <c r="N110">
        <f t="shared" si="24"/>
        <v>0</v>
      </c>
      <c r="Q110">
        <f t="shared" si="25"/>
        <v>0</v>
      </c>
      <c r="T110">
        <f t="shared" si="26"/>
        <v>0</v>
      </c>
      <c r="W110">
        <f t="shared" si="27"/>
        <v>0</v>
      </c>
      <c r="Z110">
        <f t="shared" si="28"/>
        <v>0</v>
      </c>
      <c r="AC110">
        <f t="shared" si="29"/>
        <v>0</v>
      </c>
      <c r="AF110">
        <f t="shared" si="30"/>
        <v>0</v>
      </c>
      <c r="AI110">
        <f t="shared" si="31"/>
        <v>0</v>
      </c>
      <c r="AL110">
        <f t="shared" si="32"/>
        <v>0</v>
      </c>
      <c r="AO110">
        <f t="shared" si="33"/>
        <v>0</v>
      </c>
      <c r="AR110">
        <f t="shared" si="34"/>
        <v>0</v>
      </c>
      <c r="AU110">
        <f t="shared" si="35"/>
        <v>0</v>
      </c>
      <c r="AX110">
        <f t="shared" si="36"/>
        <v>0</v>
      </c>
      <c r="BA110">
        <f t="shared" si="37"/>
        <v>0</v>
      </c>
      <c r="BD110">
        <f t="shared" si="38"/>
        <v>0</v>
      </c>
      <c r="BG110">
        <f t="shared" si="39"/>
        <v>0</v>
      </c>
      <c r="BJ110">
        <f t="shared" si="40"/>
        <v>0</v>
      </c>
      <c r="BM110">
        <f t="shared" si="41"/>
        <v>0</v>
      </c>
    </row>
    <row r="111" spans="1:65" ht="16.5" customHeight="1" x14ac:dyDescent="0.25">
      <c r="A111" t="s">
        <v>78</v>
      </c>
      <c r="B111">
        <f t="shared" si="21"/>
        <v>44</v>
      </c>
      <c r="C111" t="s">
        <v>78</v>
      </c>
      <c r="D111">
        <v>44</v>
      </c>
      <c r="E111" t="s">
        <v>1707</v>
      </c>
      <c r="F111">
        <v>0</v>
      </c>
      <c r="H111">
        <f t="shared" si="22"/>
        <v>0</v>
      </c>
      <c r="K111">
        <f t="shared" si="23"/>
        <v>0</v>
      </c>
      <c r="N111">
        <f t="shared" si="24"/>
        <v>0</v>
      </c>
      <c r="Q111">
        <f t="shared" si="25"/>
        <v>0</v>
      </c>
      <c r="T111">
        <f t="shared" si="26"/>
        <v>0</v>
      </c>
      <c r="W111">
        <f t="shared" si="27"/>
        <v>0</v>
      </c>
      <c r="Z111">
        <f t="shared" si="28"/>
        <v>0</v>
      </c>
      <c r="AC111">
        <f t="shared" si="29"/>
        <v>0</v>
      </c>
      <c r="AF111">
        <f t="shared" si="30"/>
        <v>0</v>
      </c>
      <c r="AI111">
        <f t="shared" si="31"/>
        <v>0</v>
      </c>
      <c r="AL111">
        <f t="shared" si="32"/>
        <v>0</v>
      </c>
      <c r="AO111">
        <f t="shared" si="33"/>
        <v>0</v>
      </c>
      <c r="AR111">
        <f t="shared" si="34"/>
        <v>0</v>
      </c>
      <c r="AU111">
        <f t="shared" si="35"/>
        <v>0</v>
      </c>
      <c r="AX111">
        <f t="shared" si="36"/>
        <v>0</v>
      </c>
      <c r="BA111">
        <f t="shared" si="37"/>
        <v>0</v>
      </c>
      <c r="BD111">
        <f t="shared" si="38"/>
        <v>0</v>
      </c>
      <c r="BG111">
        <f t="shared" si="39"/>
        <v>0</v>
      </c>
      <c r="BJ111">
        <f t="shared" si="40"/>
        <v>0</v>
      </c>
      <c r="BM111">
        <f t="shared" si="41"/>
        <v>0</v>
      </c>
    </row>
    <row r="112" spans="1:65" ht="16.5" customHeight="1" x14ac:dyDescent="0.25">
      <c r="A112" t="s">
        <v>79</v>
      </c>
      <c r="B112">
        <f t="shared" si="21"/>
        <v>480</v>
      </c>
      <c r="D112">
        <v>0</v>
      </c>
      <c r="F112">
        <v>0</v>
      </c>
      <c r="H112">
        <f t="shared" si="22"/>
        <v>0</v>
      </c>
      <c r="K112">
        <f t="shared" si="23"/>
        <v>0</v>
      </c>
      <c r="N112">
        <f t="shared" si="24"/>
        <v>0</v>
      </c>
      <c r="Q112">
        <f t="shared" si="25"/>
        <v>0</v>
      </c>
      <c r="T112">
        <f t="shared" si="26"/>
        <v>0</v>
      </c>
      <c r="W112">
        <f t="shared" si="27"/>
        <v>0</v>
      </c>
      <c r="Z112">
        <f t="shared" si="28"/>
        <v>0</v>
      </c>
      <c r="AC112">
        <f t="shared" si="29"/>
        <v>0</v>
      </c>
      <c r="AF112">
        <f t="shared" si="30"/>
        <v>0</v>
      </c>
      <c r="AI112">
        <f t="shared" si="31"/>
        <v>0</v>
      </c>
      <c r="AL112">
        <f t="shared" si="32"/>
        <v>0</v>
      </c>
      <c r="AO112">
        <f t="shared" si="33"/>
        <v>0</v>
      </c>
      <c r="AR112">
        <f t="shared" si="34"/>
        <v>0</v>
      </c>
      <c r="AU112">
        <f t="shared" si="35"/>
        <v>0</v>
      </c>
      <c r="AX112">
        <f t="shared" si="36"/>
        <v>0</v>
      </c>
      <c r="BA112">
        <f t="shared" si="37"/>
        <v>0</v>
      </c>
      <c r="BD112">
        <f t="shared" si="38"/>
        <v>0</v>
      </c>
      <c r="BG112">
        <f t="shared" si="39"/>
        <v>0</v>
      </c>
      <c r="BJ112">
        <f t="shared" si="40"/>
        <v>0</v>
      </c>
      <c r="BM112">
        <f t="shared" si="41"/>
        <v>0</v>
      </c>
    </row>
    <row r="113" spans="1:65" x14ac:dyDescent="0.25">
      <c r="A113" t="s">
        <v>80</v>
      </c>
      <c r="B113">
        <f t="shared" si="21"/>
        <v>395</v>
      </c>
      <c r="D113">
        <v>0</v>
      </c>
      <c r="F113">
        <v>0</v>
      </c>
      <c r="H113">
        <f t="shared" si="22"/>
        <v>0</v>
      </c>
      <c r="K113">
        <f t="shared" si="23"/>
        <v>0</v>
      </c>
      <c r="N113">
        <f t="shared" si="24"/>
        <v>0</v>
      </c>
      <c r="Q113">
        <f t="shared" si="25"/>
        <v>0</v>
      </c>
      <c r="T113">
        <f t="shared" si="26"/>
        <v>0</v>
      </c>
      <c r="W113">
        <f t="shared" si="27"/>
        <v>0</v>
      </c>
      <c r="Z113">
        <f t="shared" si="28"/>
        <v>0</v>
      </c>
      <c r="AC113">
        <f t="shared" si="29"/>
        <v>0</v>
      </c>
      <c r="AF113">
        <f t="shared" si="30"/>
        <v>0</v>
      </c>
      <c r="AI113">
        <f t="shared" si="31"/>
        <v>0</v>
      </c>
      <c r="AL113">
        <f t="shared" si="32"/>
        <v>0</v>
      </c>
      <c r="AO113">
        <f t="shared" si="33"/>
        <v>0</v>
      </c>
      <c r="AR113">
        <f t="shared" si="34"/>
        <v>0</v>
      </c>
      <c r="AU113">
        <f t="shared" si="35"/>
        <v>0</v>
      </c>
      <c r="AX113">
        <f t="shared" si="36"/>
        <v>0</v>
      </c>
      <c r="BA113">
        <f t="shared" si="37"/>
        <v>0</v>
      </c>
      <c r="BD113">
        <f t="shared" si="38"/>
        <v>0</v>
      </c>
      <c r="BG113">
        <f t="shared" si="39"/>
        <v>0</v>
      </c>
      <c r="BJ113">
        <f t="shared" si="40"/>
        <v>0</v>
      </c>
      <c r="BM113">
        <f t="shared" si="41"/>
        <v>0</v>
      </c>
    </row>
    <row r="114" spans="1:65" ht="16.5" customHeight="1" x14ac:dyDescent="0.25">
      <c r="A114" t="s">
        <v>21</v>
      </c>
      <c r="B114">
        <f t="shared" si="21"/>
        <v>25</v>
      </c>
      <c r="C114" t="s">
        <v>21</v>
      </c>
      <c r="D114">
        <v>25</v>
      </c>
      <c r="E114" t="s">
        <v>1715</v>
      </c>
      <c r="F114">
        <v>0</v>
      </c>
      <c r="H114">
        <f t="shared" si="22"/>
        <v>0</v>
      </c>
      <c r="K114">
        <f t="shared" si="23"/>
        <v>0</v>
      </c>
      <c r="N114">
        <f t="shared" si="24"/>
        <v>0</v>
      </c>
      <c r="Q114">
        <f t="shared" si="25"/>
        <v>0</v>
      </c>
      <c r="T114">
        <f t="shared" si="26"/>
        <v>0</v>
      </c>
      <c r="W114">
        <f t="shared" si="27"/>
        <v>0</v>
      </c>
      <c r="Z114">
        <f t="shared" si="28"/>
        <v>0</v>
      </c>
      <c r="AC114">
        <f t="shared" si="29"/>
        <v>0</v>
      </c>
      <c r="AF114">
        <f t="shared" si="30"/>
        <v>0</v>
      </c>
      <c r="AI114">
        <f t="shared" si="31"/>
        <v>0</v>
      </c>
      <c r="AL114">
        <f t="shared" si="32"/>
        <v>0</v>
      </c>
      <c r="AO114">
        <f t="shared" si="33"/>
        <v>0</v>
      </c>
      <c r="AR114">
        <f t="shared" si="34"/>
        <v>0</v>
      </c>
      <c r="AU114">
        <f t="shared" si="35"/>
        <v>0</v>
      </c>
      <c r="AX114">
        <f t="shared" si="36"/>
        <v>0</v>
      </c>
      <c r="BA114">
        <f t="shared" si="37"/>
        <v>0</v>
      </c>
      <c r="BD114">
        <f t="shared" si="38"/>
        <v>0</v>
      </c>
      <c r="BG114">
        <f t="shared" si="39"/>
        <v>0</v>
      </c>
      <c r="BJ114">
        <f t="shared" si="40"/>
        <v>0</v>
      </c>
      <c r="BM114">
        <f t="shared" si="41"/>
        <v>0</v>
      </c>
    </row>
    <row r="115" spans="1:65" ht="16.5" customHeight="1" x14ac:dyDescent="0.25">
      <c r="A115" t="s">
        <v>11</v>
      </c>
      <c r="B115">
        <f t="shared" si="21"/>
        <v>25</v>
      </c>
      <c r="C115" t="s">
        <v>11</v>
      </c>
      <c r="D115">
        <v>25</v>
      </c>
      <c r="E115" t="s">
        <v>1711</v>
      </c>
      <c r="F115">
        <v>0</v>
      </c>
      <c r="H115">
        <f t="shared" si="22"/>
        <v>0</v>
      </c>
      <c r="K115">
        <f t="shared" si="23"/>
        <v>0</v>
      </c>
      <c r="N115">
        <f t="shared" si="24"/>
        <v>0</v>
      </c>
      <c r="Q115">
        <f t="shared" si="25"/>
        <v>0</v>
      </c>
      <c r="T115">
        <f t="shared" si="26"/>
        <v>0</v>
      </c>
      <c r="W115">
        <f t="shared" si="27"/>
        <v>0</v>
      </c>
      <c r="Z115">
        <f t="shared" si="28"/>
        <v>0</v>
      </c>
      <c r="AC115">
        <f t="shared" si="29"/>
        <v>0</v>
      </c>
      <c r="AF115">
        <f t="shared" si="30"/>
        <v>0</v>
      </c>
      <c r="AI115">
        <f t="shared" si="31"/>
        <v>0</v>
      </c>
      <c r="AL115">
        <f t="shared" si="32"/>
        <v>0</v>
      </c>
      <c r="AO115">
        <f t="shared" si="33"/>
        <v>0</v>
      </c>
      <c r="AR115">
        <f t="shared" si="34"/>
        <v>0</v>
      </c>
      <c r="AU115">
        <f t="shared" si="35"/>
        <v>0</v>
      </c>
      <c r="AX115">
        <f t="shared" si="36"/>
        <v>0</v>
      </c>
      <c r="BA115">
        <f t="shared" si="37"/>
        <v>0</v>
      </c>
      <c r="BD115">
        <f t="shared" si="38"/>
        <v>0</v>
      </c>
      <c r="BG115">
        <f t="shared" si="39"/>
        <v>0</v>
      </c>
      <c r="BJ115">
        <f t="shared" si="40"/>
        <v>0</v>
      </c>
      <c r="BM115">
        <f t="shared" si="41"/>
        <v>0</v>
      </c>
    </row>
    <row r="116" spans="1:65" ht="16.5" customHeight="1" x14ac:dyDescent="0.25">
      <c r="A116" t="s">
        <v>12</v>
      </c>
      <c r="B116">
        <f t="shared" si="21"/>
        <v>20</v>
      </c>
      <c r="C116" t="s">
        <v>12</v>
      </c>
      <c r="D116">
        <v>20</v>
      </c>
      <c r="E116" t="s">
        <v>1715</v>
      </c>
      <c r="F116">
        <v>0</v>
      </c>
      <c r="H116">
        <f t="shared" si="22"/>
        <v>0</v>
      </c>
      <c r="K116">
        <f t="shared" si="23"/>
        <v>0</v>
      </c>
      <c r="N116">
        <f t="shared" si="24"/>
        <v>0</v>
      </c>
      <c r="Q116">
        <f t="shared" si="25"/>
        <v>0</v>
      </c>
      <c r="T116">
        <f t="shared" si="26"/>
        <v>0</v>
      </c>
      <c r="W116">
        <f t="shared" si="27"/>
        <v>0</v>
      </c>
      <c r="Z116">
        <f t="shared" si="28"/>
        <v>0</v>
      </c>
      <c r="AC116">
        <f t="shared" si="29"/>
        <v>0</v>
      </c>
      <c r="AF116">
        <f t="shared" si="30"/>
        <v>0</v>
      </c>
      <c r="AI116">
        <f t="shared" si="31"/>
        <v>0</v>
      </c>
      <c r="AL116">
        <f t="shared" si="32"/>
        <v>0</v>
      </c>
      <c r="AO116">
        <f t="shared" si="33"/>
        <v>0</v>
      </c>
      <c r="AR116">
        <f t="shared" si="34"/>
        <v>0</v>
      </c>
      <c r="AU116">
        <f t="shared" si="35"/>
        <v>0</v>
      </c>
      <c r="AX116">
        <f t="shared" si="36"/>
        <v>0</v>
      </c>
      <c r="BA116">
        <f t="shared" si="37"/>
        <v>0</v>
      </c>
      <c r="BD116">
        <f t="shared" si="38"/>
        <v>0</v>
      </c>
      <c r="BG116">
        <f t="shared" si="39"/>
        <v>0</v>
      </c>
      <c r="BJ116">
        <f t="shared" si="40"/>
        <v>0</v>
      </c>
      <c r="BM116">
        <f t="shared" si="41"/>
        <v>0</v>
      </c>
    </row>
    <row r="117" spans="1:65" ht="16.5" customHeight="1" x14ac:dyDescent="0.25">
      <c r="A117" t="s">
        <v>81</v>
      </c>
      <c r="B117">
        <f t="shared" si="21"/>
        <v>309</v>
      </c>
      <c r="D117">
        <v>0</v>
      </c>
      <c r="F117">
        <v>0</v>
      </c>
      <c r="H117">
        <f t="shared" si="22"/>
        <v>0</v>
      </c>
      <c r="K117">
        <f t="shared" si="23"/>
        <v>0</v>
      </c>
      <c r="N117">
        <f t="shared" si="24"/>
        <v>0</v>
      </c>
      <c r="Q117">
        <f t="shared" si="25"/>
        <v>0</v>
      </c>
      <c r="T117">
        <f t="shared" si="26"/>
        <v>0</v>
      </c>
      <c r="W117">
        <f t="shared" si="27"/>
        <v>0</v>
      </c>
      <c r="Z117">
        <f t="shared" si="28"/>
        <v>0</v>
      </c>
      <c r="AC117">
        <f t="shared" si="29"/>
        <v>0</v>
      </c>
      <c r="AF117">
        <f t="shared" si="30"/>
        <v>0</v>
      </c>
      <c r="AI117">
        <f t="shared" si="31"/>
        <v>0</v>
      </c>
      <c r="AL117">
        <f t="shared" si="32"/>
        <v>0</v>
      </c>
      <c r="AO117">
        <f t="shared" si="33"/>
        <v>0</v>
      </c>
      <c r="AR117">
        <f t="shared" si="34"/>
        <v>0</v>
      </c>
      <c r="AU117">
        <f t="shared" si="35"/>
        <v>0</v>
      </c>
      <c r="AX117">
        <f t="shared" si="36"/>
        <v>0</v>
      </c>
      <c r="BA117">
        <f t="shared" si="37"/>
        <v>0</v>
      </c>
      <c r="BD117">
        <f t="shared" si="38"/>
        <v>0</v>
      </c>
      <c r="BG117">
        <f t="shared" si="39"/>
        <v>0</v>
      </c>
      <c r="BJ117">
        <f t="shared" si="40"/>
        <v>0</v>
      </c>
      <c r="BM117">
        <f t="shared" si="41"/>
        <v>0</v>
      </c>
    </row>
    <row r="118" spans="1:65" ht="16.5" customHeight="1" x14ac:dyDescent="0.25">
      <c r="A118" t="s">
        <v>82</v>
      </c>
      <c r="B118">
        <f t="shared" si="21"/>
        <v>286</v>
      </c>
      <c r="D118">
        <v>0</v>
      </c>
      <c r="F118">
        <v>0</v>
      </c>
      <c r="H118">
        <f t="shared" si="22"/>
        <v>0</v>
      </c>
      <c r="K118">
        <f t="shared" si="23"/>
        <v>0</v>
      </c>
      <c r="N118">
        <f t="shared" si="24"/>
        <v>0</v>
      </c>
      <c r="Q118">
        <f t="shared" si="25"/>
        <v>0</v>
      </c>
      <c r="T118">
        <f t="shared" si="26"/>
        <v>0</v>
      </c>
      <c r="W118">
        <f t="shared" si="27"/>
        <v>0</v>
      </c>
      <c r="Z118">
        <f t="shared" si="28"/>
        <v>0</v>
      </c>
      <c r="AC118">
        <f t="shared" si="29"/>
        <v>0</v>
      </c>
      <c r="AF118">
        <f t="shared" si="30"/>
        <v>0</v>
      </c>
      <c r="AI118">
        <f t="shared" si="31"/>
        <v>0</v>
      </c>
      <c r="AL118">
        <f t="shared" si="32"/>
        <v>0</v>
      </c>
      <c r="AO118">
        <f t="shared" si="33"/>
        <v>0</v>
      </c>
      <c r="AR118">
        <f t="shared" si="34"/>
        <v>0</v>
      </c>
      <c r="AU118">
        <f t="shared" si="35"/>
        <v>0</v>
      </c>
      <c r="AX118">
        <f t="shared" si="36"/>
        <v>0</v>
      </c>
      <c r="BA118">
        <f t="shared" si="37"/>
        <v>0</v>
      </c>
      <c r="BD118">
        <f t="shared" si="38"/>
        <v>0</v>
      </c>
      <c r="BG118">
        <f t="shared" si="39"/>
        <v>0</v>
      </c>
      <c r="BJ118">
        <f t="shared" si="40"/>
        <v>0</v>
      </c>
      <c r="BM118">
        <f t="shared" si="41"/>
        <v>0</v>
      </c>
    </row>
    <row r="119" spans="1:65" ht="16.5" customHeight="1" x14ac:dyDescent="0.25">
      <c r="A119" t="s">
        <v>0</v>
      </c>
      <c r="B119">
        <f t="shared" si="21"/>
        <v>22</v>
      </c>
      <c r="C119" t="s">
        <v>0</v>
      </c>
      <c r="D119">
        <v>22</v>
      </c>
      <c r="E119" t="s">
        <v>1705</v>
      </c>
      <c r="F119">
        <v>0</v>
      </c>
      <c r="H119">
        <f t="shared" si="22"/>
        <v>0</v>
      </c>
      <c r="K119">
        <f t="shared" si="23"/>
        <v>0</v>
      </c>
      <c r="N119">
        <f t="shared" si="24"/>
        <v>0</v>
      </c>
      <c r="Q119">
        <f t="shared" si="25"/>
        <v>0</v>
      </c>
      <c r="T119">
        <f t="shared" si="26"/>
        <v>0</v>
      </c>
      <c r="W119">
        <f t="shared" si="27"/>
        <v>0</v>
      </c>
      <c r="Z119">
        <f t="shared" si="28"/>
        <v>0</v>
      </c>
      <c r="AC119">
        <f t="shared" si="29"/>
        <v>0</v>
      </c>
      <c r="AF119">
        <f t="shared" si="30"/>
        <v>0</v>
      </c>
      <c r="AI119">
        <f t="shared" si="31"/>
        <v>0</v>
      </c>
      <c r="AL119">
        <f t="shared" si="32"/>
        <v>0</v>
      </c>
      <c r="AO119">
        <f t="shared" si="33"/>
        <v>0</v>
      </c>
      <c r="AR119">
        <f t="shared" si="34"/>
        <v>0</v>
      </c>
      <c r="AU119">
        <f t="shared" si="35"/>
        <v>0</v>
      </c>
      <c r="AX119">
        <f t="shared" si="36"/>
        <v>0</v>
      </c>
      <c r="BA119">
        <f t="shared" si="37"/>
        <v>0</v>
      </c>
      <c r="BD119">
        <f t="shared" si="38"/>
        <v>0</v>
      </c>
      <c r="BG119">
        <f t="shared" si="39"/>
        <v>0</v>
      </c>
      <c r="BJ119">
        <f t="shared" si="40"/>
        <v>0</v>
      </c>
      <c r="BM119">
        <f t="shared" si="41"/>
        <v>0</v>
      </c>
    </row>
    <row r="120" spans="1:65" ht="16.5" customHeight="1" x14ac:dyDescent="0.25">
      <c r="A120" t="s">
        <v>83</v>
      </c>
      <c r="B120">
        <f t="shared" si="21"/>
        <v>96</v>
      </c>
      <c r="C120" t="s">
        <v>1922</v>
      </c>
      <c r="D120">
        <f>LEN(C120)</f>
        <v>27</v>
      </c>
      <c r="E120" t="s">
        <v>1707</v>
      </c>
      <c r="F120">
        <v>0</v>
      </c>
      <c r="G120" t="s">
        <v>1921</v>
      </c>
      <c r="H120">
        <f t="shared" si="22"/>
        <v>68</v>
      </c>
      <c r="I120" t="s">
        <v>1707</v>
      </c>
      <c r="K120">
        <f t="shared" si="23"/>
        <v>0</v>
      </c>
      <c r="N120">
        <f t="shared" si="24"/>
        <v>0</v>
      </c>
      <c r="Q120">
        <f t="shared" si="25"/>
        <v>0</v>
      </c>
      <c r="T120">
        <f t="shared" si="26"/>
        <v>0</v>
      </c>
      <c r="W120">
        <f t="shared" si="27"/>
        <v>0</v>
      </c>
      <c r="Z120">
        <f t="shared" si="28"/>
        <v>0</v>
      </c>
      <c r="AC120">
        <f t="shared" si="29"/>
        <v>0</v>
      </c>
      <c r="AF120">
        <f t="shared" si="30"/>
        <v>0</v>
      </c>
      <c r="AI120">
        <f t="shared" si="31"/>
        <v>0</v>
      </c>
      <c r="AL120">
        <f t="shared" si="32"/>
        <v>0</v>
      </c>
      <c r="AO120">
        <f t="shared" si="33"/>
        <v>0</v>
      </c>
      <c r="AR120">
        <f t="shared" si="34"/>
        <v>0</v>
      </c>
      <c r="AU120">
        <f t="shared" si="35"/>
        <v>0</v>
      </c>
      <c r="AX120">
        <f t="shared" si="36"/>
        <v>0</v>
      </c>
      <c r="BA120">
        <f t="shared" si="37"/>
        <v>0</v>
      </c>
      <c r="BD120">
        <f t="shared" si="38"/>
        <v>0</v>
      </c>
      <c r="BG120">
        <f t="shared" si="39"/>
        <v>0</v>
      </c>
      <c r="BJ120">
        <f t="shared" si="40"/>
        <v>0</v>
      </c>
      <c r="BM120">
        <f t="shared" si="41"/>
        <v>0</v>
      </c>
    </row>
    <row r="121" spans="1:65" ht="16.5" customHeight="1" x14ac:dyDescent="0.25">
      <c r="A121" t="s">
        <v>21</v>
      </c>
      <c r="B121">
        <f t="shared" si="21"/>
        <v>25</v>
      </c>
      <c r="C121" t="s">
        <v>21</v>
      </c>
      <c r="D121">
        <v>25</v>
      </c>
      <c r="E121" t="s">
        <v>1715</v>
      </c>
      <c r="F121">
        <v>0</v>
      </c>
      <c r="H121">
        <f t="shared" si="22"/>
        <v>0</v>
      </c>
      <c r="K121">
        <f t="shared" si="23"/>
        <v>0</v>
      </c>
      <c r="N121">
        <f t="shared" si="24"/>
        <v>0</v>
      </c>
      <c r="Q121">
        <f t="shared" si="25"/>
        <v>0</v>
      </c>
      <c r="T121">
        <f t="shared" si="26"/>
        <v>0</v>
      </c>
      <c r="W121">
        <f t="shared" si="27"/>
        <v>0</v>
      </c>
      <c r="Z121">
        <f t="shared" si="28"/>
        <v>0</v>
      </c>
      <c r="AC121">
        <f t="shared" si="29"/>
        <v>0</v>
      </c>
      <c r="AF121">
        <f t="shared" si="30"/>
        <v>0</v>
      </c>
      <c r="AI121">
        <f t="shared" si="31"/>
        <v>0</v>
      </c>
      <c r="AL121">
        <f t="shared" si="32"/>
        <v>0</v>
      </c>
      <c r="AO121">
        <f t="shared" si="33"/>
        <v>0</v>
      </c>
      <c r="AR121">
        <f t="shared" si="34"/>
        <v>0</v>
      </c>
      <c r="AU121">
        <f t="shared" si="35"/>
        <v>0</v>
      </c>
      <c r="AX121">
        <f t="shared" si="36"/>
        <v>0</v>
      </c>
      <c r="BA121">
        <f t="shared" si="37"/>
        <v>0</v>
      </c>
      <c r="BD121">
        <f t="shared" si="38"/>
        <v>0</v>
      </c>
      <c r="BG121">
        <f t="shared" si="39"/>
        <v>0</v>
      </c>
      <c r="BJ121">
        <f t="shared" si="40"/>
        <v>0</v>
      </c>
      <c r="BM121">
        <f t="shared" si="41"/>
        <v>0</v>
      </c>
    </row>
    <row r="122" spans="1:65" ht="16.5" customHeight="1" x14ac:dyDescent="0.25">
      <c r="A122" t="s">
        <v>11</v>
      </c>
      <c r="B122">
        <f t="shared" si="21"/>
        <v>25</v>
      </c>
      <c r="C122" t="s">
        <v>11</v>
      </c>
      <c r="D122">
        <v>25</v>
      </c>
      <c r="E122" t="s">
        <v>1711</v>
      </c>
      <c r="F122">
        <v>0</v>
      </c>
      <c r="H122">
        <f t="shared" si="22"/>
        <v>0</v>
      </c>
      <c r="K122">
        <f t="shared" si="23"/>
        <v>0</v>
      </c>
      <c r="N122">
        <f t="shared" si="24"/>
        <v>0</v>
      </c>
      <c r="Q122">
        <f t="shared" si="25"/>
        <v>0</v>
      </c>
      <c r="T122">
        <f t="shared" si="26"/>
        <v>0</v>
      </c>
      <c r="W122">
        <f t="shared" si="27"/>
        <v>0</v>
      </c>
      <c r="Z122">
        <f t="shared" si="28"/>
        <v>0</v>
      </c>
      <c r="AC122">
        <f t="shared" si="29"/>
        <v>0</v>
      </c>
      <c r="AF122">
        <f t="shared" si="30"/>
        <v>0</v>
      </c>
      <c r="AI122">
        <f t="shared" si="31"/>
        <v>0</v>
      </c>
      <c r="AL122">
        <f t="shared" si="32"/>
        <v>0</v>
      </c>
      <c r="AO122">
        <f t="shared" si="33"/>
        <v>0</v>
      </c>
      <c r="AR122">
        <f t="shared" si="34"/>
        <v>0</v>
      </c>
      <c r="AU122">
        <f t="shared" si="35"/>
        <v>0</v>
      </c>
      <c r="AX122">
        <f t="shared" si="36"/>
        <v>0</v>
      </c>
      <c r="BA122">
        <f t="shared" si="37"/>
        <v>0</v>
      </c>
      <c r="BD122">
        <f t="shared" si="38"/>
        <v>0</v>
      </c>
      <c r="BG122">
        <f t="shared" si="39"/>
        <v>0</v>
      </c>
      <c r="BJ122">
        <f t="shared" si="40"/>
        <v>0</v>
      </c>
      <c r="BM122">
        <f t="shared" si="41"/>
        <v>0</v>
      </c>
    </row>
    <row r="123" spans="1:65" ht="16.5" customHeight="1" x14ac:dyDescent="0.25">
      <c r="A123" t="s">
        <v>12</v>
      </c>
      <c r="B123">
        <f t="shared" si="21"/>
        <v>20</v>
      </c>
      <c r="C123" t="s">
        <v>12</v>
      </c>
      <c r="D123">
        <v>20</v>
      </c>
      <c r="E123" t="s">
        <v>1715</v>
      </c>
      <c r="F123">
        <v>0</v>
      </c>
      <c r="H123">
        <f t="shared" si="22"/>
        <v>0</v>
      </c>
      <c r="K123">
        <f t="shared" si="23"/>
        <v>0</v>
      </c>
      <c r="N123">
        <f t="shared" si="24"/>
        <v>0</v>
      </c>
      <c r="Q123">
        <f t="shared" si="25"/>
        <v>0</v>
      </c>
      <c r="T123">
        <f t="shared" si="26"/>
        <v>0</v>
      </c>
      <c r="W123">
        <f t="shared" si="27"/>
        <v>0</v>
      </c>
      <c r="Z123">
        <f t="shared" si="28"/>
        <v>0</v>
      </c>
      <c r="AC123">
        <f t="shared" si="29"/>
        <v>0</v>
      </c>
      <c r="AF123">
        <f t="shared" si="30"/>
        <v>0</v>
      </c>
      <c r="AI123">
        <f t="shared" si="31"/>
        <v>0</v>
      </c>
      <c r="AL123">
        <f t="shared" si="32"/>
        <v>0</v>
      </c>
      <c r="AO123">
        <f t="shared" si="33"/>
        <v>0</v>
      </c>
      <c r="AR123">
        <f t="shared" si="34"/>
        <v>0</v>
      </c>
      <c r="AU123">
        <f t="shared" si="35"/>
        <v>0</v>
      </c>
      <c r="AX123">
        <f t="shared" si="36"/>
        <v>0</v>
      </c>
      <c r="BA123">
        <f t="shared" si="37"/>
        <v>0</v>
      </c>
      <c r="BD123">
        <f t="shared" si="38"/>
        <v>0</v>
      </c>
      <c r="BG123">
        <f t="shared" si="39"/>
        <v>0</v>
      </c>
      <c r="BJ123">
        <f t="shared" si="40"/>
        <v>0</v>
      </c>
      <c r="BM123">
        <f t="shared" si="41"/>
        <v>0</v>
      </c>
    </row>
    <row r="124" spans="1:65" ht="16.5" customHeight="1" x14ac:dyDescent="0.25">
      <c r="A124" t="s">
        <v>84</v>
      </c>
      <c r="B124">
        <f t="shared" si="21"/>
        <v>384</v>
      </c>
      <c r="D124">
        <v>0</v>
      </c>
      <c r="F124">
        <v>0</v>
      </c>
      <c r="H124">
        <f t="shared" si="22"/>
        <v>0</v>
      </c>
      <c r="K124">
        <f t="shared" si="23"/>
        <v>0</v>
      </c>
      <c r="N124">
        <f t="shared" si="24"/>
        <v>0</v>
      </c>
      <c r="Q124">
        <f t="shared" si="25"/>
        <v>0</v>
      </c>
      <c r="T124">
        <f t="shared" si="26"/>
        <v>0</v>
      </c>
      <c r="W124">
        <f t="shared" si="27"/>
        <v>0</v>
      </c>
      <c r="Z124">
        <f t="shared" si="28"/>
        <v>0</v>
      </c>
      <c r="AC124">
        <f t="shared" si="29"/>
        <v>0</v>
      </c>
      <c r="AF124">
        <f t="shared" si="30"/>
        <v>0</v>
      </c>
      <c r="AI124">
        <f t="shared" si="31"/>
        <v>0</v>
      </c>
      <c r="AL124">
        <f t="shared" si="32"/>
        <v>0</v>
      </c>
      <c r="AO124">
        <f t="shared" si="33"/>
        <v>0</v>
      </c>
      <c r="AR124">
        <f t="shared" si="34"/>
        <v>0</v>
      </c>
      <c r="AU124">
        <f t="shared" si="35"/>
        <v>0</v>
      </c>
      <c r="AX124">
        <f t="shared" si="36"/>
        <v>0</v>
      </c>
      <c r="BA124">
        <f t="shared" si="37"/>
        <v>0</v>
      </c>
      <c r="BD124">
        <f t="shared" si="38"/>
        <v>0</v>
      </c>
      <c r="BG124">
        <f t="shared" si="39"/>
        <v>0</v>
      </c>
      <c r="BJ124">
        <f t="shared" si="40"/>
        <v>0</v>
      </c>
      <c r="BM124">
        <f t="shared" si="41"/>
        <v>0</v>
      </c>
    </row>
    <row r="125" spans="1:65" ht="16.5" customHeight="1" x14ac:dyDescent="0.25">
      <c r="A125" t="s">
        <v>85</v>
      </c>
      <c r="B125">
        <f t="shared" si="21"/>
        <v>531</v>
      </c>
      <c r="D125">
        <v>0</v>
      </c>
      <c r="F125">
        <v>0</v>
      </c>
      <c r="H125">
        <f t="shared" si="22"/>
        <v>0</v>
      </c>
      <c r="K125">
        <f t="shared" si="23"/>
        <v>0</v>
      </c>
      <c r="N125">
        <f t="shared" si="24"/>
        <v>0</v>
      </c>
      <c r="Q125">
        <f t="shared" si="25"/>
        <v>0</v>
      </c>
      <c r="T125">
        <f t="shared" si="26"/>
        <v>0</v>
      </c>
      <c r="W125">
        <f t="shared" si="27"/>
        <v>0</v>
      </c>
      <c r="Z125">
        <f t="shared" si="28"/>
        <v>0</v>
      </c>
      <c r="AC125">
        <f t="shared" si="29"/>
        <v>0</v>
      </c>
      <c r="AF125">
        <f t="shared" si="30"/>
        <v>0</v>
      </c>
      <c r="AI125">
        <f t="shared" si="31"/>
        <v>0</v>
      </c>
      <c r="AL125">
        <f t="shared" si="32"/>
        <v>0</v>
      </c>
      <c r="AO125">
        <f t="shared" si="33"/>
        <v>0</v>
      </c>
      <c r="AR125">
        <f t="shared" si="34"/>
        <v>0</v>
      </c>
      <c r="AU125">
        <f t="shared" si="35"/>
        <v>0</v>
      </c>
      <c r="AX125">
        <f t="shared" si="36"/>
        <v>0</v>
      </c>
      <c r="BA125">
        <f t="shared" si="37"/>
        <v>0</v>
      </c>
      <c r="BD125">
        <f t="shared" si="38"/>
        <v>0</v>
      </c>
      <c r="BG125">
        <f t="shared" si="39"/>
        <v>0</v>
      </c>
      <c r="BJ125">
        <f t="shared" si="40"/>
        <v>0</v>
      </c>
      <c r="BM125">
        <f t="shared" si="41"/>
        <v>0</v>
      </c>
    </row>
    <row r="126" spans="1:65" ht="16.5" customHeight="1" x14ac:dyDescent="0.25">
      <c r="A126" t="s">
        <v>86</v>
      </c>
      <c r="B126">
        <f t="shared" ref="B126:B187" si="42">LEN(A126)</f>
        <v>23</v>
      </c>
      <c r="C126" t="s">
        <v>86</v>
      </c>
      <c r="D126">
        <v>23</v>
      </c>
      <c r="E126" t="s">
        <v>1739</v>
      </c>
      <c r="F126">
        <v>0</v>
      </c>
      <c r="H126">
        <f t="shared" si="22"/>
        <v>0</v>
      </c>
      <c r="K126">
        <f t="shared" si="23"/>
        <v>0</v>
      </c>
      <c r="N126">
        <f t="shared" si="24"/>
        <v>0</v>
      </c>
      <c r="Q126">
        <f t="shared" si="25"/>
        <v>0</v>
      </c>
      <c r="T126">
        <f t="shared" si="26"/>
        <v>0</v>
      </c>
      <c r="W126">
        <f t="shared" si="27"/>
        <v>0</v>
      </c>
      <c r="Z126">
        <f t="shared" si="28"/>
        <v>0</v>
      </c>
      <c r="AC126">
        <f t="shared" si="29"/>
        <v>0</v>
      </c>
      <c r="AF126">
        <f t="shared" si="30"/>
        <v>0</v>
      </c>
      <c r="AI126">
        <f t="shared" si="31"/>
        <v>0</v>
      </c>
      <c r="AL126">
        <f t="shared" si="32"/>
        <v>0</v>
      </c>
      <c r="AO126">
        <f t="shared" si="33"/>
        <v>0</v>
      </c>
      <c r="AR126">
        <f t="shared" si="34"/>
        <v>0</v>
      </c>
      <c r="AU126">
        <f t="shared" si="35"/>
        <v>0</v>
      </c>
      <c r="AX126">
        <f t="shared" si="36"/>
        <v>0</v>
      </c>
      <c r="BA126">
        <f t="shared" si="37"/>
        <v>0</v>
      </c>
      <c r="BD126">
        <f t="shared" si="38"/>
        <v>0</v>
      </c>
      <c r="BG126">
        <f t="shared" si="39"/>
        <v>0</v>
      </c>
      <c r="BJ126">
        <f t="shared" si="40"/>
        <v>0</v>
      </c>
      <c r="BM126">
        <f t="shared" si="41"/>
        <v>0</v>
      </c>
    </row>
    <row r="127" spans="1:65" ht="16.5" customHeight="1" x14ac:dyDescent="0.25">
      <c r="A127" t="s">
        <v>1728</v>
      </c>
      <c r="B127">
        <f t="shared" si="42"/>
        <v>317</v>
      </c>
      <c r="C127" t="s">
        <v>1729</v>
      </c>
      <c r="D127">
        <v>27</v>
      </c>
      <c r="E127" t="s">
        <v>1718</v>
      </c>
      <c r="F127">
        <v>0</v>
      </c>
      <c r="H127">
        <f t="shared" si="22"/>
        <v>0</v>
      </c>
      <c r="K127">
        <f t="shared" si="23"/>
        <v>0</v>
      </c>
      <c r="N127">
        <f t="shared" si="24"/>
        <v>0</v>
      </c>
      <c r="Q127">
        <f t="shared" si="25"/>
        <v>0</v>
      </c>
      <c r="T127">
        <f t="shared" si="26"/>
        <v>0</v>
      </c>
      <c r="W127">
        <f t="shared" si="27"/>
        <v>0</v>
      </c>
      <c r="Z127">
        <f t="shared" si="28"/>
        <v>0</v>
      </c>
      <c r="AC127">
        <f t="shared" si="29"/>
        <v>0</v>
      </c>
      <c r="AF127">
        <f t="shared" si="30"/>
        <v>0</v>
      </c>
      <c r="AI127">
        <f t="shared" si="31"/>
        <v>0</v>
      </c>
      <c r="AL127">
        <f t="shared" si="32"/>
        <v>0</v>
      </c>
      <c r="AO127">
        <f t="shared" si="33"/>
        <v>0</v>
      </c>
      <c r="AR127">
        <f t="shared" si="34"/>
        <v>0</v>
      </c>
      <c r="AU127">
        <f t="shared" si="35"/>
        <v>0</v>
      </c>
      <c r="AX127">
        <f t="shared" si="36"/>
        <v>0</v>
      </c>
      <c r="BA127">
        <f t="shared" si="37"/>
        <v>0</v>
      </c>
      <c r="BD127">
        <f t="shared" si="38"/>
        <v>0</v>
      </c>
      <c r="BG127">
        <f t="shared" si="39"/>
        <v>0</v>
      </c>
      <c r="BJ127">
        <f t="shared" si="40"/>
        <v>0</v>
      </c>
      <c r="BM127">
        <f t="shared" si="41"/>
        <v>0</v>
      </c>
    </row>
    <row r="128" spans="1:65" ht="16.5" customHeight="1" x14ac:dyDescent="0.25">
      <c r="A128" t="s">
        <v>87</v>
      </c>
      <c r="B128">
        <f t="shared" si="42"/>
        <v>977</v>
      </c>
      <c r="D128">
        <v>0</v>
      </c>
      <c r="F128">
        <v>0</v>
      </c>
      <c r="H128">
        <f t="shared" si="22"/>
        <v>0</v>
      </c>
      <c r="K128">
        <f t="shared" si="23"/>
        <v>0</v>
      </c>
      <c r="N128">
        <f t="shared" si="24"/>
        <v>0</v>
      </c>
      <c r="Q128">
        <f t="shared" si="25"/>
        <v>0</v>
      </c>
      <c r="T128">
        <f t="shared" si="26"/>
        <v>0</v>
      </c>
      <c r="W128">
        <f t="shared" si="27"/>
        <v>0</v>
      </c>
      <c r="Z128">
        <f t="shared" si="28"/>
        <v>0</v>
      </c>
      <c r="AC128">
        <f t="shared" si="29"/>
        <v>0</v>
      </c>
      <c r="AF128">
        <f t="shared" si="30"/>
        <v>0</v>
      </c>
      <c r="AI128">
        <f t="shared" si="31"/>
        <v>0</v>
      </c>
      <c r="AL128">
        <f t="shared" si="32"/>
        <v>0</v>
      </c>
      <c r="AO128">
        <f t="shared" si="33"/>
        <v>0</v>
      </c>
      <c r="AR128">
        <f t="shared" si="34"/>
        <v>0</v>
      </c>
      <c r="AU128">
        <f t="shared" si="35"/>
        <v>0</v>
      </c>
      <c r="AX128">
        <f t="shared" si="36"/>
        <v>0</v>
      </c>
      <c r="BA128">
        <f t="shared" si="37"/>
        <v>0</v>
      </c>
      <c r="BD128">
        <f t="shared" si="38"/>
        <v>0</v>
      </c>
      <c r="BG128">
        <f t="shared" si="39"/>
        <v>0</v>
      </c>
      <c r="BJ128">
        <f t="shared" si="40"/>
        <v>0</v>
      </c>
      <c r="BM128">
        <f t="shared" si="41"/>
        <v>0</v>
      </c>
    </row>
    <row r="129" spans="1:65" ht="16.5" customHeight="1" x14ac:dyDescent="0.25">
      <c r="A129" t="s">
        <v>88</v>
      </c>
      <c r="B129">
        <f t="shared" si="42"/>
        <v>21</v>
      </c>
      <c r="D129">
        <v>0</v>
      </c>
      <c r="F129">
        <v>0</v>
      </c>
      <c r="H129">
        <f t="shared" si="22"/>
        <v>0</v>
      </c>
      <c r="K129">
        <f t="shared" si="23"/>
        <v>0</v>
      </c>
      <c r="N129">
        <f t="shared" si="24"/>
        <v>0</v>
      </c>
      <c r="Q129">
        <f t="shared" si="25"/>
        <v>0</v>
      </c>
      <c r="T129">
        <f t="shared" si="26"/>
        <v>0</v>
      </c>
      <c r="W129">
        <f t="shared" si="27"/>
        <v>0</v>
      </c>
      <c r="Z129">
        <f t="shared" si="28"/>
        <v>0</v>
      </c>
      <c r="AC129">
        <f t="shared" si="29"/>
        <v>0</v>
      </c>
      <c r="AF129">
        <f t="shared" si="30"/>
        <v>0</v>
      </c>
      <c r="AI129">
        <f t="shared" si="31"/>
        <v>0</v>
      </c>
      <c r="AL129">
        <f t="shared" si="32"/>
        <v>0</v>
      </c>
      <c r="AO129">
        <f t="shared" si="33"/>
        <v>0</v>
      </c>
      <c r="AR129">
        <f t="shared" si="34"/>
        <v>0</v>
      </c>
      <c r="AU129">
        <f t="shared" si="35"/>
        <v>0</v>
      </c>
      <c r="AX129">
        <f t="shared" si="36"/>
        <v>0</v>
      </c>
      <c r="BA129">
        <f t="shared" si="37"/>
        <v>0</v>
      </c>
      <c r="BD129">
        <f t="shared" si="38"/>
        <v>0</v>
      </c>
      <c r="BG129">
        <f t="shared" si="39"/>
        <v>0</v>
      </c>
      <c r="BJ129">
        <f t="shared" si="40"/>
        <v>0</v>
      </c>
      <c r="BM129">
        <f t="shared" si="41"/>
        <v>0</v>
      </c>
    </row>
    <row r="130" spans="1:65" ht="16.5" customHeight="1" x14ac:dyDescent="0.25">
      <c r="A130" t="s">
        <v>89</v>
      </c>
      <c r="B130">
        <f t="shared" si="42"/>
        <v>23</v>
      </c>
      <c r="D130">
        <v>0</v>
      </c>
      <c r="F130">
        <v>0</v>
      </c>
      <c r="H130">
        <f t="shared" si="22"/>
        <v>0</v>
      </c>
      <c r="K130">
        <f t="shared" si="23"/>
        <v>0</v>
      </c>
      <c r="N130">
        <f t="shared" si="24"/>
        <v>0</v>
      </c>
      <c r="Q130">
        <f t="shared" si="25"/>
        <v>0</v>
      </c>
      <c r="T130">
        <f t="shared" si="26"/>
        <v>0</v>
      </c>
      <c r="W130">
        <f t="shared" si="27"/>
        <v>0</v>
      </c>
      <c r="Z130">
        <f t="shared" si="28"/>
        <v>0</v>
      </c>
      <c r="AC130">
        <f t="shared" si="29"/>
        <v>0</v>
      </c>
      <c r="AF130">
        <f t="shared" si="30"/>
        <v>0</v>
      </c>
      <c r="AI130">
        <f t="shared" si="31"/>
        <v>0</v>
      </c>
      <c r="AL130">
        <f t="shared" si="32"/>
        <v>0</v>
      </c>
      <c r="AO130">
        <f t="shared" si="33"/>
        <v>0</v>
      </c>
      <c r="AR130">
        <f t="shared" si="34"/>
        <v>0</v>
      </c>
      <c r="AU130">
        <f t="shared" si="35"/>
        <v>0</v>
      </c>
      <c r="AX130">
        <f t="shared" si="36"/>
        <v>0</v>
      </c>
      <c r="BA130">
        <f t="shared" si="37"/>
        <v>0</v>
      </c>
      <c r="BD130">
        <f t="shared" si="38"/>
        <v>0</v>
      </c>
      <c r="BG130">
        <f t="shared" si="39"/>
        <v>0</v>
      </c>
      <c r="BJ130">
        <f t="shared" si="40"/>
        <v>0</v>
      </c>
      <c r="BM130">
        <f t="shared" si="41"/>
        <v>0</v>
      </c>
    </row>
    <row r="131" spans="1:65" ht="16.5" customHeight="1" x14ac:dyDescent="0.25">
      <c r="A131" t="s">
        <v>90</v>
      </c>
      <c r="B131">
        <f t="shared" si="42"/>
        <v>22</v>
      </c>
      <c r="D131">
        <v>0</v>
      </c>
      <c r="F131">
        <v>0</v>
      </c>
      <c r="H131">
        <f t="shared" ref="H131:H194" si="43">LEN(G131)</f>
        <v>0</v>
      </c>
      <c r="K131">
        <f t="shared" ref="K131:K194" si="44">LEN(J131)</f>
        <v>0</v>
      </c>
      <c r="N131">
        <f t="shared" ref="N131:N194" si="45">LEN(M131)</f>
        <v>0</v>
      </c>
      <c r="Q131">
        <f t="shared" ref="Q131:Q194" si="46">LEN(P131)</f>
        <v>0</v>
      </c>
      <c r="T131">
        <f t="shared" ref="T131:T194" si="47">LEN(S131)</f>
        <v>0</v>
      </c>
      <c r="W131">
        <f t="shared" ref="W131:W194" si="48">LEN(V131)</f>
        <v>0</v>
      </c>
      <c r="Z131">
        <f t="shared" ref="Z131:Z194" si="49">LEN(Y131)</f>
        <v>0</v>
      </c>
      <c r="AC131">
        <f t="shared" ref="AC131:AC194" si="50">LEN(AB131)</f>
        <v>0</v>
      </c>
      <c r="AF131">
        <f t="shared" ref="AF131:AF194" si="51">LEN(AE131)</f>
        <v>0</v>
      </c>
      <c r="AI131">
        <f t="shared" ref="AI131:AI194" si="52">LEN(AH131)</f>
        <v>0</v>
      </c>
      <c r="AL131">
        <f t="shared" ref="AL131:AL194" si="53">LEN(AK131)</f>
        <v>0</v>
      </c>
      <c r="AO131">
        <f t="shared" ref="AO131:AO194" si="54">LEN(AN131)</f>
        <v>0</v>
      </c>
      <c r="AR131">
        <f t="shared" ref="AR131:AR194" si="55">LEN(AQ131)</f>
        <v>0</v>
      </c>
      <c r="AU131">
        <f t="shared" ref="AU131:AU194" si="56">LEN(AT131)</f>
        <v>0</v>
      </c>
      <c r="AX131">
        <f t="shared" ref="AX131:AX194" si="57">LEN(AW131)</f>
        <v>0</v>
      </c>
      <c r="BA131">
        <f t="shared" ref="BA131:BA194" si="58">LEN(AZ131)</f>
        <v>0</v>
      </c>
      <c r="BD131">
        <f t="shared" ref="BD131:BD194" si="59">LEN(BC131)</f>
        <v>0</v>
      </c>
      <c r="BG131">
        <f t="shared" ref="BG131:BG194" si="60">LEN(BF131)</f>
        <v>0</v>
      </c>
      <c r="BJ131">
        <f t="shared" ref="BJ131:BJ194" si="61">LEN(BI131)</f>
        <v>0</v>
      </c>
      <c r="BM131">
        <f t="shared" ref="BM131:BM194" si="62">LEN(BL131)</f>
        <v>0</v>
      </c>
    </row>
    <row r="132" spans="1:65" ht="16.5" customHeight="1" x14ac:dyDescent="0.25">
      <c r="A132" t="s">
        <v>91</v>
      </c>
      <c r="B132">
        <f t="shared" si="42"/>
        <v>2</v>
      </c>
      <c r="D132">
        <v>0</v>
      </c>
      <c r="F132">
        <v>0</v>
      </c>
      <c r="H132">
        <f t="shared" si="43"/>
        <v>0</v>
      </c>
      <c r="K132">
        <f t="shared" si="44"/>
        <v>0</v>
      </c>
      <c r="N132">
        <f t="shared" si="45"/>
        <v>0</v>
      </c>
      <c r="Q132">
        <f t="shared" si="46"/>
        <v>0</v>
      </c>
      <c r="T132">
        <f t="shared" si="47"/>
        <v>0</v>
      </c>
      <c r="W132">
        <f t="shared" si="48"/>
        <v>0</v>
      </c>
      <c r="Z132">
        <f t="shared" si="49"/>
        <v>0</v>
      </c>
      <c r="AC132">
        <f t="shared" si="50"/>
        <v>0</v>
      </c>
      <c r="AF132">
        <f t="shared" si="51"/>
        <v>0</v>
      </c>
      <c r="AI132">
        <f t="shared" si="52"/>
        <v>0</v>
      </c>
      <c r="AL132">
        <f t="shared" si="53"/>
        <v>0</v>
      </c>
      <c r="AO132">
        <f t="shared" si="54"/>
        <v>0</v>
      </c>
      <c r="AR132">
        <f t="shared" si="55"/>
        <v>0</v>
      </c>
      <c r="AU132">
        <f t="shared" si="56"/>
        <v>0</v>
      </c>
      <c r="AX132">
        <f t="shared" si="57"/>
        <v>0</v>
      </c>
      <c r="BA132">
        <f t="shared" si="58"/>
        <v>0</v>
      </c>
      <c r="BD132">
        <f t="shared" si="59"/>
        <v>0</v>
      </c>
      <c r="BG132">
        <f t="shared" si="60"/>
        <v>0</v>
      </c>
      <c r="BJ132">
        <f t="shared" si="61"/>
        <v>0</v>
      </c>
      <c r="BM132">
        <f t="shared" si="62"/>
        <v>0</v>
      </c>
    </row>
    <row r="133" spans="1:65" ht="16.5" customHeight="1" x14ac:dyDescent="0.25">
      <c r="A133" t="s">
        <v>92</v>
      </c>
      <c r="B133">
        <f t="shared" si="42"/>
        <v>698</v>
      </c>
      <c r="D133">
        <v>0</v>
      </c>
      <c r="F133">
        <v>0</v>
      </c>
      <c r="H133">
        <f t="shared" si="43"/>
        <v>0</v>
      </c>
      <c r="K133">
        <f t="shared" si="44"/>
        <v>0</v>
      </c>
      <c r="N133">
        <f t="shared" si="45"/>
        <v>0</v>
      </c>
      <c r="Q133">
        <f t="shared" si="46"/>
        <v>0</v>
      </c>
      <c r="T133">
        <f t="shared" si="47"/>
        <v>0</v>
      </c>
      <c r="W133">
        <f t="shared" si="48"/>
        <v>0</v>
      </c>
      <c r="Z133">
        <f t="shared" si="49"/>
        <v>0</v>
      </c>
      <c r="AC133">
        <f t="shared" si="50"/>
        <v>0</v>
      </c>
      <c r="AF133">
        <f t="shared" si="51"/>
        <v>0</v>
      </c>
      <c r="AI133">
        <f t="shared" si="52"/>
        <v>0</v>
      </c>
      <c r="AL133">
        <f t="shared" si="53"/>
        <v>0</v>
      </c>
      <c r="AO133">
        <f t="shared" si="54"/>
        <v>0</v>
      </c>
      <c r="AR133">
        <f t="shared" si="55"/>
        <v>0</v>
      </c>
      <c r="AU133">
        <f t="shared" si="56"/>
        <v>0</v>
      </c>
      <c r="AX133">
        <f t="shared" si="57"/>
        <v>0</v>
      </c>
      <c r="BA133">
        <f t="shared" si="58"/>
        <v>0</v>
      </c>
      <c r="BD133">
        <f t="shared" si="59"/>
        <v>0</v>
      </c>
      <c r="BG133">
        <f t="shared" si="60"/>
        <v>0</v>
      </c>
      <c r="BJ133">
        <f t="shared" si="61"/>
        <v>0</v>
      </c>
      <c r="BM133">
        <f t="shared" si="62"/>
        <v>0</v>
      </c>
    </row>
    <row r="134" spans="1:65" ht="16.5" customHeight="1" x14ac:dyDescent="0.25">
      <c r="A134" t="s">
        <v>0</v>
      </c>
      <c r="B134">
        <f t="shared" si="42"/>
        <v>22</v>
      </c>
      <c r="C134" t="s">
        <v>0</v>
      </c>
      <c r="D134">
        <v>22</v>
      </c>
      <c r="E134" t="s">
        <v>1705</v>
      </c>
      <c r="F134">
        <v>0</v>
      </c>
      <c r="H134">
        <f t="shared" si="43"/>
        <v>0</v>
      </c>
      <c r="K134">
        <f t="shared" si="44"/>
        <v>0</v>
      </c>
      <c r="N134">
        <f t="shared" si="45"/>
        <v>0</v>
      </c>
      <c r="Q134">
        <f t="shared" si="46"/>
        <v>0</v>
      </c>
      <c r="T134">
        <f t="shared" si="47"/>
        <v>0</v>
      </c>
      <c r="W134">
        <f t="shared" si="48"/>
        <v>0</v>
      </c>
      <c r="Z134">
        <f t="shared" si="49"/>
        <v>0</v>
      </c>
      <c r="AC134">
        <f t="shared" si="50"/>
        <v>0</v>
      </c>
      <c r="AF134">
        <f t="shared" si="51"/>
        <v>0</v>
      </c>
      <c r="AI134">
        <f t="shared" si="52"/>
        <v>0</v>
      </c>
      <c r="AL134">
        <f t="shared" si="53"/>
        <v>0</v>
      </c>
      <c r="AO134">
        <f t="shared" si="54"/>
        <v>0</v>
      </c>
      <c r="AR134">
        <f t="shared" si="55"/>
        <v>0</v>
      </c>
      <c r="AU134">
        <f t="shared" si="56"/>
        <v>0</v>
      </c>
      <c r="AX134">
        <f t="shared" si="57"/>
        <v>0</v>
      </c>
      <c r="BA134">
        <f t="shared" si="58"/>
        <v>0</v>
      </c>
      <c r="BD134">
        <f t="shared" si="59"/>
        <v>0</v>
      </c>
      <c r="BG134">
        <f t="shared" si="60"/>
        <v>0</v>
      </c>
      <c r="BJ134">
        <f t="shared" si="61"/>
        <v>0</v>
      </c>
      <c r="BM134">
        <f t="shared" si="62"/>
        <v>0</v>
      </c>
    </row>
    <row r="135" spans="1:65" ht="16.5" customHeight="1" x14ac:dyDescent="0.25">
      <c r="A135" t="s">
        <v>93</v>
      </c>
      <c r="B135">
        <f t="shared" si="42"/>
        <v>148</v>
      </c>
      <c r="C135" t="s">
        <v>1818</v>
      </c>
      <c r="D135">
        <f>LEN(C135)</f>
        <v>27</v>
      </c>
      <c r="E135" t="s">
        <v>1816</v>
      </c>
      <c r="F135">
        <v>0</v>
      </c>
      <c r="G135" t="s">
        <v>2087</v>
      </c>
      <c r="H135">
        <f t="shared" si="43"/>
        <v>33</v>
      </c>
      <c r="I135" t="s">
        <v>1816</v>
      </c>
      <c r="J135" t="s">
        <v>1894</v>
      </c>
      <c r="K135">
        <f t="shared" si="44"/>
        <v>13</v>
      </c>
      <c r="L135" t="s">
        <v>3046</v>
      </c>
      <c r="M135" t="s">
        <v>2098</v>
      </c>
      <c r="N135">
        <f t="shared" si="45"/>
        <v>47</v>
      </c>
      <c r="O135" t="s">
        <v>1816</v>
      </c>
      <c r="P135" t="s">
        <v>1</v>
      </c>
      <c r="Q135">
        <f t="shared" si="46"/>
        <v>27</v>
      </c>
      <c r="R135" t="s">
        <v>1816</v>
      </c>
      <c r="T135">
        <f t="shared" si="47"/>
        <v>0</v>
      </c>
      <c r="W135">
        <f t="shared" si="48"/>
        <v>0</v>
      </c>
      <c r="Z135">
        <f t="shared" si="49"/>
        <v>0</v>
      </c>
      <c r="AC135">
        <f t="shared" si="50"/>
        <v>0</v>
      </c>
      <c r="AF135">
        <f t="shared" si="51"/>
        <v>0</v>
      </c>
      <c r="AI135">
        <f t="shared" si="52"/>
        <v>0</v>
      </c>
      <c r="AL135">
        <f t="shared" si="53"/>
        <v>0</v>
      </c>
      <c r="AO135">
        <f t="shared" si="54"/>
        <v>0</v>
      </c>
      <c r="AR135">
        <f t="shared" si="55"/>
        <v>0</v>
      </c>
      <c r="AU135">
        <f t="shared" si="56"/>
        <v>0</v>
      </c>
      <c r="AX135">
        <f t="shared" si="57"/>
        <v>0</v>
      </c>
      <c r="BA135">
        <f t="shared" si="58"/>
        <v>0</v>
      </c>
      <c r="BD135">
        <f t="shared" si="59"/>
        <v>0</v>
      </c>
      <c r="BG135">
        <f t="shared" si="60"/>
        <v>0</v>
      </c>
      <c r="BJ135">
        <f t="shared" si="61"/>
        <v>0</v>
      </c>
      <c r="BM135">
        <f t="shared" si="62"/>
        <v>0</v>
      </c>
    </row>
    <row r="136" spans="1:65" ht="16.5" customHeight="1" x14ac:dyDescent="0.25">
      <c r="A136" t="s">
        <v>94</v>
      </c>
      <c r="B136">
        <f t="shared" si="42"/>
        <v>499</v>
      </c>
      <c r="D136">
        <v>0</v>
      </c>
      <c r="F136">
        <v>0</v>
      </c>
      <c r="H136">
        <f t="shared" si="43"/>
        <v>0</v>
      </c>
      <c r="K136">
        <f t="shared" si="44"/>
        <v>0</v>
      </c>
      <c r="N136">
        <f t="shared" si="45"/>
        <v>0</v>
      </c>
      <c r="Q136">
        <f t="shared" si="46"/>
        <v>0</v>
      </c>
      <c r="T136">
        <f t="shared" si="47"/>
        <v>0</v>
      </c>
      <c r="W136">
        <f t="shared" si="48"/>
        <v>0</v>
      </c>
      <c r="Z136">
        <f t="shared" si="49"/>
        <v>0</v>
      </c>
      <c r="AC136">
        <f t="shared" si="50"/>
        <v>0</v>
      </c>
      <c r="AF136">
        <f t="shared" si="51"/>
        <v>0</v>
      </c>
      <c r="AI136">
        <f t="shared" si="52"/>
        <v>0</v>
      </c>
      <c r="AL136">
        <f t="shared" si="53"/>
        <v>0</v>
      </c>
      <c r="AO136">
        <f t="shared" si="54"/>
        <v>0</v>
      </c>
      <c r="AR136">
        <f t="shared" si="55"/>
        <v>0</v>
      </c>
      <c r="AU136">
        <f t="shared" si="56"/>
        <v>0</v>
      </c>
      <c r="AX136">
        <f t="shared" si="57"/>
        <v>0</v>
      </c>
      <c r="BA136">
        <f t="shared" si="58"/>
        <v>0</v>
      </c>
      <c r="BD136">
        <f t="shared" si="59"/>
        <v>0</v>
      </c>
      <c r="BG136">
        <f t="shared" si="60"/>
        <v>0</v>
      </c>
      <c r="BJ136">
        <f t="shared" si="61"/>
        <v>0</v>
      </c>
      <c r="BM136">
        <f t="shared" si="62"/>
        <v>0</v>
      </c>
    </row>
    <row r="137" spans="1:65" x14ac:dyDescent="0.25">
      <c r="A137" t="s">
        <v>95</v>
      </c>
      <c r="B137">
        <f t="shared" si="42"/>
        <v>376</v>
      </c>
      <c r="D137">
        <v>0</v>
      </c>
      <c r="F137">
        <v>0</v>
      </c>
      <c r="H137">
        <f t="shared" si="43"/>
        <v>0</v>
      </c>
      <c r="K137">
        <f t="shared" si="44"/>
        <v>0</v>
      </c>
      <c r="N137">
        <f t="shared" si="45"/>
        <v>0</v>
      </c>
      <c r="Q137">
        <f t="shared" si="46"/>
        <v>0</v>
      </c>
      <c r="T137">
        <f t="shared" si="47"/>
        <v>0</v>
      </c>
      <c r="W137">
        <f t="shared" si="48"/>
        <v>0</v>
      </c>
      <c r="Z137">
        <f t="shared" si="49"/>
        <v>0</v>
      </c>
      <c r="AC137">
        <f t="shared" si="50"/>
        <v>0</v>
      </c>
      <c r="AF137">
        <f t="shared" si="51"/>
        <v>0</v>
      </c>
      <c r="AI137">
        <f t="shared" si="52"/>
        <v>0</v>
      </c>
      <c r="AL137">
        <f t="shared" si="53"/>
        <v>0</v>
      </c>
      <c r="AO137">
        <f t="shared" si="54"/>
        <v>0</v>
      </c>
      <c r="AR137">
        <f t="shared" si="55"/>
        <v>0</v>
      </c>
      <c r="AU137">
        <f t="shared" si="56"/>
        <v>0</v>
      </c>
      <c r="AX137">
        <f t="shared" si="57"/>
        <v>0</v>
      </c>
      <c r="BA137">
        <f t="shared" si="58"/>
        <v>0</v>
      </c>
      <c r="BD137">
        <f t="shared" si="59"/>
        <v>0</v>
      </c>
      <c r="BG137">
        <f t="shared" si="60"/>
        <v>0</v>
      </c>
      <c r="BJ137">
        <f t="shared" si="61"/>
        <v>0</v>
      </c>
      <c r="BM137">
        <f t="shared" si="62"/>
        <v>0</v>
      </c>
    </row>
    <row r="138" spans="1:65" ht="16.5" customHeight="1" x14ac:dyDescent="0.25">
      <c r="A138" t="s">
        <v>21</v>
      </c>
      <c r="B138">
        <f t="shared" si="42"/>
        <v>25</v>
      </c>
      <c r="C138" t="s">
        <v>21</v>
      </c>
      <c r="D138">
        <v>25</v>
      </c>
      <c r="E138" t="s">
        <v>1715</v>
      </c>
      <c r="F138">
        <v>0</v>
      </c>
      <c r="H138">
        <f t="shared" si="43"/>
        <v>0</v>
      </c>
      <c r="K138">
        <f t="shared" si="44"/>
        <v>0</v>
      </c>
      <c r="N138">
        <f t="shared" si="45"/>
        <v>0</v>
      </c>
      <c r="Q138">
        <f t="shared" si="46"/>
        <v>0</v>
      </c>
      <c r="T138">
        <f t="shared" si="47"/>
        <v>0</v>
      </c>
      <c r="W138">
        <f t="shared" si="48"/>
        <v>0</v>
      </c>
      <c r="Z138">
        <f t="shared" si="49"/>
        <v>0</v>
      </c>
      <c r="AC138">
        <f t="shared" si="50"/>
        <v>0</v>
      </c>
      <c r="AF138">
        <f t="shared" si="51"/>
        <v>0</v>
      </c>
      <c r="AI138">
        <f t="shared" si="52"/>
        <v>0</v>
      </c>
      <c r="AL138">
        <f t="shared" si="53"/>
        <v>0</v>
      </c>
      <c r="AO138">
        <f t="shared" si="54"/>
        <v>0</v>
      </c>
      <c r="AR138">
        <f t="shared" si="55"/>
        <v>0</v>
      </c>
      <c r="AU138">
        <f t="shared" si="56"/>
        <v>0</v>
      </c>
      <c r="AX138">
        <f t="shared" si="57"/>
        <v>0</v>
      </c>
      <c r="BA138">
        <f t="shared" si="58"/>
        <v>0</v>
      </c>
      <c r="BD138">
        <f t="shared" si="59"/>
        <v>0</v>
      </c>
      <c r="BG138">
        <f t="shared" si="60"/>
        <v>0</v>
      </c>
      <c r="BJ138">
        <f t="shared" si="61"/>
        <v>0</v>
      </c>
      <c r="BM138">
        <f t="shared" si="62"/>
        <v>0</v>
      </c>
    </row>
    <row r="139" spans="1:65" ht="16.5" customHeight="1" x14ac:dyDescent="0.25">
      <c r="A139" t="s">
        <v>11</v>
      </c>
      <c r="B139">
        <f t="shared" si="42"/>
        <v>25</v>
      </c>
      <c r="C139" t="s">
        <v>11</v>
      </c>
      <c r="D139">
        <v>25</v>
      </c>
      <c r="E139" t="s">
        <v>1711</v>
      </c>
      <c r="F139">
        <v>0</v>
      </c>
      <c r="H139">
        <f t="shared" si="43"/>
        <v>0</v>
      </c>
      <c r="K139">
        <f t="shared" si="44"/>
        <v>0</v>
      </c>
      <c r="N139">
        <f t="shared" si="45"/>
        <v>0</v>
      </c>
      <c r="Q139">
        <f t="shared" si="46"/>
        <v>0</v>
      </c>
      <c r="T139">
        <f t="shared" si="47"/>
        <v>0</v>
      </c>
      <c r="W139">
        <f t="shared" si="48"/>
        <v>0</v>
      </c>
      <c r="Z139">
        <f t="shared" si="49"/>
        <v>0</v>
      </c>
      <c r="AC139">
        <f t="shared" si="50"/>
        <v>0</v>
      </c>
      <c r="AF139">
        <f t="shared" si="51"/>
        <v>0</v>
      </c>
      <c r="AI139">
        <f t="shared" si="52"/>
        <v>0</v>
      </c>
      <c r="AL139">
        <f t="shared" si="53"/>
        <v>0</v>
      </c>
      <c r="AO139">
        <f t="shared" si="54"/>
        <v>0</v>
      </c>
      <c r="AR139">
        <f t="shared" si="55"/>
        <v>0</v>
      </c>
      <c r="AU139">
        <f t="shared" si="56"/>
        <v>0</v>
      </c>
      <c r="AX139">
        <f t="shared" si="57"/>
        <v>0</v>
      </c>
      <c r="BA139">
        <f t="shared" si="58"/>
        <v>0</v>
      </c>
      <c r="BD139">
        <f t="shared" si="59"/>
        <v>0</v>
      </c>
      <c r="BG139">
        <f t="shared" si="60"/>
        <v>0</v>
      </c>
      <c r="BJ139">
        <f t="shared" si="61"/>
        <v>0</v>
      </c>
      <c r="BM139">
        <f t="shared" si="62"/>
        <v>0</v>
      </c>
    </row>
    <row r="140" spans="1:65" ht="16.5" customHeight="1" x14ac:dyDescent="0.25">
      <c r="A140" t="s">
        <v>12</v>
      </c>
      <c r="B140">
        <f t="shared" si="42"/>
        <v>20</v>
      </c>
      <c r="C140" t="s">
        <v>12</v>
      </c>
      <c r="D140">
        <v>20</v>
      </c>
      <c r="E140" t="s">
        <v>1715</v>
      </c>
      <c r="F140">
        <v>0</v>
      </c>
      <c r="H140">
        <f t="shared" si="43"/>
        <v>0</v>
      </c>
      <c r="K140">
        <f t="shared" si="44"/>
        <v>0</v>
      </c>
      <c r="N140">
        <f t="shared" si="45"/>
        <v>0</v>
      </c>
      <c r="Q140">
        <f t="shared" si="46"/>
        <v>0</v>
      </c>
      <c r="T140">
        <f t="shared" si="47"/>
        <v>0</v>
      </c>
      <c r="W140">
        <f t="shared" si="48"/>
        <v>0</v>
      </c>
      <c r="Z140">
        <f t="shared" si="49"/>
        <v>0</v>
      </c>
      <c r="AC140">
        <f t="shared" si="50"/>
        <v>0</v>
      </c>
      <c r="AF140">
        <f t="shared" si="51"/>
        <v>0</v>
      </c>
      <c r="AI140">
        <f t="shared" si="52"/>
        <v>0</v>
      </c>
      <c r="AL140">
        <f t="shared" si="53"/>
        <v>0</v>
      </c>
      <c r="AO140">
        <f t="shared" si="54"/>
        <v>0</v>
      </c>
      <c r="AR140">
        <f t="shared" si="55"/>
        <v>0</v>
      </c>
      <c r="AU140">
        <f t="shared" si="56"/>
        <v>0</v>
      </c>
      <c r="AX140">
        <f t="shared" si="57"/>
        <v>0</v>
      </c>
      <c r="BA140">
        <f t="shared" si="58"/>
        <v>0</v>
      </c>
      <c r="BD140">
        <f t="shared" si="59"/>
        <v>0</v>
      </c>
      <c r="BG140">
        <f t="shared" si="60"/>
        <v>0</v>
      </c>
      <c r="BJ140">
        <f t="shared" si="61"/>
        <v>0</v>
      </c>
      <c r="BM140">
        <f t="shared" si="62"/>
        <v>0</v>
      </c>
    </row>
    <row r="141" spans="1:65" ht="16.5" customHeight="1" x14ac:dyDescent="0.25">
      <c r="A141" t="s">
        <v>96</v>
      </c>
      <c r="B141">
        <f t="shared" si="42"/>
        <v>273</v>
      </c>
      <c r="D141">
        <v>0</v>
      </c>
      <c r="F141">
        <v>0</v>
      </c>
      <c r="H141">
        <f t="shared" si="43"/>
        <v>0</v>
      </c>
      <c r="K141">
        <f t="shared" si="44"/>
        <v>0</v>
      </c>
      <c r="N141">
        <f t="shared" si="45"/>
        <v>0</v>
      </c>
      <c r="Q141">
        <f t="shared" si="46"/>
        <v>0</v>
      </c>
      <c r="T141">
        <f t="shared" si="47"/>
        <v>0</v>
      </c>
      <c r="W141">
        <f t="shared" si="48"/>
        <v>0</v>
      </c>
      <c r="Z141">
        <f t="shared" si="49"/>
        <v>0</v>
      </c>
      <c r="AC141">
        <f t="shared" si="50"/>
        <v>0</v>
      </c>
      <c r="AF141">
        <f t="shared" si="51"/>
        <v>0</v>
      </c>
      <c r="AI141">
        <f t="shared" si="52"/>
        <v>0</v>
      </c>
      <c r="AL141">
        <f t="shared" si="53"/>
        <v>0</v>
      </c>
      <c r="AO141">
        <f t="shared" si="54"/>
        <v>0</v>
      </c>
      <c r="AR141">
        <f t="shared" si="55"/>
        <v>0</v>
      </c>
      <c r="AU141">
        <f t="shared" si="56"/>
        <v>0</v>
      </c>
      <c r="AX141">
        <f t="shared" si="57"/>
        <v>0</v>
      </c>
      <c r="BA141">
        <f t="shared" si="58"/>
        <v>0</v>
      </c>
      <c r="BD141">
        <f t="shared" si="59"/>
        <v>0</v>
      </c>
      <c r="BG141">
        <f t="shared" si="60"/>
        <v>0</v>
      </c>
      <c r="BJ141">
        <f t="shared" si="61"/>
        <v>0</v>
      </c>
      <c r="BM141">
        <f t="shared" si="62"/>
        <v>0</v>
      </c>
    </row>
    <row r="142" spans="1:65" ht="16.5" customHeight="1" x14ac:dyDescent="0.25">
      <c r="A142" t="s">
        <v>97</v>
      </c>
      <c r="B142">
        <f t="shared" si="42"/>
        <v>1001</v>
      </c>
      <c r="D142">
        <v>0</v>
      </c>
      <c r="F142">
        <v>0</v>
      </c>
      <c r="H142">
        <f t="shared" si="43"/>
        <v>0</v>
      </c>
      <c r="K142">
        <f t="shared" si="44"/>
        <v>0</v>
      </c>
      <c r="N142">
        <f t="shared" si="45"/>
        <v>0</v>
      </c>
      <c r="Q142">
        <f t="shared" si="46"/>
        <v>0</v>
      </c>
      <c r="T142">
        <f t="shared" si="47"/>
        <v>0</v>
      </c>
      <c r="W142">
        <f t="shared" si="48"/>
        <v>0</v>
      </c>
      <c r="Z142">
        <f t="shared" si="49"/>
        <v>0</v>
      </c>
      <c r="AC142">
        <f t="shared" si="50"/>
        <v>0</v>
      </c>
      <c r="AF142">
        <f t="shared" si="51"/>
        <v>0</v>
      </c>
      <c r="AI142">
        <f t="shared" si="52"/>
        <v>0</v>
      </c>
      <c r="AL142">
        <f t="shared" si="53"/>
        <v>0</v>
      </c>
      <c r="AO142">
        <f t="shared" si="54"/>
        <v>0</v>
      </c>
      <c r="AR142">
        <f t="shared" si="55"/>
        <v>0</v>
      </c>
      <c r="AU142">
        <f t="shared" si="56"/>
        <v>0</v>
      </c>
      <c r="AX142">
        <f t="shared" si="57"/>
        <v>0</v>
      </c>
      <c r="BA142">
        <f t="shared" si="58"/>
        <v>0</v>
      </c>
      <c r="BD142">
        <f t="shared" si="59"/>
        <v>0</v>
      </c>
      <c r="BG142">
        <f t="shared" si="60"/>
        <v>0</v>
      </c>
      <c r="BJ142">
        <f t="shared" si="61"/>
        <v>0</v>
      </c>
      <c r="BM142">
        <f t="shared" si="62"/>
        <v>0</v>
      </c>
    </row>
    <row r="143" spans="1:65" ht="16.5" customHeight="1" x14ac:dyDescent="0.25">
      <c r="A143" t="s">
        <v>0</v>
      </c>
      <c r="B143">
        <f t="shared" si="42"/>
        <v>22</v>
      </c>
      <c r="C143" t="s">
        <v>0</v>
      </c>
      <c r="D143">
        <v>22</v>
      </c>
      <c r="E143" t="s">
        <v>1705</v>
      </c>
      <c r="F143">
        <v>0</v>
      </c>
      <c r="H143">
        <f t="shared" si="43"/>
        <v>0</v>
      </c>
      <c r="K143">
        <f t="shared" si="44"/>
        <v>0</v>
      </c>
      <c r="N143">
        <f t="shared" si="45"/>
        <v>0</v>
      </c>
      <c r="Q143">
        <f t="shared" si="46"/>
        <v>0</v>
      </c>
      <c r="T143">
        <f t="shared" si="47"/>
        <v>0</v>
      </c>
      <c r="W143">
        <f t="shared" si="48"/>
        <v>0</v>
      </c>
      <c r="Z143">
        <f t="shared" si="49"/>
        <v>0</v>
      </c>
      <c r="AC143">
        <f t="shared" si="50"/>
        <v>0</v>
      </c>
      <c r="AF143">
        <f t="shared" si="51"/>
        <v>0</v>
      </c>
      <c r="AI143">
        <f t="shared" si="52"/>
        <v>0</v>
      </c>
      <c r="AL143">
        <f t="shared" si="53"/>
        <v>0</v>
      </c>
      <c r="AO143">
        <f t="shared" si="54"/>
        <v>0</v>
      </c>
      <c r="AR143">
        <f t="shared" si="55"/>
        <v>0</v>
      </c>
      <c r="AU143">
        <f t="shared" si="56"/>
        <v>0</v>
      </c>
      <c r="AX143">
        <f t="shared" si="57"/>
        <v>0</v>
      </c>
      <c r="BA143">
        <f t="shared" si="58"/>
        <v>0</v>
      </c>
      <c r="BD143">
        <f t="shared" si="59"/>
        <v>0</v>
      </c>
      <c r="BG143">
        <f t="shared" si="60"/>
        <v>0</v>
      </c>
      <c r="BJ143">
        <f t="shared" si="61"/>
        <v>0</v>
      </c>
      <c r="BM143">
        <f t="shared" si="62"/>
        <v>0</v>
      </c>
    </row>
    <row r="144" spans="1:65" ht="16.5" customHeight="1" x14ac:dyDescent="0.25">
      <c r="A144" t="s">
        <v>99</v>
      </c>
      <c r="B144">
        <f t="shared" si="42"/>
        <v>510</v>
      </c>
      <c r="D144">
        <v>0</v>
      </c>
      <c r="F144">
        <v>0</v>
      </c>
      <c r="H144">
        <f t="shared" si="43"/>
        <v>0</v>
      </c>
      <c r="K144">
        <f t="shared" si="44"/>
        <v>0</v>
      </c>
      <c r="N144">
        <f t="shared" si="45"/>
        <v>0</v>
      </c>
      <c r="Q144">
        <f t="shared" si="46"/>
        <v>0</v>
      </c>
      <c r="T144">
        <f t="shared" si="47"/>
        <v>0</v>
      </c>
      <c r="W144">
        <f t="shared" si="48"/>
        <v>0</v>
      </c>
      <c r="Z144">
        <f t="shared" si="49"/>
        <v>0</v>
      </c>
      <c r="AC144">
        <f t="shared" si="50"/>
        <v>0</v>
      </c>
      <c r="AF144">
        <f t="shared" si="51"/>
        <v>0</v>
      </c>
      <c r="AI144">
        <f t="shared" si="52"/>
        <v>0</v>
      </c>
      <c r="AL144">
        <f t="shared" si="53"/>
        <v>0</v>
      </c>
      <c r="AO144">
        <f t="shared" si="54"/>
        <v>0</v>
      </c>
      <c r="AR144">
        <f t="shared" si="55"/>
        <v>0</v>
      </c>
      <c r="AU144">
        <f t="shared" si="56"/>
        <v>0</v>
      </c>
      <c r="AX144">
        <f t="shared" si="57"/>
        <v>0</v>
      </c>
      <c r="BA144">
        <f t="shared" si="58"/>
        <v>0</v>
      </c>
      <c r="BD144">
        <f t="shared" si="59"/>
        <v>0</v>
      </c>
      <c r="BG144">
        <f t="shared" si="60"/>
        <v>0</v>
      </c>
      <c r="BJ144">
        <f t="shared" si="61"/>
        <v>0</v>
      </c>
      <c r="BM144">
        <f t="shared" si="62"/>
        <v>0</v>
      </c>
    </row>
    <row r="145" spans="1:65" x14ac:dyDescent="0.25">
      <c r="A145" t="s">
        <v>100</v>
      </c>
      <c r="B145">
        <f t="shared" si="42"/>
        <v>487</v>
      </c>
      <c r="D145">
        <v>0</v>
      </c>
      <c r="F145">
        <v>0</v>
      </c>
      <c r="H145">
        <f t="shared" si="43"/>
        <v>0</v>
      </c>
      <c r="K145">
        <f t="shared" si="44"/>
        <v>0</v>
      </c>
      <c r="N145">
        <f t="shared" si="45"/>
        <v>0</v>
      </c>
      <c r="Q145">
        <f t="shared" si="46"/>
        <v>0</v>
      </c>
      <c r="T145">
        <f t="shared" si="47"/>
        <v>0</v>
      </c>
      <c r="W145">
        <f t="shared" si="48"/>
        <v>0</v>
      </c>
      <c r="Z145">
        <f t="shared" si="49"/>
        <v>0</v>
      </c>
      <c r="AC145">
        <f t="shared" si="50"/>
        <v>0</v>
      </c>
      <c r="AF145">
        <f t="shared" si="51"/>
        <v>0</v>
      </c>
      <c r="AI145">
        <f t="shared" si="52"/>
        <v>0</v>
      </c>
      <c r="AL145">
        <f t="shared" si="53"/>
        <v>0</v>
      </c>
      <c r="AO145">
        <f t="shared" si="54"/>
        <v>0</v>
      </c>
      <c r="AR145">
        <f t="shared" si="55"/>
        <v>0</v>
      </c>
      <c r="AU145">
        <f t="shared" si="56"/>
        <v>0</v>
      </c>
      <c r="AX145">
        <f t="shared" si="57"/>
        <v>0</v>
      </c>
      <c r="BA145">
        <f t="shared" si="58"/>
        <v>0</v>
      </c>
      <c r="BD145">
        <f t="shared" si="59"/>
        <v>0</v>
      </c>
      <c r="BG145">
        <f t="shared" si="60"/>
        <v>0</v>
      </c>
      <c r="BJ145">
        <f t="shared" si="61"/>
        <v>0</v>
      </c>
      <c r="BM145">
        <f t="shared" si="62"/>
        <v>0</v>
      </c>
    </row>
    <row r="146" spans="1:65" ht="16.5" customHeight="1" x14ac:dyDescent="0.25">
      <c r="A146" t="s">
        <v>21</v>
      </c>
      <c r="B146">
        <f t="shared" si="42"/>
        <v>25</v>
      </c>
      <c r="C146" t="s">
        <v>21</v>
      </c>
      <c r="D146">
        <v>25</v>
      </c>
      <c r="E146" t="s">
        <v>1715</v>
      </c>
      <c r="F146">
        <v>0</v>
      </c>
      <c r="H146">
        <f t="shared" si="43"/>
        <v>0</v>
      </c>
      <c r="K146">
        <f t="shared" si="44"/>
        <v>0</v>
      </c>
      <c r="N146">
        <f t="shared" si="45"/>
        <v>0</v>
      </c>
      <c r="Q146">
        <f t="shared" si="46"/>
        <v>0</v>
      </c>
      <c r="T146">
        <f t="shared" si="47"/>
        <v>0</v>
      </c>
      <c r="W146">
        <f t="shared" si="48"/>
        <v>0</v>
      </c>
      <c r="Z146">
        <f t="shared" si="49"/>
        <v>0</v>
      </c>
      <c r="AC146">
        <f t="shared" si="50"/>
        <v>0</v>
      </c>
      <c r="AF146">
        <f t="shared" si="51"/>
        <v>0</v>
      </c>
      <c r="AI146">
        <f t="shared" si="52"/>
        <v>0</v>
      </c>
      <c r="AL146">
        <f t="shared" si="53"/>
        <v>0</v>
      </c>
      <c r="AO146">
        <f t="shared" si="54"/>
        <v>0</v>
      </c>
      <c r="AR146">
        <f t="shared" si="55"/>
        <v>0</v>
      </c>
      <c r="AU146">
        <f t="shared" si="56"/>
        <v>0</v>
      </c>
      <c r="AX146">
        <f t="shared" si="57"/>
        <v>0</v>
      </c>
      <c r="BA146">
        <f t="shared" si="58"/>
        <v>0</v>
      </c>
      <c r="BD146">
        <f t="shared" si="59"/>
        <v>0</v>
      </c>
      <c r="BG146">
        <f t="shared" si="60"/>
        <v>0</v>
      </c>
      <c r="BJ146">
        <f t="shared" si="61"/>
        <v>0</v>
      </c>
      <c r="BM146">
        <f t="shared" si="62"/>
        <v>0</v>
      </c>
    </row>
    <row r="147" spans="1:65" ht="16.5" customHeight="1" x14ac:dyDescent="0.25">
      <c r="A147" t="s">
        <v>11</v>
      </c>
      <c r="B147">
        <f t="shared" si="42"/>
        <v>25</v>
      </c>
      <c r="C147" t="s">
        <v>11</v>
      </c>
      <c r="D147">
        <v>25</v>
      </c>
      <c r="E147" t="s">
        <v>1711</v>
      </c>
      <c r="F147">
        <v>0</v>
      </c>
      <c r="H147">
        <f t="shared" si="43"/>
        <v>0</v>
      </c>
      <c r="K147">
        <f t="shared" si="44"/>
        <v>0</v>
      </c>
      <c r="N147">
        <f t="shared" si="45"/>
        <v>0</v>
      </c>
      <c r="Q147">
        <f t="shared" si="46"/>
        <v>0</v>
      </c>
      <c r="T147">
        <f t="shared" si="47"/>
        <v>0</v>
      </c>
      <c r="W147">
        <f t="shared" si="48"/>
        <v>0</v>
      </c>
      <c r="Z147">
        <f t="shared" si="49"/>
        <v>0</v>
      </c>
      <c r="AC147">
        <f t="shared" si="50"/>
        <v>0</v>
      </c>
      <c r="AF147">
        <f t="shared" si="51"/>
        <v>0</v>
      </c>
      <c r="AI147">
        <f t="shared" si="52"/>
        <v>0</v>
      </c>
      <c r="AL147">
        <f t="shared" si="53"/>
        <v>0</v>
      </c>
      <c r="AO147">
        <f t="shared" si="54"/>
        <v>0</v>
      </c>
      <c r="AR147">
        <f t="shared" si="55"/>
        <v>0</v>
      </c>
      <c r="AU147">
        <f t="shared" si="56"/>
        <v>0</v>
      </c>
      <c r="AX147">
        <f t="shared" si="57"/>
        <v>0</v>
      </c>
      <c r="BA147">
        <f t="shared" si="58"/>
        <v>0</v>
      </c>
      <c r="BD147">
        <f t="shared" si="59"/>
        <v>0</v>
      </c>
      <c r="BG147">
        <f t="shared" si="60"/>
        <v>0</v>
      </c>
      <c r="BJ147">
        <f t="shared" si="61"/>
        <v>0</v>
      </c>
      <c r="BM147">
        <f t="shared" si="62"/>
        <v>0</v>
      </c>
    </row>
    <row r="148" spans="1:65" ht="16.5" customHeight="1" x14ac:dyDescent="0.25">
      <c r="A148" t="s">
        <v>12</v>
      </c>
      <c r="B148">
        <f t="shared" si="42"/>
        <v>20</v>
      </c>
      <c r="C148" t="s">
        <v>12</v>
      </c>
      <c r="D148">
        <v>20</v>
      </c>
      <c r="E148" t="s">
        <v>1715</v>
      </c>
      <c r="F148">
        <v>0</v>
      </c>
      <c r="H148">
        <f t="shared" si="43"/>
        <v>0</v>
      </c>
      <c r="K148">
        <f t="shared" si="44"/>
        <v>0</v>
      </c>
      <c r="N148">
        <f t="shared" si="45"/>
        <v>0</v>
      </c>
      <c r="Q148">
        <f t="shared" si="46"/>
        <v>0</v>
      </c>
      <c r="T148">
        <f t="shared" si="47"/>
        <v>0</v>
      </c>
      <c r="W148">
        <f t="shared" si="48"/>
        <v>0</v>
      </c>
      <c r="Z148">
        <f t="shared" si="49"/>
        <v>0</v>
      </c>
      <c r="AC148">
        <f t="shared" si="50"/>
        <v>0</v>
      </c>
      <c r="AF148">
        <f t="shared" si="51"/>
        <v>0</v>
      </c>
      <c r="AI148">
        <f t="shared" si="52"/>
        <v>0</v>
      </c>
      <c r="AL148">
        <f t="shared" si="53"/>
        <v>0</v>
      </c>
      <c r="AO148">
        <f t="shared" si="54"/>
        <v>0</v>
      </c>
      <c r="AR148">
        <f t="shared" si="55"/>
        <v>0</v>
      </c>
      <c r="AU148">
        <f t="shared" si="56"/>
        <v>0</v>
      </c>
      <c r="AX148">
        <f t="shared" si="57"/>
        <v>0</v>
      </c>
      <c r="BA148">
        <f t="shared" si="58"/>
        <v>0</v>
      </c>
      <c r="BD148">
        <f t="shared" si="59"/>
        <v>0</v>
      </c>
      <c r="BG148">
        <f t="shared" si="60"/>
        <v>0</v>
      </c>
      <c r="BJ148">
        <f t="shared" si="61"/>
        <v>0</v>
      </c>
      <c r="BM148">
        <f t="shared" si="62"/>
        <v>0</v>
      </c>
    </row>
    <row r="149" spans="1:65" ht="16.5" customHeight="1" x14ac:dyDescent="0.25">
      <c r="A149" t="s">
        <v>101</v>
      </c>
      <c r="B149">
        <f t="shared" si="42"/>
        <v>296</v>
      </c>
      <c r="D149">
        <v>0</v>
      </c>
      <c r="F149">
        <v>0</v>
      </c>
      <c r="H149">
        <f t="shared" si="43"/>
        <v>0</v>
      </c>
      <c r="K149">
        <f t="shared" si="44"/>
        <v>0</v>
      </c>
      <c r="N149">
        <f t="shared" si="45"/>
        <v>0</v>
      </c>
      <c r="Q149">
        <f t="shared" si="46"/>
        <v>0</v>
      </c>
      <c r="T149">
        <f t="shared" si="47"/>
        <v>0</v>
      </c>
      <c r="W149">
        <f t="shared" si="48"/>
        <v>0</v>
      </c>
      <c r="Z149">
        <f t="shared" si="49"/>
        <v>0</v>
      </c>
      <c r="AC149">
        <f t="shared" si="50"/>
        <v>0</v>
      </c>
      <c r="AF149">
        <f t="shared" si="51"/>
        <v>0</v>
      </c>
      <c r="AI149">
        <f t="shared" si="52"/>
        <v>0</v>
      </c>
      <c r="AL149">
        <f t="shared" si="53"/>
        <v>0</v>
      </c>
      <c r="AO149">
        <f t="shared" si="54"/>
        <v>0</v>
      </c>
      <c r="AR149">
        <f t="shared" si="55"/>
        <v>0</v>
      </c>
      <c r="AU149">
        <f t="shared" si="56"/>
        <v>0</v>
      </c>
      <c r="AX149">
        <f t="shared" si="57"/>
        <v>0</v>
      </c>
      <c r="BA149">
        <f t="shared" si="58"/>
        <v>0</v>
      </c>
      <c r="BD149">
        <f t="shared" si="59"/>
        <v>0</v>
      </c>
      <c r="BG149">
        <f t="shared" si="60"/>
        <v>0</v>
      </c>
      <c r="BJ149">
        <f t="shared" si="61"/>
        <v>0</v>
      </c>
      <c r="BM149">
        <f t="shared" si="62"/>
        <v>0</v>
      </c>
    </row>
    <row r="150" spans="1:65" ht="16.5" customHeight="1" x14ac:dyDescent="0.25">
      <c r="A150" t="s">
        <v>102</v>
      </c>
      <c r="B150">
        <f t="shared" si="42"/>
        <v>573</v>
      </c>
      <c r="D150">
        <v>0</v>
      </c>
      <c r="F150">
        <v>0</v>
      </c>
      <c r="H150">
        <f t="shared" si="43"/>
        <v>0</v>
      </c>
      <c r="K150">
        <f t="shared" si="44"/>
        <v>0</v>
      </c>
      <c r="N150">
        <f t="shared" si="45"/>
        <v>0</v>
      </c>
      <c r="Q150">
        <f t="shared" si="46"/>
        <v>0</v>
      </c>
      <c r="T150">
        <f t="shared" si="47"/>
        <v>0</v>
      </c>
      <c r="W150">
        <f t="shared" si="48"/>
        <v>0</v>
      </c>
      <c r="Z150">
        <f t="shared" si="49"/>
        <v>0</v>
      </c>
      <c r="AC150">
        <f t="shared" si="50"/>
        <v>0</v>
      </c>
      <c r="AF150">
        <f t="shared" si="51"/>
        <v>0</v>
      </c>
      <c r="AI150">
        <f t="shared" si="52"/>
        <v>0</v>
      </c>
      <c r="AL150">
        <f t="shared" si="53"/>
        <v>0</v>
      </c>
      <c r="AO150">
        <f t="shared" si="54"/>
        <v>0</v>
      </c>
      <c r="AR150">
        <f t="shared" si="55"/>
        <v>0</v>
      </c>
      <c r="AU150">
        <f t="shared" si="56"/>
        <v>0</v>
      </c>
      <c r="AX150">
        <f t="shared" si="57"/>
        <v>0</v>
      </c>
      <c r="BA150">
        <f t="shared" si="58"/>
        <v>0</v>
      </c>
      <c r="BD150">
        <f t="shared" si="59"/>
        <v>0</v>
      </c>
      <c r="BG150">
        <f t="shared" si="60"/>
        <v>0</v>
      </c>
      <c r="BJ150">
        <f t="shared" si="61"/>
        <v>0</v>
      </c>
      <c r="BM150">
        <f t="shared" si="62"/>
        <v>0</v>
      </c>
    </row>
    <row r="151" spans="1:65" ht="16.5" customHeight="1" x14ac:dyDescent="0.25">
      <c r="A151" t="s">
        <v>103</v>
      </c>
      <c r="B151">
        <f t="shared" si="42"/>
        <v>25</v>
      </c>
      <c r="C151" t="s">
        <v>103</v>
      </c>
      <c r="D151">
        <v>25</v>
      </c>
      <c r="E151" t="s">
        <v>1739</v>
      </c>
      <c r="F151">
        <v>0</v>
      </c>
      <c r="H151">
        <f t="shared" si="43"/>
        <v>0</v>
      </c>
      <c r="K151">
        <f t="shared" si="44"/>
        <v>0</v>
      </c>
      <c r="N151">
        <f t="shared" si="45"/>
        <v>0</v>
      </c>
      <c r="Q151">
        <f t="shared" si="46"/>
        <v>0</v>
      </c>
      <c r="T151">
        <f t="shared" si="47"/>
        <v>0</v>
      </c>
      <c r="W151">
        <f t="shared" si="48"/>
        <v>0</v>
      </c>
      <c r="Z151">
        <f t="shared" si="49"/>
        <v>0</v>
      </c>
      <c r="AC151">
        <f t="shared" si="50"/>
        <v>0</v>
      </c>
      <c r="AF151">
        <f t="shared" si="51"/>
        <v>0</v>
      </c>
      <c r="AI151">
        <f t="shared" si="52"/>
        <v>0</v>
      </c>
      <c r="AL151">
        <f t="shared" si="53"/>
        <v>0</v>
      </c>
      <c r="AO151">
        <f t="shared" si="54"/>
        <v>0</v>
      </c>
      <c r="AR151">
        <f t="shared" si="55"/>
        <v>0</v>
      </c>
      <c r="AU151">
        <f t="shared" si="56"/>
        <v>0</v>
      </c>
      <c r="AX151">
        <f t="shared" si="57"/>
        <v>0</v>
      </c>
      <c r="BA151">
        <f t="shared" si="58"/>
        <v>0</v>
      </c>
      <c r="BD151">
        <f t="shared" si="59"/>
        <v>0</v>
      </c>
      <c r="BG151">
        <f t="shared" si="60"/>
        <v>0</v>
      </c>
      <c r="BJ151">
        <f t="shared" si="61"/>
        <v>0</v>
      </c>
      <c r="BM151">
        <f t="shared" si="62"/>
        <v>0</v>
      </c>
    </row>
    <row r="152" spans="1:65" ht="16.5" customHeight="1" x14ac:dyDescent="0.25">
      <c r="A152" t="s">
        <v>104</v>
      </c>
      <c r="B152">
        <f t="shared" si="42"/>
        <v>23</v>
      </c>
      <c r="C152" t="s">
        <v>104</v>
      </c>
      <c r="D152">
        <v>23</v>
      </c>
      <c r="E152" t="s">
        <v>1718</v>
      </c>
      <c r="F152">
        <v>0</v>
      </c>
      <c r="H152">
        <f t="shared" si="43"/>
        <v>0</v>
      </c>
      <c r="K152">
        <f t="shared" si="44"/>
        <v>0</v>
      </c>
      <c r="N152">
        <f t="shared" si="45"/>
        <v>0</v>
      </c>
      <c r="Q152">
        <f t="shared" si="46"/>
        <v>0</v>
      </c>
      <c r="T152">
        <f t="shared" si="47"/>
        <v>0</v>
      </c>
      <c r="W152">
        <f t="shared" si="48"/>
        <v>0</v>
      </c>
      <c r="Z152">
        <f t="shared" si="49"/>
        <v>0</v>
      </c>
      <c r="AC152">
        <f t="shared" si="50"/>
        <v>0</v>
      </c>
      <c r="AF152">
        <f t="shared" si="51"/>
        <v>0</v>
      </c>
      <c r="AI152">
        <f t="shared" si="52"/>
        <v>0</v>
      </c>
      <c r="AL152">
        <f t="shared" si="53"/>
        <v>0</v>
      </c>
      <c r="AO152">
        <f t="shared" si="54"/>
        <v>0</v>
      </c>
      <c r="AR152">
        <f t="shared" si="55"/>
        <v>0</v>
      </c>
      <c r="AU152">
        <f t="shared" si="56"/>
        <v>0</v>
      </c>
      <c r="AX152">
        <f t="shared" si="57"/>
        <v>0</v>
      </c>
      <c r="BA152">
        <f t="shared" si="58"/>
        <v>0</v>
      </c>
      <c r="BD152">
        <f t="shared" si="59"/>
        <v>0</v>
      </c>
      <c r="BG152">
        <f t="shared" si="60"/>
        <v>0</v>
      </c>
      <c r="BJ152">
        <f t="shared" si="61"/>
        <v>0</v>
      </c>
      <c r="BM152">
        <f t="shared" si="62"/>
        <v>0</v>
      </c>
    </row>
    <row r="153" spans="1:65" ht="16.5" customHeight="1" x14ac:dyDescent="0.25">
      <c r="A153" t="s">
        <v>105</v>
      </c>
      <c r="B153">
        <f t="shared" si="42"/>
        <v>47</v>
      </c>
      <c r="C153" t="s">
        <v>1825</v>
      </c>
      <c r="D153">
        <v>47</v>
      </c>
      <c r="E153" t="s">
        <v>1707</v>
      </c>
      <c r="F153">
        <v>0</v>
      </c>
      <c r="G153" t="s">
        <v>1830</v>
      </c>
      <c r="H153">
        <f t="shared" si="43"/>
        <v>17</v>
      </c>
      <c r="I153" t="s">
        <v>1718</v>
      </c>
      <c r="K153">
        <f t="shared" si="44"/>
        <v>0</v>
      </c>
      <c r="N153">
        <f t="shared" si="45"/>
        <v>0</v>
      </c>
      <c r="Q153">
        <f t="shared" si="46"/>
        <v>0</v>
      </c>
      <c r="T153">
        <f t="shared" si="47"/>
        <v>0</v>
      </c>
      <c r="W153">
        <f t="shared" si="48"/>
        <v>0</v>
      </c>
      <c r="Z153">
        <f t="shared" si="49"/>
        <v>0</v>
      </c>
      <c r="AC153">
        <f t="shared" si="50"/>
        <v>0</v>
      </c>
      <c r="AF153">
        <f t="shared" si="51"/>
        <v>0</v>
      </c>
      <c r="AI153">
        <f t="shared" si="52"/>
        <v>0</v>
      </c>
      <c r="AL153">
        <f t="shared" si="53"/>
        <v>0</v>
      </c>
      <c r="AO153">
        <f t="shared" si="54"/>
        <v>0</v>
      </c>
      <c r="AR153">
        <f t="shared" si="55"/>
        <v>0</v>
      </c>
      <c r="AU153">
        <f t="shared" si="56"/>
        <v>0</v>
      </c>
      <c r="AX153">
        <f t="shared" si="57"/>
        <v>0</v>
      </c>
      <c r="BA153">
        <f t="shared" si="58"/>
        <v>0</v>
      </c>
      <c r="BD153">
        <f t="shared" si="59"/>
        <v>0</v>
      </c>
      <c r="BG153">
        <f t="shared" si="60"/>
        <v>0</v>
      </c>
      <c r="BJ153">
        <f t="shared" si="61"/>
        <v>0</v>
      </c>
      <c r="BM153">
        <f t="shared" si="62"/>
        <v>0</v>
      </c>
    </row>
    <row r="154" spans="1:65" ht="16.5" customHeight="1" x14ac:dyDescent="0.25">
      <c r="A154" t="s">
        <v>106</v>
      </c>
      <c r="B154">
        <f t="shared" si="42"/>
        <v>29</v>
      </c>
      <c r="C154" t="s">
        <v>106</v>
      </c>
      <c r="D154">
        <v>29</v>
      </c>
      <c r="E154" t="s">
        <v>1707</v>
      </c>
      <c r="F154">
        <v>0</v>
      </c>
      <c r="H154">
        <f t="shared" si="43"/>
        <v>0</v>
      </c>
      <c r="K154">
        <f t="shared" si="44"/>
        <v>0</v>
      </c>
      <c r="N154">
        <f t="shared" si="45"/>
        <v>0</v>
      </c>
      <c r="Q154">
        <f t="shared" si="46"/>
        <v>0</v>
      </c>
      <c r="T154">
        <f t="shared" si="47"/>
        <v>0</v>
      </c>
      <c r="W154">
        <f t="shared" si="48"/>
        <v>0</v>
      </c>
      <c r="Z154">
        <f t="shared" si="49"/>
        <v>0</v>
      </c>
      <c r="AC154">
        <f t="shared" si="50"/>
        <v>0</v>
      </c>
      <c r="AF154">
        <f t="shared" si="51"/>
        <v>0</v>
      </c>
      <c r="AI154">
        <f t="shared" si="52"/>
        <v>0</v>
      </c>
      <c r="AL154">
        <f t="shared" si="53"/>
        <v>0</v>
      </c>
      <c r="AO154">
        <f t="shared" si="54"/>
        <v>0</v>
      </c>
      <c r="AR154">
        <f t="shared" si="55"/>
        <v>0</v>
      </c>
      <c r="AU154">
        <f t="shared" si="56"/>
        <v>0</v>
      </c>
      <c r="AX154">
        <f t="shared" si="57"/>
        <v>0</v>
      </c>
      <c r="BA154">
        <f t="shared" si="58"/>
        <v>0</v>
      </c>
      <c r="BD154">
        <f t="shared" si="59"/>
        <v>0</v>
      </c>
      <c r="BG154">
        <f t="shared" si="60"/>
        <v>0</v>
      </c>
      <c r="BJ154">
        <f t="shared" si="61"/>
        <v>0</v>
      </c>
      <c r="BM154">
        <f t="shared" si="62"/>
        <v>0</v>
      </c>
    </row>
    <row r="155" spans="1:65" ht="16.5" customHeight="1" x14ac:dyDescent="0.25">
      <c r="A155" t="s">
        <v>107</v>
      </c>
      <c r="B155">
        <f t="shared" si="42"/>
        <v>55</v>
      </c>
      <c r="C155" t="s">
        <v>1834</v>
      </c>
      <c r="D155">
        <v>55</v>
      </c>
      <c r="E155" t="s">
        <v>1707</v>
      </c>
      <c r="F155">
        <v>0</v>
      </c>
      <c r="G155" t="s">
        <v>1833</v>
      </c>
      <c r="H155">
        <f t="shared" si="43"/>
        <v>19</v>
      </c>
      <c r="I155" t="s">
        <v>1718</v>
      </c>
      <c r="K155">
        <f t="shared" si="44"/>
        <v>0</v>
      </c>
      <c r="N155">
        <f t="shared" si="45"/>
        <v>0</v>
      </c>
      <c r="Q155">
        <f t="shared" si="46"/>
        <v>0</v>
      </c>
      <c r="T155">
        <f t="shared" si="47"/>
        <v>0</v>
      </c>
      <c r="W155">
        <f t="shared" si="48"/>
        <v>0</v>
      </c>
      <c r="Z155">
        <f t="shared" si="49"/>
        <v>0</v>
      </c>
      <c r="AC155">
        <f t="shared" si="50"/>
        <v>0</v>
      </c>
      <c r="AF155">
        <f t="shared" si="51"/>
        <v>0</v>
      </c>
      <c r="AI155">
        <f t="shared" si="52"/>
        <v>0</v>
      </c>
      <c r="AL155">
        <f t="shared" si="53"/>
        <v>0</v>
      </c>
      <c r="AO155">
        <f t="shared" si="54"/>
        <v>0</v>
      </c>
      <c r="AR155">
        <f t="shared" si="55"/>
        <v>0</v>
      </c>
      <c r="AU155">
        <f t="shared" si="56"/>
        <v>0</v>
      </c>
      <c r="AX155">
        <f t="shared" si="57"/>
        <v>0</v>
      </c>
      <c r="BA155">
        <f t="shared" si="58"/>
        <v>0</v>
      </c>
      <c r="BD155">
        <f t="shared" si="59"/>
        <v>0</v>
      </c>
      <c r="BG155">
        <f t="shared" si="60"/>
        <v>0</v>
      </c>
      <c r="BJ155">
        <f t="shared" si="61"/>
        <v>0</v>
      </c>
      <c r="BM155">
        <f t="shared" si="62"/>
        <v>0</v>
      </c>
    </row>
    <row r="156" spans="1:65" ht="16.5" customHeight="1" x14ac:dyDescent="0.25">
      <c r="A156" t="s">
        <v>106</v>
      </c>
      <c r="B156">
        <f t="shared" si="42"/>
        <v>29</v>
      </c>
      <c r="C156" t="s">
        <v>106</v>
      </c>
      <c r="D156">
        <v>29</v>
      </c>
      <c r="E156" t="s">
        <v>1707</v>
      </c>
      <c r="F156">
        <v>0</v>
      </c>
      <c r="H156">
        <f t="shared" si="43"/>
        <v>0</v>
      </c>
      <c r="K156">
        <f t="shared" si="44"/>
        <v>0</v>
      </c>
      <c r="N156">
        <f t="shared" si="45"/>
        <v>0</v>
      </c>
      <c r="Q156">
        <f t="shared" si="46"/>
        <v>0</v>
      </c>
      <c r="T156">
        <f t="shared" si="47"/>
        <v>0</v>
      </c>
      <c r="W156">
        <f t="shared" si="48"/>
        <v>0</v>
      </c>
      <c r="Z156">
        <f t="shared" si="49"/>
        <v>0</v>
      </c>
      <c r="AC156">
        <f t="shared" si="50"/>
        <v>0</v>
      </c>
      <c r="AF156">
        <f t="shared" si="51"/>
        <v>0</v>
      </c>
      <c r="AI156">
        <f t="shared" si="52"/>
        <v>0</v>
      </c>
      <c r="AL156">
        <f t="shared" si="53"/>
        <v>0</v>
      </c>
      <c r="AO156">
        <f t="shared" si="54"/>
        <v>0</v>
      </c>
      <c r="AR156">
        <f t="shared" si="55"/>
        <v>0</v>
      </c>
      <c r="AU156">
        <f t="shared" si="56"/>
        <v>0</v>
      </c>
      <c r="AX156">
        <f t="shared" si="57"/>
        <v>0</v>
      </c>
      <c r="BA156">
        <f t="shared" si="58"/>
        <v>0</v>
      </c>
      <c r="BD156">
        <f t="shared" si="59"/>
        <v>0</v>
      </c>
      <c r="BG156">
        <f t="shared" si="60"/>
        <v>0</v>
      </c>
      <c r="BJ156">
        <f t="shared" si="61"/>
        <v>0</v>
      </c>
      <c r="BM156">
        <f t="shared" si="62"/>
        <v>0</v>
      </c>
    </row>
    <row r="157" spans="1:65" ht="16.5" customHeight="1" x14ac:dyDescent="0.25">
      <c r="A157" t="s">
        <v>108</v>
      </c>
      <c r="B157">
        <f t="shared" si="42"/>
        <v>35</v>
      </c>
      <c r="C157" t="s">
        <v>108</v>
      </c>
      <c r="D157">
        <v>35</v>
      </c>
      <c r="E157" t="s">
        <v>1707</v>
      </c>
      <c r="F157">
        <v>0</v>
      </c>
      <c r="H157">
        <f t="shared" si="43"/>
        <v>0</v>
      </c>
      <c r="K157">
        <f t="shared" si="44"/>
        <v>0</v>
      </c>
      <c r="N157">
        <f t="shared" si="45"/>
        <v>0</v>
      </c>
      <c r="Q157">
        <f t="shared" si="46"/>
        <v>0</v>
      </c>
      <c r="T157">
        <f t="shared" si="47"/>
        <v>0</v>
      </c>
      <c r="W157">
        <f t="shared" si="48"/>
        <v>0</v>
      </c>
      <c r="Z157">
        <f t="shared" si="49"/>
        <v>0</v>
      </c>
      <c r="AC157">
        <f t="shared" si="50"/>
        <v>0</v>
      </c>
      <c r="AF157">
        <f t="shared" si="51"/>
        <v>0</v>
      </c>
      <c r="AI157">
        <f t="shared" si="52"/>
        <v>0</v>
      </c>
      <c r="AL157">
        <f t="shared" si="53"/>
        <v>0</v>
      </c>
      <c r="AO157">
        <f t="shared" si="54"/>
        <v>0</v>
      </c>
      <c r="AR157">
        <f t="shared" si="55"/>
        <v>0</v>
      </c>
      <c r="AU157">
        <f t="shared" si="56"/>
        <v>0</v>
      </c>
      <c r="AX157">
        <f t="shared" si="57"/>
        <v>0</v>
      </c>
      <c r="BA157">
        <f t="shared" si="58"/>
        <v>0</v>
      </c>
      <c r="BD157">
        <f t="shared" si="59"/>
        <v>0</v>
      </c>
      <c r="BG157">
        <f t="shared" si="60"/>
        <v>0</v>
      </c>
      <c r="BJ157">
        <f t="shared" si="61"/>
        <v>0</v>
      </c>
      <c r="BM157">
        <f t="shared" si="62"/>
        <v>0</v>
      </c>
    </row>
    <row r="158" spans="1:65" ht="16.5" customHeight="1" x14ac:dyDescent="0.25">
      <c r="A158" t="s">
        <v>109</v>
      </c>
      <c r="B158">
        <f t="shared" si="42"/>
        <v>64</v>
      </c>
      <c r="C158" t="s">
        <v>1843</v>
      </c>
      <c r="D158">
        <v>64</v>
      </c>
      <c r="E158" t="s">
        <v>1707</v>
      </c>
      <c r="F158">
        <v>0</v>
      </c>
      <c r="G158" t="s">
        <v>1855</v>
      </c>
      <c r="H158">
        <f t="shared" si="43"/>
        <v>24</v>
      </c>
      <c r="I158" t="s">
        <v>1707</v>
      </c>
      <c r="J158" t="s">
        <v>30</v>
      </c>
      <c r="K158">
        <f t="shared" si="44"/>
        <v>16</v>
      </c>
      <c r="L158" t="s">
        <v>3023</v>
      </c>
      <c r="N158">
        <f t="shared" si="45"/>
        <v>0</v>
      </c>
      <c r="Q158">
        <f t="shared" si="46"/>
        <v>0</v>
      </c>
      <c r="T158">
        <f t="shared" si="47"/>
        <v>0</v>
      </c>
      <c r="W158">
        <f t="shared" si="48"/>
        <v>0</v>
      </c>
      <c r="Z158">
        <f t="shared" si="49"/>
        <v>0</v>
      </c>
      <c r="AC158">
        <f t="shared" si="50"/>
        <v>0</v>
      </c>
      <c r="AF158">
        <f t="shared" si="51"/>
        <v>0</v>
      </c>
      <c r="AI158">
        <f t="shared" si="52"/>
        <v>0</v>
      </c>
      <c r="AL158">
        <f t="shared" si="53"/>
        <v>0</v>
      </c>
      <c r="AO158">
        <f t="shared" si="54"/>
        <v>0</v>
      </c>
      <c r="AR158">
        <f t="shared" si="55"/>
        <v>0</v>
      </c>
      <c r="AU158">
        <f t="shared" si="56"/>
        <v>0</v>
      </c>
      <c r="AX158">
        <f t="shared" si="57"/>
        <v>0</v>
      </c>
      <c r="BA158">
        <f t="shared" si="58"/>
        <v>0</v>
      </c>
      <c r="BD158">
        <f t="shared" si="59"/>
        <v>0</v>
      </c>
      <c r="BG158">
        <f t="shared" si="60"/>
        <v>0</v>
      </c>
      <c r="BJ158">
        <f t="shared" si="61"/>
        <v>0</v>
      </c>
      <c r="BM158">
        <f t="shared" si="62"/>
        <v>0</v>
      </c>
    </row>
    <row r="159" spans="1:65" ht="16.5" customHeight="1" x14ac:dyDescent="0.25">
      <c r="A159" t="s">
        <v>110</v>
      </c>
      <c r="B159">
        <f t="shared" si="42"/>
        <v>28</v>
      </c>
      <c r="C159" t="s">
        <v>110</v>
      </c>
      <c r="D159">
        <v>28</v>
      </c>
      <c r="E159" t="s">
        <v>1707</v>
      </c>
      <c r="F159">
        <v>0</v>
      </c>
      <c r="H159">
        <f t="shared" si="43"/>
        <v>0</v>
      </c>
      <c r="K159">
        <f t="shared" si="44"/>
        <v>0</v>
      </c>
      <c r="N159">
        <f t="shared" si="45"/>
        <v>0</v>
      </c>
      <c r="Q159">
        <f t="shared" si="46"/>
        <v>0</v>
      </c>
      <c r="T159">
        <f t="shared" si="47"/>
        <v>0</v>
      </c>
      <c r="W159">
        <f t="shared" si="48"/>
        <v>0</v>
      </c>
      <c r="Z159">
        <f t="shared" si="49"/>
        <v>0</v>
      </c>
      <c r="AC159">
        <f t="shared" si="50"/>
        <v>0</v>
      </c>
      <c r="AF159">
        <f t="shared" si="51"/>
        <v>0</v>
      </c>
      <c r="AI159">
        <f t="shared" si="52"/>
        <v>0</v>
      </c>
      <c r="AL159">
        <f t="shared" si="53"/>
        <v>0</v>
      </c>
      <c r="AO159">
        <f t="shared" si="54"/>
        <v>0</v>
      </c>
      <c r="AR159">
        <f t="shared" si="55"/>
        <v>0</v>
      </c>
      <c r="AU159">
        <f t="shared" si="56"/>
        <v>0</v>
      </c>
      <c r="AX159">
        <f t="shared" si="57"/>
        <v>0</v>
      </c>
      <c r="BA159">
        <f t="shared" si="58"/>
        <v>0</v>
      </c>
      <c r="BD159">
        <f t="shared" si="59"/>
        <v>0</v>
      </c>
      <c r="BG159">
        <f t="shared" si="60"/>
        <v>0</v>
      </c>
      <c r="BJ159">
        <f t="shared" si="61"/>
        <v>0</v>
      </c>
      <c r="BM159">
        <f t="shared" si="62"/>
        <v>0</v>
      </c>
    </row>
    <row r="160" spans="1:65" ht="16.5" customHeight="1" x14ac:dyDescent="0.25">
      <c r="A160" t="s">
        <v>111</v>
      </c>
      <c r="B160">
        <f t="shared" si="42"/>
        <v>28</v>
      </c>
      <c r="C160" t="s">
        <v>111</v>
      </c>
      <c r="D160">
        <v>28</v>
      </c>
      <c r="E160" t="s">
        <v>1707</v>
      </c>
      <c r="F160">
        <v>0</v>
      </c>
      <c r="H160">
        <f t="shared" si="43"/>
        <v>0</v>
      </c>
      <c r="K160">
        <f t="shared" si="44"/>
        <v>0</v>
      </c>
      <c r="N160">
        <f t="shared" si="45"/>
        <v>0</v>
      </c>
      <c r="Q160">
        <f t="shared" si="46"/>
        <v>0</v>
      </c>
      <c r="T160">
        <f t="shared" si="47"/>
        <v>0</v>
      </c>
      <c r="W160">
        <f t="shared" si="48"/>
        <v>0</v>
      </c>
      <c r="Z160">
        <f t="shared" si="49"/>
        <v>0</v>
      </c>
      <c r="AC160">
        <f t="shared" si="50"/>
        <v>0</v>
      </c>
      <c r="AF160">
        <f t="shared" si="51"/>
        <v>0</v>
      </c>
      <c r="AI160">
        <f t="shared" si="52"/>
        <v>0</v>
      </c>
      <c r="AL160">
        <f t="shared" si="53"/>
        <v>0</v>
      </c>
      <c r="AO160">
        <f t="shared" si="54"/>
        <v>0</v>
      </c>
      <c r="AR160">
        <f t="shared" si="55"/>
        <v>0</v>
      </c>
      <c r="AU160">
        <f t="shared" si="56"/>
        <v>0</v>
      </c>
      <c r="AX160">
        <f t="shared" si="57"/>
        <v>0</v>
      </c>
      <c r="BA160">
        <f t="shared" si="58"/>
        <v>0</v>
      </c>
      <c r="BD160">
        <f t="shared" si="59"/>
        <v>0</v>
      </c>
      <c r="BG160">
        <f t="shared" si="60"/>
        <v>0</v>
      </c>
      <c r="BJ160">
        <f t="shared" si="61"/>
        <v>0</v>
      </c>
      <c r="BM160">
        <f t="shared" si="62"/>
        <v>0</v>
      </c>
    </row>
    <row r="161" spans="1:65" ht="16.5" customHeight="1" x14ac:dyDescent="0.25">
      <c r="A161" t="s">
        <v>112</v>
      </c>
      <c r="B161">
        <f t="shared" si="42"/>
        <v>39</v>
      </c>
      <c r="C161" t="s">
        <v>112</v>
      </c>
      <c r="D161">
        <v>39</v>
      </c>
      <c r="E161" t="s">
        <v>1707</v>
      </c>
      <c r="F161">
        <v>0</v>
      </c>
      <c r="H161">
        <f t="shared" si="43"/>
        <v>0</v>
      </c>
      <c r="K161">
        <f t="shared" si="44"/>
        <v>0</v>
      </c>
      <c r="N161">
        <f t="shared" si="45"/>
        <v>0</v>
      </c>
      <c r="Q161">
        <f t="shared" si="46"/>
        <v>0</v>
      </c>
      <c r="T161">
        <f t="shared" si="47"/>
        <v>0</v>
      </c>
      <c r="W161">
        <f t="shared" si="48"/>
        <v>0</v>
      </c>
      <c r="Z161">
        <f t="shared" si="49"/>
        <v>0</v>
      </c>
      <c r="AC161">
        <f t="shared" si="50"/>
        <v>0</v>
      </c>
      <c r="AF161">
        <f t="shared" si="51"/>
        <v>0</v>
      </c>
      <c r="AI161">
        <f t="shared" si="52"/>
        <v>0</v>
      </c>
      <c r="AL161">
        <f t="shared" si="53"/>
        <v>0</v>
      </c>
      <c r="AO161">
        <f t="shared" si="54"/>
        <v>0</v>
      </c>
      <c r="AR161">
        <f t="shared" si="55"/>
        <v>0</v>
      </c>
      <c r="AU161">
        <f t="shared" si="56"/>
        <v>0</v>
      </c>
      <c r="AX161">
        <f t="shared" si="57"/>
        <v>0</v>
      </c>
      <c r="BA161">
        <f t="shared" si="58"/>
        <v>0</v>
      </c>
      <c r="BD161">
        <f t="shared" si="59"/>
        <v>0</v>
      </c>
      <c r="BG161">
        <f t="shared" si="60"/>
        <v>0</v>
      </c>
      <c r="BJ161">
        <f t="shared" si="61"/>
        <v>0</v>
      </c>
      <c r="BM161">
        <f t="shared" si="62"/>
        <v>0</v>
      </c>
    </row>
    <row r="162" spans="1:65" ht="16.5" customHeight="1" x14ac:dyDescent="0.25">
      <c r="A162" t="s">
        <v>113</v>
      </c>
      <c r="B162">
        <f t="shared" si="42"/>
        <v>40</v>
      </c>
      <c r="C162" t="s">
        <v>113</v>
      </c>
      <c r="D162">
        <v>40</v>
      </c>
      <c r="E162" t="s">
        <v>1707</v>
      </c>
      <c r="F162">
        <v>0</v>
      </c>
      <c r="H162">
        <f t="shared" si="43"/>
        <v>0</v>
      </c>
      <c r="K162">
        <f t="shared" si="44"/>
        <v>0</v>
      </c>
      <c r="N162">
        <f t="shared" si="45"/>
        <v>0</v>
      </c>
      <c r="Q162">
        <f t="shared" si="46"/>
        <v>0</v>
      </c>
      <c r="T162">
        <f t="shared" si="47"/>
        <v>0</v>
      </c>
      <c r="W162">
        <f t="shared" si="48"/>
        <v>0</v>
      </c>
      <c r="Z162">
        <f t="shared" si="49"/>
        <v>0</v>
      </c>
      <c r="AC162">
        <f t="shared" si="50"/>
        <v>0</v>
      </c>
      <c r="AF162">
        <f t="shared" si="51"/>
        <v>0</v>
      </c>
      <c r="AI162">
        <f t="shared" si="52"/>
        <v>0</v>
      </c>
      <c r="AL162">
        <f t="shared" si="53"/>
        <v>0</v>
      </c>
      <c r="AO162">
        <f t="shared" si="54"/>
        <v>0</v>
      </c>
      <c r="AR162">
        <f t="shared" si="55"/>
        <v>0</v>
      </c>
      <c r="AU162">
        <f t="shared" si="56"/>
        <v>0</v>
      </c>
      <c r="AX162">
        <f t="shared" si="57"/>
        <v>0</v>
      </c>
      <c r="BA162">
        <f t="shared" si="58"/>
        <v>0</v>
      </c>
      <c r="BD162">
        <f t="shared" si="59"/>
        <v>0</v>
      </c>
      <c r="BG162">
        <f t="shared" si="60"/>
        <v>0</v>
      </c>
      <c r="BJ162">
        <f t="shared" si="61"/>
        <v>0</v>
      </c>
      <c r="BM162">
        <f t="shared" si="62"/>
        <v>0</v>
      </c>
    </row>
    <row r="163" spans="1:65" ht="16.5" customHeight="1" x14ac:dyDescent="0.25">
      <c r="A163" t="s">
        <v>114</v>
      </c>
      <c r="B163">
        <f t="shared" si="42"/>
        <v>27</v>
      </c>
      <c r="C163" t="s">
        <v>114</v>
      </c>
      <c r="D163">
        <v>27</v>
      </c>
      <c r="E163" t="s">
        <v>1707</v>
      </c>
      <c r="F163">
        <v>0</v>
      </c>
      <c r="H163">
        <f t="shared" si="43"/>
        <v>0</v>
      </c>
      <c r="K163">
        <f t="shared" si="44"/>
        <v>0</v>
      </c>
      <c r="N163">
        <f t="shared" si="45"/>
        <v>0</v>
      </c>
      <c r="Q163">
        <f t="shared" si="46"/>
        <v>0</v>
      </c>
      <c r="T163">
        <f t="shared" si="47"/>
        <v>0</v>
      </c>
      <c r="W163">
        <f t="shared" si="48"/>
        <v>0</v>
      </c>
      <c r="Z163">
        <f t="shared" si="49"/>
        <v>0</v>
      </c>
      <c r="AC163">
        <f t="shared" si="50"/>
        <v>0</v>
      </c>
      <c r="AF163">
        <f t="shared" si="51"/>
        <v>0</v>
      </c>
      <c r="AI163">
        <f t="shared" si="52"/>
        <v>0</v>
      </c>
      <c r="AL163">
        <f t="shared" si="53"/>
        <v>0</v>
      </c>
      <c r="AO163">
        <f t="shared" si="54"/>
        <v>0</v>
      </c>
      <c r="AR163">
        <f t="shared" si="55"/>
        <v>0</v>
      </c>
      <c r="AU163">
        <f t="shared" si="56"/>
        <v>0</v>
      </c>
      <c r="AX163">
        <f t="shared" si="57"/>
        <v>0</v>
      </c>
      <c r="BA163">
        <f t="shared" si="58"/>
        <v>0</v>
      </c>
      <c r="BD163">
        <f t="shared" si="59"/>
        <v>0</v>
      </c>
      <c r="BG163">
        <f t="shared" si="60"/>
        <v>0</v>
      </c>
      <c r="BJ163">
        <f t="shared" si="61"/>
        <v>0</v>
      </c>
      <c r="BM163">
        <f t="shared" si="62"/>
        <v>0</v>
      </c>
    </row>
    <row r="164" spans="1:65" ht="16.5" customHeight="1" x14ac:dyDescent="0.25">
      <c r="A164" t="s">
        <v>115</v>
      </c>
      <c r="B164">
        <f t="shared" si="42"/>
        <v>33</v>
      </c>
      <c r="C164" t="s">
        <v>115</v>
      </c>
      <c r="D164">
        <v>33</v>
      </c>
      <c r="E164" t="s">
        <v>1707</v>
      </c>
      <c r="F164">
        <v>0</v>
      </c>
      <c r="H164">
        <f t="shared" si="43"/>
        <v>0</v>
      </c>
      <c r="K164">
        <f t="shared" si="44"/>
        <v>0</v>
      </c>
      <c r="N164">
        <f t="shared" si="45"/>
        <v>0</v>
      </c>
      <c r="Q164">
        <f t="shared" si="46"/>
        <v>0</v>
      </c>
      <c r="T164">
        <f t="shared" si="47"/>
        <v>0</v>
      </c>
      <c r="W164">
        <f t="shared" si="48"/>
        <v>0</v>
      </c>
      <c r="Z164">
        <f t="shared" si="49"/>
        <v>0</v>
      </c>
      <c r="AC164">
        <f t="shared" si="50"/>
        <v>0</v>
      </c>
      <c r="AF164">
        <f t="shared" si="51"/>
        <v>0</v>
      </c>
      <c r="AI164">
        <f t="shared" si="52"/>
        <v>0</v>
      </c>
      <c r="AL164">
        <f t="shared" si="53"/>
        <v>0</v>
      </c>
      <c r="AO164">
        <f t="shared" si="54"/>
        <v>0</v>
      </c>
      <c r="AR164">
        <f t="shared" si="55"/>
        <v>0</v>
      </c>
      <c r="AU164">
        <f t="shared" si="56"/>
        <v>0</v>
      </c>
      <c r="AX164">
        <f t="shared" si="57"/>
        <v>0</v>
      </c>
      <c r="BA164">
        <f t="shared" si="58"/>
        <v>0</v>
      </c>
      <c r="BD164">
        <f t="shared" si="59"/>
        <v>0</v>
      </c>
      <c r="BG164">
        <f t="shared" si="60"/>
        <v>0</v>
      </c>
      <c r="BJ164">
        <f t="shared" si="61"/>
        <v>0</v>
      </c>
      <c r="BM164">
        <f t="shared" si="62"/>
        <v>0</v>
      </c>
    </row>
    <row r="165" spans="1:65" ht="16.5" customHeight="1" x14ac:dyDescent="0.25">
      <c r="A165" t="s">
        <v>116</v>
      </c>
      <c r="B165">
        <f t="shared" si="42"/>
        <v>23</v>
      </c>
      <c r="C165" t="s">
        <v>116</v>
      </c>
      <c r="D165">
        <v>23</v>
      </c>
      <c r="E165" t="s">
        <v>1707</v>
      </c>
      <c r="F165">
        <v>0</v>
      </c>
      <c r="H165">
        <f t="shared" si="43"/>
        <v>0</v>
      </c>
      <c r="K165">
        <f t="shared" si="44"/>
        <v>0</v>
      </c>
      <c r="N165">
        <f t="shared" si="45"/>
        <v>0</v>
      </c>
      <c r="Q165">
        <f t="shared" si="46"/>
        <v>0</v>
      </c>
      <c r="T165">
        <f t="shared" si="47"/>
        <v>0</v>
      </c>
      <c r="W165">
        <f t="shared" si="48"/>
        <v>0</v>
      </c>
      <c r="Z165">
        <f t="shared" si="49"/>
        <v>0</v>
      </c>
      <c r="AC165">
        <f t="shared" si="50"/>
        <v>0</v>
      </c>
      <c r="AF165">
        <f t="shared" si="51"/>
        <v>0</v>
      </c>
      <c r="AI165">
        <f t="shared" si="52"/>
        <v>0</v>
      </c>
      <c r="AL165">
        <f t="shared" si="53"/>
        <v>0</v>
      </c>
      <c r="AO165">
        <f t="shared" si="54"/>
        <v>0</v>
      </c>
      <c r="AR165">
        <f t="shared" si="55"/>
        <v>0</v>
      </c>
      <c r="AU165">
        <f t="shared" si="56"/>
        <v>0</v>
      </c>
      <c r="AX165">
        <f t="shared" si="57"/>
        <v>0</v>
      </c>
      <c r="BA165">
        <f t="shared" si="58"/>
        <v>0</v>
      </c>
      <c r="BD165">
        <f t="shared" si="59"/>
        <v>0</v>
      </c>
      <c r="BG165">
        <f t="shared" si="60"/>
        <v>0</v>
      </c>
      <c r="BJ165">
        <f t="shared" si="61"/>
        <v>0</v>
      </c>
      <c r="BM165">
        <f t="shared" si="62"/>
        <v>0</v>
      </c>
    </row>
    <row r="166" spans="1:65" ht="16.5" customHeight="1" x14ac:dyDescent="0.25">
      <c r="A166" t="s">
        <v>117</v>
      </c>
      <c r="B166">
        <f t="shared" si="42"/>
        <v>23</v>
      </c>
      <c r="C166" t="s">
        <v>117</v>
      </c>
      <c r="D166">
        <v>23</v>
      </c>
      <c r="E166" t="s">
        <v>1707</v>
      </c>
      <c r="F166">
        <v>0</v>
      </c>
      <c r="H166">
        <f t="shared" si="43"/>
        <v>0</v>
      </c>
      <c r="K166">
        <f t="shared" si="44"/>
        <v>0</v>
      </c>
      <c r="N166">
        <f t="shared" si="45"/>
        <v>0</v>
      </c>
      <c r="Q166">
        <f t="shared" si="46"/>
        <v>0</v>
      </c>
      <c r="T166">
        <f t="shared" si="47"/>
        <v>0</v>
      </c>
      <c r="W166">
        <f t="shared" si="48"/>
        <v>0</v>
      </c>
      <c r="Z166">
        <f t="shared" si="49"/>
        <v>0</v>
      </c>
      <c r="AC166">
        <f t="shared" si="50"/>
        <v>0</v>
      </c>
      <c r="AF166">
        <f t="shared" si="51"/>
        <v>0</v>
      </c>
      <c r="AI166">
        <f t="shared" si="52"/>
        <v>0</v>
      </c>
      <c r="AL166">
        <f t="shared" si="53"/>
        <v>0</v>
      </c>
      <c r="AO166">
        <f t="shared" si="54"/>
        <v>0</v>
      </c>
      <c r="AR166">
        <f t="shared" si="55"/>
        <v>0</v>
      </c>
      <c r="AU166">
        <f t="shared" si="56"/>
        <v>0</v>
      </c>
      <c r="AX166">
        <f t="shared" si="57"/>
        <v>0</v>
      </c>
      <c r="BA166">
        <f t="shared" si="58"/>
        <v>0</v>
      </c>
      <c r="BD166">
        <f t="shared" si="59"/>
        <v>0</v>
      </c>
      <c r="BG166">
        <f t="shared" si="60"/>
        <v>0</v>
      </c>
      <c r="BJ166">
        <f t="shared" si="61"/>
        <v>0</v>
      </c>
      <c r="BM166">
        <f t="shared" si="62"/>
        <v>0</v>
      </c>
    </row>
    <row r="167" spans="1:65" ht="16.5" customHeight="1" x14ac:dyDescent="0.25">
      <c r="A167" t="s">
        <v>118</v>
      </c>
      <c r="B167">
        <f t="shared" si="42"/>
        <v>26</v>
      </c>
      <c r="C167" t="s">
        <v>118</v>
      </c>
      <c r="D167">
        <v>26</v>
      </c>
      <c r="E167" t="s">
        <v>1707</v>
      </c>
      <c r="F167">
        <v>0</v>
      </c>
      <c r="H167">
        <f t="shared" si="43"/>
        <v>0</v>
      </c>
      <c r="K167">
        <f t="shared" si="44"/>
        <v>0</v>
      </c>
      <c r="N167">
        <f t="shared" si="45"/>
        <v>0</v>
      </c>
      <c r="Q167">
        <f t="shared" si="46"/>
        <v>0</v>
      </c>
      <c r="T167">
        <f t="shared" si="47"/>
        <v>0</v>
      </c>
      <c r="W167">
        <f t="shared" si="48"/>
        <v>0</v>
      </c>
      <c r="Z167">
        <f t="shared" si="49"/>
        <v>0</v>
      </c>
      <c r="AC167">
        <f t="shared" si="50"/>
        <v>0</v>
      </c>
      <c r="AF167">
        <f t="shared" si="51"/>
        <v>0</v>
      </c>
      <c r="AI167">
        <f t="shared" si="52"/>
        <v>0</v>
      </c>
      <c r="AL167">
        <f t="shared" si="53"/>
        <v>0</v>
      </c>
      <c r="AO167">
        <f t="shared" si="54"/>
        <v>0</v>
      </c>
      <c r="AR167">
        <f t="shared" si="55"/>
        <v>0</v>
      </c>
      <c r="AU167">
        <f t="shared" si="56"/>
        <v>0</v>
      </c>
      <c r="AX167">
        <f t="shared" si="57"/>
        <v>0</v>
      </c>
      <c r="BA167">
        <f t="shared" si="58"/>
        <v>0</v>
      </c>
      <c r="BD167">
        <f t="shared" si="59"/>
        <v>0</v>
      </c>
      <c r="BG167">
        <f t="shared" si="60"/>
        <v>0</v>
      </c>
      <c r="BJ167">
        <f t="shared" si="61"/>
        <v>0</v>
      </c>
      <c r="BM167">
        <f t="shared" si="62"/>
        <v>0</v>
      </c>
    </row>
    <row r="168" spans="1:65" ht="16.5" customHeight="1" x14ac:dyDescent="0.25">
      <c r="A168" t="s">
        <v>119</v>
      </c>
      <c r="B168">
        <f t="shared" si="42"/>
        <v>26</v>
      </c>
      <c r="C168" t="s">
        <v>119</v>
      </c>
      <c r="D168">
        <v>26</v>
      </c>
      <c r="E168" t="s">
        <v>1707</v>
      </c>
      <c r="F168">
        <v>0</v>
      </c>
      <c r="H168">
        <f t="shared" si="43"/>
        <v>0</v>
      </c>
      <c r="K168">
        <f t="shared" si="44"/>
        <v>0</v>
      </c>
      <c r="N168">
        <f t="shared" si="45"/>
        <v>0</v>
      </c>
      <c r="Q168">
        <f t="shared" si="46"/>
        <v>0</v>
      </c>
      <c r="T168">
        <f t="shared" si="47"/>
        <v>0</v>
      </c>
      <c r="W168">
        <f t="shared" si="48"/>
        <v>0</v>
      </c>
      <c r="Z168">
        <f t="shared" si="49"/>
        <v>0</v>
      </c>
      <c r="AC168">
        <f t="shared" si="50"/>
        <v>0</v>
      </c>
      <c r="AF168">
        <f t="shared" si="51"/>
        <v>0</v>
      </c>
      <c r="AI168">
        <f t="shared" si="52"/>
        <v>0</v>
      </c>
      <c r="AL168">
        <f t="shared" si="53"/>
        <v>0</v>
      </c>
      <c r="AO168">
        <f t="shared" si="54"/>
        <v>0</v>
      </c>
      <c r="AR168">
        <f t="shared" si="55"/>
        <v>0</v>
      </c>
      <c r="AU168">
        <f t="shared" si="56"/>
        <v>0</v>
      </c>
      <c r="AX168">
        <f t="shared" si="57"/>
        <v>0</v>
      </c>
      <c r="BA168">
        <f t="shared" si="58"/>
        <v>0</v>
      </c>
      <c r="BD168">
        <f t="shared" si="59"/>
        <v>0</v>
      </c>
      <c r="BG168">
        <f t="shared" si="60"/>
        <v>0</v>
      </c>
      <c r="BJ168">
        <f t="shared" si="61"/>
        <v>0</v>
      </c>
      <c r="BM168">
        <f t="shared" si="62"/>
        <v>0</v>
      </c>
    </row>
    <row r="169" spans="1:65" ht="16.5" customHeight="1" x14ac:dyDescent="0.25">
      <c r="A169" t="s">
        <v>120</v>
      </c>
      <c r="B169">
        <f t="shared" si="42"/>
        <v>33</v>
      </c>
      <c r="C169" t="s">
        <v>120</v>
      </c>
      <c r="D169">
        <v>33</v>
      </c>
      <c r="E169" t="s">
        <v>1707</v>
      </c>
      <c r="F169">
        <v>0</v>
      </c>
      <c r="H169">
        <f t="shared" si="43"/>
        <v>0</v>
      </c>
      <c r="K169">
        <f t="shared" si="44"/>
        <v>0</v>
      </c>
      <c r="N169">
        <f t="shared" si="45"/>
        <v>0</v>
      </c>
      <c r="Q169">
        <f t="shared" si="46"/>
        <v>0</v>
      </c>
      <c r="T169">
        <f t="shared" si="47"/>
        <v>0</v>
      </c>
      <c r="W169">
        <f t="shared" si="48"/>
        <v>0</v>
      </c>
      <c r="Z169">
        <f t="shared" si="49"/>
        <v>0</v>
      </c>
      <c r="AC169">
        <f t="shared" si="50"/>
        <v>0</v>
      </c>
      <c r="AF169">
        <f t="shared" si="51"/>
        <v>0</v>
      </c>
      <c r="AI169">
        <f t="shared" si="52"/>
        <v>0</v>
      </c>
      <c r="AL169">
        <f t="shared" si="53"/>
        <v>0</v>
      </c>
      <c r="AO169">
        <f t="shared" si="54"/>
        <v>0</v>
      </c>
      <c r="AR169">
        <f t="shared" si="55"/>
        <v>0</v>
      </c>
      <c r="AU169">
        <f t="shared" si="56"/>
        <v>0</v>
      </c>
      <c r="AX169">
        <f t="shared" si="57"/>
        <v>0</v>
      </c>
      <c r="BA169">
        <f t="shared" si="58"/>
        <v>0</v>
      </c>
      <c r="BD169">
        <f t="shared" si="59"/>
        <v>0</v>
      </c>
      <c r="BG169">
        <f t="shared" si="60"/>
        <v>0</v>
      </c>
      <c r="BJ169">
        <f t="shared" si="61"/>
        <v>0</v>
      </c>
      <c r="BM169">
        <f t="shared" si="62"/>
        <v>0</v>
      </c>
    </row>
    <row r="170" spans="1:65" ht="16.5" customHeight="1" x14ac:dyDescent="0.25">
      <c r="A170" t="s">
        <v>0</v>
      </c>
      <c r="B170">
        <f t="shared" si="42"/>
        <v>22</v>
      </c>
      <c r="C170" t="s">
        <v>0</v>
      </c>
      <c r="D170">
        <v>22</v>
      </c>
      <c r="E170" t="s">
        <v>1705</v>
      </c>
      <c r="F170">
        <v>0</v>
      </c>
      <c r="H170">
        <f t="shared" si="43"/>
        <v>0</v>
      </c>
      <c r="K170">
        <f t="shared" si="44"/>
        <v>0</v>
      </c>
      <c r="N170">
        <f t="shared" si="45"/>
        <v>0</v>
      </c>
      <c r="Q170">
        <f t="shared" si="46"/>
        <v>0</v>
      </c>
      <c r="T170">
        <f t="shared" si="47"/>
        <v>0</v>
      </c>
      <c r="W170">
        <f t="shared" si="48"/>
        <v>0</v>
      </c>
      <c r="Z170">
        <f t="shared" si="49"/>
        <v>0</v>
      </c>
      <c r="AC170">
        <f t="shared" si="50"/>
        <v>0</v>
      </c>
      <c r="AF170">
        <f t="shared" si="51"/>
        <v>0</v>
      </c>
      <c r="AI170">
        <f t="shared" si="52"/>
        <v>0</v>
      </c>
      <c r="AL170">
        <f t="shared" si="53"/>
        <v>0</v>
      </c>
      <c r="AO170">
        <f t="shared" si="54"/>
        <v>0</v>
      </c>
      <c r="AR170">
        <f t="shared" si="55"/>
        <v>0</v>
      </c>
      <c r="AU170">
        <f t="shared" si="56"/>
        <v>0</v>
      </c>
      <c r="AX170">
        <f t="shared" si="57"/>
        <v>0</v>
      </c>
      <c r="BA170">
        <f t="shared" si="58"/>
        <v>0</v>
      </c>
      <c r="BD170">
        <f t="shared" si="59"/>
        <v>0</v>
      </c>
      <c r="BG170">
        <f t="shared" si="60"/>
        <v>0</v>
      </c>
      <c r="BJ170">
        <f t="shared" si="61"/>
        <v>0</v>
      </c>
      <c r="BM170">
        <f t="shared" si="62"/>
        <v>0</v>
      </c>
    </row>
    <row r="171" spans="1:65" ht="16.5" customHeight="1" x14ac:dyDescent="0.25">
      <c r="A171" t="s">
        <v>121</v>
      </c>
      <c r="B171">
        <f t="shared" si="42"/>
        <v>142</v>
      </c>
      <c r="C171" t="s">
        <v>1706</v>
      </c>
      <c r="D171">
        <f>LEN(C171)</f>
        <v>27</v>
      </c>
      <c r="E171" t="s">
        <v>1816</v>
      </c>
      <c r="F171">
        <v>0</v>
      </c>
      <c r="G171" t="s">
        <v>2088</v>
      </c>
      <c r="H171">
        <f t="shared" si="43"/>
        <v>17</v>
      </c>
      <c r="I171" t="s">
        <v>1816</v>
      </c>
      <c r="J171" t="s">
        <v>2091</v>
      </c>
      <c r="K171">
        <f t="shared" si="44"/>
        <v>45</v>
      </c>
      <c r="L171" t="s">
        <v>1707</v>
      </c>
      <c r="M171" t="s">
        <v>2096</v>
      </c>
      <c r="N171">
        <f t="shared" si="45"/>
        <v>28</v>
      </c>
      <c r="O171" t="s">
        <v>1816</v>
      </c>
      <c r="P171" t="s">
        <v>2097</v>
      </c>
      <c r="Q171">
        <f t="shared" si="46"/>
        <v>25</v>
      </c>
      <c r="R171" t="s">
        <v>1816</v>
      </c>
      <c r="T171">
        <f t="shared" si="47"/>
        <v>0</v>
      </c>
      <c r="W171">
        <f t="shared" si="48"/>
        <v>0</v>
      </c>
      <c r="Z171">
        <f t="shared" si="49"/>
        <v>0</v>
      </c>
      <c r="AC171">
        <f t="shared" si="50"/>
        <v>0</v>
      </c>
      <c r="AF171">
        <f t="shared" si="51"/>
        <v>0</v>
      </c>
      <c r="AI171">
        <f t="shared" si="52"/>
        <v>0</v>
      </c>
      <c r="AL171">
        <f t="shared" si="53"/>
        <v>0</v>
      </c>
      <c r="AO171">
        <f t="shared" si="54"/>
        <v>0</v>
      </c>
      <c r="AR171">
        <f t="shared" si="55"/>
        <v>0</v>
      </c>
      <c r="AU171">
        <f t="shared" si="56"/>
        <v>0</v>
      </c>
      <c r="AX171">
        <f t="shared" si="57"/>
        <v>0</v>
      </c>
      <c r="BA171">
        <f t="shared" si="58"/>
        <v>0</v>
      </c>
      <c r="BD171">
        <f t="shared" si="59"/>
        <v>0</v>
      </c>
      <c r="BG171">
        <f t="shared" si="60"/>
        <v>0</v>
      </c>
      <c r="BJ171">
        <f t="shared" si="61"/>
        <v>0</v>
      </c>
      <c r="BM171">
        <f t="shared" si="62"/>
        <v>0</v>
      </c>
    </row>
    <row r="172" spans="1:65" ht="16.5" customHeight="1" x14ac:dyDescent="0.25">
      <c r="A172" t="s">
        <v>122</v>
      </c>
      <c r="B172">
        <f t="shared" si="42"/>
        <v>204</v>
      </c>
      <c r="D172">
        <v>0</v>
      </c>
      <c r="F172">
        <v>0</v>
      </c>
      <c r="H172">
        <f t="shared" si="43"/>
        <v>0</v>
      </c>
      <c r="K172">
        <f t="shared" si="44"/>
        <v>0</v>
      </c>
      <c r="N172">
        <f t="shared" si="45"/>
        <v>0</v>
      </c>
      <c r="Q172">
        <f t="shared" si="46"/>
        <v>0</v>
      </c>
      <c r="T172">
        <f t="shared" si="47"/>
        <v>0</v>
      </c>
      <c r="W172">
        <f t="shared" si="48"/>
        <v>0</v>
      </c>
      <c r="Z172">
        <f t="shared" si="49"/>
        <v>0</v>
      </c>
      <c r="AC172">
        <f t="shared" si="50"/>
        <v>0</v>
      </c>
      <c r="AF172">
        <f t="shared" si="51"/>
        <v>0</v>
      </c>
      <c r="AI172">
        <f t="shared" si="52"/>
        <v>0</v>
      </c>
      <c r="AL172">
        <f t="shared" si="53"/>
        <v>0</v>
      </c>
      <c r="AO172">
        <f t="shared" si="54"/>
        <v>0</v>
      </c>
      <c r="AR172">
        <f t="shared" si="55"/>
        <v>0</v>
      </c>
      <c r="AU172">
        <f t="shared" si="56"/>
        <v>0</v>
      </c>
      <c r="AX172">
        <f t="shared" si="57"/>
        <v>0</v>
      </c>
      <c r="BA172">
        <f t="shared" si="58"/>
        <v>0</v>
      </c>
      <c r="BD172">
        <f t="shared" si="59"/>
        <v>0</v>
      </c>
      <c r="BG172">
        <f t="shared" si="60"/>
        <v>0</v>
      </c>
      <c r="BJ172">
        <f t="shared" si="61"/>
        <v>0</v>
      </c>
      <c r="BM172">
        <f t="shared" si="62"/>
        <v>0</v>
      </c>
    </row>
    <row r="173" spans="1:65" x14ac:dyDescent="0.25">
      <c r="A173" t="s">
        <v>123</v>
      </c>
      <c r="B173">
        <f t="shared" si="42"/>
        <v>88</v>
      </c>
      <c r="D173">
        <v>0</v>
      </c>
      <c r="F173">
        <v>0</v>
      </c>
      <c r="H173">
        <f t="shared" si="43"/>
        <v>0</v>
      </c>
      <c r="K173">
        <f t="shared" si="44"/>
        <v>0</v>
      </c>
      <c r="N173">
        <f t="shared" si="45"/>
        <v>0</v>
      </c>
      <c r="Q173">
        <f t="shared" si="46"/>
        <v>0</v>
      </c>
      <c r="T173">
        <f t="shared" si="47"/>
        <v>0</v>
      </c>
      <c r="W173">
        <f t="shared" si="48"/>
        <v>0</v>
      </c>
      <c r="Z173">
        <f t="shared" si="49"/>
        <v>0</v>
      </c>
      <c r="AC173">
        <f t="shared" si="50"/>
        <v>0</v>
      </c>
      <c r="AF173">
        <f t="shared" si="51"/>
        <v>0</v>
      </c>
      <c r="AI173">
        <f t="shared" si="52"/>
        <v>0</v>
      </c>
      <c r="AL173">
        <f t="shared" si="53"/>
        <v>0</v>
      </c>
      <c r="AO173">
        <f t="shared" si="54"/>
        <v>0</v>
      </c>
      <c r="AR173">
        <f t="shared" si="55"/>
        <v>0</v>
      </c>
      <c r="AU173">
        <f t="shared" si="56"/>
        <v>0</v>
      </c>
      <c r="AX173">
        <f t="shared" si="57"/>
        <v>0</v>
      </c>
      <c r="BA173">
        <f t="shared" si="58"/>
        <v>0</v>
      </c>
      <c r="BD173">
        <f t="shared" si="59"/>
        <v>0</v>
      </c>
      <c r="BG173">
        <f t="shared" si="60"/>
        <v>0</v>
      </c>
      <c r="BJ173">
        <f t="shared" si="61"/>
        <v>0</v>
      </c>
      <c r="BM173">
        <f t="shared" si="62"/>
        <v>0</v>
      </c>
    </row>
    <row r="174" spans="1:65" ht="16.5" customHeight="1" x14ac:dyDescent="0.25">
      <c r="A174" t="s">
        <v>124</v>
      </c>
      <c r="B174">
        <f t="shared" si="42"/>
        <v>93</v>
      </c>
      <c r="D174">
        <v>0</v>
      </c>
      <c r="F174">
        <v>0</v>
      </c>
      <c r="H174">
        <f t="shared" si="43"/>
        <v>0</v>
      </c>
      <c r="K174">
        <f t="shared" si="44"/>
        <v>0</v>
      </c>
      <c r="N174">
        <f t="shared" si="45"/>
        <v>0</v>
      </c>
      <c r="Q174">
        <f t="shared" si="46"/>
        <v>0</v>
      </c>
      <c r="T174">
        <f t="shared" si="47"/>
        <v>0</v>
      </c>
      <c r="W174">
        <f t="shared" si="48"/>
        <v>0</v>
      </c>
      <c r="Z174">
        <f t="shared" si="49"/>
        <v>0</v>
      </c>
      <c r="AC174">
        <f t="shared" si="50"/>
        <v>0</v>
      </c>
      <c r="AF174">
        <f t="shared" si="51"/>
        <v>0</v>
      </c>
      <c r="AI174">
        <f t="shared" si="52"/>
        <v>0</v>
      </c>
      <c r="AL174">
        <f t="shared" si="53"/>
        <v>0</v>
      </c>
      <c r="AO174">
        <f t="shared" si="54"/>
        <v>0</v>
      </c>
      <c r="AR174">
        <f t="shared" si="55"/>
        <v>0</v>
      </c>
      <c r="AU174">
        <f t="shared" si="56"/>
        <v>0</v>
      </c>
      <c r="AX174">
        <f t="shared" si="57"/>
        <v>0</v>
      </c>
      <c r="BA174">
        <f t="shared" si="58"/>
        <v>0</v>
      </c>
      <c r="BD174">
        <f t="shared" si="59"/>
        <v>0</v>
      </c>
      <c r="BG174">
        <f t="shared" si="60"/>
        <v>0</v>
      </c>
      <c r="BJ174">
        <f t="shared" si="61"/>
        <v>0</v>
      </c>
      <c r="BM174">
        <f t="shared" si="62"/>
        <v>0</v>
      </c>
    </row>
    <row r="175" spans="1:65" ht="16.5" customHeight="1" x14ac:dyDescent="0.25">
      <c r="A175" t="s">
        <v>125</v>
      </c>
      <c r="B175">
        <f t="shared" si="42"/>
        <v>187</v>
      </c>
      <c r="D175">
        <v>0</v>
      </c>
      <c r="F175">
        <v>0</v>
      </c>
      <c r="H175">
        <f t="shared" si="43"/>
        <v>0</v>
      </c>
      <c r="K175">
        <f t="shared" si="44"/>
        <v>0</v>
      </c>
      <c r="N175">
        <f t="shared" si="45"/>
        <v>0</v>
      </c>
      <c r="Q175">
        <f t="shared" si="46"/>
        <v>0</v>
      </c>
      <c r="T175">
        <f t="shared" si="47"/>
        <v>0</v>
      </c>
      <c r="W175">
        <f t="shared" si="48"/>
        <v>0</v>
      </c>
      <c r="Z175">
        <f t="shared" si="49"/>
        <v>0</v>
      </c>
      <c r="AC175">
        <f t="shared" si="50"/>
        <v>0</v>
      </c>
      <c r="AF175">
        <f t="shared" si="51"/>
        <v>0</v>
      </c>
      <c r="AI175">
        <f t="shared" si="52"/>
        <v>0</v>
      </c>
      <c r="AL175">
        <f t="shared" si="53"/>
        <v>0</v>
      </c>
      <c r="AO175">
        <f t="shared" si="54"/>
        <v>0</v>
      </c>
      <c r="AR175">
        <f t="shared" si="55"/>
        <v>0</v>
      </c>
      <c r="AU175">
        <f t="shared" si="56"/>
        <v>0</v>
      </c>
      <c r="AX175">
        <f t="shared" si="57"/>
        <v>0</v>
      </c>
      <c r="BA175">
        <f t="shared" si="58"/>
        <v>0</v>
      </c>
      <c r="BD175">
        <f t="shared" si="59"/>
        <v>0</v>
      </c>
      <c r="BG175">
        <f t="shared" si="60"/>
        <v>0</v>
      </c>
      <c r="BJ175">
        <f t="shared" si="61"/>
        <v>0</v>
      </c>
      <c r="BM175">
        <f t="shared" si="62"/>
        <v>0</v>
      </c>
    </row>
    <row r="176" spans="1:65" ht="16.5" customHeight="1" x14ac:dyDescent="0.25">
      <c r="A176" t="s">
        <v>126</v>
      </c>
      <c r="B176">
        <f t="shared" si="42"/>
        <v>24</v>
      </c>
      <c r="D176">
        <v>0</v>
      </c>
      <c r="F176">
        <v>0</v>
      </c>
      <c r="H176">
        <f t="shared" si="43"/>
        <v>0</v>
      </c>
      <c r="K176">
        <f t="shared" si="44"/>
        <v>0</v>
      </c>
      <c r="N176">
        <f t="shared" si="45"/>
        <v>0</v>
      </c>
      <c r="Q176">
        <f t="shared" si="46"/>
        <v>0</v>
      </c>
      <c r="T176">
        <f t="shared" si="47"/>
        <v>0</v>
      </c>
      <c r="W176">
        <f t="shared" si="48"/>
        <v>0</v>
      </c>
      <c r="Z176">
        <f t="shared" si="49"/>
        <v>0</v>
      </c>
      <c r="AC176">
        <f t="shared" si="50"/>
        <v>0</v>
      </c>
      <c r="AF176">
        <f t="shared" si="51"/>
        <v>0</v>
      </c>
      <c r="AI176">
        <f t="shared" si="52"/>
        <v>0</v>
      </c>
      <c r="AL176">
        <f t="shared" si="53"/>
        <v>0</v>
      </c>
      <c r="AO176">
        <f t="shared" si="54"/>
        <v>0</v>
      </c>
      <c r="AR176">
        <f t="shared" si="55"/>
        <v>0</v>
      </c>
      <c r="AU176">
        <f t="shared" si="56"/>
        <v>0</v>
      </c>
      <c r="AX176">
        <f t="shared" si="57"/>
        <v>0</v>
      </c>
      <c r="BA176">
        <f t="shared" si="58"/>
        <v>0</v>
      </c>
      <c r="BD176">
        <f t="shared" si="59"/>
        <v>0</v>
      </c>
      <c r="BG176">
        <f t="shared" si="60"/>
        <v>0</v>
      </c>
      <c r="BJ176">
        <f t="shared" si="61"/>
        <v>0</v>
      </c>
      <c r="BM176">
        <f t="shared" si="62"/>
        <v>0</v>
      </c>
    </row>
    <row r="177" spans="1:65" ht="16.5" customHeight="1" x14ac:dyDescent="0.25">
      <c r="A177" t="s">
        <v>1802</v>
      </c>
      <c r="B177">
        <f t="shared" si="42"/>
        <v>22</v>
      </c>
      <c r="C177" t="s">
        <v>127</v>
      </c>
      <c r="D177">
        <v>22</v>
      </c>
      <c r="E177" t="s">
        <v>1739</v>
      </c>
      <c r="F177">
        <v>0</v>
      </c>
      <c r="H177">
        <f t="shared" si="43"/>
        <v>0</v>
      </c>
      <c r="K177">
        <f t="shared" si="44"/>
        <v>0</v>
      </c>
      <c r="N177">
        <f t="shared" si="45"/>
        <v>0</v>
      </c>
      <c r="Q177">
        <f t="shared" si="46"/>
        <v>0</v>
      </c>
      <c r="T177">
        <f t="shared" si="47"/>
        <v>0</v>
      </c>
      <c r="W177">
        <f t="shared" si="48"/>
        <v>0</v>
      </c>
      <c r="Z177">
        <f t="shared" si="49"/>
        <v>0</v>
      </c>
      <c r="AC177">
        <f t="shared" si="50"/>
        <v>0</v>
      </c>
      <c r="AF177">
        <f t="shared" si="51"/>
        <v>0</v>
      </c>
      <c r="AI177">
        <f t="shared" si="52"/>
        <v>0</v>
      </c>
      <c r="AL177">
        <f t="shared" si="53"/>
        <v>0</v>
      </c>
      <c r="AO177">
        <f t="shared" si="54"/>
        <v>0</v>
      </c>
      <c r="AR177">
        <f t="shared" si="55"/>
        <v>0</v>
      </c>
      <c r="AU177">
        <f t="shared" si="56"/>
        <v>0</v>
      </c>
      <c r="AX177">
        <f t="shared" si="57"/>
        <v>0</v>
      </c>
      <c r="BA177">
        <f t="shared" si="58"/>
        <v>0</v>
      </c>
      <c r="BD177">
        <f t="shared" si="59"/>
        <v>0</v>
      </c>
      <c r="BG177">
        <f t="shared" si="60"/>
        <v>0</v>
      </c>
      <c r="BJ177">
        <f t="shared" si="61"/>
        <v>0</v>
      </c>
      <c r="BM177">
        <f t="shared" si="62"/>
        <v>0</v>
      </c>
    </row>
    <row r="178" spans="1:65" ht="16.5" customHeight="1" x14ac:dyDescent="0.25">
      <c r="A178" t="s">
        <v>11</v>
      </c>
      <c r="B178">
        <f t="shared" si="42"/>
        <v>25</v>
      </c>
      <c r="C178" t="s">
        <v>11</v>
      </c>
      <c r="D178">
        <v>25</v>
      </c>
      <c r="E178" t="s">
        <v>1711</v>
      </c>
      <c r="F178">
        <v>0</v>
      </c>
      <c r="H178">
        <f t="shared" si="43"/>
        <v>0</v>
      </c>
      <c r="K178">
        <f t="shared" si="44"/>
        <v>0</v>
      </c>
      <c r="N178">
        <f t="shared" si="45"/>
        <v>0</v>
      </c>
      <c r="Q178">
        <f t="shared" si="46"/>
        <v>0</v>
      </c>
      <c r="T178">
        <f t="shared" si="47"/>
        <v>0</v>
      </c>
      <c r="W178">
        <f t="shared" si="48"/>
        <v>0</v>
      </c>
      <c r="Z178">
        <f t="shared" si="49"/>
        <v>0</v>
      </c>
      <c r="AC178">
        <f t="shared" si="50"/>
        <v>0</v>
      </c>
      <c r="AF178">
        <f t="shared" si="51"/>
        <v>0</v>
      </c>
      <c r="AI178">
        <f t="shared" si="52"/>
        <v>0</v>
      </c>
      <c r="AL178">
        <f t="shared" si="53"/>
        <v>0</v>
      </c>
      <c r="AO178">
        <f t="shared" si="54"/>
        <v>0</v>
      </c>
      <c r="AR178">
        <f t="shared" si="55"/>
        <v>0</v>
      </c>
      <c r="AU178">
        <f t="shared" si="56"/>
        <v>0</v>
      </c>
      <c r="AX178">
        <f t="shared" si="57"/>
        <v>0</v>
      </c>
      <c r="BA178">
        <f t="shared" si="58"/>
        <v>0</v>
      </c>
      <c r="BD178">
        <f t="shared" si="59"/>
        <v>0</v>
      </c>
      <c r="BG178">
        <f t="shared" si="60"/>
        <v>0</v>
      </c>
      <c r="BJ178">
        <f t="shared" si="61"/>
        <v>0</v>
      </c>
      <c r="BM178">
        <f t="shared" si="62"/>
        <v>0</v>
      </c>
    </row>
    <row r="179" spans="1:65" ht="16.5" customHeight="1" x14ac:dyDescent="0.25">
      <c r="A179" t="s">
        <v>12</v>
      </c>
      <c r="B179">
        <f t="shared" si="42"/>
        <v>20</v>
      </c>
      <c r="C179" t="s">
        <v>12</v>
      </c>
      <c r="D179">
        <v>20</v>
      </c>
      <c r="E179" t="s">
        <v>1715</v>
      </c>
      <c r="F179">
        <v>0</v>
      </c>
      <c r="H179">
        <f t="shared" si="43"/>
        <v>0</v>
      </c>
      <c r="K179">
        <f t="shared" si="44"/>
        <v>0</v>
      </c>
      <c r="N179">
        <f t="shared" si="45"/>
        <v>0</v>
      </c>
      <c r="Q179">
        <f t="shared" si="46"/>
        <v>0</v>
      </c>
      <c r="T179">
        <f t="shared" si="47"/>
        <v>0</v>
      </c>
      <c r="W179">
        <f t="shared" si="48"/>
        <v>0</v>
      </c>
      <c r="Z179">
        <f t="shared" si="49"/>
        <v>0</v>
      </c>
      <c r="AC179">
        <f t="shared" si="50"/>
        <v>0</v>
      </c>
      <c r="AF179">
        <f t="shared" si="51"/>
        <v>0</v>
      </c>
      <c r="AI179">
        <f t="shared" si="52"/>
        <v>0</v>
      </c>
      <c r="AL179">
        <f t="shared" si="53"/>
        <v>0</v>
      </c>
      <c r="AO179">
        <f t="shared" si="54"/>
        <v>0</v>
      </c>
      <c r="AR179">
        <f t="shared" si="55"/>
        <v>0</v>
      </c>
      <c r="AU179">
        <f t="shared" si="56"/>
        <v>0</v>
      </c>
      <c r="AX179">
        <f t="shared" si="57"/>
        <v>0</v>
      </c>
      <c r="BA179">
        <f t="shared" si="58"/>
        <v>0</v>
      </c>
      <c r="BD179">
        <f t="shared" si="59"/>
        <v>0</v>
      </c>
      <c r="BG179">
        <f t="shared" si="60"/>
        <v>0</v>
      </c>
      <c r="BJ179">
        <f t="shared" si="61"/>
        <v>0</v>
      </c>
      <c r="BM179">
        <f t="shared" si="62"/>
        <v>0</v>
      </c>
    </row>
    <row r="180" spans="1:65" ht="16.5" customHeight="1" x14ac:dyDescent="0.25">
      <c r="A180" t="s">
        <v>128</v>
      </c>
      <c r="B180">
        <f t="shared" si="42"/>
        <v>263</v>
      </c>
      <c r="D180">
        <v>0</v>
      </c>
      <c r="F180">
        <v>0</v>
      </c>
      <c r="H180">
        <f t="shared" si="43"/>
        <v>0</v>
      </c>
      <c r="K180">
        <f t="shared" si="44"/>
        <v>0</v>
      </c>
      <c r="N180">
        <f t="shared" si="45"/>
        <v>0</v>
      </c>
      <c r="Q180">
        <f t="shared" si="46"/>
        <v>0</v>
      </c>
      <c r="T180">
        <f t="shared" si="47"/>
        <v>0</v>
      </c>
      <c r="W180">
        <f t="shared" si="48"/>
        <v>0</v>
      </c>
      <c r="Z180">
        <f t="shared" si="49"/>
        <v>0</v>
      </c>
      <c r="AC180">
        <f t="shared" si="50"/>
        <v>0</v>
      </c>
      <c r="AF180">
        <f t="shared" si="51"/>
        <v>0</v>
      </c>
      <c r="AI180">
        <f t="shared" si="52"/>
        <v>0</v>
      </c>
      <c r="AL180">
        <f t="shared" si="53"/>
        <v>0</v>
      </c>
      <c r="AO180">
        <f t="shared" si="54"/>
        <v>0</v>
      </c>
      <c r="AR180">
        <f t="shared" si="55"/>
        <v>0</v>
      </c>
      <c r="AU180">
        <f t="shared" si="56"/>
        <v>0</v>
      </c>
      <c r="AX180">
        <f t="shared" si="57"/>
        <v>0</v>
      </c>
      <c r="BA180">
        <f t="shared" si="58"/>
        <v>0</v>
      </c>
      <c r="BD180">
        <f t="shared" si="59"/>
        <v>0</v>
      </c>
      <c r="BG180">
        <f t="shared" si="60"/>
        <v>0</v>
      </c>
      <c r="BJ180">
        <f t="shared" si="61"/>
        <v>0</v>
      </c>
      <c r="BM180">
        <f t="shared" si="62"/>
        <v>0</v>
      </c>
    </row>
    <row r="181" spans="1:65" ht="16.5" customHeight="1" x14ac:dyDescent="0.25">
      <c r="A181" t="s">
        <v>129</v>
      </c>
      <c r="B181">
        <f t="shared" si="42"/>
        <v>6</v>
      </c>
      <c r="D181">
        <v>0</v>
      </c>
      <c r="F181">
        <v>0</v>
      </c>
      <c r="H181">
        <f t="shared" si="43"/>
        <v>0</v>
      </c>
      <c r="K181">
        <f t="shared" si="44"/>
        <v>0</v>
      </c>
      <c r="N181">
        <f t="shared" si="45"/>
        <v>0</v>
      </c>
      <c r="Q181">
        <f t="shared" si="46"/>
        <v>0</v>
      </c>
      <c r="T181">
        <f t="shared" si="47"/>
        <v>0</v>
      </c>
      <c r="W181">
        <f t="shared" si="48"/>
        <v>0</v>
      </c>
      <c r="Z181">
        <f t="shared" si="49"/>
        <v>0</v>
      </c>
      <c r="AC181">
        <f t="shared" si="50"/>
        <v>0</v>
      </c>
      <c r="AF181">
        <f t="shared" si="51"/>
        <v>0</v>
      </c>
      <c r="AI181">
        <f t="shared" si="52"/>
        <v>0</v>
      </c>
      <c r="AL181">
        <f t="shared" si="53"/>
        <v>0</v>
      </c>
      <c r="AO181">
        <f t="shared" si="54"/>
        <v>0</v>
      </c>
      <c r="AR181">
        <f t="shared" si="55"/>
        <v>0</v>
      </c>
      <c r="AU181">
        <f t="shared" si="56"/>
        <v>0</v>
      </c>
      <c r="AX181">
        <f t="shared" si="57"/>
        <v>0</v>
      </c>
      <c r="BA181">
        <f t="shared" si="58"/>
        <v>0</v>
      </c>
      <c r="BD181">
        <f t="shared" si="59"/>
        <v>0</v>
      </c>
      <c r="BG181">
        <f t="shared" si="60"/>
        <v>0</v>
      </c>
      <c r="BJ181">
        <f t="shared" si="61"/>
        <v>0</v>
      </c>
      <c r="BM181">
        <f t="shared" si="62"/>
        <v>0</v>
      </c>
    </row>
    <row r="182" spans="1:65" ht="16.5" customHeight="1" x14ac:dyDescent="0.25">
      <c r="A182" t="s">
        <v>130</v>
      </c>
      <c r="B182">
        <f t="shared" si="42"/>
        <v>243</v>
      </c>
      <c r="D182">
        <v>0</v>
      </c>
      <c r="F182">
        <v>0</v>
      </c>
      <c r="H182">
        <f t="shared" si="43"/>
        <v>0</v>
      </c>
      <c r="K182">
        <f t="shared" si="44"/>
        <v>0</v>
      </c>
      <c r="N182">
        <f t="shared" si="45"/>
        <v>0</v>
      </c>
      <c r="Q182">
        <f t="shared" si="46"/>
        <v>0</v>
      </c>
      <c r="T182">
        <f t="shared" si="47"/>
        <v>0</v>
      </c>
      <c r="W182">
        <f t="shared" si="48"/>
        <v>0</v>
      </c>
      <c r="Z182">
        <f t="shared" si="49"/>
        <v>0</v>
      </c>
      <c r="AC182">
        <f t="shared" si="50"/>
        <v>0</v>
      </c>
      <c r="AF182">
        <f t="shared" si="51"/>
        <v>0</v>
      </c>
      <c r="AI182">
        <f t="shared" si="52"/>
        <v>0</v>
      </c>
      <c r="AL182">
        <f t="shared" si="53"/>
        <v>0</v>
      </c>
      <c r="AO182">
        <f t="shared" si="54"/>
        <v>0</v>
      </c>
      <c r="AR182">
        <f t="shared" si="55"/>
        <v>0</v>
      </c>
      <c r="AU182">
        <f t="shared" si="56"/>
        <v>0</v>
      </c>
      <c r="AX182">
        <f t="shared" si="57"/>
        <v>0</v>
      </c>
      <c r="BA182">
        <f t="shared" si="58"/>
        <v>0</v>
      </c>
      <c r="BD182">
        <f t="shared" si="59"/>
        <v>0</v>
      </c>
      <c r="BG182">
        <f t="shared" si="60"/>
        <v>0</v>
      </c>
      <c r="BJ182">
        <f t="shared" si="61"/>
        <v>0</v>
      </c>
      <c r="BM182">
        <f t="shared" si="62"/>
        <v>0</v>
      </c>
    </row>
    <row r="183" spans="1:65" ht="16.5" customHeight="1" x14ac:dyDescent="0.25">
      <c r="A183" t="s">
        <v>131</v>
      </c>
      <c r="B183">
        <f t="shared" si="42"/>
        <v>264</v>
      </c>
      <c r="D183">
        <v>0</v>
      </c>
      <c r="F183">
        <v>0</v>
      </c>
      <c r="H183">
        <f t="shared" si="43"/>
        <v>0</v>
      </c>
      <c r="K183">
        <f t="shared" si="44"/>
        <v>0</v>
      </c>
      <c r="N183">
        <f t="shared" si="45"/>
        <v>0</v>
      </c>
      <c r="Q183">
        <f t="shared" si="46"/>
        <v>0</v>
      </c>
      <c r="T183">
        <f t="shared" si="47"/>
        <v>0</v>
      </c>
      <c r="W183">
        <f t="shared" si="48"/>
        <v>0</v>
      </c>
      <c r="Z183">
        <f t="shared" si="49"/>
        <v>0</v>
      </c>
      <c r="AC183">
        <f t="shared" si="50"/>
        <v>0</v>
      </c>
      <c r="AF183">
        <f t="shared" si="51"/>
        <v>0</v>
      </c>
      <c r="AI183">
        <f t="shared" si="52"/>
        <v>0</v>
      </c>
      <c r="AL183">
        <f t="shared" si="53"/>
        <v>0</v>
      </c>
      <c r="AO183">
        <f t="shared" si="54"/>
        <v>0</v>
      </c>
      <c r="AR183">
        <f t="shared" si="55"/>
        <v>0</v>
      </c>
      <c r="AU183">
        <f t="shared" si="56"/>
        <v>0</v>
      </c>
      <c r="AX183">
        <f t="shared" si="57"/>
        <v>0</v>
      </c>
      <c r="BA183">
        <f t="shared" si="58"/>
        <v>0</v>
      </c>
      <c r="BD183">
        <f t="shared" si="59"/>
        <v>0</v>
      </c>
      <c r="BG183">
        <f t="shared" si="60"/>
        <v>0</v>
      </c>
      <c r="BJ183">
        <f t="shared" si="61"/>
        <v>0</v>
      </c>
      <c r="BM183">
        <f t="shared" si="62"/>
        <v>0</v>
      </c>
    </row>
    <row r="184" spans="1:65" ht="16.5" customHeight="1" x14ac:dyDescent="0.25">
      <c r="A184" t="s">
        <v>132</v>
      </c>
      <c r="B184">
        <f t="shared" si="42"/>
        <v>71</v>
      </c>
      <c r="D184">
        <v>0</v>
      </c>
      <c r="F184">
        <v>0</v>
      </c>
      <c r="H184">
        <f t="shared" si="43"/>
        <v>0</v>
      </c>
      <c r="K184">
        <f t="shared" si="44"/>
        <v>0</v>
      </c>
      <c r="N184">
        <f t="shared" si="45"/>
        <v>0</v>
      </c>
      <c r="Q184">
        <f t="shared" si="46"/>
        <v>0</v>
      </c>
      <c r="T184">
        <f t="shared" si="47"/>
        <v>0</v>
      </c>
      <c r="W184">
        <f t="shared" si="48"/>
        <v>0</v>
      </c>
      <c r="Z184">
        <f t="shared" si="49"/>
        <v>0</v>
      </c>
      <c r="AC184">
        <f t="shared" si="50"/>
        <v>0</v>
      </c>
      <c r="AF184">
        <f t="shared" si="51"/>
        <v>0</v>
      </c>
      <c r="AI184">
        <f t="shared" si="52"/>
        <v>0</v>
      </c>
      <c r="AL184">
        <f t="shared" si="53"/>
        <v>0</v>
      </c>
      <c r="AO184">
        <f t="shared" si="54"/>
        <v>0</v>
      </c>
      <c r="AR184">
        <f t="shared" si="55"/>
        <v>0</v>
      </c>
      <c r="AU184">
        <f t="shared" si="56"/>
        <v>0</v>
      </c>
      <c r="AX184">
        <f t="shared" si="57"/>
        <v>0</v>
      </c>
      <c r="BA184">
        <f t="shared" si="58"/>
        <v>0</v>
      </c>
      <c r="BD184">
        <f t="shared" si="59"/>
        <v>0</v>
      </c>
      <c r="BG184">
        <f t="shared" si="60"/>
        <v>0</v>
      </c>
      <c r="BJ184">
        <f t="shared" si="61"/>
        <v>0</v>
      </c>
      <c r="BM184">
        <f t="shared" si="62"/>
        <v>0</v>
      </c>
    </row>
    <row r="185" spans="1:65" ht="16.5" customHeight="1" x14ac:dyDescent="0.25">
      <c r="A185" t="s">
        <v>27</v>
      </c>
      <c r="B185">
        <f t="shared" si="42"/>
        <v>12</v>
      </c>
      <c r="C185" t="s">
        <v>27</v>
      </c>
      <c r="D185">
        <v>12</v>
      </c>
      <c r="E185" t="s">
        <v>1718</v>
      </c>
      <c r="F185">
        <v>0</v>
      </c>
      <c r="H185">
        <f t="shared" si="43"/>
        <v>0</v>
      </c>
      <c r="K185">
        <f t="shared" si="44"/>
        <v>0</v>
      </c>
      <c r="N185">
        <f t="shared" si="45"/>
        <v>0</v>
      </c>
      <c r="Q185">
        <f t="shared" si="46"/>
        <v>0</v>
      </c>
      <c r="T185">
        <f t="shared" si="47"/>
        <v>0</v>
      </c>
      <c r="W185">
        <f t="shared" si="48"/>
        <v>0</v>
      </c>
      <c r="Z185">
        <f t="shared" si="49"/>
        <v>0</v>
      </c>
      <c r="AC185">
        <f t="shared" si="50"/>
        <v>0</v>
      </c>
      <c r="AF185">
        <f t="shared" si="51"/>
        <v>0</v>
      </c>
      <c r="AI185">
        <f t="shared" si="52"/>
        <v>0</v>
      </c>
      <c r="AL185">
        <f t="shared" si="53"/>
        <v>0</v>
      </c>
      <c r="AO185">
        <f t="shared" si="54"/>
        <v>0</v>
      </c>
      <c r="AR185">
        <f t="shared" si="55"/>
        <v>0</v>
      </c>
      <c r="AU185">
        <f t="shared" si="56"/>
        <v>0</v>
      </c>
      <c r="AX185">
        <f t="shared" si="57"/>
        <v>0</v>
      </c>
      <c r="BA185">
        <f t="shared" si="58"/>
        <v>0</v>
      </c>
      <c r="BD185">
        <f t="shared" si="59"/>
        <v>0</v>
      </c>
      <c r="BG185">
        <f t="shared" si="60"/>
        <v>0</v>
      </c>
      <c r="BJ185">
        <f t="shared" si="61"/>
        <v>0</v>
      </c>
      <c r="BM185">
        <f t="shared" si="62"/>
        <v>0</v>
      </c>
    </row>
    <row r="186" spans="1:65" ht="16.5" customHeight="1" x14ac:dyDescent="0.25">
      <c r="A186" t="s">
        <v>1747</v>
      </c>
      <c r="B186">
        <f t="shared" si="42"/>
        <v>25</v>
      </c>
      <c r="C186" t="s">
        <v>41</v>
      </c>
      <c r="D186">
        <v>25</v>
      </c>
      <c r="E186" t="s">
        <v>1739</v>
      </c>
      <c r="F186">
        <v>0</v>
      </c>
      <c r="H186">
        <f t="shared" si="43"/>
        <v>0</v>
      </c>
      <c r="K186">
        <f t="shared" si="44"/>
        <v>0</v>
      </c>
      <c r="N186">
        <f t="shared" si="45"/>
        <v>0</v>
      </c>
      <c r="Q186">
        <f t="shared" si="46"/>
        <v>0</v>
      </c>
      <c r="T186">
        <f t="shared" si="47"/>
        <v>0</v>
      </c>
      <c r="W186">
        <f t="shared" si="48"/>
        <v>0</v>
      </c>
      <c r="Z186">
        <f t="shared" si="49"/>
        <v>0</v>
      </c>
      <c r="AC186">
        <f t="shared" si="50"/>
        <v>0</v>
      </c>
      <c r="AF186">
        <f t="shared" si="51"/>
        <v>0</v>
      </c>
      <c r="AI186">
        <f t="shared" si="52"/>
        <v>0</v>
      </c>
      <c r="AL186">
        <f t="shared" si="53"/>
        <v>0</v>
      </c>
      <c r="AO186">
        <f t="shared" si="54"/>
        <v>0</v>
      </c>
      <c r="AR186">
        <f t="shared" si="55"/>
        <v>0</v>
      </c>
      <c r="AU186">
        <f t="shared" si="56"/>
        <v>0</v>
      </c>
      <c r="AX186">
        <f t="shared" si="57"/>
        <v>0</v>
      </c>
      <c r="BA186">
        <f t="shared" si="58"/>
        <v>0</v>
      </c>
      <c r="BD186">
        <f t="shared" si="59"/>
        <v>0</v>
      </c>
      <c r="BG186">
        <f t="shared" si="60"/>
        <v>0</v>
      </c>
      <c r="BJ186">
        <f t="shared" si="61"/>
        <v>0</v>
      </c>
      <c r="BM186">
        <f t="shared" si="62"/>
        <v>0</v>
      </c>
    </row>
    <row r="187" spans="1:65" ht="16.5" customHeight="1" x14ac:dyDescent="0.25">
      <c r="A187" t="s">
        <v>21</v>
      </c>
      <c r="B187">
        <f t="shared" si="42"/>
        <v>25</v>
      </c>
      <c r="C187" t="s">
        <v>21</v>
      </c>
      <c r="D187">
        <v>25</v>
      </c>
      <c r="E187" t="s">
        <v>1715</v>
      </c>
      <c r="F187">
        <v>0</v>
      </c>
      <c r="H187">
        <f t="shared" si="43"/>
        <v>0</v>
      </c>
      <c r="K187">
        <f t="shared" si="44"/>
        <v>0</v>
      </c>
      <c r="N187">
        <f t="shared" si="45"/>
        <v>0</v>
      </c>
      <c r="Q187">
        <f t="shared" si="46"/>
        <v>0</v>
      </c>
      <c r="T187">
        <f t="shared" si="47"/>
        <v>0</v>
      </c>
      <c r="W187">
        <f t="shared" si="48"/>
        <v>0</v>
      </c>
      <c r="Z187">
        <f t="shared" si="49"/>
        <v>0</v>
      </c>
      <c r="AC187">
        <f t="shared" si="50"/>
        <v>0</v>
      </c>
      <c r="AF187">
        <f t="shared" si="51"/>
        <v>0</v>
      </c>
      <c r="AI187">
        <f t="shared" si="52"/>
        <v>0</v>
      </c>
      <c r="AL187">
        <f t="shared" si="53"/>
        <v>0</v>
      </c>
      <c r="AO187">
        <f t="shared" si="54"/>
        <v>0</v>
      </c>
      <c r="AR187">
        <f t="shared" si="55"/>
        <v>0</v>
      </c>
      <c r="AU187">
        <f t="shared" si="56"/>
        <v>0</v>
      </c>
      <c r="AX187">
        <f t="shared" si="57"/>
        <v>0</v>
      </c>
      <c r="BA187">
        <f t="shared" si="58"/>
        <v>0</v>
      </c>
      <c r="BD187">
        <f t="shared" si="59"/>
        <v>0</v>
      </c>
      <c r="BG187">
        <f t="shared" si="60"/>
        <v>0</v>
      </c>
      <c r="BJ187">
        <f t="shared" si="61"/>
        <v>0</v>
      </c>
      <c r="BM187">
        <f t="shared" si="62"/>
        <v>0</v>
      </c>
    </row>
    <row r="188" spans="1:65" ht="16.5" customHeight="1" x14ac:dyDescent="0.25">
      <c r="A188" t="s">
        <v>134</v>
      </c>
      <c r="B188">
        <f t="shared" ref="B188:B250" si="63">LEN(A188)</f>
        <v>12</v>
      </c>
      <c r="C188" t="s">
        <v>134</v>
      </c>
      <c r="D188">
        <v>12</v>
      </c>
      <c r="E188" t="s">
        <v>1739</v>
      </c>
      <c r="F188">
        <v>0</v>
      </c>
      <c r="H188">
        <f t="shared" si="43"/>
        <v>0</v>
      </c>
      <c r="K188">
        <f t="shared" si="44"/>
        <v>0</v>
      </c>
      <c r="N188">
        <f t="shared" si="45"/>
        <v>0</v>
      </c>
      <c r="Q188">
        <f t="shared" si="46"/>
        <v>0</v>
      </c>
      <c r="T188">
        <f t="shared" si="47"/>
        <v>0</v>
      </c>
      <c r="W188">
        <f t="shared" si="48"/>
        <v>0</v>
      </c>
      <c r="Z188">
        <f t="shared" si="49"/>
        <v>0</v>
      </c>
      <c r="AC188">
        <f t="shared" si="50"/>
        <v>0</v>
      </c>
      <c r="AF188">
        <f t="shared" si="51"/>
        <v>0</v>
      </c>
      <c r="AI188">
        <f t="shared" si="52"/>
        <v>0</v>
      </c>
      <c r="AL188">
        <f t="shared" si="53"/>
        <v>0</v>
      </c>
      <c r="AO188">
        <f t="shared" si="54"/>
        <v>0</v>
      </c>
      <c r="AR188">
        <f t="shared" si="55"/>
        <v>0</v>
      </c>
      <c r="AU188">
        <f t="shared" si="56"/>
        <v>0</v>
      </c>
      <c r="AX188">
        <f t="shared" si="57"/>
        <v>0</v>
      </c>
      <c r="BA188">
        <f t="shared" si="58"/>
        <v>0</v>
      </c>
      <c r="BD188">
        <f t="shared" si="59"/>
        <v>0</v>
      </c>
      <c r="BG188">
        <f t="shared" si="60"/>
        <v>0</v>
      </c>
      <c r="BJ188">
        <f t="shared" si="61"/>
        <v>0</v>
      </c>
      <c r="BM188">
        <f t="shared" si="62"/>
        <v>0</v>
      </c>
    </row>
    <row r="189" spans="1:65" ht="16.5" customHeight="1" x14ac:dyDescent="0.25">
      <c r="A189" t="s">
        <v>43</v>
      </c>
      <c r="B189">
        <f t="shared" si="63"/>
        <v>23</v>
      </c>
      <c r="C189" t="s">
        <v>43</v>
      </c>
      <c r="D189">
        <v>23</v>
      </c>
      <c r="E189" t="s">
        <v>1739</v>
      </c>
      <c r="F189">
        <v>0</v>
      </c>
      <c r="H189">
        <f t="shared" si="43"/>
        <v>0</v>
      </c>
      <c r="K189">
        <f t="shared" si="44"/>
        <v>0</v>
      </c>
      <c r="N189">
        <f t="shared" si="45"/>
        <v>0</v>
      </c>
      <c r="Q189">
        <f t="shared" si="46"/>
        <v>0</v>
      </c>
      <c r="T189">
        <f t="shared" si="47"/>
        <v>0</v>
      </c>
      <c r="W189">
        <f t="shared" si="48"/>
        <v>0</v>
      </c>
      <c r="Z189">
        <f t="shared" si="49"/>
        <v>0</v>
      </c>
      <c r="AC189">
        <f t="shared" si="50"/>
        <v>0</v>
      </c>
      <c r="AF189">
        <f t="shared" si="51"/>
        <v>0</v>
      </c>
      <c r="AI189">
        <f t="shared" si="52"/>
        <v>0</v>
      </c>
      <c r="AL189">
        <f t="shared" si="53"/>
        <v>0</v>
      </c>
      <c r="AO189">
        <f t="shared" si="54"/>
        <v>0</v>
      </c>
      <c r="AR189">
        <f t="shared" si="55"/>
        <v>0</v>
      </c>
      <c r="AU189">
        <f t="shared" si="56"/>
        <v>0</v>
      </c>
      <c r="AX189">
        <f t="shared" si="57"/>
        <v>0</v>
      </c>
      <c r="BA189">
        <f t="shared" si="58"/>
        <v>0</v>
      </c>
      <c r="BD189">
        <f t="shared" si="59"/>
        <v>0</v>
      </c>
      <c r="BG189">
        <f t="shared" si="60"/>
        <v>0</v>
      </c>
      <c r="BJ189">
        <f t="shared" si="61"/>
        <v>0</v>
      </c>
      <c r="BM189">
        <f t="shared" si="62"/>
        <v>0</v>
      </c>
    </row>
    <row r="190" spans="1:65" ht="16.5" customHeight="1" x14ac:dyDescent="0.25">
      <c r="A190" t="s">
        <v>135</v>
      </c>
      <c r="B190">
        <f t="shared" si="63"/>
        <v>231</v>
      </c>
      <c r="D190">
        <v>0</v>
      </c>
      <c r="F190">
        <v>0</v>
      </c>
      <c r="H190">
        <f t="shared" si="43"/>
        <v>0</v>
      </c>
      <c r="K190">
        <f t="shared" si="44"/>
        <v>0</v>
      </c>
      <c r="N190">
        <f t="shared" si="45"/>
        <v>0</v>
      </c>
      <c r="Q190">
        <f t="shared" si="46"/>
        <v>0</v>
      </c>
      <c r="T190">
        <f t="shared" si="47"/>
        <v>0</v>
      </c>
      <c r="W190">
        <f t="shared" si="48"/>
        <v>0</v>
      </c>
      <c r="Z190">
        <f t="shared" si="49"/>
        <v>0</v>
      </c>
      <c r="AC190">
        <f t="shared" si="50"/>
        <v>0</v>
      </c>
      <c r="AF190">
        <f t="shared" si="51"/>
        <v>0</v>
      </c>
      <c r="AI190">
        <f t="shared" si="52"/>
        <v>0</v>
      </c>
      <c r="AL190">
        <f t="shared" si="53"/>
        <v>0</v>
      </c>
      <c r="AO190">
        <f t="shared" si="54"/>
        <v>0</v>
      </c>
      <c r="AR190">
        <f t="shared" si="55"/>
        <v>0</v>
      </c>
      <c r="AU190">
        <f t="shared" si="56"/>
        <v>0</v>
      </c>
      <c r="AX190">
        <f t="shared" si="57"/>
        <v>0</v>
      </c>
      <c r="BA190">
        <f t="shared" si="58"/>
        <v>0</v>
      </c>
      <c r="BD190">
        <f t="shared" si="59"/>
        <v>0</v>
      </c>
      <c r="BG190">
        <f t="shared" si="60"/>
        <v>0</v>
      </c>
      <c r="BJ190">
        <f t="shared" si="61"/>
        <v>0</v>
      </c>
      <c r="BM190">
        <f t="shared" si="62"/>
        <v>0</v>
      </c>
    </row>
    <row r="191" spans="1:65" ht="16.5" customHeight="1" x14ac:dyDescent="0.25">
      <c r="A191" t="s">
        <v>136</v>
      </c>
      <c r="B191">
        <f t="shared" si="63"/>
        <v>247</v>
      </c>
      <c r="D191">
        <v>0</v>
      </c>
      <c r="F191">
        <v>0</v>
      </c>
      <c r="H191">
        <f t="shared" si="43"/>
        <v>0</v>
      </c>
      <c r="K191">
        <f t="shared" si="44"/>
        <v>0</v>
      </c>
      <c r="N191">
        <f t="shared" si="45"/>
        <v>0</v>
      </c>
      <c r="Q191">
        <f t="shared" si="46"/>
        <v>0</v>
      </c>
      <c r="T191">
        <f t="shared" si="47"/>
        <v>0</v>
      </c>
      <c r="W191">
        <f t="shared" si="48"/>
        <v>0</v>
      </c>
      <c r="Z191">
        <f t="shared" si="49"/>
        <v>0</v>
      </c>
      <c r="AC191">
        <f t="shared" si="50"/>
        <v>0</v>
      </c>
      <c r="AF191">
        <f t="shared" si="51"/>
        <v>0</v>
      </c>
      <c r="AI191">
        <f t="shared" si="52"/>
        <v>0</v>
      </c>
      <c r="AL191">
        <f t="shared" si="53"/>
        <v>0</v>
      </c>
      <c r="AO191">
        <f t="shared" si="54"/>
        <v>0</v>
      </c>
      <c r="AR191">
        <f t="shared" si="55"/>
        <v>0</v>
      </c>
      <c r="AU191">
        <f t="shared" si="56"/>
        <v>0</v>
      </c>
      <c r="AX191">
        <f t="shared" si="57"/>
        <v>0</v>
      </c>
      <c r="BA191">
        <f t="shared" si="58"/>
        <v>0</v>
      </c>
      <c r="BD191">
        <f t="shared" si="59"/>
        <v>0</v>
      </c>
      <c r="BG191">
        <f t="shared" si="60"/>
        <v>0</v>
      </c>
      <c r="BJ191">
        <f t="shared" si="61"/>
        <v>0</v>
      </c>
      <c r="BM191">
        <f t="shared" si="62"/>
        <v>0</v>
      </c>
    </row>
    <row r="192" spans="1:65" ht="16.5" customHeight="1" x14ac:dyDescent="0.25">
      <c r="A192" t="s">
        <v>137</v>
      </c>
      <c r="B192">
        <f t="shared" si="63"/>
        <v>526</v>
      </c>
      <c r="D192">
        <v>0</v>
      </c>
      <c r="F192">
        <v>0</v>
      </c>
      <c r="H192">
        <f t="shared" si="43"/>
        <v>0</v>
      </c>
      <c r="K192">
        <f t="shared" si="44"/>
        <v>0</v>
      </c>
      <c r="N192">
        <f t="shared" si="45"/>
        <v>0</v>
      </c>
      <c r="Q192">
        <f t="shared" si="46"/>
        <v>0</v>
      </c>
      <c r="T192">
        <f t="shared" si="47"/>
        <v>0</v>
      </c>
      <c r="W192">
        <f t="shared" si="48"/>
        <v>0</v>
      </c>
      <c r="Z192">
        <f t="shared" si="49"/>
        <v>0</v>
      </c>
      <c r="AC192">
        <f t="shared" si="50"/>
        <v>0</v>
      </c>
      <c r="AF192">
        <f t="shared" si="51"/>
        <v>0</v>
      </c>
      <c r="AI192">
        <f t="shared" si="52"/>
        <v>0</v>
      </c>
      <c r="AL192">
        <f t="shared" si="53"/>
        <v>0</v>
      </c>
      <c r="AO192">
        <f t="shared" si="54"/>
        <v>0</v>
      </c>
      <c r="AR192">
        <f t="shared" si="55"/>
        <v>0</v>
      </c>
      <c r="AU192">
        <f t="shared" si="56"/>
        <v>0</v>
      </c>
      <c r="AX192">
        <f t="shared" si="57"/>
        <v>0</v>
      </c>
      <c r="BA192">
        <f t="shared" si="58"/>
        <v>0</v>
      </c>
      <c r="BD192">
        <f t="shared" si="59"/>
        <v>0</v>
      </c>
      <c r="BG192">
        <f t="shared" si="60"/>
        <v>0</v>
      </c>
      <c r="BJ192">
        <f t="shared" si="61"/>
        <v>0</v>
      </c>
      <c r="BM192">
        <f t="shared" si="62"/>
        <v>0</v>
      </c>
    </row>
    <row r="193" spans="1:65" ht="16.5" customHeight="1" x14ac:dyDescent="0.25">
      <c r="A193" t="s">
        <v>138</v>
      </c>
      <c r="B193">
        <f t="shared" si="63"/>
        <v>54</v>
      </c>
      <c r="C193" t="s">
        <v>138</v>
      </c>
      <c r="D193">
        <v>54</v>
      </c>
      <c r="E193" t="s">
        <v>1739</v>
      </c>
      <c r="F193">
        <v>0</v>
      </c>
      <c r="H193">
        <f t="shared" si="43"/>
        <v>0</v>
      </c>
      <c r="K193">
        <f t="shared" si="44"/>
        <v>0</v>
      </c>
      <c r="N193">
        <f t="shared" si="45"/>
        <v>0</v>
      </c>
      <c r="Q193">
        <f t="shared" si="46"/>
        <v>0</v>
      </c>
      <c r="T193">
        <f t="shared" si="47"/>
        <v>0</v>
      </c>
      <c r="W193">
        <f t="shared" si="48"/>
        <v>0</v>
      </c>
      <c r="Z193">
        <f t="shared" si="49"/>
        <v>0</v>
      </c>
      <c r="AC193">
        <f t="shared" si="50"/>
        <v>0</v>
      </c>
      <c r="AF193">
        <f t="shared" si="51"/>
        <v>0</v>
      </c>
      <c r="AI193">
        <f t="shared" si="52"/>
        <v>0</v>
      </c>
      <c r="AL193">
        <f t="shared" si="53"/>
        <v>0</v>
      </c>
      <c r="AO193">
        <f t="shared" si="54"/>
        <v>0</v>
      </c>
      <c r="AR193">
        <f t="shared" si="55"/>
        <v>0</v>
      </c>
      <c r="AU193">
        <f t="shared" si="56"/>
        <v>0</v>
      </c>
      <c r="AX193">
        <f t="shared" si="57"/>
        <v>0</v>
      </c>
      <c r="BA193">
        <f t="shared" si="58"/>
        <v>0</v>
      </c>
      <c r="BD193">
        <f t="shared" si="59"/>
        <v>0</v>
      </c>
      <c r="BG193">
        <f t="shared" si="60"/>
        <v>0</v>
      </c>
      <c r="BJ193">
        <f t="shared" si="61"/>
        <v>0</v>
      </c>
      <c r="BM193">
        <f t="shared" si="62"/>
        <v>0</v>
      </c>
    </row>
    <row r="194" spans="1:65" ht="16.5" customHeight="1" x14ac:dyDescent="0.25">
      <c r="A194" t="s">
        <v>139</v>
      </c>
      <c r="B194">
        <f t="shared" si="63"/>
        <v>718</v>
      </c>
      <c r="D194">
        <v>0</v>
      </c>
      <c r="F194">
        <v>0</v>
      </c>
      <c r="H194">
        <f t="shared" si="43"/>
        <v>0</v>
      </c>
      <c r="K194">
        <f t="shared" si="44"/>
        <v>0</v>
      </c>
      <c r="N194">
        <f t="shared" si="45"/>
        <v>0</v>
      </c>
      <c r="Q194">
        <f t="shared" si="46"/>
        <v>0</v>
      </c>
      <c r="T194">
        <f t="shared" si="47"/>
        <v>0</v>
      </c>
      <c r="W194">
        <f t="shared" si="48"/>
        <v>0</v>
      </c>
      <c r="Z194">
        <f t="shared" si="49"/>
        <v>0</v>
      </c>
      <c r="AC194">
        <f t="shared" si="50"/>
        <v>0</v>
      </c>
      <c r="AF194">
        <f t="shared" si="51"/>
        <v>0</v>
      </c>
      <c r="AI194">
        <f t="shared" si="52"/>
        <v>0</v>
      </c>
      <c r="AL194">
        <f t="shared" si="53"/>
        <v>0</v>
      </c>
      <c r="AO194">
        <f t="shared" si="54"/>
        <v>0</v>
      </c>
      <c r="AR194">
        <f t="shared" si="55"/>
        <v>0</v>
      </c>
      <c r="AU194">
        <f t="shared" si="56"/>
        <v>0</v>
      </c>
      <c r="AX194">
        <f t="shared" si="57"/>
        <v>0</v>
      </c>
      <c r="BA194">
        <f t="shared" si="58"/>
        <v>0</v>
      </c>
      <c r="BD194">
        <f t="shared" si="59"/>
        <v>0</v>
      </c>
      <c r="BG194">
        <f t="shared" si="60"/>
        <v>0</v>
      </c>
      <c r="BJ194">
        <f t="shared" si="61"/>
        <v>0</v>
      </c>
      <c r="BM194">
        <f t="shared" si="62"/>
        <v>0</v>
      </c>
    </row>
    <row r="195" spans="1:65" ht="16.5" customHeight="1" x14ac:dyDescent="0.25">
      <c r="A195" t="s">
        <v>0</v>
      </c>
      <c r="B195">
        <f t="shared" si="63"/>
        <v>22</v>
      </c>
      <c r="C195" t="s">
        <v>0</v>
      </c>
      <c r="D195">
        <v>22</v>
      </c>
      <c r="E195" t="s">
        <v>1705</v>
      </c>
      <c r="F195">
        <v>0</v>
      </c>
      <c r="H195">
        <f t="shared" ref="H195:H258" si="64">LEN(G195)</f>
        <v>0</v>
      </c>
      <c r="K195">
        <f t="shared" ref="K195:K258" si="65">LEN(J195)</f>
        <v>0</v>
      </c>
      <c r="N195">
        <f t="shared" ref="N195:N258" si="66">LEN(M195)</f>
        <v>0</v>
      </c>
      <c r="Q195">
        <f t="shared" ref="Q195:Q258" si="67">LEN(P195)</f>
        <v>0</v>
      </c>
      <c r="T195">
        <f t="shared" ref="T195:T258" si="68">LEN(S195)</f>
        <v>0</v>
      </c>
      <c r="W195">
        <f t="shared" ref="W195:W258" si="69">LEN(V195)</f>
        <v>0</v>
      </c>
      <c r="Z195">
        <f t="shared" ref="Z195:Z258" si="70">LEN(Y195)</f>
        <v>0</v>
      </c>
      <c r="AC195">
        <f t="shared" ref="AC195:AC258" si="71">LEN(AB195)</f>
        <v>0</v>
      </c>
      <c r="AF195">
        <f t="shared" ref="AF195:AF258" si="72">LEN(AE195)</f>
        <v>0</v>
      </c>
      <c r="AI195">
        <f t="shared" ref="AI195:AI258" si="73">LEN(AH195)</f>
        <v>0</v>
      </c>
      <c r="AL195">
        <f t="shared" ref="AL195:AL258" si="74">LEN(AK195)</f>
        <v>0</v>
      </c>
      <c r="AO195">
        <f t="shared" ref="AO195:AO258" si="75">LEN(AN195)</f>
        <v>0</v>
      </c>
      <c r="AR195">
        <f t="shared" ref="AR195:AR258" si="76">LEN(AQ195)</f>
        <v>0</v>
      </c>
      <c r="AU195">
        <f t="shared" ref="AU195:AU258" si="77">LEN(AT195)</f>
        <v>0</v>
      </c>
      <c r="AX195">
        <f t="shared" ref="AX195:AX258" si="78">LEN(AW195)</f>
        <v>0</v>
      </c>
      <c r="BA195">
        <f t="shared" ref="BA195:BA258" si="79">LEN(AZ195)</f>
        <v>0</v>
      </c>
      <c r="BD195">
        <f t="shared" ref="BD195:BD258" si="80">LEN(BC195)</f>
        <v>0</v>
      </c>
      <c r="BG195">
        <f t="shared" ref="BG195:BG258" si="81">LEN(BF195)</f>
        <v>0</v>
      </c>
      <c r="BJ195">
        <f t="shared" ref="BJ195:BJ258" si="82">LEN(BI195)</f>
        <v>0</v>
      </c>
      <c r="BM195">
        <f t="shared" ref="BM195:BM258" si="83">LEN(BL195)</f>
        <v>0</v>
      </c>
    </row>
    <row r="196" spans="1:65" ht="16.5" customHeight="1" x14ac:dyDescent="0.25">
      <c r="A196" t="s">
        <v>140</v>
      </c>
      <c r="B196">
        <f t="shared" si="63"/>
        <v>130</v>
      </c>
      <c r="C196" t="s">
        <v>1918</v>
      </c>
      <c r="D196">
        <f>LEN(C196)</f>
        <v>26</v>
      </c>
      <c r="E196" t="s">
        <v>1707</v>
      </c>
      <c r="F196">
        <v>0</v>
      </c>
      <c r="G196" t="s">
        <v>1971</v>
      </c>
      <c r="H196">
        <f t="shared" si="64"/>
        <v>33</v>
      </c>
      <c r="I196" t="s">
        <v>1707</v>
      </c>
      <c r="J196" t="s">
        <v>2015</v>
      </c>
      <c r="K196">
        <f t="shared" si="65"/>
        <v>40</v>
      </c>
      <c r="L196" t="s">
        <v>1707</v>
      </c>
      <c r="M196" t="s">
        <v>73</v>
      </c>
      <c r="N196">
        <f t="shared" si="66"/>
        <v>31</v>
      </c>
      <c r="O196" t="s">
        <v>1707</v>
      </c>
      <c r="Q196">
        <f t="shared" si="67"/>
        <v>0</v>
      </c>
      <c r="T196">
        <f t="shared" si="68"/>
        <v>0</v>
      </c>
      <c r="W196">
        <f t="shared" si="69"/>
        <v>0</v>
      </c>
      <c r="Z196">
        <f t="shared" si="70"/>
        <v>0</v>
      </c>
      <c r="AC196">
        <f t="shared" si="71"/>
        <v>0</v>
      </c>
      <c r="AF196">
        <f t="shared" si="72"/>
        <v>0</v>
      </c>
      <c r="AI196">
        <f t="shared" si="73"/>
        <v>0</v>
      </c>
      <c r="AL196">
        <f t="shared" si="74"/>
        <v>0</v>
      </c>
      <c r="AO196">
        <f t="shared" si="75"/>
        <v>0</v>
      </c>
      <c r="AR196">
        <f t="shared" si="76"/>
        <v>0</v>
      </c>
      <c r="AU196">
        <f t="shared" si="77"/>
        <v>0</v>
      </c>
      <c r="AX196">
        <f t="shared" si="78"/>
        <v>0</v>
      </c>
      <c r="BA196">
        <f t="shared" si="79"/>
        <v>0</v>
      </c>
      <c r="BD196">
        <f t="shared" si="80"/>
        <v>0</v>
      </c>
      <c r="BG196">
        <f t="shared" si="81"/>
        <v>0</v>
      </c>
      <c r="BJ196">
        <f t="shared" si="82"/>
        <v>0</v>
      </c>
      <c r="BM196">
        <f t="shared" si="83"/>
        <v>0</v>
      </c>
    </row>
    <row r="197" spans="1:65" ht="16.5" customHeight="1" x14ac:dyDescent="0.25">
      <c r="A197" t="s">
        <v>141</v>
      </c>
      <c r="B197">
        <f t="shared" si="63"/>
        <v>26</v>
      </c>
      <c r="C197" t="s">
        <v>27</v>
      </c>
      <c r="D197">
        <v>12</v>
      </c>
      <c r="E197" t="s">
        <v>1718</v>
      </c>
      <c r="F197">
        <v>0</v>
      </c>
      <c r="H197">
        <f t="shared" si="64"/>
        <v>0</v>
      </c>
      <c r="K197">
        <f t="shared" si="65"/>
        <v>0</v>
      </c>
      <c r="N197">
        <f t="shared" si="66"/>
        <v>0</v>
      </c>
      <c r="Q197">
        <f t="shared" si="67"/>
        <v>0</v>
      </c>
      <c r="T197">
        <f t="shared" si="68"/>
        <v>0</v>
      </c>
      <c r="W197">
        <f t="shared" si="69"/>
        <v>0</v>
      </c>
      <c r="Z197">
        <f t="shared" si="70"/>
        <v>0</v>
      </c>
      <c r="AC197">
        <f t="shared" si="71"/>
        <v>0</v>
      </c>
      <c r="AF197">
        <f t="shared" si="72"/>
        <v>0</v>
      </c>
      <c r="AI197">
        <f t="shared" si="73"/>
        <v>0</v>
      </c>
      <c r="AL197">
        <f t="shared" si="74"/>
        <v>0</v>
      </c>
      <c r="AO197">
        <f t="shared" si="75"/>
        <v>0</v>
      </c>
      <c r="AR197">
        <f t="shared" si="76"/>
        <v>0</v>
      </c>
      <c r="AU197">
        <f t="shared" si="77"/>
        <v>0</v>
      </c>
      <c r="AX197">
        <f t="shared" si="78"/>
        <v>0</v>
      </c>
      <c r="BA197">
        <f t="shared" si="79"/>
        <v>0</v>
      </c>
      <c r="BD197">
        <f t="shared" si="80"/>
        <v>0</v>
      </c>
      <c r="BG197">
        <f t="shared" si="81"/>
        <v>0</v>
      </c>
      <c r="BJ197">
        <f t="shared" si="82"/>
        <v>0</v>
      </c>
      <c r="BM197">
        <f t="shared" si="83"/>
        <v>0</v>
      </c>
    </row>
    <row r="198" spans="1:65" x14ac:dyDescent="0.25">
      <c r="A198" t="s">
        <v>1795</v>
      </c>
      <c r="B198">
        <f t="shared" si="63"/>
        <v>60</v>
      </c>
      <c r="C198" t="s">
        <v>1782</v>
      </c>
      <c r="D198">
        <v>12</v>
      </c>
      <c r="E198" t="s">
        <v>1718</v>
      </c>
      <c r="F198">
        <v>0</v>
      </c>
      <c r="H198">
        <f t="shared" si="64"/>
        <v>0</v>
      </c>
      <c r="K198">
        <f t="shared" si="65"/>
        <v>0</v>
      </c>
      <c r="N198">
        <f t="shared" si="66"/>
        <v>0</v>
      </c>
      <c r="Q198">
        <f t="shared" si="67"/>
        <v>0</v>
      </c>
      <c r="T198">
        <f t="shared" si="68"/>
        <v>0</v>
      </c>
      <c r="W198">
        <f t="shared" si="69"/>
        <v>0</v>
      </c>
      <c r="Z198">
        <f t="shared" si="70"/>
        <v>0</v>
      </c>
      <c r="AC198">
        <f t="shared" si="71"/>
        <v>0</v>
      </c>
      <c r="AF198">
        <f t="shared" si="72"/>
        <v>0</v>
      </c>
      <c r="AI198">
        <f t="shared" si="73"/>
        <v>0</v>
      </c>
      <c r="AL198">
        <f t="shared" si="74"/>
        <v>0</v>
      </c>
      <c r="AO198">
        <f t="shared" si="75"/>
        <v>0</v>
      </c>
      <c r="AR198">
        <f t="shared" si="76"/>
        <v>0</v>
      </c>
      <c r="AU198">
        <f t="shared" si="77"/>
        <v>0</v>
      </c>
      <c r="AX198">
        <f t="shared" si="78"/>
        <v>0</v>
      </c>
      <c r="BA198">
        <f t="shared" si="79"/>
        <v>0</v>
      </c>
      <c r="BD198">
        <f t="shared" si="80"/>
        <v>0</v>
      </c>
      <c r="BG198">
        <f t="shared" si="81"/>
        <v>0</v>
      </c>
      <c r="BJ198">
        <f t="shared" si="82"/>
        <v>0</v>
      </c>
      <c r="BM198">
        <f t="shared" si="83"/>
        <v>0</v>
      </c>
    </row>
    <row r="199" spans="1:65" ht="16.5" customHeight="1" x14ac:dyDescent="0.25">
      <c r="A199" t="s">
        <v>140</v>
      </c>
      <c r="B199">
        <f t="shared" si="63"/>
        <v>130</v>
      </c>
      <c r="C199" t="s">
        <v>1923</v>
      </c>
      <c r="D199">
        <f>LEN(C199)</f>
        <v>25</v>
      </c>
      <c r="E199" t="s">
        <v>1707</v>
      </c>
      <c r="F199">
        <v>0</v>
      </c>
      <c r="G199" t="s">
        <v>1965</v>
      </c>
      <c r="H199">
        <f t="shared" si="64"/>
        <v>32</v>
      </c>
      <c r="I199" t="s">
        <v>1707</v>
      </c>
      <c r="J199" t="s">
        <v>2016</v>
      </c>
      <c r="K199">
        <f t="shared" si="65"/>
        <v>39</v>
      </c>
      <c r="L199" t="s">
        <v>1707</v>
      </c>
      <c r="M199" t="s">
        <v>2017</v>
      </c>
      <c r="N199">
        <f t="shared" si="66"/>
        <v>32</v>
      </c>
      <c r="O199" t="s">
        <v>1707</v>
      </c>
      <c r="Q199">
        <f t="shared" si="67"/>
        <v>0</v>
      </c>
      <c r="T199">
        <f t="shared" si="68"/>
        <v>0</v>
      </c>
      <c r="W199">
        <f t="shared" si="69"/>
        <v>0</v>
      </c>
      <c r="Z199">
        <f t="shared" si="70"/>
        <v>0</v>
      </c>
      <c r="AC199">
        <f t="shared" si="71"/>
        <v>0</v>
      </c>
      <c r="AF199">
        <f t="shared" si="72"/>
        <v>0</v>
      </c>
      <c r="AI199">
        <f t="shared" si="73"/>
        <v>0</v>
      </c>
      <c r="AL199">
        <f t="shared" si="74"/>
        <v>0</v>
      </c>
      <c r="AO199">
        <f t="shared" si="75"/>
        <v>0</v>
      </c>
      <c r="AR199">
        <f t="shared" si="76"/>
        <v>0</v>
      </c>
      <c r="AU199">
        <f t="shared" si="77"/>
        <v>0</v>
      </c>
      <c r="AX199">
        <f t="shared" si="78"/>
        <v>0</v>
      </c>
      <c r="BA199">
        <f t="shared" si="79"/>
        <v>0</v>
      </c>
      <c r="BD199">
        <f t="shared" si="80"/>
        <v>0</v>
      </c>
      <c r="BG199">
        <f t="shared" si="81"/>
        <v>0</v>
      </c>
      <c r="BJ199">
        <f t="shared" si="82"/>
        <v>0</v>
      </c>
      <c r="BM199">
        <f t="shared" si="83"/>
        <v>0</v>
      </c>
    </row>
    <row r="200" spans="1:65" ht="16.5" customHeight="1" x14ac:dyDescent="0.25">
      <c r="A200" t="s">
        <v>21</v>
      </c>
      <c r="B200">
        <f t="shared" si="63"/>
        <v>25</v>
      </c>
      <c r="C200" t="s">
        <v>21</v>
      </c>
      <c r="D200">
        <v>25</v>
      </c>
      <c r="E200" t="s">
        <v>1715</v>
      </c>
      <c r="F200">
        <v>0</v>
      </c>
      <c r="H200">
        <f t="shared" si="64"/>
        <v>0</v>
      </c>
      <c r="K200">
        <f t="shared" si="65"/>
        <v>0</v>
      </c>
      <c r="N200">
        <f t="shared" si="66"/>
        <v>0</v>
      </c>
      <c r="Q200">
        <f t="shared" si="67"/>
        <v>0</v>
      </c>
      <c r="T200">
        <f t="shared" si="68"/>
        <v>0</v>
      </c>
      <c r="W200">
        <f t="shared" si="69"/>
        <v>0</v>
      </c>
      <c r="Z200">
        <f t="shared" si="70"/>
        <v>0</v>
      </c>
      <c r="AC200">
        <f t="shared" si="71"/>
        <v>0</v>
      </c>
      <c r="AF200">
        <f t="shared" si="72"/>
        <v>0</v>
      </c>
      <c r="AI200">
        <f t="shared" si="73"/>
        <v>0</v>
      </c>
      <c r="AL200">
        <f t="shared" si="74"/>
        <v>0</v>
      </c>
      <c r="AO200">
        <f t="shared" si="75"/>
        <v>0</v>
      </c>
      <c r="AR200">
        <f t="shared" si="76"/>
        <v>0</v>
      </c>
      <c r="AU200">
        <f t="shared" si="77"/>
        <v>0</v>
      </c>
      <c r="AX200">
        <f t="shared" si="78"/>
        <v>0</v>
      </c>
      <c r="BA200">
        <f t="shared" si="79"/>
        <v>0</v>
      </c>
      <c r="BD200">
        <f t="shared" si="80"/>
        <v>0</v>
      </c>
      <c r="BG200">
        <f t="shared" si="81"/>
        <v>0</v>
      </c>
      <c r="BJ200">
        <f t="shared" si="82"/>
        <v>0</v>
      </c>
      <c r="BM200">
        <f t="shared" si="83"/>
        <v>0</v>
      </c>
    </row>
    <row r="201" spans="1:65" ht="16.5" customHeight="1" x14ac:dyDescent="0.25">
      <c r="A201" t="s">
        <v>11</v>
      </c>
      <c r="B201">
        <f t="shared" si="63"/>
        <v>25</v>
      </c>
      <c r="C201" t="s">
        <v>11</v>
      </c>
      <c r="D201">
        <v>25</v>
      </c>
      <c r="E201" t="s">
        <v>1711</v>
      </c>
      <c r="F201">
        <v>0</v>
      </c>
      <c r="H201">
        <f t="shared" si="64"/>
        <v>0</v>
      </c>
      <c r="K201">
        <f t="shared" si="65"/>
        <v>0</v>
      </c>
      <c r="N201">
        <f t="shared" si="66"/>
        <v>0</v>
      </c>
      <c r="Q201">
        <f t="shared" si="67"/>
        <v>0</v>
      </c>
      <c r="T201">
        <f t="shared" si="68"/>
        <v>0</v>
      </c>
      <c r="W201">
        <f t="shared" si="69"/>
        <v>0</v>
      </c>
      <c r="Z201">
        <f t="shared" si="70"/>
        <v>0</v>
      </c>
      <c r="AC201">
        <f t="shared" si="71"/>
        <v>0</v>
      </c>
      <c r="AF201">
        <f t="shared" si="72"/>
        <v>0</v>
      </c>
      <c r="AI201">
        <f t="shared" si="73"/>
        <v>0</v>
      </c>
      <c r="AL201">
        <f t="shared" si="74"/>
        <v>0</v>
      </c>
      <c r="AO201">
        <f t="shared" si="75"/>
        <v>0</v>
      </c>
      <c r="AR201">
        <f t="shared" si="76"/>
        <v>0</v>
      </c>
      <c r="AU201">
        <f t="shared" si="77"/>
        <v>0</v>
      </c>
      <c r="AX201">
        <f t="shared" si="78"/>
        <v>0</v>
      </c>
      <c r="BA201">
        <f t="shared" si="79"/>
        <v>0</v>
      </c>
      <c r="BD201">
        <f t="shared" si="80"/>
        <v>0</v>
      </c>
      <c r="BG201">
        <f t="shared" si="81"/>
        <v>0</v>
      </c>
      <c r="BJ201">
        <f t="shared" si="82"/>
        <v>0</v>
      </c>
      <c r="BM201">
        <f t="shared" si="83"/>
        <v>0</v>
      </c>
    </row>
    <row r="202" spans="1:65" ht="16.5" customHeight="1" x14ac:dyDescent="0.25">
      <c r="A202" t="s">
        <v>12</v>
      </c>
      <c r="B202">
        <f t="shared" si="63"/>
        <v>20</v>
      </c>
      <c r="C202" t="s">
        <v>12</v>
      </c>
      <c r="D202">
        <v>20</v>
      </c>
      <c r="E202" t="s">
        <v>1715</v>
      </c>
      <c r="F202">
        <v>0</v>
      </c>
      <c r="H202">
        <f t="shared" si="64"/>
        <v>0</v>
      </c>
      <c r="K202">
        <f t="shared" si="65"/>
        <v>0</v>
      </c>
      <c r="N202">
        <f t="shared" si="66"/>
        <v>0</v>
      </c>
      <c r="Q202">
        <f t="shared" si="67"/>
        <v>0</v>
      </c>
      <c r="T202">
        <f t="shared" si="68"/>
        <v>0</v>
      </c>
      <c r="W202">
        <f t="shared" si="69"/>
        <v>0</v>
      </c>
      <c r="Z202">
        <f t="shared" si="70"/>
        <v>0</v>
      </c>
      <c r="AC202">
        <f t="shared" si="71"/>
        <v>0</v>
      </c>
      <c r="AF202">
        <f t="shared" si="72"/>
        <v>0</v>
      </c>
      <c r="AI202">
        <f t="shared" si="73"/>
        <v>0</v>
      </c>
      <c r="AL202">
        <f t="shared" si="74"/>
        <v>0</v>
      </c>
      <c r="AO202">
        <f t="shared" si="75"/>
        <v>0</v>
      </c>
      <c r="AR202">
        <f t="shared" si="76"/>
        <v>0</v>
      </c>
      <c r="AU202">
        <f t="shared" si="77"/>
        <v>0</v>
      </c>
      <c r="AX202">
        <f t="shared" si="78"/>
        <v>0</v>
      </c>
      <c r="BA202">
        <f t="shared" si="79"/>
        <v>0</v>
      </c>
      <c r="BD202">
        <f t="shared" si="80"/>
        <v>0</v>
      </c>
      <c r="BG202">
        <f t="shared" si="81"/>
        <v>0</v>
      </c>
      <c r="BJ202">
        <f t="shared" si="82"/>
        <v>0</v>
      </c>
      <c r="BM202">
        <f t="shared" si="83"/>
        <v>0</v>
      </c>
    </row>
    <row r="203" spans="1:65" ht="16.5" customHeight="1" x14ac:dyDescent="0.25">
      <c r="A203" t="s">
        <v>1765</v>
      </c>
      <c r="B203">
        <f t="shared" si="63"/>
        <v>479</v>
      </c>
      <c r="D203">
        <v>0</v>
      </c>
      <c r="F203">
        <v>0</v>
      </c>
      <c r="H203">
        <f t="shared" si="64"/>
        <v>0</v>
      </c>
      <c r="K203">
        <f t="shared" si="65"/>
        <v>0</v>
      </c>
      <c r="N203">
        <f t="shared" si="66"/>
        <v>0</v>
      </c>
      <c r="Q203">
        <f t="shared" si="67"/>
        <v>0</v>
      </c>
      <c r="T203">
        <f t="shared" si="68"/>
        <v>0</v>
      </c>
      <c r="W203">
        <f t="shared" si="69"/>
        <v>0</v>
      </c>
      <c r="Z203">
        <f t="shared" si="70"/>
        <v>0</v>
      </c>
      <c r="AC203">
        <f t="shared" si="71"/>
        <v>0</v>
      </c>
      <c r="AF203">
        <f t="shared" si="72"/>
        <v>0</v>
      </c>
      <c r="AI203">
        <f t="shared" si="73"/>
        <v>0</v>
      </c>
      <c r="AL203">
        <f t="shared" si="74"/>
        <v>0</v>
      </c>
      <c r="AO203">
        <f t="shared" si="75"/>
        <v>0</v>
      </c>
      <c r="AR203">
        <f t="shared" si="76"/>
        <v>0</v>
      </c>
      <c r="AU203">
        <f t="shared" si="77"/>
        <v>0</v>
      </c>
      <c r="AX203">
        <f t="shared" si="78"/>
        <v>0</v>
      </c>
      <c r="BA203">
        <f t="shared" si="79"/>
        <v>0</v>
      </c>
      <c r="BD203">
        <f t="shared" si="80"/>
        <v>0</v>
      </c>
      <c r="BG203">
        <f t="shared" si="81"/>
        <v>0</v>
      </c>
      <c r="BJ203">
        <f t="shared" si="82"/>
        <v>0</v>
      </c>
      <c r="BM203">
        <f t="shared" si="83"/>
        <v>0</v>
      </c>
    </row>
    <row r="204" spans="1:65" ht="16.5" customHeight="1" x14ac:dyDescent="0.25">
      <c r="A204" t="s">
        <v>142</v>
      </c>
      <c r="B204">
        <f t="shared" si="63"/>
        <v>422</v>
      </c>
      <c r="D204">
        <v>0</v>
      </c>
      <c r="F204">
        <v>0</v>
      </c>
      <c r="H204">
        <f t="shared" si="64"/>
        <v>0</v>
      </c>
      <c r="K204">
        <f t="shared" si="65"/>
        <v>0</v>
      </c>
      <c r="N204">
        <f t="shared" si="66"/>
        <v>0</v>
      </c>
      <c r="Q204">
        <f t="shared" si="67"/>
        <v>0</v>
      </c>
      <c r="T204">
        <f t="shared" si="68"/>
        <v>0</v>
      </c>
      <c r="W204">
        <f t="shared" si="69"/>
        <v>0</v>
      </c>
      <c r="Z204">
        <f t="shared" si="70"/>
        <v>0</v>
      </c>
      <c r="AC204">
        <f t="shared" si="71"/>
        <v>0</v>
      </c>
      <c r="AF204">
        <f t="shared" si="72"/>
        <v>0</v>
      </c>
      <c r="AI204">
        <f t="shared" si="73"/>
        <v>0</v>
      </c>
      <c r="AL204">
        <f t="shared" si="74"/>
        <v>0</v>
      </c>
      <c r="AO204">
        <f t="shared" si="75"/>
        <v>0</v>
      </c>
      <c r="AR204">
        <f t="shared" si="76"/>
        <v>0</v>
      </c>
      <c r="AU204">
        <f t="shared" si="77"/>
        <v>0</v>
      </c>
      <c r="AX204">
        <f t="shared" si="78"/>
        <v>0</v>
      </c>
      <c r="BA204">
        <f t="shared" si="79"/>
        <v>0</v>
      </c>
      <c r="BD204">
        <f t="shared" si="80"/>
        <v>0</v>
      </c>
      <c r="BG204">
        <f t="shared" si="81"/>
        <v>0</v>
      </c>
      <c r="BJ204">
        <f t="shared" si="82"/>
        <v>0</v>
      </c>
      <c r="BM204">
        <f t="shared" si="83"/>
        <v>0</v>
      </c>
    </row>
    <row r="205" spans="1:65" ht="16.5" customHeight="1" x14ac:dyDescent="0.25">
      <c r="A205" t="s">
        <v>103</v>
      </c>
      <c r="B205">
        <f t="shared" si="63"/>
        <v>25</v>
      </c>
      <c r="C205" t="s">
        <v>103</v>
      </c>
      <c r="D205">
        <v>25</v>
      </c>
      <c r="E205" t="s">
        <v>1739</v>
      </c>
      <c r="F205">
        <v>0</v>
      </c>
      <c r="H205">
        <f t="shared" si="64"/>
        <v>0</v>
      </c>
      <c r="K205">
        <f t="shared" si="65"/>
        <v>0</v>
      </c>
      <c r="N205">
        <f t="shared" si="66"/>
        <v>0</v>
      </c>
      <c r="Q205">
        <f t="shared" si="67"/>
        <v>0</v>
      </c>
      <c r="T205">
        <f t="shared" si="68"/>
        <v>0</v>
      </c>
      <c r="W205">
        <f t="shared" si="69"/>
        <v>0</v>
      </c>
      <c r="Z205">
        <f t="shared" si="70"/>
        <v>0</v>
      </c>
      <c r="AC205">
        <f t="shared" si="71"/>
        <v>0</v>
      </c>
      <c r="AF205">
        <f t="shared" si="72"/>
        <v>0</v>
      </c>
      <c r="AI205">
        <f t="shared" si="73"/>
        <v>0</v>
      </c>
      <c r="AL205">
        <f t="shared" si="74"/>
        <v>0</v>
      </c>
      <c r="AO205">
        <f t="shared" si="75"/>
        <v>0</v>
      </c>
      <c r="AR205">
        <f t="shared" si="76"/>
        <v>0</v>
      </c>
      <c r="AU205">
        <f t="shared" si="77"/>
        <v>0</v>
      </c>
      <c r="AX205">
        <f t="shared" si="78"/>
        <v>0</v>
      </c>
      <c r="BA205">
        <f t="shared" si="79"/>
        <v>0</v>
      </c>
      <c r="BD205">
        <f t="shared" si="80"/>
        <v>0</v>
      </c>
      <c r="BG205">
        <f t="shared" si="81"/>
        <v>0</v>
      </c>
      <c r="BJ205">
        <f t="shared" si="82"/>
        <v>0</v>
      </c>
      <c r="BM205">
        <f t="shared" si="83"/>
        <v>0</v>
      </c>
    </row>
    <row r="206" spans="1:65" ht="16.5" customHeight="1" x14ac:dyDescent="0.25">
      <c r="A206" t="s">
        <v>143</v>
      </c>
      <c r="B206">
        <f t="shared" si="63"/>
        <v>34</v>
      </c>
      <c r="C206" t="s">
        <v>143</v>
      </c>
      <c r="D206">
        <v>34</v>
      </c>
      <c r="E206" t="s">
        <v>1707</v>
      </c>
      <c r="F206">
        <v>0</v>
      </c>
      <c r="H206">
        <f t="shared" si="64"/>
        <v>0</v>
      </c>
      <c r="K206">
        <f t="shared" si="65"/>
        <v>0</v>
      </c>
      <c r="N206">
        <f t="shared" si="66"/>
        <v>0</v>
      </c>
      <c r="Q206">
        <f t="shared" si="67"/>
        <v>0</v>
      </c>
      <c r="T206">
        <f t="shared" si="68"/>
        <v>0</v>
      </c>
      <c r="W206">
        <f t="shared" si="69"/>
        <v>0</v>
      </c>
      <c r="Z206">
        <f t="shared" si="70"/>
        <v>0</v>
      </c>
      <c r="AC206">
        <f t="shared" si="71"/>
        <v>0</v>
      </c>
      <c r="AF206">
        <f t="shared" si="72"/>
        <v>0</v>
      </c>
      <c r="AI206">
        <f t="shared" si="73"/>
        <v>0</v>
      </c>
      <c r="AL206">
        <f t="shared" si="74"/>
        <v>0</v>
      </c>
      <c r="AO206">
        <f t="shared" si="75"/>
        <v>0</v>
      </c>
      <c r="AR206">
        <f t="shared" si="76"/>
        <v>0</v>
      </c>
      <c r="AU206">
        <f t="shared" si="77"/>
        <v>0</v>
      </c>
      <c r="AX206">
        <f t="shared" si="78"/>
        <v>0</v>
      </c>
      <c r="BA206">
        <f t="shared" si="79"/>
        <v>0</v>
      </c>
      <c r="BD206">
        <f t="shared" si="80"/>
        <v>0</v>
      </c>
      <c r="BG206">
        <f t="shared" si="81"/>
        <v>0</v>
      </c>
      <c r="BJ206">
        <f t="shared" si="82"/>
        <v>0</v>
      </c>
      <c r="BM206">
        <f t="shared" si="83"/>
        <v>0</v>
      </c>
    </row>
    <row r="207" spans="1:65" ht="16.5" customHeight="1" x14ac:dyDescent="0.25">
      <c r="A207" t="s">
        <v>75</v>
      </c>
      <c r="B207">
        <f t="shared" si="63"/>
        <v>50</v>
      </c>
      <c r="C207" t="s">
        <v>75</v>
      </c>
      <c r="D207">
        <v>50</v>
      </c>
      <c r="E207" t="s">
        <v>1707</v>
      </c>
      <c r="F207">
        <v>0</v>
      </c>
      <c r="H207">
        <f t="shared" si="64"/>
        <v>0</v>
      </c>
      <c r="K207">
        <f t="shared" si="65"/>
        <v>0</v>
      </c>
      <c r="N207">
        <f t="shared" si="66"/>
        <v>0</v>
      </c>
      <c r="Q207">
        <f t="shared" si="67"/>
        <v>0</v>
      </c>
      <c r="T207">
        <f t="shared" si="68"/>
        <v>0</v>
      </c>
      <c r="W207">
        <f t="shared" si="69"/>
        <v>0</v>
      </c>
      <c r="Z207">
        <f t="shared" si="70"/>
        <v>0</v>
      </c>
      <c r="AC207">
        <f t="shared" si="71"/>
        <v>0</v>
      </c>
      <c r="AF207">
        <f t="shared" si="72"/>
        <v>0</v>
      </c>
      <c r="AI207">
        <f t="shared" si="73"/>
        <v>0</v>
      </c>
      <c r="AL207">
        <f t="shared" si="74"/>
        <v>0</v>
      </c>
      <c r="AO207">
        <f t="shared" si="75"/>
        <v>0</v>
      </c>
      <c r="AR207">
        <f t="shared" si="76"/>
        <v>0</v>
      </c>
      <c r="AU207">
        <f t="shared" si="77"/>
        <v>0</v>
      </c>
      <c r="AX207">
        <f t="shared" si="78"/>
        <v>0</v>
      </c>
      <c r="BA207">
        <f t="shared" si="79"/>
        <v>0</v>
      </c>
      <c r="BD207">
        <f t="shared" si="80"/>
        <v>0</v>
      </c>
      <c r="BG207">
        <f t="shared" si="81"/>
        <v>0</v>
      </c>
      <c r="BJ207">
        <f t="shared" si="82"/>
        <v>0</v>
      </c>
      <c r="BM207">
        <f t="shared" si="83"/>
        <v>0</v>
      </c>
    </row>
    <row r="208" spans="1:65" ht="16.5" customHeight="1" x14ac:dyDescent="0.25">
      <c r="A208" t="s">
        <v>144</v>
      </c>
      <c r="B208">
        <f t="shared" si="63"/>
        <v>37</v>
      </c>
      <c r="C208" t="s">
        <v>144</v>
      </c>
      <c r="D208">
        <v>37</v>
      </c>
      <c r="E208" t="s">
        <v>1707</v>
      </c>
      <c r="F208">
        <v>0</v>
      </c>
      <c r="H208">
        <f t="shared" si="64"/>
        <v>0</v>
      </c>
      <c r="K208">
        <f t="shared" si="65"/>
        <v>0</v>
      </c>
      <c r="N208">
        <f t="shared" si="66"/>
        <v>0</v>
      </c>
      <c r="Q208">
        <f t="shared" si="67"/>
        <v>0</v>
      </c>
      <c r="T208">
        <f t="shared" si="68"/>
        <v>0</v>
      </c>
      <c r="W208">
        <f t="shared" si="69"/>
        <v>0</v>
      </c>
      <c r="Z208">
        <f t="shared" si="70"/>
        <v>0</v>
      </c>
      <c r="AC208">
        <f t="shared" si="71"/>
        <v>0</v>
      </c>
      <c r="AF208">
        <f t="shared" si="72"/>
        <v>0</v>
      </c>
      <c r="AI208">
        <f t="shared" si="73"/>
        <v>0</v>
      </c>
      <c r="AL208">
        <f t="shared" si="74"/>
        <v>0</v>
      </c>
      <c r="AO208">
        <f t="shared" si="75"/>
        <v>0</v>
      </c>
      <c r="AR208">
        <f t="shared" si="76"/>
        <v>0</v>
      </c>
      <c r="AU208">
        <f t="shared" si="77"/>
        <v>0</v>
      </c>
      <c r="AX208">
        <f t="shared" si="78"/>
        <v>0</v>
      </c>
      <c r="BA208">
        <f t="shared" si="79"/>
        <v>0</v>
      </c>
      <c r="BD208">
        <f t="shared" si="80"/>
        <v>0</v>
      </c>
      <c r="BG208">
        <f t="shared" si="81"/>
        <v>0</v>
      </c>
      <c r="BJ208">
        <f t="shared" si="82"/>
        <v>0</v>
      </c>
      <c r="BM208">
        <f t="shared" si="83"/>
        <v>0</v>
      </c>
    </row>
    <row r="209" spans="1:65" ht="16.5" customHeight="1" x14ac:dyDescent="0.25">
      <c r="A209" t="s">
        <v>21</v>
      </c>
      <c r="B209">
        <f t="shared" si="63"/>
        <v>25</v>
      </c>
      <c r="C209" t="s">
        <v>21</v>
      </c>
      <c r="D209">
        <v>25</v>
      </c>
      <c r="E209" t="s">
        <v>1715</v>
      </c>
      <c r="F209">
        <v>0</v>
      </c>
      <c r="H209">
        <f t="shared" si="64"/>
        <v>0</v>
      </c>
      <c r="K209">
        <f t="shared" si="65"/>
        <v>0</v>
      </c>
      <c r="N209">
        <f t="shared" si="66"/>
        <v>0</v>
      </c>
      <c r="Q209">
        <f t="shared" si="67"/>
        <v>0</v>
      </c>
      <c r="T209">
        <f t="shared" si="68"/>
        <v>0</v>
      </c>
      <c r="W209">
        <f t="shared" si="69"/>
        <v>0</v>
      </c>
      <c r="Z209">
        <f t="shared" si="70"/>
        <v>0</v>
      </c>
      <c r="AC209">
        <f t="shared" si="71"/>
        <v>0</v>
      </c>
      <c r="AF209">
        <f t="shared" si="72"/>
        <v>0</v>
      </c>
      <c r="AI209">
        <f t="shared" si="73"/>
        <v>0</v>
      </c>
      <c r="AL209">
        <f t="shared" si="74"/>
        <v>0</v>
      </c>
      <c r="AO209">
        <f t="shared" si="75"/>
        <v>0</v>
      </c>
      <c r="AR209">
        <f t="shared" si="76"/>
        <v>0</v>
      </c>
      <c r="AU209">
        <f t="shared" si="77"/>
        <v>0</v>
      </c>
      <c r="AX209">
        <f t="shared" si="78"/>
        <v>0</v>
      </c>
      <c r="BA209">
        <f t="shared" si="79"/>
        <v>0</v>
      </c>
      <c r="BD209">
        <f t="shared" si="80"/>
        <v>0</v>
      </c>
      <c r="BG209">
        <f t="shared" si="81"/>
        <v>0</v>
      </c>
      <c r="BJ209">
        <f t="shared" si="82"/>
        <v>0</v>
      </c>
      <c r="BM209">
        <f t="shared" si="83"/>
        <v>0</v>
      </c>
    </row>
    <row r="210" spans="1:65" x14ac:dyDescent="0.25">
      <c r="A210" t="s">
        <v>42</v>
      </c>
      <c r="B210">
        <f t="shared" si="63"/>
        <v>16</v>
      </c>
      <c r="C210" t="s">
        <v>42</v>
      </c>
      <c r="D210">
        <v>16</v>
      </c>
      <c r="E210" t="s">
        <v>1711</v>
      </c>
      <c r="F210">
        <v>0</v>
      </c>
      <c r="H210">
        <f t="shared" si="64"/>
        <v>0</v>
      </c>
      <c r="K210">
        <f t="shared" si="65"/>
        <v>0</v>
      </c>
      <c r="N210">
        <f t="shared" si="66"/>
        <v>0</v>
      </c>
      <c r="Q210">
        <f t="shared" si="67"/>
        <v>0</v>
      </c>
      <c r="T210">
        <f t="shared" si="68"/>
        <v>0</v>
      </c>
      <c r="W210">
        <f t="shared" si="69"/>
        <v>0</v>
      </c>
      <c r="Z210">
        <f t="shared" si="70"/>
        <v>0</v>
      </c>
      <c r="AC210">
        <f t="shared" si="71"/>
        <v>0</v>
      </c>
      <c r="AF210">
        <f t="shared" si="72"/>
        <v>0</v>
      </c>
      <c r="AI210">
        <f t="shared" si="73"/>
        <v>0</v>
      </c>
      <c r="AL210">
        <f t="shared" si="74"/>
        <v>0</v>
      </c>
      <c r="AO210">
        <f t="shared" si="75"/>
        <v>0</v>
      </c>
      <c r="AR210">
        <f t="shared" si="76"/>
        <v>0</v>
      </c>
      <c r="AU210">
        <f t="shared" si="77"/>
        <v>0</v>
      </c>
      <c r="AX210">
        <f t="shared" si="78"/>
        <v>0</v>
      </c>
      <c r="BA210">
        <f t="shared" si="79"/>
        <v>0</v>
      </c>
      <c r="BD210">
        <f t="shared" si="80"/>
        <v>0</v>
      </c>
      <c r="BG210">
        <f t="shared" si="81"/>
        <v>0</v>
      </c>
      <c r="BJ210">
        <f t="shared" si="82"/>
        <v>0</v>
      </c>
      <c r="BM210">
        <f t="shared" si="83"/>
        <v>0</v>
      </c>
    </row>
    <row r="211" spans="1:65" ht="16.5" customHeight="1" x14ac:dyDescent="0.25">
      <c r="A211" t="s">
        <v>43</v>
      </c>
      <c r="B211">
        <f t="shared" si="63"/>
        <v>23</v>
      </c>
      <c r="C211" t="s">
        <v>43</v>
      </c>
      <c r="D211">
        <v>23</v>
      </c>
      <c r="E211" t="s">
        <v>1739</v>
      </c>
      <c r="F211">
        <v>0</v>
      </c>
      <c r="H211">
        <f t="shared" si="64"/>
        <v>0</v>
      </c>
      <c r="K211">
        <f t="shared" si="65"/>
        <v>0</v>
      </c>
      <c r="N211">
        <f t="shared" si="66"/>
        <v>0</v>
      </c>
      <c r="Q211">
        <f t="shared" si="67"/>
        <v>0</v>
      </c>
      <c r="T211">
        <f t="shared" si="68"/>
        <v>0</v>
      </c>
      <c r="W211">
        <f t="shared" si="69"/>
        <v>0</v>
      </c>
      <c r="Z211">
        <f t="shared" si="70"/>
        <v>0</v>
      </c>
      <c r="AC211">
        <f t="shared" si="71"/>
        <v>0</v>
      </c>
      <c r="AF211">
        <f t="shared" si="72"/>
        <v>0</v>
      </c>
      <c r="AI211">
        <f t="shared" si="73"/>
        <v>0</v>
      </c>
      <c r="AL211">
        <f t="shared" si="74"/>
        <v>0</v>
      </c>
      <c r="AO211">
        <f t="shared" si="75"/>
        <v>0</v>
      </c>
      <c r="AR211">
        <f t="shared" si="76"/>
        <v>0</v>
      </c>
      <c r="AU211">
        <f t="shared" si="77"/>
        <v>0</v>
      </c>
      <c r="AX211">
        <f t="shared" si="78"/>
        <v>0</v>
      </c>
      <c r="BA211">
        <f t="shared" si="79"/>
        <v>0</v>
      </c>
      <c r="BD211">
        <f t="shared" si="80"/>
        <v>0</v>
      </c>
      <c r="BG211">
        <f t="shared" si="81"/>
        <v>0</v>
      </c>
      <c r="BJ211">
        <f t="shared" si="82"/>
        <v>0</v>
      </c>
      <c r="BM211">
        <f t="shared" si="83"/>
        <v>0</v>
      </c>
    </row>
    <row r="212" spans="1:65" ht="16.5" customHeight="1" x14ac:dyDescent="0.25">
      <c r="A212" t="s">
        <v>145</v>
      </c>
      <c r="B212">
        <f t="shared" si="63"/>
        <v>221</v>
      </c>
      <c r="D212">
        <v>0</v>
      </c>
      <c r="F212">
        <v>0</v>
      </c>
      <c r="H212">
        <f t="shared" si="64"/>
        <v>0</v>
      </c>
      <c r="K212">
        <f t="shared" si="65"/>
        <v>0</v>
      </c>
      <c r="N212">
        <f t="shared" si="66"/>
        <v>0</v>
      </c>
      <c r="Q212">
        <f t="shared" si="67"/>
        <v>0</v>
      </c>
      <c r="T212">
        <f t="shared" si="68"/>
        <v>0</v>
      </c>
      <c r="W212">
        <f t="shared" si="69"/>
        <v>0</v>
      </c>
      <c r="Z212">
        <f t="shared" si="70"/>
        <v>0</v>
      </c>
      <c r="AC212">
        <f t="shared" si="71"/>
        <v>0</v>
      </c>
      <c r="AF212">
        <f t="shared" si="72"/>
        <v>0</v>
      </c>
      <c r="AI212">
        <f t="shared" si="73"/>
        <v>0</v>
      </c>
      <c r="AL212">
        <f t="shared" si="74"/>
        <v>0</v>
      </c>
      <c r="AO212">
        <f t="shared" si="75"/>
        <v>0</v>
      </c>
      <c r="AR212">
        <f t="shared" si="76"/>
        <v>0</v>
      </c>
      <c r="AU212">
        <f t="shared" si="77"/>
        <v>0</v>
      </c>
      <c r="AX212">
        <f t="shared" si="78"/>
        <v>0</v>
      </c>
      <c r="BA212">
        <f t="shared" si="79"/>
        <v>0</v>
      </c>
      <c r="BD212">
        <f t="shared" si="80"/>
        <v>0</v>
      </c>
      <c r="BG212">
        <f t="shared" si="81"/>
        <v>0</v>
      </c>
      <c r="BJ212">
        <f t="shared" si="82"/>
        <v>0</v>
      </c>
      <c r="BM212">
        <f t="shared" si="83"/>
        <v>0</v>
      </c>
    </row>
    <row r="213" spans="1:65" x14ac:dyDescent="0.25">
      <c r="A213" t="s">
        <v>146</v>
      </c>
      <c r="B213">
        <f t="shared" si="63"/>
        <v>157</v>
      </c>
      <c r="D213">
        <v>0</v>
      </c>
      <c r="F213">
        <v>0</v>
      </c>
      <c r="H213">
        <f t="shared" si="64"/>
        <v>0</v>
      </c>
      <c r="K213">
        <f t="shared" si="65"/>
        <v>0</v>
      </c>
      <c r="N213">
        <f t="shared" si="66"/>
        <v>0</v>
      </c>
      <c r="Q213">
        <f t="shared" si="67"/>
        <v>0</v>
      </c>
      <c r="T213">
        <f t="shared" si="68"/>
        <v>0</v>
      </c>
      <c r="W213">
        <f t="shared" si="69"/>
        <v>0</v>
      </c>
      <c r="Z213">
        <f t="shared" si="70"/>
        <v>0</v>
      </c>
      <c r="AC213">
        <f t="shared" si="71"/>
        <v>0</v>
      </c>
      <c r="AF213">
        <f t="shared" si="72"/>
        <v>0</v>
      </c>
      <c r="AI213">
        <f t="shared" si="73"/>
        <v>0</v>
      </c>
      <c r="AL213">
        <f t="shared" si="74"/>
        <v>0</v>
      </c>
      <c r="AO213">
        <f t="shared" si="75"/>
        <v>0</v>
      </c>
      <c r="AR213">
        <f t="shared" si="76"/>
        <v>0</v>
      </c>
      <c r="AU213">
        <f t="shared" si="77"/>
        <v>0</v>
      </c>
      <c r="AX213">
        <f t="shared" si="78"/>
        <v>0</v>
      </c>
      <c r="BA213">
        <f t="shared" si="79"/>
        <v>0</v>
      </c>
      <c r="BD213">
        <f t="shared" si="80"/>
        <v>0</v>
      </c>
      <c r="BG213">
        <f t="shared" si="81"/>
        <v>0</v>
      </c>
      <c r="BJ213">
        <f t="shared" si="82"/>
        <v>0</v>
      </c>
      <c r="BM213">
        <f t="shared" si="83"/>
        <v>0</v>
      </c>
    </row>
    <row r="214" spans="1:65" ht="16.5" customHeight="1" x14ac:dyDescent="0.25">
      <c r="A214" t="s">
        <v>147</v>
      </c>
      <c r="B214">
        <f t="shared" si="63"/>
        <v>416</v>
      </c>
      <c r="D214">
        <v>0</v>
      </c>
      <c r="F214">
        <v>0</v>
      </c>
      <c r="H214">
        <f t="shared" si="64"/>
        <v>0</v>
      </c>
      <c r="K214">
        <f t="shared" si="65"/>
        <v>0</v>
      </c>
      <c r="N214">
        <f t="shared" si="66"/>
        <v>0</v>
      </c>
      <c r="Q214">
        <f t="shared" si="67"/>
        <v>0</v>
      </c>
      <c r="T214">
        <f t="shared" si="68"/>
        <v>0</v>
      </c>
      <c r="W214">
        <f t="shared" si="69"/>
        <v>0</v>
      </c>
      <c r="Z214">
        <f t="shared" si="70"/>
        <v>0</v>
      </c>
      <c r="AC214">
        <f t="shared" si="71"/>
        <v>0</v>
      </c>
      <c r="AF214">
        <f t="shared" si="72"/>
        <v>0</v>
      </c>
      <c r="AI214">
        <f t="shared" si="73"/>
        <v>0</v>
      </c>
      <c r="AL214">
        <f t="shared" si="74"/>
        <v>0</v>
      </c>
      <c r="AO214">
        <f t="shared" si="75"/>
        <v>0</v>
      </c>
      <c r="AR214">
        <f t="shared" si="76"/>
        <v>0</v>
      </c>
      <c r="AU214">
        <f t="shared" si="77"/>
        <v>0</v>
      </c>
      <c r="AX214">
        <f t="shared" si="78"/>
        <v>0</v>
      </c>
      <c r="BA214">
        <f t="shared" si="79"/>
        <v>0</v>
      </c>
      <c r="BD214">
        <f t="shared" si="80"/>
        <v>0</v>
      </c>
      <c r="BG214">
        <f t="shared" si="81"/>
        <v>0</v>
      </c>
      <c r="BJ214">
        <f t="shared" si="82"/>
        <v>0</v>
      </c>
      <c r="BM214">
        <f t="shared" si="83"/>
        <v>0</v>
      </c>
    </row>
    <row r="215" spans="1:65" ht="16.5" customHeight="1" x14ac:dyDescent="0.25">
      <c r="A215" t="s">
        <v>1805</v>
      </c>
      <c r="B215">
        <f t="shared" si="63"/>
        <v>23</v>
      </c>
      <c r="C215" t="s">
        <v>86</v>
      </c>
      <c r="D215">
        <v>23</v>
      </c>
      <c r="E215" t="s">
        <v>1739</v>
      </c>
      <c r="F215">
        <v>0</v>
      </c>
      <c r="H215">
        <f t="shared" si="64"/>
        <v>0</v>
      </c>
      <c r="K215">
        <f t="shared" si="65"/>
        <v>0</v>
      </c>
      <c r="N215">
        <f t="shared" si="66"/>
        <v>0</v>
      </c>
      <c r="Q215">
        <f t="shared" si="67"/>
        <v>0</v>
      </c>
      <c r="T215">
        <f t="shared" si="68"/>
        <v>0</v>
      </c>
      <c r="W215">
        <f t="shared" si="69"/>
        <v>0</v>
      </c>
      <c r="Z215">
        <f t="shared" si="70"/>
        <v>0</v>
      </c>
      <c r="AC215">
        <f t="shared" si="71"/>
        <v>0</v>
      </c>
      <c r="AF215">
        <f t="shared" si="72"/>
        <v>0</v>
      </c>
      <c r="AI215">
        <f t="shared" si="73"/>
        <v>0</v>
      </c>
      <c r="AL215">
        <f t="shared" si="74"/>
        <v>0</v>
      </c>
      <c r="AO215">
        <f t="shared" si="75"/>
        <v>0</v>
      </c>
      <c r="AR215">
        <f t="shared" si="76"/>
        <v>0</v>
      </c>
      <c r="AU215">
        <f t="shared" si="77"/>
        <v>0</v>
      </c>
      <c r="AX215">
        <f t="shared" si="78"/>
        <v>0</v>
      </c>
      <c r="BA215">
        <f t="shared" si="79"/>
        <v>0</v>
      </c>
      <c r="BD215">
        <f t="shared" si="80"/>
        <v>0</v>
      </c>
      <c r="BG215">
        <f t="shared" si="81"/>
        <v>0</v>
      </c>
      <c r="BJ215">
        <f t="shared" si="82"/>
        <v>0</v>
      </c>
      <c r="BM215">
        <f t="shared" si="83"/>
        <v>0</v>
      </c>
    </row>
    <row r="216" spans="1:65" ht="16.5" customHeight="1" x14ac:dyDescent="0.25">
      <c r="A216" t="s">
        <v>1776</v>
      </c>
      <c r="B216">
        <f t="shared" si="63"/>
        <v>768</v>
      </c>
      <c r="C216" t="s">
        <v>320</v>
      </c>
      <c r="D216">
        <v>25</v>
      </c>
      <c r="E216" t="s">
        <v>1718</v>
      </c>
      <c r="F216">
        <v>0</v>
      </c>
      <c r="H216">
        <f t="shared" si="64"/>
        <v>0</v>
      </c>
      <c r="K216">
        <f t="shared" si="65"/>
        <v>0</v>
      </c>
      <c r="N216">
        <f t="shared" si="66"/>
        <v>0</v>
      </c>
      <c r="Q216">
        <f t="shared" si="67"/>
        <v>0</v>
      </c>
      <c r="T216">
        <f t="shared" si="68"/>
        <v>0</v>
      </c>
      <c r="W216">
        <f t="shared" si="69"/>
        <v>0</v>
      </c>
      <c r="Z216">
        <f t="shared" si="70"/>
        <v>0</v>
      </c>
      <c r="AC216">
        <f t="shared" si="71"/>
        <v>0</v>
      </c>
      <c r="AF216">
        <f t="shared" si="72"/>
        <v>0</v>
      </c>
      <c r="AI216">
        <f t="shared" si="73"/>
        <v>0</v>
      </c>
      <c r="AL216">
        <f t="shared" si="74"/>
        <v>0</v>
      </c>
      <c r="AO216">
        <f t="shared" si="75"/>
        <v>0</v>
      </c>
      <c r="AR216">
        <f t="shared" si="76"/>
        <v>0</v>
      </c>
      <c r="AU216">
        <f t="shared" si="77"/>
        <v>0</v>
      </c>
      <c r="AX216">
        <f t="shared" si="78"/>
        <v>0</v>
      </c>
      <c r="BA216">
        <f t="shared" si="79"/>
        <v>0</v>
      </c>
      <c r="BD216">
        <f t="shared" si="80"/>
        <v>0</v>
      </c>
      <c r="BG216">
        <f t="shared" si="81"/>
        <v>0</v>
      </c>
      <c r="BJ216">
        <f t="shared" si="82"/>
        <v>0</v>
      </c>
      <c r="BM216">
        <f t="shared" si="83"/>
        <v>0</v>
      </c>
    </row>
    <row r="217" spans="1:65" ht="16.5" customHeight="1" x14ac:dyDescent="0.25">
      <c r="A217" t="s">
        <v>27</v>
      </c>
      <c r="B217">
        <f t="shared" si="63"/>
        <v>12</v>
      </c>
      <c r="C217" t="s">
        <v>27</v>
      </c>
      <c r="D217">
        <v>12</v>
      </c>
      <c r="E217" t="s">
        <v>1718</v>
      </c>
      <c r="F217">
        <v>0</v>
      </c>
      <c r="H217">
        <f t="shared" si="64"/>
        <v>0</v>
      </c>
      <c r="K217">
        <f t="shared" si="65"/>
        <v>0</v>
      </c>
      <c r="N217">
        <f t="shared" si="66"/>
        <v>0</v>
      </c>
      <c r="Q217">
        <f t="shared" si="67"/>
        <v>0</v>
      </c>
      <c r="T217">
        <f t="shared" si="68"/>
        <v>0</v>
      </c>
      <c r="W217">
        <f t="shared" si="69"/>
        <v>0</v>
      </c>
      <c r="Z217">
        <f t="shared" si="70"/>
        <v>0</v>
      </c>
      <c r="AC217">
        <f t="shared" si="71"/>
        <v>0</v>
      </c>
      <c r="AF217">
        <f t="shared" si="72"/>
        <v>0</v>
      </c>
      <c r="AI217">
        <f t="shared" si="73"/>
        <v>0</v>
      </c>
      <c r="AL217">
        <f t="shared" si="74"/>
        <v>0</v>
      </c>
      <c r="AO217">
        <f t="shared" si="75"/>
        <v>0</v>
      </c>
      <c r="AR217">
        <f t="shared" si="76"/>
        <v>0</v>
      </c>
      <c r="AU217">
        <f t="shared" si="77"/>
        <v>0</v>
      </c>
      <c r="AX217">
        <f t="shared" si="78"/>
        <v>0</v>
      </c>
      <c r="BA217">
        <f t="shared" si="79"/>
        <v>0</v>
      </c>
      <c r="BD217">
        <f t="shared" si="80"/>
        <v>0</v>
      </c>
      <c r="BG217">
        <f t="shared" si="81"/>
        <v>0</v>
      </c>
      <c r="BJ217">
        <f t="shared" si="82"/>
        <v>0</v>
      </c>
      <c r="BM217">
        <f t="shared" si="83"/>
        <v>0</v>
      </c>
    </row>
    <row r="218" spans="1:65" ht="16.5" customHeight="1" x14ac:dyDescent="0.25">
      <c r="A218" t="s">
        <v>41</v>
      </c>
      <c r="B218">
        <f t="shared" si="63"/>
        <v>25</v>
      </c>
      <c r="C218" t="s">
        <v>41</v>
      </c>
      <c r="D218">
        <v>25</v>
      </c>
      <c r="E218" t="s">
        <v>1739</v>
      </c>
      <c r="F218">
        <v>0</v>
      </c>
      <c r="H218">
        <f t="shared" si="64"/>
        <v>0</v>
      </c>
      <c r="K218">
        <f t="shared" si="65"/>
        <v>0</v>
      </c>
      <c r="N218">
        <f t="shared" si="66"/>
        <v>0</v>
      </c>
      <c r="Q218">
        <f t="shared" si="67"/>
        <v>0</v>
      </c>
      <c r="T218">
        <f t="shared" si="68"/>
        <v>0</v>
      </c>
      <c r="W218">
        <f t="shared" si="69"/>
        <v>0</v>
      </c>
      <c r="Z218">
        <f t="shared" si="70"/>
        <v>0</v>
      </c>
      <c r="AC218">
        <f t="shared" si="71"/>
        <v>0</v>
      </c>
      <c r="AF218">
        <f t="shared" si="72"/>
        <v>0</v>
      </c>
      <c r="AI218">
        <f t="shared" si="73"/>
        <v>0</v>
      </c>
      <c r="AL218">
        <f t="shared" si="74"/>
        <v>0</v>
      </c>
      <c r="AO218">
        <f t="shared" si="75"/>
        <v>0</v>
      </c>
      <c r="AR218">
        <f t="shared" si="76"/>
        <v>0</v>
      </c>
      <c r="AU218">
        <f t="shared" si="77"/>
        <v>0</v>
      </c>
      <c r="AX218">
        <f t="shared" si="78"/>
        <v>0</v>
      </c>
      <c r="BA218">
        <f t="shared" si="79"/>
        <v>0</v>
      </c>
      <c r="BD218">
        <f t="shared" si="80"/>
        <v>0</v>
      </c>
      <c r="BG218">
        <f t="shared" si="81"/>
        <v>0</v>
      </c>
      <c r="BJ218">
        <f t="shared" si="82"/>
        <v>0</v>
      </c>
      <c r="BM218">
        <f t="shared" si="83"/>
        <v>0</v>
      </c>
    </row>
    <row r="219" spans="1:65" ht="16.5" customHeight="1" x14ac:dyDescent="0.25">
      <c r="A219" t="s">
        <v>21</v>
      </c>
      <c r="B219">
        <f t="shared" si="63"/>
        <v>25</v>
      </c>
      <c r="C219" t="s">
        <v>21</v>
      </c>
      <c r="D219">
        <v>25</v>
      </c>
      <c r="E219" t="s">
        <v>1715</v>
      </c>
      <c r="F219">
        <v>0</v>
      </c>
      <c r="H219">
        <f t="shared" si="64"/>
        <v>0</v>
      </c>
      <c r="K219">
        <f t="shared" si="65"/>
        <v>0</v>
      </c>
      <c r="N219">
        <f t="shared" si="66"/>
        <v>0</v>
      </c>
      <c r="Q219">
        <f t="shared" si="67"/>
        <v>0</v>
      </c>
      <c r="T219">
        <f t="shared" si="68"/>
        <v>0</v>
      </c>
      <c r="W219">
        <f t="shared" si="69"/>
        <v>0</v>
      </c>
      <c r="Z219">
        <f t="shared" si="70"/>
        <v>0</v>
      </c>
      <c r="AC219">
        <f t="shared" si="71"/>
        <v>0</v>
      </c>
      <c r="AF219">
        <f t="shared" si="72"/>
        <v>0</v>
      </c>
      <c r="AI219">
        <f t="shared" si="73"/>
        <v>0</v>
      </c>
      <c r="AL219">
        <f t="shared" si="74"/>
        <v>0</v>
      </c>
      <c r="AO219">
        <f t="shared" si="75"/>
        <v>0</v>
      </c>
      <c r="AR219">
        <f t="shared" si="76"/>
        <v>0</v>
      </c>
      <c r="AU219">
        <f t="shared" si="77"/>
        <v>0</v>
      </c>
      <c r="AX219">
        <f t="shared" si="78"/>
        <v>0</v>
      </c>
      <c r="BA219">
        <f t="shared" si="79"/>
        <v>0</v>
      </c>
      <c r="BD219">
        <f t="shared" si="80"/>
        <v>0</v>
      </c>
      <c r="BG219">
        <f t="shared" si="81"/>
        <v>0</v>
      </c>
      <c r="BJ219">
        <f t="shared" si="82"/>
        <v>0</v>
      </c>
      <c r="BM219">
        <f t="shared" si="83"/>
        <v>0</v>
      </c>
    </row>
    <row r="220" spans="1:65" ht="16.5" customHeight="1" x14ac:dyDescent="0.25">
      <c r="A220" t="s">
        <v>134</v>
      </c>
      <c r="B220">
        <f t="shared" si="63"/>
        <v>12</v>
      </c>
      <c r="C220" t="s">
        <v>134</v>
      </c>
      <c r="D220">
        <v>12</v>
      </c>
      <c r="E220" t="s">
        <v>1739</v>
      </c>
      <c r="F220">
        <v>0</v>
      </c>
      <c r="H220">
        <f t="shared" si="64"/>
        <v>0</v>
      </c>
      <c r="K220">
        <f t="shared" si="65"/>
        <v>0</v>
      </c>
      <c r="N220">
        <f t="shared" si="66"/>
        <v>0</v>
      </c>
      <c r="Q220">
        <f t="shared" si="67"/>
        <v>0</v>
      </c>
      <c r="T220">
        <f t="shared" si="68"/>
        <v>0</v>
      </c>
      <c r="W220">
        <f t="shared" si="69"/>
        <v>0</v>
      </c>
      <c r="Z220">
        <f t="shared" si="70"/>
        <v>0</v>
      </c>
      <c r="AC220">
        <f t="shared" si="71"/>
        <v>0</v>
      </c>
      <c r="AF220">
        <f t="shared" si="72"/>
        <v>0</v>
      </c>
      <c r="AI220">
        <f t="shared" si="73"/>
        <v>0</v>
      </c>
      <c r="AL220">
        <f t="shared" si="74"/>
        <v>0</v>
      </c>
      <c r="AO220">
        <f t="shared" si="75"/>
        <v>0</v>
      </c>
      <c r="AR220">
        <f t="shared" si="76"/>
        <v>0</v>
      </c>
      <c r="AU220">
        <f t="shared" si="77"/>
        <v>0</v>
      </c>
      <c r="AX220">
        <f t="shared" si="78"/>
        <v>0</v>
      </c>
      <c r="BA220">
        <f t="shared" si="79"/>
        <v>0</v>
      </c>
      <c r="BD220">
        <f t="shared" si="80"/>
        <v>0</v>
      </c>
      <c r="BG220">
        <f t="shared" si="81"/>
        <v>0</v>
      </c>
      <c r="BJ220">
        <f t="shared" si="82"/>
        <v>0</v>
      </c>
      <c r="BM220">
        <f t="shared" si="83"/>
        <v>0</v>
      </c>
    </row>
    <row r="221" spans="1:65" ht="16.5" customHeight="1" x14ac:dyDescent="0.25">
      <c r="A221" t="s">
        <v>43</v>
      </c>
      <c r="B221">
        <f t="shared" si="63"/>
        <v>23</v>
      </c>
      <c r="C221" t="s">
        <v>43</v>
      </c>
      <c r="D221">
        <v>23</v>
      </c>
      <c r="E221" t="s">
        <v>1739</v>
      </c>
      <c r="F221">
        <v>0</v>
      </c>
      <c r="H221">
        <f t="shared" si="64"/>
        <v>0</v>
      </c>
      <c r="K221">
        <f t="shared" si="65"/>
        <v>0</v>
      </c>
      <c r="N221">
        <f t="shared" si="66"/>
        <v>0</v>
      </c>
      <c r="Q221">
        <f t="shared" si="67"/>
        <v>0</v>
      </c>
      <c r="T221">
        <f t="shared" si="68"/>
        <v>0</v>
      </c>
      <c r="W221">
        <f t="shared" si="69"/>
        <v>0</v>
      </c>
      <c r="Z221">
        <f t="shared" si="70"/>
        <v>0</v>
      </c>
      <c r="AC221">
        <f t="shared" si="71"/>
        <v>0</v>
      </c>
      <c r="AF221">
        <f t="shared" si="72"/>
        <v>0</v>
      </c>
      <c r="AI221">
        <f t="shared" si="73"/>
        <v>0</v>
      </c>
      <c r="AL221">
        <f t="shared" si="74"/>
        <v>0</v>
      </c>
      <c r="AO221">
        <f t="shared" si="75"/>
        <v>0</v>
      </c>
      <c r="AR221">
        <f t="shared" si="76"/>
        <v>0</v>
      </c>
      <c r="AU221">
        <f t="shared" si="77"/>
        <v>0</v>
      </c>
      <c r="AX221">
        <f t="shared" si="78"/>
        <v>0</v>
      </c>
      <c r="BA221">
        <f t="shared" si="79"/>
        <v>0</v>
      </c>
      <c r="BD221">
        <f t="shared" si="80"/>
        <v>0</v>
      </c>
      <c r="BG221">
        <f t="shared" si="81"/>
        <v>0</v>
      </c>
      <c r="BJ221">
        <f t="shared" si="82"/>
        <v>0</v>
      </c>
      <c r="BM221">
        <f t="shared" si="83"/>
        <v>0</v>
      </c>
    </row>
    <row r="222" spans="1:65" ht="16.5" customHeight="1" x14ac:dyDescent="0.25">
      <c r="A222" t="s">
        <v>148</v>
      </c>
      <c r="B222">
        <f t="shared" si="63"/>
        <v>979</v>
      </c>
      <c r="D222">
        <v>0</v>
      </c>
      <c r="F222">
        <v>0</v>
      </c>
      <c r="H222">
        <f t="shared" si="64"/>
        <v>0</v>
      </c>
      <c r="K222">
        <f t="shared" si="65"/>
        <v>0</v>
      </c>
      <c r="N222">
        <f t="shared" si="66"/>
        <v>0</v>
      </c>
      <c r="Q222">
        <f t="shared" si="67"/>
        <v>0</v>
      </c>
      <c r="T222">
        <f t="shared" si="68"/>
        <v>0</v>
      </c>
      <c r="W222">
        <f t="shared" si="69"/>
        <v>0</v>
      </c>
      <c r="Z222">
        <f t="shared" si="70"/>
        <v>0</v>
      </c>
      <c r="AC222">
        <f t="shared" si="71"/>
        <v>0</v>
      </c>
      <c r="AF222">
        <f t="shared" si="72"/>
        <v>0</v>
      </c>
      <c r="AI222">
        <f t="shared" si="73"/>
        <v>0</v>
      </c>
      <c r="AL222">
        <f t="shared" si="74"/>
        <v>0</v>
      </c>
      <c r="AO222">
        <f t="shared" si="75"/>
        <v>0</v>
      </c>
      <c r="AR222">
        <f t="shared" si="76"/>
        <v>0</v>
      </c>
      <c r="AU222">
        <f t="shared" si="77"/>
        <v>0</v>
      </c>
      <c r="AX222">
        <f t="shared" si="78"/>
        <v>0</v>
      </c>
      <c r="BA222">
        <f t="shared" si="79"/>
        <v>0</v>
      </c>
      <c r="BD222">
        <f t="shared" si="80"/>
        <v>0</v>
      </c>
      <c r="BG222">
        <f t="shared" si="81"/>
        <v>0</v>
      </c>
      <c r="BJ222">
        <f t="shared" si="82"/>
        <v>0</v>
      </c>
      <c r="BM222">
        <f t="shared" si="83"/>
        <v>0</v>
      </c>
    </row>
    <row r="223" spans="1:65" ht="16.5" customHeight="1" x14ac:dyDescent="0.25">
      <c r="A223" t="s">
        <v>25</v>
      </c>
      <c r="B223">
        <f t="shared" si="63"/>
        <v>23</v>
      </c>
      <c r="C223" t="s">
        <v>25</v>
      </c>
      <c r="D223">
        <v>23</v>
      </c>
      <c r="E223" t="s">
        <v>1739</v>
      </c>
      <c r="F223">
        <v>0</v>
      </c>
      <c r="H223">
        <f t="shared" si="64"/>
        <v>0</v>
      </c>
      <c r="K223">
        <f t="shared" si="65"/>
        <v>0</v>
      </c>
      <c r="N223">
        <f t="shared" si="66"/>
        <v>0</v>
      </c>
      <c r="Q223">
        <f t="shared" si="67"/>
        <v>0</v>
      </c>
      <c r="T223">
        <f t="shared" si="68"/>
        <v>0</v>
      </c>
      <c r="W223">
        <f t="shared" si="69"/>
        <v>0</v>
      </c>
      <c r="Z223">
        <f t="shared" si="70"/>
        <v>0</v>
      </c>
      <c r="AC223">
        <f t="shared" si="71"/>
        <v>0</v>
      </c>
      <c r="AF223">
        <f t="shared" si="72"/>
        <v>0</v>
      </c>
      <c r="AI223">
        <f t="shared" si="73"/>
        <v>0</v>
      </c>
      <c r="AL223">
        <f t="shared" si="74"/>
        <v>0</v>
      </c>
      <c r="AO223">
        <f t="shared" si="75"/>
        <v>0</v>
      </c>
      <c r="AR223">
        <f t="shared" si="76"/>
        <v>0</v>
      </c>
      <c r="AU223">
        <f t="shared" si="77"/>
        <v>0</v>
      </c>
      <c r="AX223">
        <f t="shared" si="78"/>
        <v>0</v>
      </c>
      <c r="BA223">
        <f t="shared" si="79"/>
        <v>0</v>
      </c>
      <c r="BD223">
        <f t="shared" si="80"/>
        <v>0</v>
      </c>
      <c r="BG223">
        <f t="shared" si="81"/>
        <v>0</v>
      </c>
      <c r="BJ223">
        <f t="shared" si="82"/>
        <v>0</v>
      </c>
      <c r="BM223">
        <f t="shared" si="83"/>
        <v>0</v>
      </c>
    </row>
    <row r="224" spans="1:65" ht="16.5" customHeight="1" x14ac:dyDescent="0.25">
      <c r="A224" t="s">
        <v>1777</v>
      </c>
      <c r="B224">
        <f t="shared" si="63"/>
        <v>678</v>
      </c>
      <c r="C224" t="s">
        <v>35</v>
      </c>
      <c r="D224">
        <v>17</v>
      </c>
      <c r="E224" t="s">
        <v>1718</v>
      </c>
      <c r="F224">
        <v>0</v>
      </c>
      <c r="H224">
        <f t="shared" si="64"/>
        <v>0</v>
      </c>
      <c r="K224">
        <f t="shared" si="65"/>
        <v>0</v>
      </c>
      <c r="N224">
        <f t="shared" si="66"/>
        <v>0</v>
      </c>
      <c r="Q224">
        <f t="shared" si="67"/>
        <v>0</v>
      </c>
      <c r="T224">
        <f t="shared" si="68"/>
        <v>0</v>
      </c>
      <c r="W224">
        <f t="shared" si="69"/>
        <v>0</v>
      </c>
      <c r="Z224">
        <f t="shared" si="70"/>
        <v>0</v>
      </c>
      <c r="AC224">
        <f t="shared" si="71"/>
        <v>0</v>
      </c>
      <c r="AF224">
        <f t="shared" si="72"/>
        <v>0</v>
      </c>
      <c r="AI224">
        <f t="shared" si="73"/>
        <v>0</v>
      </c>
      <c r="AL224">
        <f t="shared" si="74"/>
        <v>0</v>
      </c>
      <c r="AO224">
        <f t="shared" si="75"/>
        <v>0</v>
      </c>
      <c r="AR224">
        <f t="shared" si="76"/>
        <v>0</v>
      </c>
      <c r="AU224">
        <f t="shared" si="77"/>
        <v>0</v>
      </c>
      <c r="AX224">
        <f t="shared" si="78"/>
        <v>0</v>
      </c>
      <c r="BA224">
        <f t="shared" si="79"/>
        <v>0</v>
      </c>
      <c r="BD224">
        <f t="shared" si="80"/>
        <v>0</v>
      </c>
      <c r="BG224">
        <f t="shared" si="81"/>
        <v>0</v>
      </c>
      <c r="BJ224">
        <f t="shared" si="82"/>
        <v>0</v>
      </c>
      <c r="BM224">
        <f t="shared" si="83"/>
        <v>0</v>
      </c>
    </row>
    <row r="225" spans="1:65" ht="16.5" customHeight="1" x14ac:dyDescent="0.25">
      <c r="A225" t="s">
        <v>149</v>
      </c>
      <c r="B225">
        <f t="shared" si="63"/>
        <v>36</v>
      </c>
      <c r="C225" t="s">
        <v>149</v>
      </c>
      <c r="D225">
        <v>36</v>
      </c>
      <c r="E225" t="s">
        <v>1718</v>
      </c>
      <c r="F225">
        <v>0</v>
      </c>
      <c r="H225">
        <f t="shared" si="64"/>
        <v>0</v>
      </c>
      <c r="K225">
        <f t="shared" si="65"/>
        <v>0</v>
      </c>
      <c r="N225">
        <f t="shared" si="66"/>
        <v>0</v>
      </c>
      <c r="Q225">
        <f t="shared" si="67"/>
        <v>0</v>
      </c>
      <c r="T225">
        <f t="shared" si="68"/>
        <v>0</v>
      </c>
      <c r="W225">
        <f t="shared" si="69"/>
        <v>0</v>
      </c>
      <c r="Z225">
        <f t="shared" si="70"/>
        <v>0</v>
      </c>
      <c r="AC225">
        <f t="shared" si="71"/>
        <v>0</v>
      </c>
      <c r="AF225">
        <f t="shared" si="72"/>
        <v>0</v>
      </c>
      <c r="AI225">
        <f t="shared" si="73"/>
        <v>0</v>
      </c>
      <c r="AL225">
        <f t="shared" si="74"/>
        <v>0</v>
      </c>
      <c r="AO225">
        <f t="shared" si="75"/>
        <v>0</v>
      </c>
      <c r="AR225">
        <f t="shared" si="76"/>
        <v>0</v>
      </c>
      <c r="AU225">
        <f t="shared" si="77"/>
        <v>0</v>
      </c>
      <c r="AX225">
        <f t="shared" si="78"/>
        <v>0</v>
      </c>
      <c r="BA225">
        <f t="shared" si="79"/>
        <v>0</v>
      </c>
      <c r="BD225">
        <f t="shared" si="80"/>
        <v>0</v>
      </c>
      <c r="BG225">
        <f t="shared" si="81"/>
        <v>0</v>
      </c>
      <c r="BJ225">
        <f t="shared" si="82"/>
        <v>0</v>
      </c>
      <c r="BM225">
        <f t="shared" si="83"/>
        <v>0</v>
      </c>
    </row>
    <row r="226" spans="1:65" ht="16.5" customHeight="1" x14ac:dyDescent="0.25">
      <c r="A226" t="s">
        <v>150</v>
      </c>
      <c r="B226">
        <f t="shared" si="63"/>
        <v>22</v>
      </c>
      <c r="C226" t="s">
        <v>150</v>
      </c>
      <c r="D226">
        <v>22</v>
      </c>
      <c r="E226" t="s">
        <v>1705</v>
      </c>
      <c r="F226">
        <v>0</v>
      </c>
      <c r="H226">
        <f t="shared" si="64"/>
        <v>0</v>
      </c>
      <c r="K226">
        <f t="shared" si="65"/>
        <v>0</v>
      </c>
      <c r="N226">
        <f t="shared" si="66"/>
        <v>0</v>
      </c>
      <c r="Q226">
        <f t="shared" si="67"/>
        <v>0</v>
      </c>
      <c r="T226">
        <f t="shared" si="68"/>
        <v>0</v>
      </c>
      <c r="W226">
        <f t="shared" si="69"/>
        <v>0</v>
      </c>
      <c r="Z226">
        <f t="shared" si="70"/>
        <v>0</v>
      </c>
      <c r="AC226">
        <f t="shared" si="71"/>
        <v>0</v>
      </c>
      <c r="AF226">
        <f t="shared" si="72"/>
        <v>0</v>
      </c>
      <c r="AI226">
        <f t="shared" si="73"/>
        <v>0</v>
      </c>
      <c r="AL226">
        <f t="shared" si="74"/>
        <v>0</v>
      </c>
      <c r="AO226">
        <f t="shared" si="75"/>
        <v>0</v>
      </c>
      <c r="AR226">
        <f t="shared" si="76"/>
        <v>0</v>
      </c>
      <c r="AU226">
        <f t="shared" si="77"/>
        <v>0</v>
      </c>
      <c r="AX226">
        <f t="shared" si="78"/>
        <v>0</v>
      </c>
      <c r="BA226">
        <f t="shared" si="79"/>
        <v>0</v>
      </c>
      <c r="BD226">
        <f t="shared" si="80"/>
        <v>0</v>
      </c>
      <c r="BG226">
        <f t="shared" si="81"/>
        <v>0</v>
      </c>
      <c r="BJ226">
        <f t="shared" si="82"/>
        <v>0</v>
      </c>
      <c r="BM226">
        <f t="shared" si="83"/>
        <v>0</v>
      </c>
    </row>
    <row r="227" spans="1:65" ht="16.5" customHeight="1" x14ac:dyDescent="0.25">
      <c r="A227" t="s">
        <v>104</v>
      </c>
      <c r="B227">
        <f t="shared" si="63"/>
        <v>23</v>
      </c>
      <c r="C227" t="s">
        <v>104</v>
      </c>
      <c r="D227">
        <v>23</v>
      </c>
      <c r="E227" t="s">
        <v>1718</v>
      </c>
      <c r="F227">
        <v>0</v>
      </c>
      <c r="H227">
        <f t="shared" si="64"/>
        <v>0</v>
      </c>
      <c r="K227">
        <f t="shared" si="65"/>
        <v>0</v>
      </c>
      <c r="N227">
        <f t="shared" si="66"/>
        <v>0</v>
      </c>
      <c r="Q227">
        <f t="shared" si="67"/>
        <v>0</v>
      </c>
      <c r="T227">
        <f t="shared" si="68"/>
        <v>0</v>
      </c>
      <c r="W227">
        <f t="shared" si="69"/>
        <v>0</v>
      </c>
      <c r="Z227">
        <f t="shared" si="70"/>
        <v>0</v>
      </c>
      <c r="AC227">
        <f t="shared" si="71"/>
        <v>0</v>
      </c>
      <c r="AF227">
        <f t="shared" si="72"/>
        <v>0</v>
      </c>
      <c r="AI227">
        <f t="shared" si="73"/>
        <v>0</v>
      </c>
      <c r="AL227">
        <f t="shared" si="74"/>
        <v>0</v>
      </c>
      <c r="AO227">
        <f t="shared" si="75"/>
        <v>0</v>
      </c>
      <c r="AR227">
        <f t="shared" si="76"/>
        <v>0</v>
      </c>
      <c r="AU227">
        <f t="shared" si="77"/>
        <v>0</v>
      </c>
      <c r="AX227">
        <f t="shared" si="78"/>
        <v>0</v>
      </c>
      <c r="BA227">
        <f t="shared" si="79"/>
        <v>0</v>
      </c>
      <c r="BD227">
        <f t="shared" si="80"/>
        <v>0</v>
      </c>
      <c r="BG227">
        <f t="shared" si="81"/>
        <v>0</v>
      </c>
      <c r="BJ227">
        <f t="shared" si="82"/>
        <v>0</v>
      </c>
      <c r="BM227">
        <f t="shared" si="83"/>
        <v>0</v>
      </c>
    </row>
    <row r="228" spans="1:65" ht="16.5" customHeight="1" x14ac:dyDescent="0.25">
      <c r="A228" t="s">
        <v>151</v>
      </c>
      <c r="B228">
        <f t="shared" si="63"/>
        <v>53</v>
      </c>
      <c r="C228" t="s">
        <v>1835</v>
      </c>
      <c r="D228">
        <v>53</v>
      </c>
      <c r="E228" t="s">
        <v>1707</v>
      </c>
      <c r="F228">
        <v>0</v>
      </c>
      <c r="G228" t="s">
        <v>1830</v>
      </c>
      <c r="H228">
        <f t="shared" si="64"/>
        <v>17</v>
      </c>
      <c r="I228" t="s">
        <v>1718</v>
      </c>
      <c r="K228">
        <f t="shared" si="65"/>
        <v>0</v>
      </c>
      <c r="N228">
        <f t="shared" si="66"/>
        <v>0</v>
      </c>
      <c r="Q228">
        <f t="shared" si="67"/>
        <v>0</v>
      </c>
      <c r="T228">
        <f t="shared" si="68"/>
        <v>0</v>
      </c>
      <c r="W228">
        <f t="shared" si="69"/>
        <v>0</v>
      </c>
      <c r="Z228">
        <f t="shared" si="70"/>
        <v>0</v>
      </c>
      <c r="AC228">
        <f t="shared" si="71"/>
        <v>0</v>
      </c>
      <c r="AF228">
        <f t="shared" si="72"/>
        <v>0</v>
      </c>
      <c r="AI228">
        <f t="shared" si="73"/>
        <v>0</v>
      </c>
      <c r="AL228">
        <f t="shared" si="74"/>
        <v>0</v>
      </c>
      <c r="AO228">
        <f t="shared" si="75"/>
        <v>0</v>
      </c>
      <c r="AR228">
        <f t="shared" si="76"/>
        <v>0</v>
      </c>
      <c r="AU228">
        <f t="shared" si="77"/>
        <v>0</v>
      </c>
      <c r="AX228">
        <f t="shared" si="78"/>
        <v>0</v>
      </c>
      <c r="BA228">
        <f t="shared" si="79"/>
        <v>0</v>
      </c>
      <c r="BD228">
        <f t="shared" si="80"/>
        <v>0</v>
      </c>
      <c r="BG228">
        <f t="shared" si="81"/>
        <v>0</v>
      </c>
      <c r="BJ228">
        <f t="shared" si="82"/>
        <v>0</v>
      </c>
      <c r="BM228">
        <f t="shared" si="83"/>
        <v>0</v>
      </c>
    </row>
    <row r="229" spans="1:65" ht="16.5" customHeight="1" x14ac:dyDescent="0.25">
      <c r="A229" t="s">
        <v>152</v>
      </c>
      <c r="B229">
        <f t="shared" si="63"/>
        <v>35</v>
      </c>
      <c r="C229" t="s">
        <v>152</v>
      </c>
      <c r="D229">
        <v>35</v>
      </c>
      <c r="E229" t="s">
        <v>1707</v>
      </c>
      <c r="F229">
        <v>0</v>
      </c>
      <c r="H229">
        <f t="shared" si="64"/>
        <v>0</v>
      </c>
      <c r="K229">
        <f t="shared" si="65"/>
        <v>0</v>
      </c>
      <c r="N229">
        <f t="shared" si="66"/>
        <v>0</v>
      </c>
      <c r="Q229">
        <f t="shared" si="67"/>
        <v>0</v>
      </c>
      <c r="T229">
        <f t="shared" si="68"/>
        <v>0</v>
      </c>
      <c r="W229">
        <f t="shared" si="69"/>
        <v>0</v>
      </c>
      <c r="Z229">
        <f t="shared" si="70"/>
        <v>0</v>
      </c>
      <c r="AC229">
        <f t="shared" si="71"/>
        <v>0</v>
      </c>
      <c r="AF229">
        <f t="shared" si="72"/>
        <v>0</v>
      </c>
      <c r="AI229">
        <f t="shared" si="73"/>
        <v>0</v>
      </c>
      <c r="AL229">
        <f t="shared" si="74"/>
        <v>0</v>
      </c>
      <c r="AO229">
        <f t="shared" si="75"/>
        <v>0</v>
      </c>
      <c r="AR229">
        <f t="shared" si="76"/>
        <v>0</v>
      </c>
      <c r="AU229">
        <f t="shared" si="77"/>
        <v>0</v>
      </c>
      <c r="AX229">
        <f t="shared" si="78"/>
        <v>0</v>
      </c>
      <c r="BA229">
        <f t="shared" si="79"/>
        <v>0</v>
      </c>
      <c r="BD229">
        <f t="shared" si="80"/>
        <v>0</v>
      </c>
      <c r="BG229">
        <f t="shared" si="81"/>
        <v>0</v>
      </c>
      <c r="BJ229">
        <f t="shared" si="82"/>
        <v>0</v>
      </c>
      <c r="BM229">
        <f t="shared" si="83"/>
        <v>0</v>
      </c>
    </row>
    <row r="230" spans="1:65" ht="16.5" customHeight="1" x14ac:dyDescent="0.25">
      <c r="A230" t="s">
        <v>153</v>
      </c>
      <c r="B230">
        <f t="shared" si="63"/>
        <v>48</v>
      </c>
      <c r="C230" t="s">
        <v>1826</v>
      </c>
      <c r="D230">
        <v>48</v>
      </c>
      <c r="E230" t="s">
        <v>1707</v>
      </c>
      <c r="F230">
        <v>0</v>
      </c>
      <c r="G230" t="s">
        <v>1831</v>
      </c>
      <c r="H230">
        <f t="shared" si="64"/>
        <v>19</v>
      </c>
      <c r="I230" t="s">
        <v>1718</v>
      </c>
      <c r="K230">
        <f t="shared" si="65"/>
        <v>0</v>
      </c>
      <c r="N230">
        <f t="shared" si="66"/>
        <v>0</v>
      </c>
      <c r="Q230">
        <f t="shared" si="67"/>
        <v>0</v>
      </c>
      <c r="T230">
        <f t="shared" si="68"/>
        <v>0</v>
      </c>
      <c r="W230">
        <f t="shared" si="69"/>
        <v>0</v>
      </c>
      <c r="Z230">
        <f t="shared" si="70"/>
        <v>0</v>
      </c>
      <c r="AC230">
        <f t="shared" si="71"/>
        <v>0</v>
      </c>
      <c r="AF230">
        <f t="shared" si="72"/>
        <v>0</v>
      </c>
      <c r="AI230">
        <f t="shared" si="73"/>
        <v>0</v>
      </c>
      <c r="AL230">
        <f t="shared" si="74"/>
        <v>0</v>
      </c>
      <c r="AO230">
        <f t="shared" si="75"/>
        <v>0</v>
      </c>
      <c r="AR230">
        <f t="shared" si="76"/>
        <v>0</v>
      </c>
      <c r="AU230">
        <f t="shared" si="77"/>
        <v>0</v>
      </c>
      <c r="AX230">
        <f t="shared" si="78"/>
        <v>0</v>
      </c>
      <c r="BA230">
        <f t="shared" si="79"/>
        <v>0</v>
      </c>
      <c r="BD230">
        <f t="shared" si="80"/>
        <v>0</v>
      </c>
      <c r="BG230">
        <f t="shared" si="81"/>
        <v>0</v>
      </c>
      <c r="BJ230">
        <f t="shared" si="82"/>
        <v>0</v>
      </c>
      <c r="BM230">
        <f t="shared" si="83"/>
        <v>0</v>
      </c>
    </row>
    <row r="231" spans="1:65" ht="16.5" customHeight="1" x14ac:dyDescent="0.25">
      <c r="A231" t="s">
        <v>152</v>
      </c>
      <c r="B231">
        <f t="shared" si="63"/>
        <v>35</v>
      </c>
      <c r="C231" t="s">
        <v>152</v>
      </c>
      <c r="D231">
        <v>35</v>
      </c>
      <c r="E231" t="s">
        <v>1707</v>
      </c>
      <c r="F231">
        <v>0</v>
      </c>
      <c r="H231">
        <f t="shared" si="64"/>
        <v>0</v>
      </c>
      <c r="K231">
        <f t="shared" si="65"/>
        <v>0</v>
      </c>
      <c r="N231">
        <f t="shared" si="66"/>
        <v>0</v>
      </c>
      <c r="Q231">
        <f t="shared" si="67"/>
        <v>0</v>
      </c>
      <c r="T231">
        <f t="shared" si="68"/>
        <v>0</v>
      </c>
      <c r="W231">
        <f t="shared" si="69"/>
        <v>0</v>
      </c>
      <c r="Z231">
        <f t="shared" si="70"/>
        <v>0</v>
      </c>
      <c r="AC231">
        <f t="shared" si="71"/>
        <v>0</v>
      </c>
      <c r="AF231">
        <f t="shared" si="72"/>
        <v>0</v>
      </c>
      <c r="AI231">
        <f t="shared" si="73"/>
        <v>0</v>
      </c>
      <c r="AL231">
        <f t="shared" si="74"/>
        <v>0</v>
      </c>
      <c r="AO231">
        <f t="shared" si="75"/>
        <v>0</v>
      </c>
      <c r="AR231">
        <f t="shared" si="76"/>
        <v>0</v>
      </c>
      <c r="AU231">
        <f t="shared" si="77"/>
        <v>0</v>
      </c>
      <c r="AX231">
        <f t="shared" si="78"/>
        <v>0</v>
      </c>
      <c r="BA231">
        <f t="shared" si="79"/>
        <v>0</v>
      </c>
      <c r="BD231">
        <f t="shared" si="80"/>
        <v>0</v>
      </c>
      <c r="BG231">
        <f t="shared" si="81"/>
        <v>0</v>
      </c>
      <c r="BJ231">
        <f t="shared" si="82"/>
        <v>0</v>
      </c>
      <c r="BM231">
        <f t="shared" si="83"/>
        <v>0</v>
      </c>
    </row>
    <row r="232" spans="1:65" ht="16.5" customHeight="1" x14ac:dyDescent="0.25">
      <c r="A232" t="s">
        <v>111</v>
      </c>
      <c r="B232">
        <f t="shared" si="63"/>
        <v>28</v>
      </c>
      <c r="C232" t="s">
        <v>111</v>
      </c>
      <c r="D232">
        <v>28</v>
      </c>
      <c r="E232" t="s">
        <v>1707</v>
      </c>
      <c r="F232">
        <v>0</v>
      </c>
      <c r="H232">
        <f t="shared" si="64"/>
        <v>0</v>
      </c>
      <c r="K232">
        <f t="shared" si="65"/>
        <v>0</v>
      </c>
      <c r="N232">
        <f t="shared" si="66"/>
        <v>0</v>
      </c>
      <c r="Q232">
        <f t="shared" si="67"/>
        <v>0</v>
      </c>
      <c r="T232">
        <f t="shared" si="68"/>
        <v>0</v>
      </c>
      <c r="W232">
        <f t="shared" si="69"/>
        <v>0</v>
      </c>
      <c r="Z232">
        <f t="shared" si="70"/>
        <v>0</v>
      </c>
      <c r="AC232">
        <f t="shared" si="71"/>
        <v>0</v>
      </c>
      <c r="AF232">
        <f t="shared" si="72"/>
        <v>0</v>
      </c>
      <c r="AI232">
        <f t="shared" si="73"/>
        <v>0</v>
      </c>
      <c r="AL232">
        <f t="shared" si="74"/>
        <v>0</v>
      </c>
      <c r="AO232">
        <f t="shared" si="75"/>
        <v>0</v>
      </c>
      <c r="AR232">
        <f t="shared" si="76"/>
        <v>0</v>
      </c>
      <c r="AU232">
        <f t="shared" si="77"/>
        <v>0</v>
      </c>
      <c r="AX232">
        <f t="shared" si="78"/>
        <v>0</v>
      </c>
      <c r="BA232">
        <f t="shared" si="79"/>
        <v>0</v>
      </c>
      <c r="BD232">
        <f t="shared" si="80"/>
        <v>0</v>
      </c>
      <c r="BG232">
        <f t="shared" si="81"/>
        <v>0</v>
      </c>
      <c r="BJ232">
        <f t="shared" si="82"/>
        <v>0</v>
      </c>
      <c r="BM232">
        <f t="shared" si="83"/>
        <v>0</v>
      </c>
    </row>
    <row r="233" spans="1:65" ht="16.5" customHeight="1" x14ac:dyDescent="0.25">
      <c r="A233" t="s">
        <v>39</v>
      </c>
      <c r="B233">
        <f t="shared" si="63"/>
        <v>16</v>
      </c>
      <c r="C233" t="s">
        <v>39</v>
      </c>
      <c r="D233">
        <v>16</v>
      </c>
      <c r="E233" t="s">
        <v>1718</v>
      </c>
      <c r="F233">
        <v>0</v>
      </c>
      <c r="H233">
        <f t="shared" si="64"/>
        <v>0</v>
      </c>
      <c r="K233">
        <f t="shared" si="65"/>
        <v>0</v>
      </c>
      <c r="N233">
        <f t="shared" si="66"/>
        <v>0</v>
      </c>
      <c r="Q233">
        <f t="shared" si="67"/>
        <v>0</v>
      </c>
      <c r="T233">
        <f t="shared" si="68"/>
        <v>0</v>
      </c>
      <c r="W233">
        <f t="shared" si="69"/>
        <v>0</v>
      </c>
      <c r="Z233">
        <f t="shared" si="70"/>
        <v>0</v>
      </c>
      <c r="AC233">
        <f t="shared" si="71"/>
        <v>0</v>
      </c>
      <c r="AF233">
        <f t="shared" si="72"/>
        <v>0</v>
      </c>
      <c r="AI233">
        <f t="shared" si="73"/>
        <v>0</v>
      </c>
      <c r="AL233">
        <f t="shared" si="74"/>
        <v>0</v>
      </c>
      <c r="AO233">
        <f t="shared" si="75"/>
        <v>0</v>
      </c>
      <c r="AR233">
        <f t="shared" si="76"/>
        <v>0</v>
      </c>
      <c r="AU233">
        <f t="shared" si="77"/>
        <v>0</v>
      </c>
      <c r="AX233">
        <f t="shared" si="78"/>
        <v>0</v>
      </c>
      <c r="BA233">
        <f t="shared" si="79"/>
        <v>0</v>
      </c>
      <c r="BD233">
        <f t="shared" si="80"/>
        <v>0</v>
      </c>
      <c r="BG233">
        <f t="shared" si="81"/>
        <v>0</v>
      </c>
      <c r="BJ233">
        <f t="shared" si="82"/>
        <v>0</v>
      </c>
      <c r="BM233">
        <f t="shared" si="83"/>
        <v>0</v>
      </c>
    </row>
    <row r="234" spans="1:65" ht="16.5" customHeight="1" x14ac:dyDescent="0.25">
      <c r="A234" t="s">
        <v>108</v>
      </c>
      <c r="B234">
        <f t="shared" si="63"/>
        <v>35</v>
      </c>
      <c r="C234" t="s">
        <v>108</v>
      </c>
      <c r="D234">
        <v>35</v>
      </c>
      <c r="E234" t="s">
        <v>1707</v>
      </c>
      <c r="F234">
        <v>0</v>
      </c>
      <c r="H234">
        <f t="shared" si="64"/>
        <v>0</v>
      </c>
      <c r="K234">
        <f t="shared" si="65"/>
        <v>0</v>
      </c>
      <c r="N234">
        <f t="shared" si="66"/>
        <v>0</v>
      </c>
      <c r="Q234">
        <f t="shared" si="67"/>
        <v>0</v>
      </c>
      <c r="T234">
        <f t="shared" si="68"/>
        <v>0</v>
      </c>
      <c r="W234">
        <f t="shared" si="69"/>
        <v>0</v>
      </c>
      <c r="Z234">
        <f t="shared" si="70"/>
        <v>0</v>
      </c>
      <c r="AC234">
        <f t="shared" si="71"/>
        <v>0</v>
      </c>
      <c r="AF234">
        <f t="shared" si="72"/>
        <v>0</v>
      </c>
      <c r="AI234">
        <f t="shared" si="73"/>
        <v>0</v>
      </c>
      <c r="AL234">
        <f t="shared" si="74"/>
        <v>0</v>
      </c>
      <c r="AO234">
        <f t="shared" si="75"/>
        <v>0</v>
      </c>
      <c r="AR234">
        <f t="shared" si="76"/>
        <v>0</v>
      </c>
      <c r="AU234">
        <f t="shared" si="77"/>
        <v>0</v>
      </c>
      <c r="AX234">
        <f t="shared" si="78"/>
        <v>0</v>
      </c>
      <c r="BA234">
        <f t="shared" si="79"/>
        <v>0</v>
      </c>
      <c r="BD234">
        <f t="shared" si="80"/>
        <v>0</v>
      </c>
      <c r="BG234">
        <f t="shared" si="81"/>
        <v>0</v>
      </c>
      <c r="BJ234">
        <f t="shared" si="82"/>
        <v>0</v>
      </c>
      <c r="BM234">
        <f t="shared" si="83"/>
        <v>0</v>
      </c>
    </row>
    <row r="235" spans="1:65" ht="16.5" customHeight="1" x14ac:dyDescent="0.25">
      <c r="A235" t="s">
        <v>154</v>
      </c>
      <c r="B235">
        <f t="shared" si="63"/>
        <v>26</v>
      </c>
      <c r="C235" t="s">
        <v>154</v>
      </c>
      <c r="D235">
        <v>26</v>
      </c>
      <c r="E235" t="s">
        <v>1707</v>
      </c>
      <c r="F235">
        <v>0</v>
      </c>
      <c r="H235">
        <f t="shared" si="64"/>
        <v>0</v>
      </c>
      <c r="K235">
        <f t="shared" si="65"/>
        <v>0</v>
      </c>
      <c r="N235">
        <f t="shared" si="66"/>
        <v>0</v>
      </c>
      <c r="Q235">
        <f t="shared" si="67"/>
        <v>0</v>
      </c>
      <c r="T235">
        <f t="shared" si="68"/>
        <v>0</v>
      </c>
      <c r="W235">
        <f t="shared" si="69"/>
        <v>0</v>
      </c>
      <c r="Z235">
        <f t="shared" si="70"/>
        <v>0</v>
      </c>
      <c r="AC235">
        <f t="shared" si="71"/>
        <v>0</v>
      </c>
      <c r="AF235">
        <f t="shared" si="72"/>
        <v>0</v>
      </c>
      <c r="AI235">
        <f t="shared" si="73"/>
        <v>0</v>
      </c>
      <c r="AL235">
        <f t="shared" si="74"/>
        <v>0</v>
      </c>
      <c r="AO235">
        <f t="shared" si="75"/>
        <v>0</v>
      </c>
      <c r="AR235">
        <f t="shared" si="76"/>
        <v>0</v>
      </c>
      <c r="AU235">
        <f t="shared" si="77"/>
        <v>0</v>
      </c>
      <c r="AX235">
        <f t="shared" si="78"/>
        <v>0</v>
      </c>
      <c r="BA235">
        <f t="shared" si="79"/>
        <v>0</v>
      </c>
      <c r="BD235">
        <f t="shared" si="80"/>
        <v>0</v>
      </c>
      <c r="BG235">
        <f t="shared" si="81"/>
        <v>0</v>
      </c>
      <c r="BJ235">
        <f t="shared" si="82"/>
        <v>0</v>
      </c>
      <c r="BM235">
        <f t="shared" si="83"/>
        <v>0</v>
      </c>
    </row>
    <row r="236" spans="1:65" ht="16.5" customHeight="1" x14ac:dyDescent="0.25">
      <c r="A236" t="s">
        <v>155</v>
      </c>
      <c r="B236">
        <f t="shared" si="63"/>
        <v>35</v>
      </c>
      <c r="C236" t="s">
        <v>155</v>
      </c>
      <c r="D236">
        <v>35</v>
      </c>
      <c r="E236" t="s">
        <v>1707</v>
      </c>
      <c r="F236">
        <v>0</v>
      </c>
      <c r="H236">
        <f t="shared" si="64"/>
        <v>0</v>
      </c>
      <c r="K236">
        <f t="shared" si="65"/>
        <v>0</v>
      </c>
      <c r="N236">
        <f t="shared" si="66"/>
        <v>0</v>
      </c>
      <c r="Q236">
        <f t="shared" si="67"/>
        <v>0</v>
      </c>
      <c r="T236">
        <f t="shared" si="68"/>
        <v>0</v>
      </c>
      <c r="W236">
        <f t="shared" si="69"/>
        <v>0</v>
      </c>
      <c r="Z236">
        <f t="shared" si="70"/>
        <v>0</v>
      </c>
      <c r="AC236">
        <f t="shared" si="71"/>
        <v>0</v>
      </c>
      <c r="AF236">
        <f t="shared" si="72"/>
        <v>0</v>
      </c>
      <c r="AI236">
        <f t="shared" si="73"/>
        <v>0</v>
      </c>
      <c r="AL236">
        <f t="shared" si="74"/>
        <v>0</v>
      </c>
      <c r="AO236">
        <f t="shared" si="75"/>
        <v>0</v>
      </c>
      <c r="AR236">
        <f t="shared" si="76"/>
        <v>0</v>
      </c>
      <c r="AU236">
        <f t="shared" si="77"/>
        <v>0</v>
      </c>
      <c r="AX236">
        <f t="shared" si="78"/>
        <v>0</v>
      </c>
      <c r="BA236">
        <f t="shared" si="79"/>
        <v>0</v>
      </c>
      <c r="BD236">
        <f t="shared" si="80"/>
        <v>0</v>
      </c>
      <c r="BG236">
        <f t="shared" si="81"/>
        <v>0</v>
      </c>
      <c r="BJ236">
        <f t="shared" si="82"/>
        <v>0</v>
      </c>
      <c r="BM236">
        <f t="shared" si="83"/>
        <v>0</v>
      </c>
    </row>
    <row r="237" spans="1:65" ht="16.5" customHeight="1" x14ac:dyDescent="0.25">
      <c r="A237" t="s">
        <v>156</v>
      </c>
      <c r="B237">
        <f t="shared" si="63"/>
        <v>87</v>
      </c>
      <c r="C237" t="s">
        <v>1898</v>
      </c>
      <c r="D237">
        <v>0</v>
      </c>
      <c r="E237" t="s">
        <v>1707</v>
      </c>
      <c r="F237">
        <v>0</v>
      </c>
      <c r="G237" t="s">
        <v>1854</v>
      </c>
      <c r="H237">
        <f t="shared" si="64"/>
        <v>24</v>
      </c>
      <c r="I237" t="s">
        <v>3018</v>
      </c>
      <c r="K237">
        <f t="shared" si="65"/>
        <v>0</v>
      </c>
      <c r="N237">
        <f t="shared" si="66"/>
        <v>0</v>
      </c>
      <c r="Q237">
        <f t="shared" si="67"/>
        <v>0</v>
      </c>
      <c r="T237">
        <f t="shared" si="68"/>
        <v>0</v>
      </c>
      <c r="W237">
        <f t="shared" si="69"/>
        <v>0</v>
      </c>
      <c r="Z237">
        <f t="shared" si="70"/>
        <v>0</v>
      </c>
      <c r="AC237">
        <f t="shared" si="71"/>
        <v>0</v>
      </c>
      <c r="AF237">
        <f t="shared" si="72"/>
        <v>0</v>
      </c>
      <c r="AI237">
        <f t="shared" si="73"/>
        <v>0</v>
      </c>
      <c r="AL237">
        <f t="shared" si="74"/>
        <v>0</v>
      </c>
      <c r="AO237">
        <f t="shared" si="75"/>
        <v>0</v>
      </c>
      <c r="AR237">
        <f t="shared" si="76"/>
        <v>0</v>
      </c>
      <c r="AU237">
        <f t="shared" si="77"/>
        <v>0</v>
      </c>
      <c r="AX237">
        <f t="shared" si="78"/>
        <v>0</v>
      </c>
      <c r="BA237">
        <f t="shared" si="79"/>
        <v>0</v>
      </c>
      <c r="BD237">
        <f t="shared" si="80"/>
        <v>0</v>
      </c>
      <c r="BG237">
        <f t="shared" si="81"/>
        <v>0</v>
      </c>
      <c r="BJ237">
        <f t="shared" si="82"/>
        <v>0</v>
      </c>
      <c r="BM237">
        <f t="shared" si="83"/>
        <v>0</v>
      </c>
    </row>
    <row r="238" spans="1:65" ht="16.5" customHeight="1" x14ac:dyDescent="0.25">
      <c r="A238" t="s">
        <v>21</v>
      </c>
      <c r="B238">
        <f t="shared" si="63"/>
        <v>25</v>
      </c>
      <c r="C238" t="s">
        <v>21</v>
      </c>
      <c r="D238">
        <v>25</v>
      </c>
      <c r="E238" t="s">
        <v>1715</v>
      </c>
      <c r="F238">
        <v>0</v>
      </c>
      <c r="H238">
        <f t="shared" si="64"/>
        <v>0</v>
      </c>
      <c r="K238">
        <f t="shared" si="65"/>
        <v>0</v>
      </c>
      <c r="N238">
        <f t="shared" si="66"/>
        <v>0</v>
      </c>
      <c r="Q238">
        <f t="shared" si="67"/>
        <v>0</v>
      </c>
      <c r="T238">
        <f t="shared" si="68"/>
        <v>0</v>
      </c>
      <c r="W238">
        <f t="shared" si="69"/>
        <v>0</v>
      </c>
      <c r="Z238">
        <f t="shared" si="70"/>
        <v>0</v>
      </c>
      <c r="AC238">
        <f t="shared" si="71"/>
        <v>0</v>
      </c>
      <c r="AF238">
        <f t="shared" si="72"/>
        <v>0</v>
      </c>
      <c r="AI238">
        <f t="shared" si="73"/>
        <v>0</v>
      </c>
      <c r="AL238">
        <f t="shared" si="74"/>
        <v>0</v>
      </c>
      <c r="AO238">
        <f t="shared" si="75"/>
        <v>0</v>
      </c>
      <c r="AR238">
        <f t="shared" si="76"/>
        <v>0</v>
      </c>
      <c r="AU238">
        <f t="shared" si="77"/>
        <v>0</v>
      </c>
      <c r="AX238">
        <f t="shared" si="78"/>
        <v>0</v>
      </c>
      <c r="BA238">
        <f t="shared" si="79"/>
        <v>0</v>
      </c>
      <c r="BD238">
        <f t="shared" si="80"/>
        <v>0</v>
      </c>
      <c r="BG238">
        <f t="shared" si="81"/>
        <v>0</v>
      </c>
      <c r="BJ238">
        <f t="shared" si="82"/>
        <v>0</v>
      </c>
      <c r="BM238">
        <f t="shared" si="83"/>
        <v>0</v>
      </c>
    </row>
    <row r="239" spans="1:65" ht="16.5" customHeight="1" x14ac:dyDescent="0.25">
      <c r="A239" t="s">
        <v>12</v>
      </c>
      <c r="B239">
        <f t="shared" si="63"/>
        <v>20</v>
      </c>
      <c r="C239" t="s">
        <v>12</v>
      </c>
      <c r="D239">
        <v>20</v>
      </c>
      <c r="E239" t="s">
        <v>1715</v>
      </c>
      <c r="F239">
        <v>0</v>
      </c>
      <c r="H239">
        <f t="shared" si="64"/>
        <v>0</v>
      </c>
      <c r="K239">
        <f t="shared" si="65"/>
        <v>0</v>
      </c>
      <c r="N239">
        <f t="shared" si="66"/>
        <v>0</v>
      </c>
      <c r="Q239">
        <f t="shared" si="67"/>
        <v>0</v>
      </c>
      <c r="T239">
        <f t="shared" si="68"/>
        <v>0</v>
      </c>
      <c r="W239">
        <f t="shared" si="69"/>
        <v>0</v>
      </c>
      <c r="Z239">
        <f t="shared" si="70"/>
        <v>0</v>
      </c>
      <c r="AC239">
        <f t="shared" si="71"/>
        <v>0</v>
      </c>
      <c r="AF239">
        <f t="shared" si="72"/>
        <v>0</v>
      </c>
      <c r="AI239">
        <f t="shared" si="73"/>
        <v>0</v>
      </c>
      <c r="AL239">
        <f t="shared" si="74"/>
        <v>0</v>
      </c>
      <c r="AO239">
        <f t="shared" si="75"/>
        <v>0</v>
      </c>
      <c r="AR239">
        <f t="shared" si="76"/>
        <v>0</v>
      </c>
      <c r="AU239">
        <f t="shared" si="77"/>
        <v>0</v>
      </c>
      <c r="AX239">
        <f t="shared" si="78"/>
        <v>0</v>
      </c>
      <c r="BA239">
        <f t="shared" si="79"/>
        <v>0</v>
      </c>
      <c r="BD239">
        <f t="shared" si="80"/>
        <v>0</v>
      </c>
      <c r="BG239">
        <f t="shared" si="81"/>
        <v>0</v>
      </c>
      <c r="BJ239">
        <f t="shared" si="82"/>
        <v>0</v>
      </c>
      <c r="BM239">
        <f t="shared" si="83"/>
        <v>0</v>
      </c>
    </row>
    <row r="240" spans="1:65" ht="16.5" customHeight="1" x14ac:dyDescent="0.25">
      <c r="A240" t="s">
        <v>157</v>
      </c>
      <c r="B240">
        <f t="shared" si="63"/>
        <v>232</v>
      </c>
      <c r="D240">
        <v>0</v>
      </c>
      <c r="F240">
        <v>0</v>
      </c>
      <c r="H240">
        <f t="shared" si="64"/>
        <v>0</v>
      </c>
      <c r="K240">
        <f t="shared" si="65"/>
        <v>0</v>
      </c>
      <c r="N240">
        <f t="shared" si="66"/>
        <v>0</v>
      </c>
      <c r="Q240">
        <f t="shared" si="67"/>
        <v>0</v>
      </c>
      <c r="T240">
        <f t="shared" si="68"/>
        <v>0</v>
      </c>
      <c r="W240">
        <f t="shared" si="69"/>
        <v>0</v>
      </c>
      <c r="Z240">
        <f t="shared" si="70"/>
        <v>0</v>
      </c>
      <c r="AC240">
        <f t="shared" si="71"/>
        <v>0</v>
      </c>
      <c r="AF240">
        <f t="shared" si="72"/>
        <v>0</v>
      </c>
      <c r="AI240">
        <f t="shared" si="73"/>
        <v>0</v>
      </c>
      <c r="AL240">
        <f t="shared" si="74"/>
        <v>0</v>
      </c>
      <c r="AO240">
        <f t="shared" si="75"/>
        <v>0</v>
      </c>
      <c r="AR240">
        <f t="shared" si="76"/>
        <v>0</v>
      </c>
      <c r="AU240">
        <f t="shared" si="77"/>
        <v>0</v>
      </c>
      <c r="AX240">
        <f t="shared" si="78"/>
        <v>0</v>
      </c>
      <c r="BA240">
        <f t="shared" si="79"/>
        <v>0</v>
      </c>
      <c r="BD240">
        <f t="shared" si="80"/>
        <v>0</v>
      </c>
      <c r="BG240">
        <f t="shared" si="81"/>
        <v>0</v>
      </c>
      <c r="BJ240">
        <f t="shared" si="82"/>
        <v>0</v>
      </c>
      <c r="BM240">
        <f t="shared" si="83"/>
        <v>0</v>
      </c>
    </row>
    <row r="241" spans="1:65" ht="16.5" customHeight="1" x14ac:dyDescent="0.25">
      <c r="A241" t="s">
        <v>64</v>
      </c>
      <c r="B241">
        <f t="shared" si="63"/>
        <v>160</v>
      </c>
      <c r="D241">
        <v>0</v>
      </c>
      <c r="F241">
        <v>0</v>
      </c>
      <c r="H241">
        <f t="shared" si="64"/>
        <v>0</v>
      </c>
      <c r="K241">
        <f t="shared" si="65"/>
        <v>0</v>
      </c>
      <c r="N241">
        <f t="shared" si="66"/>
        <v>0</v>
      </c>
      <c r="Q241">
        <f t="shared" si="67"/>
        <v>0</v>
      </c>
      <c r="T241">
        <f t="shared" si="68"/>
        <v>0</v>
      </c>
      <c r="W241">
        <f t="shared" si="69"/>
        <v>0</v>
      </c>
      <c r="Z241">
        <f t="shared" si="70"/>
        <v>0</v>
      </c>
      <c r="AC241">
        <f t="shared" si="71"/>
        <v>0</v>
      </c>
      <c r="AF241">
        <f t="shared" si="72"/>
        <v>0</v>
      </c>
      <c r="AI241">
        <f t="shared" si="73"/>
        <v>0</v>
      </c>
      <c r="AL241">
        <f t="shared" si="74"/>
        <v>0</v>
      </c>
      <c r="AO241">
        <f t="shared" si="75"/>
        <v>0</v>
      </c>
      <c r="AR241">
        <f t="shared" si="76"/>
        <v>0</v>
      </c>
      <c r="AU241">
        <f t="shared" si="77"/>
        <v>0</v>
      </c>
      <c r="AX241">
        <f t="shared" si="78"/>
        <v>0</v>
      </c>
      <c r="BA241">
        <f t="shared" si="79"/>
        <v>0</v>
      </c>
      <c r="BD241">
        <f t="shared" si="80"/>
        <v>0</v>
      </c>
      <c r="BG241">
        <f t="shared" si="81"/>
        <v>0</v>
      </c>
      <c r="BJ241">
        <f t="shared" si="82"/>
        <v>0</v>
      </c>
      <c r="BM241">
        <f t="shared" si="83"/>
        <v>0</v>
      </c>
    </row>
    <row r="242" spans="1:65" ht="16.5" customHeight="1" x14ac:dyDescent="0.25">
      <c r="A242" t="s">
        <v>0</v>
      </c>
      <c r="B242">
        <f t="shared" si="63"/>
        <v>22</v>
      </c>
      <c r="C242" t="s">
        <v>0</v>
      </c>
      <c r="D242">
        <v>22</v>
      </c>
      <c r="E242" t="s">
        <v>1705</v>
      </c>
      <c r="F242">
        <v>0</v>
      </c>
      <c r="H242">
        <f t="shared" si="64"/>
        <v>0</v>
      </c>
      <c r="K242">
        <f t="shared" si="65"/>
        <v>0</v>
      </c>
      <c r="N242">
        <f t="shared" si="66"/>
        <v>0</v>
      </c>
      <c r="Q242">
        <f t="shared" si="67"/>
        <v>0</v>
      </c>
      <c r="T242">
        <f t="shared" si="68"/>
        <v>0</v>
      </c>
      <c r="W242">
        <f t="shared" si="69"/>
        <v>0</v>
      </c>
      <c r="Z242">
        <f t="shared" si="70"/>
        <v>0</v>
      </c>
      <c r="AC242">
        <f t="shared" si="71"/>
        <v>0</v>
      </c>
      <c r="AF242">
        <f t="shared" si="72"/>
        <v>0</v>
      </c>
      <c r="AI242">
        <f t="shared" si="73"/>
        <v>0</v>
      </c>
      <c r="AL242">
        <f t="shared" si="74"/>
        <v>0</v>
      </c>
      <c r="AO242">
        <f t="shared" si="75"/>
        <v>0</v>
      </c>
      <c r="AR242">
        <f t="shared" si="76"/>
        <v>0</v>
      </c>
      <c r="AU242">
        <f t="shared" si="77"/>
        <v>0</v>
      </c>
      <c r="AX242">
        <f t="shared" si="78"/>
        <v>0</v>
      </c>
      <c r="BA242">
        <f t="shared" si="79"/>
        <v>0</v>
      </c>
      <c r="BD242">
        <f t="shared" si="80"/>
        <v>0</v>
      </c>
      <c r="BG242">
        <f t="shared" si="81"/>
        <v>0</v>
      </c>
      <c r="BJ242">
        <f t="shared" si="82"/>
        <v>0</v>
      </c>
      <c r="BM242">
        <f t="shared" si="83"/>
        <v>0</v>
      </c>
    </row>
    <row r="243" spans="1:65" ht="16.5" customHeight="1" x14ac:dyDescent="0.25">
      <c r="A243" t="s">
        <v>158</v>
      </c>
      <c r="B243">
        <f t="shared" si="63"/>
        <v>24</v>
      </c>
      <c r="C243" t="s">
        <v>158</v>
      </c>
      <c r="D243">
        <v>24</v>
      </c>
      <c r="E243" t="s">
        <v>1707</v>
      </c>
      <c r="F243">
        <v>0</v>
      </c>
      <c r="H243">
        <f t="shared" si="64"/>
        <v>0</v>
      </c>
      <c r="K243">
        <f t="shared" si="65"/>
        <v>0</v>
      </c>
      <c r="N243">
        <f t="shared" si="66"/>
        <v>0</v>
      </c>
      <c r="Q243">
        <f t="shared" si="67"/>
        <v>0</v>
      </c>
      <c r="T243">
        <f t="shared" si="68"/>
        <v>0</v>
      </c>
      <c r="W243">
        <f t="shared" si="69"/>
        <v>0</v>
      </c>
      <c r="Z243">
        <f t="shared" si="70"/>
        <v>0</v>
      </c>
      <c r="AC243">
        <f t="shared" si="71"/>
        <v>0</v>
      </c>
      <c r="AF243">
        <f t="shared" si="72"/>
        <v>0</v>
      </c>
      <c r="AI243">
        <f t="shared" si="73"/>
        <v>0</v>
      </c>
      <c r="AL243">
        <f t="shared" si="74"/>
        <v>0</v>
      </c>
      <c r="AO243">
        <f t="shared" si="75"/>
        <v>0</v>
      </c>
      <c r="AR243">
        <f t="shared" si="76"/>
        <v>0</v>
      </c>
      <c r="AU243">
        <f t="shared" si="77"/>
        <v>0</v>
      </c>
      <c r="AX243">
        <f t="shared" si="78"/>
        <v>0</v>
      </c>
      <c r="BA243">
        <f t="shared" si="79"/>
        <v>0</v>
      </c>
      <c r="BD243">
        <f t="shared" si="80"/>
        <v>0</v>
      </c>
      <c r="BG243">
        <f t="shared" si="81"/>
        <v>0</v>
      </c>
      <c r="BJ243">
        <f t="shared" si="82"/>
        <v>0</v>
      </c>
      <c r="BM243">
        <f t="shared" si="83"/>
        <v>0</v>
      </c>
    </row>
    <row r="244" spans="1:65" ht="16.5" customHeight="1" x14ac:dyDescent="0.25">
      <c r="A244" t="s">
        <v>108</v>
      </c>
      <c r="B244">
        <f t="shared" si="63"/>
        <v>35</v>
      </c>
      <c r="C244" t="s">
        <v>108</v>
      </c>
      <c r="D244">
        <v>35</v>
      </c>
      <c r="E244" t="s">
        <v>1707</v>
      </c>
      <c r="F244">
        <v>0</v>
      </c>
      <c r="H244">
        <f t="shared" si="64"/>
        <v>0</v>
      </c>
      <c r="K244">
        <f t="shared" si="65"/>
        <v>0</v>
      </c>
      <c r="N244">
        <f t="shared" si="66"/>
        <v>0</v>
      </c>
      <c r="Q244">
        <f t="shared" si="67"/>
        <v>0</v>
      </c>
      <c r="T244">
        <f t="shared" si="68"/>
        <v>0</v>
      </c>
      <c r="W244">
        <f t="shared" si="69"/>
        <v>0</v>
      </c>
      <c r="Z244">
        <f t="shared" si="70"/>
        <v>0</v>
      </c>
      <c r="AC244">
        <f t="shared" si="71"/>
        <v>0</v>
      </c>
      <c r="AF244">
        <f t="shared" si="72"/>
        <v>0</v>
      </c>
      <c r="AI244">
        <f t="shared" si="73"/>
        <v>0</v>
      </c>
      <c r="AL244">
        <f t="shared" si="74"/>
        <v>0</v>
      </c>
      <c r="AO244">
        <f t="shared" si="75"/>
        <v>0</v>
      </c>
      <c r="AR244">
        <f t="shared" si="76"/>
        <v>0</v>
      </c>
      <c r="AU244">
        <f t="shared" si="77"/>
        <v>0</v>
      </c>
      <c r="AX244">
        <f t="shared" si="78"/>
        <v>0</v>
      </c>
      <c r="BA244">
        <f t="shared" si="79"/>
        <v>0</v>
      </c>
      <c r="BD244">
        <f t="shared" si="80"/>
        <v>0</v>
      </c>
      <c r="BG244">
        <f t="shared" si="81"/>
        <v>0</v>
      </c>
      <c r="BJ244">
        <f t="shared" si="82"/>
        <v>0</v>
      </c>
      <c r="BM244">
        <f t="shared" si="83"/>
        <v>0</v>
      </c>
    </row>
    <row r="245" spans="1:65" ht="16.5" customHeight="1" x14ac:dyDescent="0.25">
      <c r="A245" t="s">
        <v>159</v>
      </c>
      <c r="B245">
        <f t="shared" si="63"/>
        <v>33</v>
      </c>
      <c r="C245" t="s">
        <v>159</v>
      </c>
      <c r="D245">
        <v>33</v>
      </c>
      <c r="E245" t="s">
        <v>1707</v>
      </c>
      <c r="F245">
        <v>0</v>
      </c>
      <c r="H245">
        <f t="shared" si="64"/>
        <v>0</v>
      </c>
      <c r="K245">
        <f t="shared" si="65"/>
        <v>0</v>
      </c>
      <c r="N245">
        <f t="shared" si="66"/>
        <v>0</v>
      </c>
      <c r="Q245">
        <f t="shared" si="67"/>
        <v>0</v>
      </c>
      <c r="T245">
        <f t="shared" si="68"/>
        <v>0</v>
      </c>
      <c r="W245">
        <f t="shared" si="69"/>
        <v>0</v>
      </c>
      <c r="Z245">
        <f t="shared" si="70"/>
        <v>0</v>
      </c>
      <c r="AC245">
        <f t="shared" si="71"/>
        <v>0</v>
      </c>
      <c r="AF245">
        <f t="shared" si="72"/>
        <v>0</v>
      </c>
      <c r="AI245">
        <f t="shared" si="73"/>
        <v>0</v>
      </c>
      <c r="AL245">
        <f t="shared" si="74"/>
        <v>0</v>
      </c>
      <c r="AO245">
        <f t="shared" si="75"/>
        <v>0</v>
      </c>
      <c r="AR245">
        <f t="shared" si="76"/>
        <v>0</v>
      </c>
      <c r="AU245">
        <f t="shared" si="77"/>
        <v>0</v>
      </c>
      <c r="AX245">
        <f t="shared" si="78"/>
        <v>0</v>
      </c>
      <c r="BA245">
        <f t="shared" si="79"/>
        <v>0</v>
      </c>
      <c r="BD245">
        <f t="shared" si="80"/>
        <v>0</v>
      </c>
      <c r="BG245">
        <f t="shared" si="81"/>
        <v>0</v>
      </c>
      <c r="BJ245">
        <f t="shared" si="82"/>
        <v>0</v>
      </c>
      <c r="BM245">
        <f t="shared" si="83"/>
        <v>0</v>
      </c>
    </row>
    <row r="246" spans="1:65" ht="16.5" customHeight="1" x14ac:dyDescent="0.25">
      <c r="A246" t="s">
        <v>21</v>
      </c>
      <c r="B246">
        <f t="shared" si="63"/>
        <v>25</v>
      </c>
      <c r="C246" t="s">
        <v>21</v>
      </c>
      <c r="D246">
        <v>25</v>
      </c>
      <c r="E246" t="s">
        <v>1715</v>
      </c>
      <c r="F246">
        <v>0</v>
      </c>
      <c r="H246">
        <f t="shared" si="64"/>
        <v>0</v>
      </c>
      <c r="K246">
        <f t="shared" si="65"/>
        <v>0</v>
      </c>
      <c r="N246">
        <f t="shared" si="66"/>
        <v>0</v>
      </c>
      <c r="Q246">
        <f t="shared" si="67"/>
        <v>0</v>
      </c>
      <c r="T246">
        <f t="shared" si="68"/>
        <v>0</v>
      </c>
      <c r="W246">
        <f t="shared" si="69"/>
        <v>0</v>
      </c>
      <c r="Z246">
        <f t="shared" si="70"/>
        <v>0</v>
      </c>
      <c r="AC246">
        <f t="shared" si="71"/>
        <v>0</v>
      </c>
      <c r="AF246">
        <f t="shared" si="72"/>
        <v>0</v>
      </c>
      <c r="AI246">
        <f t="shared" si="73"/>
        <v>0</v>
      </c>
      <c r="AL246">
        <f t="shared" si="74"/>
        <v>0</v>
      </c>
      <c r="AO246">
        <f t="shared" si="75"/>
        <v>0</v>
      </c>
      <c r="AR246">
        <f t="shared" si="76"/>
        <v>0</v>
      </c>
      <c r="AU246">
        <f t="shared" si="77"/>
        <v>0</v>
      </c>
      <c r="AX246">
        <f t="shared" si="78"/>
        <v>0</v>
      </c>
      <c r="BA246">
        <f t="shared" si="79"/>
        <v>0</v>
      </c>
      <c r="BD246">
        <f t="shared" si="80"/>
        <v>0</v>
      </c>
      <c r="BG246">
        <f t="shared" si="81"/>
        <v>0</v>
      </c>
      <c r="BJ246">
        <f t="shared" si="82"/>
        <v>0</v>
      </c>
      <c r="BM246">
        <f t="shared" si="83"/>
        <v>0</v>
      </c>
    </row>
    <row r="247" spans="1:65" ht="16.5" customHeight="1" x14ac:dyDescent="0.25">
      <c r="A247" t="s">
        <v>11</v>
      </c>
      <c r="B247">
        <f t="shared" si="63"/>
        <v>25</v>
      </c>
      <c r="C247" t="s">
        <v>11</v>
      </c>
      <c r="D247">
        <v>25</v>
      </c>
      <c r="E247" t="s">
        <v>1711</v>
      </c>
      <c r="F247">
        <v>0</v>
      </c>
      <c r="H247">
        <f t="shared" si="64"/>
        <v>0</v>
      </c>
      <c r="K247">
        <f t="shared" si="65"/>
        <v>0</v>
      </c>
      <c r="N247">
        <f t="shared" si="66"/>
        <v>0</v>
      </c>
      <c r="Q247">
        <f t="shared" si="67"/>
        <v>0</v>
      </c>
      <c r="T247">
        <f t="shared" si="68"/>
        <v>0</v>
      </c>
      <c r="W247">
        <f t="shared" si="69"/>
        <v>0</v>
      </c>
      <c r="Z247">
        <f t="shared" si="70"/>
        <v>0</v>
      </c>
      <c r="AC247">
        <f t="shared" si="71"/>
        <v>0</v>
      </c>
      <c r="AF247">
        <f t="shared" si="72"/>
        <v>0</v>
      </c>
      <c r="AI247">
        <f t="shared" si="73"/>
        <v>0</v>
      </c>
      <c r="AL247">
        <f t="shared" si="74"/>
        <v>0</v>
      </c>
      <c r="AO247">
        <f t="shared" si="75"/>
        <v>0</v>
      </c>
      <c r="AR247">
        <f t="shared" si="76"/>
        <v>0</v>
      </c>
      <c r="AU247">
        <f t="shared" si="77"/>
        <v>0</v>
      </c>
      <c r="AX247">
        <f t="shared" si="78"/>
        <v>0</v>
      </c>
      <c r="BA247">
        <f t="shared" si="79"/>
        <v>0</v>
      </c>
      <c r="BD247">
        <f t="shared" si="80"/>
        <v>0</v>
      </c>
      <c r="BG247">
        <f t="shared" si="81"/>
        <v>0</v>
      </c>
      <c r="BJ247">
        <f t="shared" si="82"/>
        <v>0</v>
      </c>
      <c r="BM247">
        <f t="shared" si="83"/>
        <v>0</v>
      </c>
    </row>
    <row r="248" spans="1:65" ht="16.5" customHeight="1" x14ac:dyDescent="0.25">
      <c r="A248" t="s">
        <v>12</v>
      </c>
      <c r="B248">
        <f t="shared" si="63"/>
        <v>20</v>
      </c>
      <c r="C248" t="s">
        <v>12</v>
      </c>
      <c r="D248">
        <v>20</v>
      </c>
      <c r="E248" t="s">
        <v>1715</v>
      </c>
      <c r="F248">
        <v>0</v>
      </c>
      <c r="H248">
        <f t="shared" si="64"/>
        <v>0</v>
      </c>
      <c r="K248">
        <f t="shared" si="65"/>
        <v>0</v>
      </c>
      <c r="N248">
        <f t="shared" si="66"/>
        <v>0</v>
      </c>
      <c r="Q248">
        <f t="shared" si="67"/>
        <v>0</v>
      </c>
      <c r="T248">
        <f t="shared" si="68"/>
        <v>0</v>
      </c>
      <c r="W248">
        <f t="shared" si="69"/>
        <v>0</v>
      </c>
      <c r="Z248">
        <f t="shared" si="70"/>
        <v>0</v>
      </c>
      <c r="AC248">
        <f t="shared" si="71"/>
        <v>0</v>
      </c>
      <c r="AF248">
        <f t="shared" si="72"/>
        <v>0</v>
      </c>
      <c r="AI248">
        <f t="shared" si="73"/>
        <v>0</v>
      </c>
      <c r="AL248">
        <f t="shared" si="74"/>
        <v>0</v>
      </c>
      <c r="AO248">
        <f t="shared" si="75"/>
        <v>0</v>
      </c>
      <c r="AR248">
        <f t="shared" si="76"/>
        <v>0</v>
      </c>
      <c r="AU248">
        <f t="shared" si="77"/>
        <v>0</v>
      </c>
      <c r="AX248">
        <f t="shared" si="78"/>
        <v>0</v>
      </c>
      <c r="BA248">
        <f t="shared" si="79"/>
        <v>0</v>
      </c>
      <c r="BD248">
        <f t="shared" si="80"/>
        <v>0</v>
      </c>
      <c r="BG248">
        <f t="shared" si="81"/>
        <v>0</v>
      </c>
      <c r="BJ248">
        <f t="shared" si="82"/>
        <v>0</v>
      </c>
      <c r="BM248">
        <f t="shared" si="83"/>
        <v>0</v>
      </c>
    </row>
    <row r="249" spans="1:65" ht="16.5" customHeight="1" x14ac:dyDescent="0.25">
      <c r="A249" t="s">
        <v>160</v>
      </c>
      <c r="B249">
        <f t="shared" si="63"/>
        <v>837</v>
      </c>
      <c r="D249">
        <v>0</v>
      </c>
      <c r="F249">
        <v>0</v>
      </c>
      <c r="H249">
        <f t="shared" si="64"/>
        <v>0</v>
      </c>
      <c r="K249">
        <f t="shared" si="65"/>
        <v>0</v>
      </c>
      <c r="N249">
        <f t="shared" si="66"/>
        <v>0</v>
      </c>
      <c r="Q249">
        <f t="shared" si="67"/>
        <v>0</v>
      </c>
      <c r="T249">
        <f t="shared" si="68"/>
        <v>0</v>
      </c>
      <c r="W249">
        <f t="shared" si="69"/>
        <v>0</v>
      </c>
      <c r="Z249">
        <f t="shared" si="70"/>
        <v>0</v>
      </c>
      <c r="AC249">
        <f t="shared" si="71"/>
        <v>0</v>
      </c>
      <c r="AF249">
        <f t="shared" si="72"/>
        <v>0</v>
      </c>
      <c r="AI249">
        <f t="shared" si="73"/>
        <v>0</v>
      </c>
      <c r="AL249">
        <f t="shared" si="74"/>
        <v>0</v>
      </c>
      <c r="AO249">
        <f t="shared" si="75"/>
        <v>0</v>
      </c>
      <c r="AR249">
        <f t="shared" si="76"/>
        <v>0</v>
      </c>
      <c r="AU249">
        <f t="shared" si="77"/>
        <v>0</v>
      </c>
      <c r="AX249">
        <f t="shared" si="78"/>
        <v>0</v>
      </c>
      <c r="BA249">
        <f t="shared" si="79"/>
        <v>0</v>
      </c>
      <c r="BD249">
        <f t="shared" si="80"/>
        <v>0</v>
      </c>
      <c r="BG249">
        <f t="shared" si="81"/>
        <v>0</v>
      </c>
      <c r="BJ249">
        <f t="shared" si="82"/>
        <v>0</v>
      </c>
      <c r="BM249">
        <f t="shared" si="83"/>
        <v>0</v>
      </c>
    </row>
    <row r="250" spans="1:65" ht="16.5" customHeight="1" x14ac:dyDescent="0.25">
      <c r="A250" t="s">
        <v>25</v>
      </c>
      <c r="B250">
        <f t="shared" si="63"/>
        <v>23</v>
      </c>
      <c r="C250" t="s">
        <v>25</v>
      </c>
      <c r="D250">
        <v>23</v>
      </c>
      <c r="E250" t="s">
        <v>1739</v>
      </c>
      <c r="F250">
        <v>0</v>
      </c>
      <c r="H250">
        <f t="shared" si="64"/>
        <v>0</v>
      </c>
      <c r="K250">
        <f t="shared" si="65"/>
        <v>0</v>
      </c>
      <c r="N250">
        <f t="shared" si="66"/>
        <v>0</v>
      </c>
      <c r="Q250">
        <f t="shared" si="67"/>
        <v>0</v>
      </c>
      <c r="T250">
        <f t="shared" si="68"/>
        <v>0</v>
      </c>
      <c r="W250">
        <f t="shared" si="69"/>
        <v>0</v>
      </c>
      <c r="Z250">
        <f t="shared" si="70"/>
        <v>0</v>
      </c>
      <c r="AC250">
        <f t="shared" si="71"/>
        <v>0</v>
      </c>
      <c r="AF250">
        <f t="shared" si="72"/>
        <v>0</v>
      </c>
      <c r="AI250">
        <f t="shared" si="73"/>
        <v>0</v>
      </c>
      <c r="AL250">
        <f t="shared" si="74"/>
        <v>0</v>
      </c>
      <c r="AO250">
        <f t="shared" si="75"/>
        <v>0</v>
      </c>
      <c r="AR250">
        <f t="shared" si="76"/>
        <v>0</v>
      </c>
      <c r="AU250">
        <f t="shared" si="77"/>
        <v>0</v>
      </c>
      <c r="AX250">
        <f t="shared" si="78"/>
        <v>0</v>
      </c>
      <c r="BA250">
        <f t="shared" si="79"/>
        <v>0</v>
      </c>
      <c r="BD250">
        <f t="shared" si="80"/>
        <v>0</v>
      </c>
      <c r="BG250">
        <f t="shared" si="81"/>
        <v>0</v>
      </c>
      <c r="BJ250">
        <f t="shared" si="82"/>
        <v>0</v>
      </c>
      <c r="BM250">
        <f t="shared" si="83"/>
        <v>0</v>
      </c>
    </row>
    <row r="251" spans="1:65" ht="16.5" customHeight="1" x14ac:dyDescent="0.25">
      <c r="A251" t="s">
        <v>161</v>
      </c>
      <c r="B251">
        <f t="shared" ref="B251:B312" si="84">LEN(A251)</f>
        <v>690</v>
      </c>
      <c r="D251">
        <v>0</v>
      </c>
      <c r="F251">
        <v>0</v>
      </c>
      <c r="H251">
        <f t="shared" si="64"/>
        <v>0</v>
      </c>
      <c r="K251">
        <f t="shared" si="65"/>
        <v>0</v>
      </c>
      <c r="N251">
        <f t="shared" si="66"/>
        <v>0</v>
      </c>
      <c r="Q251">
        <f t="shared" si="67"/>
        <v>0</v>
      </c>
      <c r="T251">
        <f t="shared" si="68"/>
        <v>0</v>
      </c>
      <c r="W251">
        <f t="shared" si="69"/>
        <v>0</v>
      </c>
      <c r="Z251">
        <f t="shared" si="70"/>
        <v>0</v>
      </c>
      <c r="AC251">
        <f t="shared" si="71"/>
        <v>0</v>
      </c>
      <c r="AF251">
        <f t="shared" si="72"/>
        <v>0</v>
      </c>
      <c r="AI251">
        <f t="shared" si="73"/>
        <v>0</v>
      </c>
      <c r="AL251">
        <f t="shared" si="74"/>
        <v>0</v>
      </c>
      <c r="AO251">
        <f t="shared" si="75"/>
        <v>0</v>
      </c>
      <c r="AR251">
        <f t="shared" si="76"/>
        <v>0</v>
      </c>
      <c r="AU251">
        <f t="shared" si="77"/>
        <v>0</v>
      </c>
      <c r="AX251">
        <f t="shared" si="78"/>
        <v>0</v>
      </c>
      <c r="BA251">
        <f t="shared" si="79"/>
        <v>0</v>
      </c>
      <c r="BD251">
        <f t="shared" si="80"/>
        <v>0</v>
      </c>
      <c r="BG251">
        <f t="shared" si="81"/>
        <v>0</v>
      </c>
      <c r="BJ251">
        <f t="shared" si="82"/>
        <v>0</v>
      </c>
      <c r="BM251">
        <f t="shared" si="83"/>
        <v>0</v>
      </c>
    </row>
    <row r="252" spans="1:65" ht="16.5" customHeight="1" x14ac:dyDescent="0.25">
      <c r="A252" t="s">
        <v>162</v>
      </c>
      <c r="B252">
        <f t="shared" si="84"/>
        <v>733</v>
      </c>
      <c r="D252">
        <v>0</v>
      </c>
      <c r="F252">
        <v>0</v>
      </c>
      <c r="H252">
        <f t="shared" si="64"/>
        <v>0</v>
      </c>
      <c r="K252">
        <f t="shared" si="65"/>
        <v>0</v>
      </c>
      <c r="N252">
        <f t="shared" si="66"/>
        <v>0</v>
      </c>
      <c r="Q252">
        <f t="shared" si="67"/>
        <v>0</v>
      </c>
      <c r="T252">
        <f t="shared" si="68"/>
        <v>0</v>
      </c>
      <c r="W252">
        <f t="shared" si="69"/>
        <v>0</v>
      </c>
      <c r="Z252">
        <f t="shared" si="70"/>
        <v>0</v>
      </c>
      <c r="AC252">
        <f t="shared" si="71"/>
        <v>0</v>
      </c>
      <c r="AF252">
        <f t="shared" si="72"/>
        <v>0</v>
      </c>
      <c r="AI252">
        <f t="shared" si="73"/>
        <v>0</v>
      </c>
      <c r="AL252">
        <f t="shared" si="74"/>
        <v>0</v>
      </c>
      <c r="AO252">
        <f t="shared" si="75"/>
        <v>0</v>
      </c>
      <c r="AR252">
        <f t="shared" si="76"/>
        <v>0</v>
      </c>
      <c r="AU252">
        <f t="shared" si="77"/>
        <v>0</v>
      </c>
      <c r="AX252">
        <f t="shared" si="78"/>
        <v>0</v>
      </c>
      <c r="BA252">
        <f t="shared" si="79"/>
        <v>0</v>
      </c>
      <c r="BD252">
        <f t="shared" si="80"/>
        <v>0</v>
      </c>
      <c r="BG252">
        <f t="shared" si="81"/>
        <v>0</v>
      </c>
      <c r="BJ252">
        <f t="shared" si="82"/>
        <v>0</v>
      </c>
      <c r="BM252">
        <f t="shared" si="83"/>
        <v>0</v>
      </c>
    </row>
    <row r="253" spans="1:65" ht="16.5" customHeight="1" x14ac:dyDescent="0.25">
      <c r="A253" t="s">
        <v>0</v>
      </c>
      <c r="B253">
        <f t="shared" si="84"/>
        <v>22</v>
      </c>
      <c r="C253" t="s">
        <v>0</v>
      </c>
      <c r="D253">
        <v>22</v>
      </c>
      <c r="E253" t="s">
        <v>1705</v>
      </c>
      <c r="F253">
        <v>0</v>
      </c>
      <c r="H253">
        <f t="shared" si="64"/>
        <v>0</v>
      </c>
      <c r="K253">
        <f t="shared" si="65"/>
        <v>0</v>
      </c>
      <c r="N253">
        <f t="shared" si="66"/>
        <v>0</v>
      </c>
      <c r="Q253">
        <f t="shared" si="67"/>
        <v>0</v>
      </c>
      <c r="T253">
        <f t="shared" si="68"/>
        <v>0</v>
      </c>
      <c r="W253">
        <f t="shared" si="69"/>
        <v>0</v>
      </c>
      <c r="Z253">
        <f t="shared" si="70"/>
        <v>0</v>
      </c>
      <c r="AC253">
        <f t="shared" si="71"/>
        <v>0</v>
      </c>
      <c r="AF253">
        <f t="shared" si="72"/>
        <v>0</v>
      </c>
      <c r="AI253">
        <f t="shared" si="73"/>
        <v>0</v>
      </c>
      <c r="AL253">
        <f t="shared" si="74"/>
        <v>0</v>
      </c>
      <c r="AO253">
        <f t="shared" si="75"/>
        <v>0</v>
      </c>
      <c r="AR253">
        <f t="shared" si="76"/>
        <v>0</v>
      </c>
      <c r="AU253">
        <f t="shared" si="77"/>
        <v>0</v>
      </c>
      <c r="AX253">
        <f t="shared" si="78"/>
        <v>0</v>
      </c>
      <c r="BA253">
        <f t="shared" si="79"/>
        <v>0</v>
      </c>
      <c r="BD253">
        <f t="shared" si="80"/>
        <v>0</v>
      </c>
      <c r="BG253">
        <f t="shared" si="81"/>
        <v>0</v>
      </c>
      <c r="BJ253">
        <f t="shared" si="82"/>
        <v>0</v>
      </c>
      <c r="BM253">
        <f t="shared" si="83"/>
        <v>0</v>
      </c>
    </row>
    <row r="254" spans="1:65" ht="16.5" customHeight="1" x14ac:dyDescent="0.25">
      <c r="A254" t="s">
        <v>163</v>
      </c>
      <c r="B254">
        <f t="shared" si="84"/>
        <v>121</v>
      </c>
      <c r="C254" t="s">
        <v>1924</v>
      </c>
      <c r="D254">
        <f>LEN(C254)</f>
        <v>27</v>
      </c>
      <c r="E254" t="s">
        <v>1707</v>
      </c>
      <c r="F254">
        <v>0</v>
      </c>
      <c r="G254" t="s">
        <v>1972</v>
      </c>
      <c r="H254">
        <f t="shared" si="64"/>
        <v>36</v>
      </c>
      <c r="I254" t="s">
        <v>1707</v>
      </c>
      <c r="J254" t="s">
        <v>2018</v>
      </c>
      <c r="K254">
        <f t="shared" si="65"/>
        <v>31</v>
      </c>
      <c r="L254" t="s">
        <v>1707</v>
      </c>
      <c r="M254" t="s">
        <v>2019</v>
      </c>
      <c r="N254">
        <f t="shared" si="66"/>
        <v>26</v>
      </c>
      <c r="O254" t="s">
        <v>1707</v>
      </c>
      <c r="Q254">
        <f t="shared" si="67"/>
        <v>0</v>
      </c>
      <c r="T254">
        <f t="shared" si="68"/>
        <v>0</v>
      </c>
      <c r="W254">
        <f t="shared" si="69"/>
        <v>0</v>
      </c>
      <c r="Z254">
        <f t="shared" si="70"/>
        <v>0</v>
      </c>
      <c r="AC254">
        <f t="shared" si="71"/>
        <v>0</v>
      </c>
      <c r="AF254">
        <f t="shared" si="72"/>
        <v>0</v>
      </c>
      <c r="AI254">
        <f t="shared" si="73"/>
        <v>0</v>
      </c>
      <c r="AL254">
        <f t="shared" si="74"/>
        <v>0</v>
      </c>
      <c r="AO254">
        <f t="shared" si="75"/>
        <v>0</v>
      </c>
      <c r="AR254">
        <f t="shared" si="76"/>
        <v>0</v>
      </c>
      <c r="AU254">
        <f t="shared" si="77"/>
        <v>0</v>
      </c>
      <c r="AX254">
        <f t="shared" si="78"/>
        <v>0</v>
      </c>
      <c r="BA254">
        <f t="shared" si="79"/>
        <v>0</v>
      </c>
      <c r="BD254">
        <f t="shared" si="80"/>
        <v>0</v>
      </c>
      <c r="BG254">
        <f t="shared" si="81"/>
        <v>0</v>
      </c>
      <c r="BJ254">
        <f t="shared" si="82"/>
        <v>0</v>
      </c>
      <c r="BM254">
        <f t="shared" si="83"/>
        <v>0</v>
      </c>
    </row>
    <row r="255" spans="1:65" ht="16.5" customHeight="1" x14ac:dyDescent="0.25">
      <c r="A255" t="s">
        <v>141</v>
      </c>
      <c r="B255">
        <f t="shared" si="84"/>
        <v>26</v>
      </c>
      <c r="C255" t="s">
        <v>27</v>
      </c>
      <c r="D255">
        <v>12</v>
      </c>
      <c r="E255" t="s">
        <v>1718</v>
      </c>
      <c r="F255">
        <v>0</v>
      </c>
      <c r="H255">
        <f t="shared" si="64"/>
        <v>0</v>
      </c>
      <c r="K255">
        <f t="shared" si="65"/>
        <v>0</v>
      </c>
      <c r="N255">
        <f t="shared" si="66"/>
        <v>0</v>
      </c>
      <c r="Q255">
        <f t="shared" si="67"/>
        <v>0</v>
      </c>
      <c r="T255">
        <f t="shared" si="68"/>
        <v>0</v>
      </c>
      <c r="W255">
        <f t="shared" si="69"/>
        <v>0</v>
      </c>
      <c r="Z255">
        <f t="shared" si="70"/>
        <v>0</v>
      </c>
      <c r="AC255">
        <f t="shared" si="71"/>
        <v>0</v>
      </c>
      <c r="AF255">
        <f t="shared" si="72"/>
        <v>0</v>
      </c>
      <c r="AI255">
        <f t="shared" si="73"/>
        <v>0</v>
      </c>
      <c r="AL255">
        <f t="shared" si="74"/>
        <v>0</v>
      </c>
      <c r="AO255">
        <f t="shared" si="75"/>
        <v>0</v>
      </c>
      <c r="AR255">
        <f t="shared" si="76"/>
        <v>0</v>
      </c>
      <c r="AU255">
        <f t="shared" si="77"/>
        <v>0</v>
      </c>
      <c r="AX255">
        <f t="shared" si="78"/>
        <v>0</v>
      </c>
      <c r="BA255">
        <f t="shared" si="79"/>
        <v>0</v>
      </c>
      <c r="BD255">
        <f t="shared" si="80"/>
        <v>0</v>
      </c>
      <c r="BG255">
        <f t="shared" si="81"/>
        <v>0</v>
      </c>
      <c r="BJ255">
        <f t="shared" si="82"/>
        <v>0</v>
      </c>
      <c r="BM255">
        <f t="shared" si="83"/>
        <v>0</v>
      </c>
    </row>
    <row r="256" spans="1:65" ht="16.5" customHeight="1" x14ac:dyDescent="0.25">
      <c r="A256" t="s">
        <v>163</v>
      </c>
      <c r="B256">
        <f t="shared" si="84"/>
        <v>121</v>
      </c>
      <c r="C256" t="s">
        <v>1924</v>
      </c>
      <c r="D256">
        <f>LEN(C256)</f>
        <v>27</v>
      </c>
      <c r="E256" t="s">
        <v>1707</v>
      </c>
      <c r="F256">
        <v>0</v>
      </c>
      <c r="G256" t="s">
        <v>1972</v>
      </c>
      <c r="H256">
        <f t="shared" si="64"/>
        <v>36</v>
      </c>
      <c r="I256" t="s">
        <v>1707</v>
      </c>
      <c r="J256" t="s">
        <v>2018</v>
      </c>
      <c r="K256">
        <f t="shared" si="65"/>
        <v>31</v>
      </c>
      <c r="L256" t="s">
        <v>1707</v>
      </c>
      <c r="M256" t="s">
        <v>2019</v>
      </c>
      <c r="N256">
        <f t="shared" si="66"/>
        <v>26</v>
      </c>
      <c r="O256" t="s">
        <v>1707</v>
      </c>
      <c r="Q256">
        <f t="shared" si="67"/>
        <v>0</v>
      </c>
      <c r="T256">
        <f t="shared" si="68"/>
        <v>0</v>
      </c>
      <c r="W256">
        <f t="shared" si="69"/>
        <v>0</v>
      </c>
      <c r="Z256">
        <f t="shared" si="70"/>
        <v>0</v>
      </c>
      <c r="AC256">
        <f t="shared" si="71"/>
        <v>0</v>
      </c>
      <c r="AF256">
        <f t="shared" si="72"/>
        <v>0</v>
      </c>
      <c r="AI256">
        <f t="shared" si="73"/>
        <v>0</v>
      </c>
      <c r="AL256">
        <f t="shared" si="74"/>
        <v>0</v>
      </c>
      <c r="AO256">
        <f t="shared" si="75"/>
        <v>0</v>
      </c>
      <c r="AR256">
        <f t="shared" si="76"/>
        <v>0</v>
      </c>
      <c r="AU256">
        <f t="shared" si="77"/>
        <v>0</v>
      </c>
      <c r="AX256">
        <f t="shared" si="78"/>
        <v>0</v>
      </c>
      <c r="BA256">
        <f t="shared" si="79"/>
        <v>0</v>
      </c>
      <c r="BD256">
        <f t="shared" si="80"/>
        <v>0</v>
      </c>
      <c r="BG256">
        <f t="shared" si="81"/>
        <v>0</v>
      </c>
      <c r="BJ256">
        <f t="shared" si="82"/>
        <v>0</v>
      </c>
      <c r="BM256">
        <f t="shared" si="83"/>
        <v>0</v>
      </c>
    </row>
    <row r="257" spans="1:65" ht="16.5" customHeight="1" x14ac:dyDescent="0.25">
      <c r="A257" t="s">
        <v>21</v>
      </c>
      <c r="B257">
        <f t="shared" si="84"/>
        <v>25</v>
      </c>
      <c r="C257" t="s">
        <v>21</v>
      </c>
      <c r="D257">
        <v>25</v>
      </c>
      <c r="E257" t="s">
        <v>1715</v>
      </c>
      <c r="F257">
        <v>0</v>
      </c>
      <c r="H257">
        <f t="shared" si="64"/>
        <v>0</v>
      </c>
      <c r="K257">
        <f t="shared" si="65"/>
        <v>0</v>
      </c>
      <c r="N257">
        <f t="shared" si="66"/>
        <v>0</v>
      </c>
      <c r="Q257">
        <f t="shared" si="67"/>
        <v>0</v>
      </c>
      <c r="T257">
        <f t="shared" si="68"/>
        <v>0</v>
      </c>
      <c r="W257">
        <f t="shared" si="69"/>
        <v>0</v>
      </c>
      <c r="Z257">
        <f t="shared" si="70"/>
        <v>0</v>
      </c>
      <c r="AC257">
        <f t="shared" si="71"/>
        <v>0</v>
      </c>
      <c r="AF257">
        <f t="shared" si="72"/>
        <v>0</v>
      </c>
      <c r="AI257">
        <f t="shared" si="73"/>
        <v>0</v>
      </c>
      <c r="AL257">
        <f t="shared" si="74"/>
        <v>0</v>
      </c>
      <c r="AO257">
        <f t="shared" si="75"/>
        <v>0</v>
      </c>
      <c r="AR257">
        <f t="shared" si="76"/>
        <v>0</v>
      </c>
      <c r="AU257">
        <f t="shared" si="77"/>
        <v>0</v>
      </c>
      <c r="AX257">
        <f t="shared" si="78"/>
        <v>0</v>
      </c>
      <c r="BA257">
        <f t="shared" si="79"/>
        <v>0</v>
      </c>
      <c r="BD257">
        <f t="shared" si="80"/>
        <v>0</v>
      </c>
      <c r="BG257">
        <f t="shared" si="81"/>
        <v>0</v>
      </c>
      <c r="BJ257">
        <f t="shared" si="82"/>
        <v>0</v>
      </c>
      <c r="BM257">
        <f t="shared" si="83"/>
        <v>0</v>
      </c>
    </row>
    <row r="258" spans="1:65" ht="16.5" customHeight="1" x14ac:dyDescent="0.25">
      <c r="A258" t="s">
        <v>11</v>
      </c>
      <c r="B258">
        <f t="shared" si="84"/>
        <v>25</v>
      </c>
      <c r="C258" t="s">
        <v>11</v>
      </c>
      <c r="D258">
        <v>25</v>
      </c>
      <c r="E258" t="s">
        <v>1711</v>
      </c>
      <c r="F258">
        <v>0</v>
      </c>
      <c r="H258">
        <f t="shared" si="64"/>
        <v>0</v>
      </c>
      <c r="K258">
        <f t="shared" si="65"/>
        <v>0</v>
      </c>
      <c r="N258">
        <f t="shared" si="66"/>
        <v>0</v>
      </c>
      <c r="Q258">
        <f t="shared" si="67"/>
        <v>0</v>
      </c>
      <c r="T258">
        <f t="shared" si="68"/>
        <v>0</v>
      </c>
      <c r="W258">
        <f t="shared" si="69"/>
        <v>0</v>
      </c>
      <c r="Z258">
        <f t="shared" si="70"/>
        <v>0</v>
      </c>
      <c r="AC258">
        <f t="shared" si="71"/>
        <v>0</v>
      </c>
      <c r="AF258">
        <f t="shared" si="72"/>
        <v>0</v>
      </c>
      <c r="AI258">
        <f t="shared" si="73"/>
        <v>0</v>
      </c>
      <c r="AL258">
        <f t="shared" si="74"/>
        <v>0</v>
      </c>
      <c r="AO258">
        <f t="shared" si="75"/>
        <v>0</v>
      </c>
      <c r="AR258">
        <f t="shared" si="76"/>
        <v>0</v>
      </c>
      <c r="AU258">
        <f t="shared" si="77"/>
        <v>0</v>
      </c>
      <c r="AX258">
        <f t="shared" si="78"/>
        <v>0</v>
      </c>
      <c r="BA258">
        <f t="shared" si="79"/>
        <v>0</v>
      </c>
      <c r="BD258">
        <f t="shared" si="80"/>
        <v>0</v>
      </c>
      <c r="BG258">
        <f t="shared" si="81"/>
        <v>0</v>
      </c>
      <c r="BJ258">
        <f t="shared" si="82"/>
        <v>0</v>
      </c>
      <c r="BM258">
        <f t="shared" si="83"/>
        <v>0</v>
      </c>
    </row>
    <row r="259" spans="1:65" ht="16.5" customHeight="1" x14ac:dyDescent="0.25">
      <c r="A259" t="s">
        <v>12</v>
      </c>
      <c r="B259">
        <f t="shared" si="84"/>
        <v>20</v>
      </c>
      <c r="C259" t="s">
        <v>12</v>
      </c>
      <c r="D259">
        <v>20</v>
      </c>
      <c r="E259" t="s">
        <v>1715</v>
      </c>
      <c r="F259">
        <v>0</v>
      </c>
      <c r="H259">
        <f t="shared" ref="H259:H322" si="85">LEN(G259)</f>
        <v>0</v>
      </c>
      <c r="K259">
        <f t="shared" ref="K259:K322" si="86">LEN(J259)</f>
        <v>0</v>
      </c>
      <c r="N259">
        <f t="shared" ref="N259:N322" si="87">LEN(M259)</f>
        <v>0</v>
      </c>
      <c r="Q259">
        <f t="shared" ref="Q259:Q322" si="88">LEN(P259)</f>
        <v>0</v>
      </c>
      <c r="T259">
        <f t="shared" ref="T259:T322" si="89">LEN(S259)</f>
        <v>0</v>
      </c>
      <c r="W259">
        <f t="shared" ref="W259:W322" si="90">LEN(V259)</f>
        <v>0</v>
      </c>
      <c r="Z259">
        <f t="shared" ref="Z259:Z322" si="91">LEN(Y259)</f>
        <v>0</v>
      </c>
      <c r="AC259">
        <f t="shared" ref="AC259:AC322" si="92">LEN(AB259)</f>
        <v>0</v>
      </c>
      <c r="AF259">
        <f t="shared" ref="AF259:AF322" si="93">LEN(AE259)</f>
        <v>0</v>
      </c>
      <c r="AI259">
        <f t="shared" ref="AI259:AI322" si="94">LEN(AH259)</f>
        <v>0</v>
      </c>
      <c r="AL259">
        <f t="shared" ref="AL259:AL322" si="95">LEN(AK259)</f>
        <v>0</v>
      </c>
      <c r="AO259">
        <f t="shared" ref="AO259:AO322" si="96">LEN(AN259)</f>
        <v>0</v>
      </c>
      <c r="AR259">
        <f t="shared" ref="AR259:AR322" si="97">LEN(AQ259)</f>
        <v>0</v>
      </c>
      <c r="AU259">
        <f t="shared" ref="AU259:AU322" si="98">LEN(AT259)</f>
        <v>0</v>
      </c>
      <c r="AX259">
        <f t="shared" ref="AX259:AX322" si="99">LEN(AW259)</f>
        <v>0</v>
      </c>
      <c r="BA259">
        <f t="shared" ref="BA259:BA322" si="100">LEN(AZ259)</f>
        <v>0</v>
      </c>
      <c r="BD259">
        <f t="shared" ref="BD259:BD322" si="101">LEN(BC259)</f>
        <v>0</v>
      </c>
      <c r="BG259">
        <f t="shared" ref="BG259:BG322" si="102">LEN(BF259)</f>
        <v>0</v>
      </c>
      <c r="BJ259">
        <f t="shared" ref="BJ259:BJ322" si="103">LEN(BI259)</f>
        <v>0</v>
      </c>
      <c r="BM259">
        <f t="shared" ref="BM259:BM322" si="104">LEN(BL259)</f>
        <v>0</v>
      </c>
    </row>
    <row r="260" spans="1:65" ht="16.5" customHeight="1" x14ac:dyDescent="0.25">
      <c r="A260" t="s">
        <v>164</v>
      </c>
      <c r="B260">
        <f t="shared" si="84"/>
        <v>245</v>
      </c>
      <c r="D260">
        <v>0</v>
      </c>
      <c r="F260">
        <v>0</v>
      </c>
      <c r="H260">
        <f t="shared" si="85"/>
        <v>0</v>
      </c>
      <c r="K260">
        <f t="shared" si="86"/>
        <v>0</v>
      </c>
      <c r="N260">
        <f t="shared" si="87"/>
        <v>0</v>
      </c>
      <c r="Q260">
        <f t="shared" si="88"/>
        <v>0</v>
      </c>
      <c r="T260">
        <f t="shared" si="89"/>
        <v>0</v>
      </c>
      <c r="W260">
        <f t="shared" si="90"/>
        <v>0</v>
      </c>
      <c r="Z260">
        <f t="shared" si="91"/>
        <v>0</v>
      </c>
      <c r="AC260">
        <f t="shared" si="92"/>
        <v>0</v>
      </c>
      <c r="AF260">
        <f t="shared" si="93"/>
        <v>0</v>
      </c>
      <c r="AI260">
        <f t="shared" si="94"/>
        <v>0</v>
      </c>
      <c r="AL260">
        <f t="shared" si="95"/>
        <v>0</v>
      </c>
      <c r="AO260">
        <f t="shared" si="96"/>
        <v>0</v>
      </c>
      <c r="AR260">
        <f t="shared" si="97"/>
        <v>0</v>
      </c>
      <c r="AU260">
        <f t="shared" si="98"/>
        <v>0</v>
      </c>
      <c r="AX260">
        <f t="shared" si="99"/>
        <v>0</v>
      </c>
      <c r="BA260">
        <f t="shared" si="100"/>
        <v>0</v>
      </c>
      <c r="BD260">
        <f t="shared" si="101"/>
        <v>0</v>
      </c>
      <c r="BG260">
        <f t="shared" si="102"/>
        <v>0</v>
      </c>
      <c r="BJ260">
        <f t="shared" si="103"/>
        <v>0</v>
      </c>
      <c r="BM260">
        <f t="shared" si="104"/>
        <v>0</v>
      </c>
    </row>
    <row r="261" spans="1:65" ht="16.5" customHeight="1" x14ac:dyDescent="0.25">
      <c r="A261" t="s">
        <v>165</v>
      </c>
      <c r="B261">
        <f t="shared" si="84"/>
        <v>783</v>
      </c>
      <c r="D261">
        <v>0</v>
      </c>
      <c r="F261">
        <v>0</v>
      </c>
      <c r="H261">
        <f t="shared" si="85"/>
        <v>0</v>
      </c>
      <c r="K261">
        <f t="shared" si="86"/>
        <v>0</v>
      </c>
      <c r="N261">
        <f t="shared" si="87"/>
        <v>0</v>
      </c>
      <c r="Q261">
        <f t="shared" si="88"/>
        <v>0</v>
      </c>
      <c r="T261">
        <f t="shared" si="89"/>
        <v>0</v>
      </c>
      <c r="W261">
        <f t="shared" si="90"/>
        <v>0</v>
      </c>
      <c r="Z261">
        <f t="shared" si="91"/>
        <v>0</v>
      </c>
      <c r="AC261">
        <f t="shared" si="92"/>
        <v>0</v>
      </c>
      <c r="AF261">
        <f t="shared" si="93"/>
        <v>0</v>
      </c>
      <c r="AI261">
        <f t="shared" si="94"/>
        <v>0</v>
      </c>
      <c r="AL261">
        <f t="shared" si="95"/>
        <v>0</v>
      </c>
      <c r="AO261">
        <f t="shared" si="96"/>
        <v>0</v>
      </c>
      <c r="AR261">
        <f t="shared" si="97"/>
        <v>0</v>
      </c>
      <c r="AU261">
        <f t="shared" si="98"/>
        <v>0</v>
      </c>
      <c r="AX261">
        <f t="shared" si="99"/>
        <v>0</v>
      </c>
      <c r="BA261">
        <f t="shared" si="100"/>
        <v>0</v>
      </c>
      <c r="BD261">
        <f t="shared" si="101"/>
        <v>0</v>
      </c>
      <c r="BG261">
        <f t="shared" si="102"/>
        <v>0</v>
      </c>
      <c r="BJ261">
        <f t="shared" si="103"/>
        <v>0</v>
      </c>
      <c r="BM261">
        <f t="shared" si="104"/>
        <v>0</v>
      </c>
    </row>
    <row r="262" spans="1:65" ht="16.5" customHeight="1" x14ac:dyDescent="0.25">
      <c r="A262" t="s">
        <v>166</v>
      </c>
      <c r="B262">
        <f t="shared" si="84"/>
        <v>370</v>
      </c>
      <c r="D262">
        <v>0</v>
      </c>
      <c r="F262">
        <v>0</v>
      </c>
      <c r="H262">
        <f t="shared" si="85"/>
        <v>0</v>
      </c>
      <c r="K262">
        <f t="shared" si="86"/>
        <v>0</v>
      </c>
      <c r="N262">
        <f t="shared" si="87"/>
        <v>0</v>
      </c>
      <c r="Q262">
        <f t="shared" si="88"/>
        <v>0</v>
      </c>
      <c r="T262">
        <f t="shared" si="89"/>
        <v>0</v>
      </c>
      <c r="W262">
        <f t="shared" si="90"/>
        <v>0</v>
      </c>
      <c r="Z262">
        <f t="shared" si="91"/>
        <v>0</v>
      </c>
      <c r="AC262">
        <f t="shared" si="92"/>
        <v>0</v>
      </c>
      <c r="AF262">
        <f t="shared" si="93"/>
        <v>0</v>
      </c>
      <c r="AI262">
        <f t="shared" si="94"/>
        <v>0</v>
      </c>
      <c r="AL262">
        <f t="shared" si="95"/>
        <v>0</v>
      </c>
      <c r="AO262">
        <f t="shared" si="96"/>
        <v>0</v>
      </c>
      <c r="AR262">
        <f t="shared" si="97"/>
        <v>0</v>
      </c>
      <c r="AU262">
        <f t="shared" si="98"/>
        <v>0</v>
      </c>
      <c r="AX262">
        <f t="shared" si="99"/>
        <v>0</v>
      </c>
      <c r="BA262">
        <f t="shared" si="100"/>
        <v>0</v>
      </c>
      <c r="BD262">
        <f t="shared" si="101"/>
        <v>0</v>
      </c>
      <c r="BG262">
        <f t="shared" si="102"/>
        <v>0</v>
      </c>
      <c r="BJ262">
        <f t="shared" si="103"/>
        <v>0</v>
      </c>
      <c r="BM262">
        <f t="shared" si="104"/>
        <v>0</v>
      </c>
    </row>
    <row r="263" spans="1:65" ht="16.5" customHeight="1" x14ac:dyDescent="0.25">
      <c r="A263" t="s">
        <v>0</v>
      </c>
      <c r="B263">
        <f t="shared" si="84"/>
        <v>22</v>
      </c>
      <c r="C263" t="s">
        <v>0</v>
      </c>
      <c r="D263">
        <v>22</v>
      </c>
      <c r="E263" t="s">
        <v>1705</v>
      </c>
      <c r="F263">
        <v>0</v>
      </c>
      <c r="H263">
        <f t="shared" si="85"/>
        <v>0</v>
      </c>
      <c r="K263">
        <f t="shared" si="86"/>
        <v>0</v>
      </c>
      <c r="N263">
        <f t="shared" si="87"/>
        <v>0</v>
      </c>
      <c r="Q263">
        <f t="shared" si="88"/>
        <v>0</v>
      </c>
      <c r="T263">
        <f t="shared" si="89"/>
        <v>0</v>
      </c>
      <c r="W263">
        <f t="shared" si="90"/>
        <v>0</v>
      </c>
      <c r="Z263">
        <f t="shared" si="91"/>
        <v>0</v>
      </c>
      <c r="AC263">
        <f t="shared" si="92"/>
        <v>0</v>
      </c>
      <c r="AF263">
        <f t="shared" si="93"/>
        <v>0</v>
      </c>
      <c r="AI263">
        <f t="shared" si="94"/>
        <v>0</v>
      </c>
      <c r="AL263">
        <f t="shared" si="95"/>
        <v>0</v>
      </c>
      <c r="AO263">
        <f t="shared" si="96"/>
        <v>0</v>
      </c>
      <c r="AR263">
        <f t="shared" si="97"/>
        <v>0</v>
      </c>
      <c r="AU263">
        <f t="shared" si="98"/>
        <v>0</v>
      </c>
      <c r="AX263">
        <f t="shared" si="99"/>
        <v>0</v>
      </c>
      <c r="BA263">
        <f t="shared" si="100"/>
        <v>0</v>
      </c>
      <c r="BD263">
        <f t="shared" si="101"/>
        <v>0</v>
      </c>
      <c r="BG263">
        <f t="shared" si="102"/>
        <v>0</v>
      </c>
      <c r="BJ263">
        <f t="shared" si="103"/>
        <v>0</v>
      </c>
      <c r="BM263">
        <f t="shared" si="104"/>
        <v>0</v>
      </c>
    </row>
    <row r="264" spans="1:65" ht="16.5" customHeight="1" x14ac:dyDescent="0.25">
      <c r="A264" t="s">
        <v>21</v>
      </c>
      <c r="B264">
        <f t="shared" si="84"/>
        <v>25</v>
      </c>
      <c r="C264" t="s">
        <v>21</v>
      </c>
      <c r="D264">
        <v>25</v>
      </c>
      <c r="E264" t="s">
        <v>1715</v>
      </c>
      <c r="F264">
        <v>0</v>
      </c>
      <c r="H264">
        <f t="shared" si="85"/>
        <v>0</v>
      </c>
      <c r="K264">
        <f t="shared" si="86"/>
        <v>0</v>
      </c>
      <c r="N264">
        <f t="shared" si="87"/>
        <v>0</v>
      </c>
      <c r="Q264">
        <f t="shared" si="88"/>
        <v>0</v>
      </c>
      <c r="T264">
        <f t="shared" si="89"/>
        <v>0</v>
      </c>
      <c r="W264">
        <f t="shared" si="90"/>
        <v>0</v>
      </c>
      <c r="Z264">
        <f t="shared" si="91"/>
        <v>0</v>
      </c>
      <c r="AC264">
        <f t="shared" si="92"/>
        <v>0</v>
      </c>
      <c r="AF264">
        <f t="shared" si="93"/>
        <v>0</v>
      </c>
      <c r="AI264">
        <f t="shared" si="94"/>
        <v>0</v>
      </c>
      <c r="AL264">
        <f t="shared" si="95"/>
        <v>0</v>
      </c>
      <c r="AO264">
        <f t="shared" si="96"/>
        <v>0</v>
      </c>
      <c r="AR264">
        <f t="shared" si="97"/>
        <v>0</v>
      </c>
      <c r="AU264">
        <f t="shared" si="98"/>
        <v>0</v>
      </c>
      <c r="AX264">
        <f t="shared" si="99"/>
        <v>0</v>
      </c>
      <c r="BA264">
        <f t="shared" si="100"/>
        <v>0</v>
      </c>
      <c r="BD264">
        <f t="shared" si="101"/>
        <v>0</v>
      </c>
      <c r="BG264">
        <f t="shared" si="102"/>
        <v>0</v>
      </c>
      <c r="BJ264">
        <f t="shared" si="103"/>
        <v>0</v>
      </c>
      <c r="BM264">
        <f t="shared" si="104"/>
        <v>0</v>
      </c>
    </row>
    <row r="265" spans="1:65" ht="16.5" customHeight="1" x14ac:dyDescent="0.25">
      <c r="A265" t="s">
        <v>1819</v>
      </c>
      <c r="B265">
        <f t="shared" si="84"/>
        <v>22</v>
      </c>
      <c r="C265" t="s">
        <v>168</v>
      </c>
      <c r="D265">
        <v>22</v>
      </c>
      <c r="E265" t="s">
        <v>1739</v>
      </c>
      <c r="F265">
        <v>0</v>
      </c>
      <c r="H265">
        <f t="shared" si="85"/>
        <v>0</v>
      </c>
      <c r="K265">
        <f t="shared" si="86"/>
        <v>0</v>
      </c>
      <c r="N265">
        <f t="shared" si="87"/>
        <v>0</v>
      </c>
      <c r="Q265">
        <f t="shared" si="88"/>
        <v>0</v>
      </c>
      <c r="T265">
        <f t="shared" si="89"/>
        <v>0</v>
      </c>
      <c r="W265">
        <f t="shared" si="90"/>
        <v>0</v>
      </c>
      <c r="Z265">
        <f t="shared" si="91"/>
        <v>0</v>
      </c>
      <c r="AC265">
        <f t="shared" si="92"/>
        <v>0</v>
      </c>
      <c r="AF265">
        <f t="shared" si="93"/>
        <v>0</v>
      </c>
      <c r="AI265">
        <f t="shared" si="94"/>
        <v>0</v>
      </c>
      <c r="AL265">
        <f t="shared" si="95"/>
        <v>0</v>
      </c>
      <c r="AO265">
        <f t="shared" si="96"/>
        <v>0</v>
      </c>
      <c r="AR265">
        <f t="shared" si="97"/>
        <v>0</v>
      </c>
      <c r="AU265">
        <f t="shared" si="98"/>
        <v>0</v>
      </c>
      <c r="AX265">
        <f t="shared" si="99"/>
        <v>0</v>
      </c>
      <c r="BA265">
        <f t="shared" si="100"/>
        <v>0</v>
      </c>
      <c r="BD265">
        <f t="shared" si="101"/>
        <v>0</v>
      </c>
      <c r="BG265">
        <f t="shared" si="102"/>
        <v>0</v>
      </c>
      <c r="BJ265">
        <f t="shared" si="103"/>
        <v>0</v>
      </c>
      <c r="BM265">
        <f t="shared" si="104"/>
        <v>0</v>
      </c>
    </row>
    <row r="266" spans="1:65" ht="16.5" customHeight="1" x14ac:dyDescent="0.25">
      <c r="A266" t="s">
        <v>12</v>
      </c>
      <c r="B266">
        <f t="shared" si="84"/>
        <v>20</v>
      </c>
      <c r="C266" t="s">
        <v>12</v>
      </c>
      <c r="D266">
        <v>20</v>
      </c>
      <c r="E266" t="s">
        <v>1715</v>
      </c>
      <c r="F266">
        <v>0</v>
      </c>
      <c r="H266">
        <f t="shared" si="85"/>
        <v>0</v>
      </c>
      <c r="K266">
        <f t="shared" si="86"/>
        <v>0</v>
      </c>
      <c r="N266">
        <f t="shared" si="87"/>
        <v>0</v>
      </c>
      <c r="Q266">
        <f t="shared" si="88"/>
        <v>0</v>
      </c>
      <c r="T266">
        <f t="shared" si="89"/>
        <v>0</v>
      </c>
      <c r="W266">
        <f t="shared" si="90"/>
        <v>0</v>
      </c>
      <c r="Z266">
        <f t="shared" si="91"/>
        <v>0</v>
      </c>
      <c r="AC266">
        <f t="shared" si="92"/>
        <v>0</v>
      </c>
      <c r="AF266">
        <f t="shared" si="93"/>
        <v>0</v>
      </c>
      <c r="AI266">
        <f t="shared" si="94"/>
        <v>0</v>
      </c>
      <c r="AL266">
        <f t="shared" si="95"/>
        <v>0</v>
      </c>
      <c r="AO266">
        <f t="shared" si="96"/>
        <v>0</v>
      </c>
      <c r="AR266">
        <f t="shared" si="97"/>
        <v>0</v>
      </c>
      <c r="AU266">
        <f t="shared" si="98"/>
        <v>0</v>
      </c>
      <c r="AX266">
        <f t="shared" si="99"/>
        <v>0</v>
      </c>
      <c r="BA266">
        <f t="shared" si="100"/>
        <v>0</v>
      </c>
      <c r="BD266">
        <f t="shared" si="101"/>
        <v>0</v>
      </c>
      <c r="BG266">
        <f t="shared" si="102"/>
        <v>0</v>
      </c>
      <c r="BJ266">
        <f t="shared" si="103"/>
        <v>0</v>
      </c>
      <c r="BM266">
        <f t="shared" si="104"/>
        <v>0</v>
      </c>
    </row>
    <row r="267" spans="1:65" ht="16.5" customHeight="1" x14ac:dyDescent="0.25">
      <c r="A267" t="s">
        <v>169</v>
      </c>
      <c r="B267">
        <f t="shared" si="84"/>
        <v>238</v>
      </c>
      <c r="D267">
        <v>0</v>
      </c>
      <c r="F267">
        <v>0</v>
      </c>
      <c r="H267">
        <f t="shared" si="85"/>
        <v>0</v>
      </c>
      <c r="K267">
        <f t="shared" si="86"/>
        <v>0</v>
      </c>
      <c r="N267">
        <f t="shared" si="87"/>
        <v>0</v>
      </c>
      <c r="Q267">
        <f t="shared" si="88"/>
        <v>0</v>
      </c>
      <c r="T267">
        <f t="shared" si="89"/>
        <v>0</v>
      </c>
      <c r="W267">
        <f t="shared" si="90"/>
        <v>0</v>
      </c>
      <c r="Z267">
        <f t="shared" si="91"/>
        <v>0</v>
      </c>
      <c r="AC267">
        <f t="shared" si="92"/>
        <v>0</v>
      </c>
      <c r="AF267">
        <f t="shared" si="93"/>
        <v>0</v>
      </c>
      <c r="AI267">
        <f t="shared" si="94"/>
        <v>0</v>
      </c>
      <c r="AL267">
        <f t="shared" si="95"/>
        <v>0</v>
      </c>
      <c r="AO267">
        <f t="shared" si="96"/>
        <v>0</v>
      </c>
      <c r="AR267">
        <f t="shared" si="97"/>
        <v>0</v>
      </c>
      <c r="AU267">
        <f t="shared" si="98"/>
        <v>0</v>
      </c>
      <c r="AX267">
        <f t="shared" si="99"/>
        <v>0</v>
      </c>
      <c r="BA267">
        <f t="shared" si="100"/>
        <v>0</v>
      </c>
      <c r="BD267">
        <f t="shared" si="101"/>
        <v>0</v>
      </c>
      <c r="BG267">
        <f t="shared" si="102"/>
        <v>0</v>
      </c>
      <c r="BJ267">
        <f t="shared" si="103"/>
        <v>0</v>
      </c>
      <c r="BM267">
        <f t="shared" si="104"/>
        <v>0</v>
      </c>
    </row>
    <row r="268" spans="1:65" ht="16.5" customHeight="1" x14ac:dyDescent="0.25">
      <c r="A268" t="s">
        <v>170</v>
      </c>
      <c r="B268">
        <f t="shared" si="84"/>
        <v>471</v>
      </c>
      <c r="D268">
        <v>0</v>
      </c>
      <c r="F268">
        <v>0</v>
      </c>
      <c r="H268">
        <f t="shared" si="85"/>
        <v>0</v>
      </c>
      <c r="K268">
        <f t="shared" si="86"/>
        <v>0</v>
      </c>
      <c r="N268">
        <f t="shared" si="87"/>
        <v>0</v>
      </c>
      <c r="Q268">
        <f t="shared" si="88"/>
        <v>0</v>
      </c>
      <c r="T268">
        <f t="shared" si="89"/>
        <v>0</v>
      </c>
      <c r="W268">
        <f t="shared" si="90"/>
        <v>0</v>
      </c>
      <c r="Z268">
        <f t="shared" si="91"/>
        <v>0</v>
      </c>
      <c r="AC268">
        <f t="shared" si="92"/>
        <v>0</v>
      </c>
      <c r="AF268">
        <f t="shared" si="93"/>
        <v>0</v>
      </c>
      <c r="AI268">
        <f t="shared" si="94"/>
        <v>0</v>
      </c>
      <c r="AL268">
        <f t="shared" si="95"/>
        <v>0</v>
      </c>
      <c r="AO268">
        <f t="shared" si="96"/>
        <v>0</v>
      </c>
      <c r="AR268">
        <f t="shared" si="97"/>
        <v>0</v>
      </c>
      <c r="AU268">
        <f t="shared" si="98"/>
        <v>0</v>
      </c>
      <c r="AX268">
        <f t="shared" si="99"/>
        <v>0</v>
      </c>
      <c r="BA268">
        <f t="shared" si="100"/>
        <v>0</v>
      </c>
      <c r="BD268">
        <f t="shared" si="101"/>
        <v>0</v>
      </c>
      <c r="BG268">
        <f t="shared" si="102"/>
        <v>0</v>
      </c>
      <c r="BJ268">
        <f t="shared" si="103"/>
        <v>0</v>
      </c>
      <c r="BM268">
        <f t="shared" si="104"/>
        <v>0</v>
      </c>
    </row>
    <row r="269" spans="1:65" ht="16.5" customHeight="1" x14ac:dyDescent="0.25">
      <c r="A269" t="s">
        <v>171</v>
      </c>
      <c r="B269">
        <f t="shared" si="84"/>
        <v>526</v>
      </c>
      <c r="C269" t="s">
        <v>1785</v>
      </c>
      <c r="D269">
        <v>12</v>
      </c>
      <c r="E269" t="s">
        <v>1718</v>
      </c>
      <c r="F269">
        <v>0</v>
      </c>
      <c r="H269">
        <f t="shared" si="85"/>
        <v>0</v>
      </c>
      <c r="K269">
        <f t="shared" si="86"/>
        <v>0</v>
      </c>
      <c r="N269">
        <f t="shared" si="87"/>
        <v>0</v>
      </c>
      <c r="Q269">
        <f t="shared" si="88"/>
        <v>0</v>
      </c>
      <c r="T269">
        <f t="shared" si="89"/>
        <v>0</v>
      </c>
      <c r="W269">
        <f t="shared" si="90"/>
        <v>0</v>
      </c>
      <c r="Z269">
        <f t="shared" si="91"/>
        <v>0</v>
      </c>
      <c r="AC269">
        <f t="shared" si="92"/>
        <v>0</v>
      </c>
      <c r="AF269">
        <f t="shared" si="93"/>
        <v>0</v>
      </c>
      <c r="AI269">
        <f t="shared" si="94"/>
        <v>0</v>
      </c>
      <c r="AL269">
        <f t="shared" si="95"/>
        <v>0</v>
      </c>
      <c r="AO269">
        <f t="shared" si="96"/>
        <v>0</v>
      </c>
      <c r="AR269">
        <f t="shared" si="97"/>
        <v>0</v>
      </c>
      <c r="AU269">
        <f t="shared" si="98"/>
        <v>0</v>
      </c>
      <c r="AX269">
        <f t="shared" si="99"/>
        <v>0</v>
      </c>
      <c r="BA269">
        <f t="shared" si="100"/>
        <v>0</v>
      </c>
      <c r="BD269">
        <f t="shared" si="101"/>
        <v>0</v>
      </c>
      <c r="BG269">
        <f t="shared" si="102"/>
        <v>0</v>
      </c>
      <c r="BJ269">
        <f t="shared" si="103"/>
        <v>0</v>
      </c>
      <c r="BM269">
        <f t="shared" si="104"/>
        <v>0</v>
      </c>
    </row>
    <row r="270" spans="1:65" ht="16.5" customHeight="1" x14ac:dyDescent="0.25">
      <c r="A270" t="s">
        <v>172</v>
      </c>
      <c r="B270">
        <f t="shared" si="84"/>
        <v>166</v>
      </c>
      <c r="D270">
        <v>0</v>
      </c>
      <c r="F270">
        <v>0</v>
      </c>
      <c r="H270">
        <f t="shared" si="85"/>
        <v>0</v>
      </c>
      <c r="K270">
        <f t="shared" si="86"/>
        <v>0</v>
      </c>
      <c r="N270">
        <f t="shared" si="87"/>
        <v>0</v>
      </c>
      <c r="Q270">
        <f t="shared" si="88"/>
        <v>0</v>
      </c>
      <c r="T270">
        <f t="shared" si="89"/>
        <v>0</v>
      </c>
      <c r="W270">
        <f t="shared" si="90"/>
        <v>0</v>
      </c>
      <c r="Z270">
        <f t="shared" si="91"/>
        <v>0</v>
      </c>
      <c r="AC270">
        <f t="shared" si="92"/>
        <v>0</v>
      </c>
      <c r="AF270">
        <f t="shared" si="93"/>
        <v>0</v>
      </c>
      <c r="AI270">
        <f t="shared" si="94"/>
        <v>0</v>
      </c>
      <c r="AL270">
        <f t="shared" si="95"/>
        <v>0</v>
      </c>
      <c r="AO270">
        <f t="shared" si="96"/>
        <v>0</v>
      </c>
      <c r="AR270">
        <f t="shared" si="97"/>
        <v>0</v>
      </c>
      <c r="AU270">
        <f t="shared" si="98"/>
        <v>0</v>
      </c>
      <c r="AX270">
        <f t="shared" si="99"/>
        <v>0</v>
      </c>
      <c r="BA270">
        <f t="shared" si="100"/>
        <v>0</v>
      </c>
      <c r="BD270">
        <f t="shared" si="101"/>
        <v>0</v>
      </c>
      <c r="BG270">
        <f t="shared" si="102"/>
        <v>0</v>
      </c>
      <c r="BJ270">
        <f t="shared" si="103"/>
        <v>0</v>
      </c>
      <c r="BM270">
        <f t="shared" si="104"/>
        <v>0</v>
      </c>
    </row>
    <row r="271" spans="1:65" ht="16.5" customHeight="1" x14ac:dyDescent="0.25">
      <c r="A271" t="s">
        <v>173</v>
      </c>
      <c r="B271">
        <f t="shared" si="84"/>
        <v>50</v>
      </c>
      <c r="C271" t="s">
        <v>173</v>
      </c>
      <c r="D271">
        <v>50</v>
      </c>
      <c r="E271" t="s">
        <v>1739</v>
      </c>
      <c r="F271">
        <v>0</v>
      </c>
      <c r="H271">
        <f t="shared" si="85"/>
        <v>0</v>
      </c>
      <c r="K271">
        <f t="shared" si="86"/>
        <v>0</v>
      </c>
      <c r="N271">
        <f t="shared" si="87"/>
        <v>0</v>
      </c>
      <c r="Q271">
        <f t="shared" si="88"/>
        <v>0</v>
      </c>
      <c r="T271">
        <f t="shared" si="89"/>
        <v>0</v>
      </c>
      <c r="W271">
        <f t="shared" si="90"/>
        <v>0</v>
      </c>
      <c r="Z271">
        <f t="shared" si="91"/>
        <v>0</v>
      </c>
      <c r="AC271">
        <f t="shared" si="92"/>
        <v>0</v>
      </c>
      <c r="AF271">
        <f t="shared" si="93"/>
        <v>0</v>
      </c>
      <c r="AI271">
        <f t="shared" si="94"/>
        <v>0</v>
      </c>
      <c r="AL271">
        <f t="shared" si="95"/>
        <v>0</v>
      </c>
      <c r="AO271">
        <f t="shared" si="96"/>
        <v>0</v>
      </c>
      <c r="AR271">
        <f t="shared" si="97"/>
        <v>0</v>
      </c>
      <c r="AU271">
        <f t="shared" si="98"/>
        <v>0</v>
      </c>
      <c r="AX271">
        <f t="shared" si="99"/>
        <v>0</v>
      </c>
      <c r="BA271">
        <f t="shared" si="100"/>
        <v>0</v>
      </c>
      <c r="BD271">
        <f t="shared" si="101"/>
        <v>0</v>
      </c>
      <c r="BG271">
        <f t="shared" si="102"/>
        <v>0</v>
      </c>
      <c r="BJ271">
        <f t="shared" si="103"/>
        <v>0</v>
      </c>
      <c r="BM271">
        <f t="shared" si="104"/>
        <v>0</v>
      </c>
    </row>
    <row r="272" spans="1:65" ht="16.5" customHeight="1" x14ac:dyDescent="0.25">
      <c r="A272" t="s">
        <v>174</v>
      </c>
      <c r="B272">
        <f t="shared" si="84"/>
        <v>24</v>
      </c>
      <c r="C272" t="s">
        <v>174</v>
      </c>
      <c r="D272">
        <v>24</v>
      </c>
      <c r="E272" t="s">
        <v>1707</v>
      </c>
      <c r="F272">
        <v>0</v>
      </c>
      <c r="H272">
        <f t="shared" si="85"/>
        <v>0</v>
      </c>
      <c r="K272">
        <f t="shared" si="86"/>
        <v>0</v>
      </c>
      <c r="N272">
        <f t="shared" si="87"/>
        <v>0</v>
      </c>
      <c r="Q272">
        <f t="shared" si="88"/>
        <v>0</v>
      </c>
      <c r="T272">
        <f t="shared" si="89"/>
        <v>0</v>
      </c>
      <c r="W272">
        <f t="shared" si="90"/>
        <v>0</v>
      </c>
      <c r="Z272">
        <f t="shared" si="91"/>
        <v>0</v>
      </c>
      <c r="AC272">
        <f t="shared" si="92"/>
        <v>0</v>
      </c>
      <c r="AF272">
        <f t="shared" si="93"/>
        <v>0</v>
      </c>
      <c r="AI272">
        <f t="shared" si="94"/>
        <v>0</v>
      </c>
      <c r="AL272">
        <f t="shared" si="95"/>
        <v>0</v>
      </c>
      <c r="AO272">
        <f t="shared" si="96"/>
        <v>0</v>
      </c>
      <c r="AR272">
        <f t="shared" si="97"/>
        <v>0</v>
      </c>
      <c r="AU272">
        <f t="shared" si="98"/>
        <v>0</v>
      </c>
      <c r="AX272">
        <f t="shared" si="99"/>
        <v>0</v>
      </c>
      <c r="BA272">
        <f t="shared" si="100"/>
        <v>0</v>
      </c>
      <c r="BD272">
        <f t="shared" si="101"/>
        <v>0</v>
      </c>
      <c r="BG272">
        <f t="shared" si="102"/>
        <v>0</v>
      </c>
      <c r="BJ272">
        <f t="shared" si="103"/>
        <v>0</v>
      </c>
      <c r="BM272">
        <f t="shared" si="104"/>
        <v>0</v>
      </c>
    </row>
    <row r="273" spans="1:65" ht="16.5" customHeight="1" x14ac:dyDescent="0.25">
      <c r="A273" t="s">
        <v>73</v>
      </c>
      <c r="B273">
        <f t="shared" si="84"/>
        <v>31</v>
      </c>
      <c r="C273" t="s">
        <v>73</v>
      </c>
      <c r="D273">
        <v>31</v>
      </c>
      <c r="E273" t="s">
        <v>1707</v>
      </c>
      <c r="F273">
        <v>0</v>
      </c>
      <c r="H273">
        <f t="shared" si="85"/>
        <v>0</v>
      </c>
      <c r="K273">
        <f t="shared" si="86"/>
        <v>0</v>
      </c>
      <c r="N273">
        <f t="shared" si="87"/>
        <v>0</v>
      </c>
      <c r="Q273">
        <f t="shared" si="88"/>
        <v>0</v>
      </c>
      <c r="T273">
        <f t="shared" si="89"/>
        <v>0</v>
      </c>
      <c r="W273">
        <f t="shared" si="90"/>
        <v>0</v>
      </c>
      <c r="Z273">
        <f t="shared" si="91"/>
        <v>0</v>
      </c>
      <c r="AC273">
        <f t="shared" si="92"/>
        <v>0</v>
      </c>
      <c r="AF273">
        <f t="shared" si="93"/>
        <v>0</v>
      </c>
      <c r="AI273">
        <f t="shared" si="94"/>
        <v>0</v>
      </c>
      <c r="AL273">
        <f t="shared" si="95"/>
        <v>0</v>
      </c>
      <c r="AO273">
        <f t="shared" si="96"/>
        <v>0</v>
      </c>
      <c r="AR273">
        <f t="shared" si="97"/>
        <v>0</v>
      </c>
      <c r="AU273">
        <f t="shared" si="98"/>
        <v>0</v>
      </c>
      <c r="AX273">
        <f t="shared" si="99"/>
        <v>0</v>
      </c>
      <c r="BA273">
        <f t="shared" si="100"/>
        <v>0</v>
      </c>
      <c r="BD273">
        <f t="shared" si="101"/>
        <v>0</v>
      </c>
      <c r="BG273">
        <f t="shared" si="102"/>
        <v>0</v>
      </c>
      <c r="BJ273">
        <f t="shared" si="103"/>
        <v>0</v>
      </c>
      <c r="BM273">
        <f t="shared" si="104"/>
        <v>0</v>
      </c>
    </row>
    <row r="274" spans="1:65" ht="16.5" customHeight="1" x14ac:dyDescent="0.25">
      <c r="A274" t="s">
        <v>175</v>
      </c>
      <c r="B274">
        <f t="shared" si="84"/>
        <v>26</v>
      </c>
      <c r="C274" t="s">
        <v>175</v>
      </c>
      <c r="D274">
        <v>26</v>
      </c>
      <c r="E274" t="s">
        <v>1707</v>
      </c>
      <c r="F274">
        <v>0</v>
      </c>
      <c r="H274">
        <f t="shared" si="85"/>
        <v>0</v>
      </c>
      <c r="K274">
        <f t="shared" si="86"/>
        <v>0</v>
      </c>
      <c r="N274">
        <f t="shared" si="87"/>
        <v>0</v>
      </c>
      <c r="Q274">
        <f t="shared" si="88"/>
        <v>0</v>
      </c>
      <c r="T274">
        <f t="shared" si="89"/>
        <v>0</v>
      </c>
      <c r="W274">
        <f t="shared" si="90"/>
        <v>0</v>
      </c>
      <c r="Z274">
        <f t="shared" si="91"/>
        <v>0</v>
      </c>
      <c r="AC274">
        <f t="shared" si="92"/>
        <v>0</v>
      </c>
      <c r="AF274">
        <f t="shared" si="93"/>
        <v>0</v>
      </c>
      <c r="AI274">
        <f t="shared" si="94"/>
        <v>0</v>
      </c>
      <c r="AL274">
        <f t="shared" si="95"/>
        <v>0</v>
      </c>
      <c r="AO274">
        <f t="shared" si="96"/>
        <v>0</v>
      </c>
      <c r="AR274">
        <f t="shared" si="97"/>
        <v>0</v>
      </c>
      <c r="AU274">
        <f t="shared" si="98"/>
        <v>0</v>
      </c>
      <c r="AX274">
        <f t="shared" si="99"/>
        <v>0</v>
      </c>
      <c r="BA274">
        <f t="shared" si="100"/>
        <v>0</v>
      </c>
      <c r="BD274">
        <f t="shared" si="101"/>
        <v>0</v>
      </c>
      <c r="BG274">
        <f t="shared" si="102"/>
        <v>0</v>
      </c>
      <c r="BJ274">
        <f t="shared" si="103"/>
        <v>0</v>
      </c>
      <c r="BM274">
        <f t="shared" si="104"/>
        <v>0</v>
      </c>
    </row>
    <row r="275" spans="1:65" ht="16.5" customHeight="1" x14ac:dyDescent="0.25">
      <c r="A275" t="s">
        <v>176</v>
      </c>
      <c r="B275">
        <f t="shared" si="84"/>
        <v>46</v>
      </c>
      <c r="C275" t="s">
        <v>176</v>
      </c>
      <c r="D275">
        <v>46</v>
      </c>
      <c r="E275" t="s">
        <v>1707</v>
      </c>
      <c r="F275">
        <v>0</v>
      </c>
      <c r="H275">
        <f t="shared" si="85"/>
        <v>0</v>
      </c>
      <c r="K275">
        <f t="shared" si="86"/>
        <v>0</v>
      </c>
      <c r="N275">
        <f t="shared" si="87"/>
        <v>0</v>
      </c>
      <c r="Q275">
        <f t="shared" si="88"/>
        <v>0</v>
      </c>
      <c r="T275">
        <f t="shared" si="89"/>
        <v>0</v>
      </c>
      <c r="W275">
        <f t="shared" si="90"/>
        <v>0</v>
      </c>
      <c r="Z275">
        <f t="shared" si="91"/>
        <v>0</v>
      </c>
      <c r="AC275">
        <f t="shared" si="92"/>
        <v>0</v>
      </c>
      <c r="AF275">
        <f t="shared" si="93"/>
        <v>0</v>
      </c>
      <c r="AI275">
        <f t="shared" si="94"/>
        <v>0</v>
      </c>
      <c r="AL275">
        <f t="shared" si="95"/>
        <v>0</v>
      </c>
      <c r="AO275">
        <f t="shared" si="96"/>
        <v>0</v>
      </c>
      <c r="AR275">
        <f t="shared" si="97"/>
        <v>0</v>
      </c>
      <c r="AU275">
        <f t="shared" si="98"/>
        <v>0</v>
      </c>
      <c r="AX275">
        <f t="shared" si="99"/>
        <v>0</v>
      </c>
      <c r="BA275">
        <f t="shared" si="100"/>
        <v>0</v>
      </c>
      <c r="BD275">
        <f t="shared" si="101"/>
        <v>0</v>
      </c>
      <c r="BG275">
        <f t="shared" si="102"/>
        <v>0</v>
      </c>
      <c r="BJ275">
        <f t="shared" si="103"/>
        <v>0</v>
      </c>
      <c r="BM275">
        <f t="shared" si="104"/>
        <v>0</v>
      </c>
    </row>
    <row r="276" spans="1:65" ht="16.5" customHeight="1" x14ac:dyDescent="0.25">
      <c r="A276" t="s">
        <v>143</v>
      </c>
      <c r="B276">
        <f t="shared" si="84"/>
        <v>34</v>
      </c>
      <c r="C276" t="s">
        <v>143</v>
      </c>
      <c r="D276">
        <v>34</v>
      </c>
      <c r="E276" t="s">
        <v>1707</v>
      </c>
      <c r="F276">
        <v>0</v>
      </c>
      <c r="H276">
        <f t="shared" si="85"/>
        <v>0</v>
      </c>
      <c r="K276">
        <f t="shared" si="86"/>
        <v>0</v>
      </c>
      <c r="N276">
        <f t="shared" si="87"/>
        <v>0</v>
      </c>
      <c r="Q276">
        <f t="shared" si="88"/>
        <v>0</v>
      </c>
      <c r="T276">
        <f t="shared" si="89"/>
        <v>0</v>
      </c>
      <c r="W276">
        <f t="shared" si="90"/>
        <v>0</v>
      </c>
      <c r="Z276">
        <f t="shared" si="91"/>
        <v>0</v>
      </c>
      <c r="AC276">
        <f t="shared" si="92"/>
        <v>0</v>
      </c>
      <c r="AF276">
        <f t="shared" si="93"/>
        <v>0</v>
      </c>
      <c r="AI276">
        <f t="shared" si="94"/>
        <v>0</v>
      </c>
      <c r="AL276">
        <f t="shared" si="95"/>
        <v>0</v>
      </c>
      <c r="AO276">
        <f t="shared" si="96"/>
        <v>0</v>
      </c>
      <c r="AR276">
        <f t="shared" si="97"/>
        <v>0</v>
      </c>
      <c r="AU276">
        <f t="shared" si="98"/>
        <v>0</v>
      </c>
      <c r="AX276">
        <f t="shared" si="99"/>
        <v>0</v>
      </c>
      <c r="BA276">
        <f t="shared" si="100"/>
        <v>0</v>
      </c>
      <c r="BD276">
        <f t="shared" si="101"/>
        <v>0</v>
      </c>
      <c r="BG276">
        <f t="shared" si="102"/>
        <v>0</v>
      </c>
      <c r="BJ276">
        <f t="shared" si="103"/>
        <v>0</v>
      </c>
      <c r="BM276">
        <f t="shared" si="104"/>
        <v>0</v>
      </c>
    </row>
    <row r="277" spans="1:65" ht="16.5" customHeight="1" x14ac:dyDescent="0.25">
      <c r="A277" t="s">
        <v>177</v>
      </c>
      <c r="B277">
        <f t="shared" si="84"/>
        <v>26</v>
      </c>
      <c r="C277" t="s">
        <v>177</v>
      </c>
      <c r="D277">
        <v>26</v>
      </c>
      <c r="E277" t="s">
        <v>1707</v>
      </c>
      <c r="F277">
        <v>0</v>
      </c>
      <c r="H277">
        <f t="shared" si="85"/>
        <v>0</v>
      </c>
      <c r="K277">
        <f t="shared" si="86"/>
        <v>0</v>
      </c>
      <c r="N277">
        <f t="shared" si="87"/>
        <v>0</v>
      </c>
      <c r="Q277">
        <f t="shared" si="88"/>
        <v>0</v>
      </c>
      <c r="T277">
        <f t="shared" si="89"/>
        <v>0</v>
      </c>
      <c r="W277">
        <f t="shared" si="90"/>
        <v>0</v>
      </c>
      <c r="Z277">
        <f t="shared" si="91"/>
        <v>0</v>
      </c>
      <c r="AC277">
        <f t="shared" si="92"/>
        <v>0</v>
      </c>
      <c r="AF277">
        <f t="shared" si="93"/>
        <v>0</v>
      </c>
      <c r="AI277">
        <f t="shared" si="94"/>
        <v>0</v>
      </c>
      <c r="AL277">
        <f t="shared" si="95"/>
        <v>0</v>
      </c>
      <c r="AO277">
        <f t="shared" si="96"/>
        <v>0</v>
      </c>
      <c r="AR277">
        <f t="shared" si="97"/>
        <v>0</v>
      </c>
      <c r="AU277">
        <f t="shared" si="98"/>
        <v>0</v>
      </c>
      <c r="AX277">
        <f t="shared" si="99"/>
        <v>0</v>
      </c>
      <c r="BA277">
        <f t="shared" si="100"/>
        <v>0</v>
      </c>
      <c r="BD277">
        <f t="shared" si="101"/>
        <v>0</v>
      </c>
      <c r="BG277">
        <f t="shared" si="102"/>
        <v>0</v>
      </c>
      <c r="BJ277">
        <f t="shared" si="103"/>
        <v>0</v>
      </c>
      <c r="BM277">
        <f t="shared" si="104"/>
        <v>0</v>
      </c>
    </row>
    <row r="278" spans="1:65" ht="16.5" customHeight="1" x14ac:dyDescent="0.25">
      <c r="A278" t="s">
        <v>178</v>
      </c>
      <c r="B278">
        <f t="shared" si="84"/>
        <v>39</v>
      </c>
      <c r="C278" t="s">
        <v>178</v>
      </c>
      <c r="D278">
        <v>39</v>
      </c>
      <c r="E278" t="s">
        <v>1707</v>
      </c>
      <c r="F278">
        <v>0</v>
      </c>
      <c r="H278">
        <f t="shared" si="85"/>
        <v>0</v>
      </c>
      <c r="K278">
        <f t="shared" si="86"/>
        <v>0</v>
      </c>
      <c r="N278">
        <f t="shared" si="87"/>
        <v>0</v>
      </c>
      <c r="Q278">
        <f t="shared" si="88"/>
        <v>0</v>
      </c>
      <c r="T278">
        <f t="shared" si="89"/>
        <v>0</v>
      </c>
      <c r="W278">
        <f t="shared" si="90"/>
        <v>0</v>
      </c>
      <c r="Z278">
        <f t="shared" si="91"/>
        <v>0</v>
      </c>
      <c r="AC278">
        <f t="shared" si="92"/>
        <v>0</v>
      </c>
      <c r="AF278">
        <f t="shared" si="93"/>
        <v>0</v>
      </c>
      <c r="AI278">
        <f t="shared" si="94"/>
        <v>0</v>
      </c>
      <c r="AL278">
        <f t="shared" si="95"/>
        <v>0</v>
      </c>
      <c r="AO278">
        <f t="shared" si="96"/>
        <v>0</v>
      </c>
      <c r="AR278">
        <f t="shared" si="97"/>
        <v>0</v>
      </c>
      <c r="AU278">
        <f t="shared" si="98"/>
        <v>0</v>
      </c>
      <c r="AX278">
        <f t="shared" si="99"/>
        <v>0</v>
      </c>
      <c r="BA278">
        <f t="shared" si="100"/>
        <v>0</v>
      </c>
      <c r="BD278">
        <f t="shared" si="101"/>
        <v>0</v>
      </c>
      <c r="BG278">
        <f t="shared" si="102"/>
        <v>0</v>
      </c>
      <c r="BJ278">
        <f t="shared" si="103"/>
        <v>0</v>
      </c>
      <c r="BM278">
        <f t="shared" si="104"/>
        <v>0</v>
      </c>
    </row>
    <row r="279" spans="1:65" ht="16.5" customHeight="1" x14ac:dyDescent="0.25">
      <c r="A279" t="s">
        <v>179</v>
      </c>
      <c r="B279">
        <f t="shared" si="84"/>
        <v>34</v>
      </c>
      <c r="C279" t="s">
        <v>179</v>
      </c>
      <c r="D279">
        <v>34</v>
      </c>
      <c r="E279" t="s">
        <v>1707</v>
      </c>
      <c r="F279">
        <v>0</v>
      </c>
      <c r="H279">
        <f t="shared" si="85"/>
        <v>0</v>
      </c>
      <c r="K279">
        <f t="shared" si="86"/>
        <v>0</v>
      </c>
      <c r="N279">
        <f t="shared" si="87"/>
        <v>0</v>
      </c>
      <c r="Q279">
        <f t="shared" si="88"/>
        <v>0</v>
      </c>
      <c r="T279">
        <f t="shared" si="89"/>
        <v>0</v>
      </c>
      <c r="W279">
        <f t="shared" si="90"/>
        <v>0</v>
      </c>
      <c r="Z279">
        <f t="shared" si="91"/>
        <v>0</v>
      </c>
      <c r="AC279">
        <f t="shared" si="92"/>
        <v>0</v>
      </c>
      <c r="AF279">
        <f t="shared" si="93"/>
        <v>0</v>
      </c>
      <c r="AI279">
        <f t="shared" si="94"/>
        <v>0</v>
      </c>
      <c r="AL279">
        <f t="shared" si="95"/>
        <v>0</v>
      </c>
      <c r="AO279">
        <f t="shared" si="96"/>
        <v>0</v>
      </c>
      <c r="AR279">
        <f t="shared" si="97"/>
        <v>0</v>
      </c>
      <c r="AU279">
        <f t="shared" si="98"/>
        <v>0</v>
      </c>
      <c r="AX279">
        <f t="shared" si="99"/>
        <v>0</v>
      </c>
      <c r="BA279">
        <f t="shared" si="100"/>
        <v>0</v>
      </c>
      <c r="BD279">
        <f t="shared" si="101"/>
        <v>0</v>
      </c>
      <c r="BG279">
        <f t="shared" si="102"/>
        <v>0</v>
      </c>
      <c r="BJ279">
        <f t="shared" si="103"/>
        <v>0</v>
      </c>
      <c r="BM279">
        <f t="shared" si="104"/>
        <v>0</v>
      </c>
    </row>
    <row r="280" spans="1:65" ht="16.5" customHeight="1" x14ac:dyDescent="0.25">
      <c r="A280" t="s">
        <v>180</v>
      </c>
      <c r="B280">
        <f t="shared" si="84"/>
        <v>52</v>
      </c>
      <c r="C280" t="s">
        <v>180</v>
      </c>
      <c r="D280">
        <v>52</v>
      </c>
      <c r="E280" t="s">
        <v>1707</v>
      </c>
      <c r="F280">
        <v>0</v>
      </c>
      <c r="H280">
        <f t="shared" si="85"/>
        <v>0</v>
      </c>
      <c r="K280">
        <f t="shared" si="86"/>
        <v>0</v>
      </c>
      <c r="N280">
        <f t="shared" si="87"/>
        <v>0</v>
      </c>
      <c r="Q280">
        <f t="shared" si="88"/>
        <v>0</v>
      </c>
      <c r="T280">
        <f t="shared" si="89"/>
        <v>0</v>
      </c>
      <c r="W280">
        <f t="shared" si="90"/>
        <v>0</v>
      </c>
      <c r="Z280">
        <f t="shared" si="91"/>
        <v>0</v>
      </c>
      <c r="AC280">
        <f t="shared" si="92"/>
        <v>0</v>
      </c>
      <c r="AF280">
        <f t="shared" si="93"/>
        <v>0</v>
      </c>
      <c r="AI280">
        <f t="shared" si="94"/>
        <v>0</v>
      </c>
      <c r="AL280">
        <f t="shared" si="95"/>
        <v>0</v>
      </c>
      <c r="AO280">
        <f t="shared" si="96"/>
        <v>0</v>
      </c>
      <c r="AR280">
        <f t="shared" si="97"/>
        <v>0</v>
      </c>
      <c r="AU280">
        <f t="shared" si="98"/>
        <v>0</v>
      </c>
      <c r="AX280">
        <f t="shared" si="99"/>
        <v>0</v>
      </c>
      <c r="BA280">
        <f t="shared" si="100"/>
        <v>0</v>
      </c>
      <c r="BD280">
        <f t="shared" si="101"/>
        <v>0</v>
      </c>
      <c r="BG280">
        <f t="shared" si="102"/>
        <v>0</v>
      </c>
      <c r="BJ280">
        <f t="shared" si="103"/>
        <v>0</v>
      </c>
      <c r="BM280">
        <f t="shared" si="104"/>
        <v>0</v>
      </c>
    </row>
    <row r="281" spans="1:65" ht="16.5" customHeight="1" x14ac:dyDescent="0.25">
      <c r="A281" t="s">
        <v>181</v>
      </c>
      <c r="B281">
        <f t="shared" si="84"/>
        <v>20</v>
      </c>
      <c r="C281" t="s">
        <v>181</v>
      </c>
      <c r="D281">
        <v>20</v>
      </c>
      <c r="E281" t="s">
        <v>1707</v>
      </c>
      <c r="F281">
        <v>0</v>
      </c>
      <c r="H281">
        <f t="shared" si="85"/>
        <v>0</v>
      </c>
      <c r="K281">
        <f t="shared" si="86"/>
        <v>0</v>
      </c>
      <c r="N281">
        <f t="shared" si="87"/>
        <v>0</v>
      </c>
      <c r="Q281">
        <f t="shared" si="88"/>
        <v>0</v>
      </c>
      <c r="T281">
        <f t="shared" si="89"/>
        <v>0</v>
      </c>
      <c r="W281">
        <f t="shared" si="90"/>
        <v>0</v>
      </c>
      <c r="Z281">
        <f t="shared" si="91"/>
        <v>0</v>
      </c>
      <c r="AC281">
        <f t="shared" si="92"/>
        <v>0</v>
      </c>
      <c r="AF281">
        <f t="shared" si="93"/>
        <v>0</v>
      </c>
      <c r="AI281">
        <f t="shared" si="94"/>
        <v>0</v>
      </c>
      <c r="AL281">
        <f t="shared" si="95"/>
        <v>0</v>
      </c>
      <c r="AO281">
        <f t="shared" si="96"/>
        <v>0</v>
      </c>
      <c r="AR281">
        <f t="shared" si="97"/>
        <v>0</v>
      </c>
      <c r="AU281">
        <f t="shared" si="98"/>
        <v>0</v>
      </c>
      <c r="AX281">
        <f t="shared" si="99"/>
        <v>0</v>
      </c>
      <c r="BA281">
        <f t="shared" si="100"/>
        <v>0</v>
      </c>
      <c r="BD281">
        <f t="shared" si="101"/>
        <v>0</v>
      </c>
      <c r="BG281">
        <f t="shared" si="102"/>
        <v>0</v>
      </c>
      <c r="BJ281">
        <f t="shared" si="103"/>
        <v>0</v>
      </c>
      <c r="BM281">
        <f t="shared" si="104"/>
        <v>0</v>
      </c>
    </row>
    <row r="282" spans="1:65" ht="16.5" customHeight="1" x14ac:dyDescent="0.25">
      <c r="A282" t="s">
        <v>182</v>
      </c>
      <c r="B282">
        <f t="shared" si="84"/>
        <v>25</v>
      </c>
      <c r="C282" t="s">
        <v>182</v>
      </c>
      <c r="D282">
        <v>25</v>
      </c>
      <c r="E282" t="s">
        <v>1707</v>
      </c>
      <c r="F282">
        <v>0</v>
      </c>
      <c r="H282">
        <f t="shared" si="85"/>
        <v>0</v>
      </c>
      <c r="K282">
        <f t="shared" si="86"/>
        <v>0</v>
      </c>
      <c r="N282">
        <f t="shared" si="87"/>
        <v>0</v>
      </c>
      <c r="Q282">
        <f t="shared" si="88"/>
        <v>0</v>
      </c>
      <c r="T282">
        <f t="shared" si="89"/>
        <v>0</v>
      </c>
      <c r="W282">
        <f t="shared" si="90"/>
        <v>0</v>
      </c>
      <c r="Z282">
        <f t="shared" si="91"/>
        <v>0</v>
      </c>
      <c r="AC282">
        <f t="shared" si="92"/>
        <v>0</v>
      </c>
      <c r="AF282">
        <f t="shared" si="93"/>
        <v>0</v>
      </c>
      <c r="AI282">
        <f t="shared" si="94"/>
        <v>0</v>
      </c>
      <c r="AL282">
        <f t="shared" si="95"/>
        <v>0</v>
      </c>
      <c r="AO282">
        <f t="shared" si="96"/>
        <v>0</v>
      </c>
      <c r="AR282">
        <f t="shared" si="97"/>
        <v>0</v>
      </c>
      <c r="AU282">
        <f t="shared" si="98"/>
        <v>0</v>
      </c>
      <c r="AX282">
        <f t="shared" si="99"/>
        <v>0</v>
      </c>
      <c r="BA282">
        <f t="shared" si="100"/>
        <v>0</v>
      </c>
      <c r="BD282">
        <f t="shared" si="101"/>
        <v>0</v>
      </c>
      <c r="BG282">
        <f t="shared" si="102"/>
        <v>0</v>
      </c>
      <c r="BJ282">
        <f t="shared" si="103"/>
        <v>0</v>
      </c>
      <c r="BM282">
        <f t="shared" si="104"/>
        <v>0</v>
      </c>
    </row>
    <row r="283" spans="1:65" ht="16.5" customHeight="1" x14ac:dyDescent="0.25">
      <c r="A283" t="s">
        <v>21</v>
      </c>
      <c r="B283">
        <f t="shared" si="84"/>
        <v>25</v>
      </c>
      <c r="C283" t="s">
        <v>21</v>
      </c>
      <c r="D283">
        <v>25</v>
      </c>
      <c r="E283" t="s">
        <v>1715</v>
      </c>
      <c r="F283">
        <v>0</v>
      </c>
      <c r="H283">
        <f t="shared" si="85"/>
        <v>0</v>
      </c>
      <c r="K283">
        <f t="shared" si="86"/>
        <v>0</v>
      </c>
      <c r="N283">
        <f t="shared" si="87"/>
        <v>0</v>
      </c>
      <c r="Q283">
        <f t="shared" si="88"/>
        <v>0</v>
      </c>
      <c r="T283">
        <f t="shared" si="89"/>
        <v>0</v>
      </c>
      <c r="W283">
        <f t="shared" si="90"/>
        <v>0</v>
      </c>
      <c r="Z283">
        <f t="shared" si="91"/>
        <v>0</v>
      </c>
      <c r="AC283">
        <f t="shared" si="92"/>
        <v>0</v>
      </c>
      <c r="AF283">
        <f t="shared" si="93"/>
        <v>0</v>
      </c>
      <c r="AI283">
        <f t="shared" si="94"/>
        <v>0</v>
      </c>
      <c r="AL283">
        <f t="shared" si="95"/>
        <v>0</v>
      </c>
      <c r="AO283">
        <f t="shared" si="96"/>
        <v>0</v>
      </c>
      <c r="AR283">
        <f t="shared" si="97"/>
        <v>0</v>
      </c>
      <c r="AU283">
        <f t="shared" si="98"/>
        <v>0</v>
      </c>
      <c r="AX283">
        <f t="shared" si="99"/>
        <v>0</v>
      </c>
      <c r="BA283">
        <f t="shared" si="100"/>
        <v>0</v>
      </c>
      <c r="BD283">
        <f t="shared" si="101"/>
        <v>0</v>
      </c>
      <c r="BG283">
        <f t="shared" si="102"/>
        <v>0</v>
      </c>
      <c r="BJ283">
        <f t="shared" si="103"/>
        <v>0</v>
      </c>
      <c r="BM283">
        <f t="shared" si="104"/>
        <v>0</v>
      </c>
    </row>
    <row r="284" spans="1:65" x14ac:dyDescent="0.25">
      <c r="A284" t="s">
        <v>42</v>
      </c>
      <c r="B284">
        <f t="shared" si="84"/>
        <v>16</v>
      </c>
      <c r="C284" t="s">
        <v>42</v>
      </c>
      <c r="D284">
        <v>16</v>
      </c>
      <c r="E284" t="s">
        <v>1711</v>
      </c>
      <c r="F284">
        <v>0</v>
      </c>
      <c r="H284">
        <f t="shared" si="85"/>
        <v>0</v>
      </c>
      <c r="K284">
        <f t="shared" si="86"/>
        <v>0</v>
      </c>
      <c r="N284">
        <f t="shared" si="87"/>
        <v>0</v>
      </c>
      <c r="Q284">
        <f t="shared" si="88"/>
        <v>0</v>
      </c>
      <c r="T284">
        <f t="shared" si="89"/>
        <v>0</v>
      </c>
      <c r="W284">
        <f t="shared" si="90"/>
        <v>0</v>
      </c>
      <c r="Z284">
        <f t="shared" si="91"/>
        <v>0</v>
      </c>
      <c r="AC284">
        <f t="shared" si="92"/>
        <v>0</v>
      </c>
      <c r="AF284">
        <f t="shared" si="93"/>
        <v>0</v>
      </c>
      <c r="AI284">
        <f t="shared" si="94"/>
        <v>0</v>
      </c>
      <c r="AL284">
        <f t="shared" si="95"/>
        <v>0</v>
      </c>
      <c r="AO284">
        <f t="shared" si="96"/>
        <v>0</v>
      </c>
      <c r="AR284">
        <f t="shared" si="97"/>
        <v>0</v>
      </c>
      <c r="AU284">
        <f t="shared" si="98"/>
        <v>0</v>
      </c>
      <c r="AX284">
        <f t="shared" si="99"/>
        <v>0</v>
      </c>
      <c r="BA284">
        <f t="shared" si="100"/>
        <v>0</v>
      </c>
      <c r="BD284">
        <f t="shared" si="101"/>
        <v>0</v>
      </c>
      <c r="BG284">
        <f t="shared" si="102"/>
        <v>0</v>
      </c>
      <c r="BJ284">
        <f t="shared" si="103"/>
        <v>0</v>
      </c>
      <c r="BM284">
        <f t="shared" si="104"/>
        <v>0</v>
      </c>
    </row>
    <row r="285" spans="1:65" ht="16.5" customHeight="1" x14ac:dyDescent="0.25">
      <c r="A285" t="s">
        <v>43</v>
      </c>
      <c r="B285">
        <f t="shared" si="84"/>
        <v>23</v>
      </c>
      <c r="C285" t="s">
        <v>43</v>
      </c>
      <c r="D285">
        <v>23</v>
      </c>
      <c r="E285" t="s">
        <v>1739</v>
      </c>
      <c r="F285">
        <v>0</v>
      </c>
      <c r="H285">
        <f t="shared" si="85"/>
        <v>0</v>
      </c>
      <c r="K285">
        <f t="shared" si="86"/>
        <v>0</v>
      </c>
      <c r="N285">
        <f t="shared" si="87"/>
        <v>0</v>
      </c>
      <c r="Q285">
        <f t="shared" si="88"/>
        <v>0</v>
      </c>
      <c r="T285">
        <f t="shared" si="89"/>
        <v>0</v>
      </c>
      <c r="W285">
        <f t="shared" si="90"/>
        <v>0</v>
      </c>
      <c r="Z285">
        <f t="shared" si="91"/>
        <v>0</v>
      </c>
      <c r="AC285">
        <f t="shared" si="92"/>
        <v>0</v>
      </c>
      <c r="AF285">
        <f t="shared" si="93"/>
        <v>0</v>
      </c>
      <c r="AI285">
        <f t="shared" si="94"/>
        <v>0</v>
      </c>
      <c r="AL285">
        <f t="shared" si="95"/>
        <v>0</v>
      </c>
      <c r="AO285">
        <f t="shared" si="96"/>
        <v>0</v>
      </c>
      <c r="AR285">
        <f t="shared" si="97"/>
        <v>0</v>
      </c>
      <c r="AU285">
        <f t="shared" si="98"/>
        <v>0</v>
      </c>
      <c r="AX285">
        <f t="shared" si="99"/>
        <v>0</v>
      </c>
      <c r="BA285">
        <f t="shared" si="100"/>
        <v>0</v>
      </c>
      <c r="BD285">
        <f t="shared" si="101"/>
        <v>0</v>
      </c>
      <c r="BG285">
        <f t="shared" si="102"/>
        <v>0</v>
      </c>
      <c r="BJ285">
        <f t="shared" si="103"/>
        <v>0</v>
      </c>
      <c r="BM285">
        <f t="shared" si="104"/>
        <v>0</v>
      </c>
    </row>
    <row r="286" spans="1:65" ht="16.5" customHeight="1" x14ac:dyDescent="0.25">
      <c r="A286" t="s">
        <v>183</v>
      </c>
      <c r="B286">
        <f t="shared" si="84"/>
        <v>229</v>
      </c>
      <c r="D286">
        <v>0</v>
      </c>
      <c r="F286">
        <v>0</v>
      </c>
      <c r="H286">
        <f t="shared" si="85"/>
        <v>0</v>
      </c>
      <c r="K286">
        <f t="shared" si="86"/>
        <v>0</v>
      </c>
      <c r="N286">
        <f t="shared" si="87"/>
        <v>0</v>
      </c>
      <c r="Q286">
        <f t="shared" si="88"/>
        <v>0</v>
      </c>
      <c r="T286">
        <f t="shared" si="89"/>
        <v>0</v>
      </c>
      <c r="W286">
        <f t="shared" si="90"/>
        <v>0</v>
      </c>
      <c r="Z286">
        <f t="shared" si="91"/>
        <v>0</v>
      </c>
      <c r="AC286">
        <f t="shared" si="92"/>
        <v>0</v>
      </c>
      <c r="AF286">
        <f t="shared" si="93"/>
        <v>0</v>
      </c>
      <c r="AI286">
        <f t="shared" si="94"/>
        <v>0</v>
      </c>
      <c r="AL286">
        <f t="shared" si="95"/>
        <v>0</v>
      </c>
      <c r="AO286">
        <f t="shared" si="96"/>
        <v>0</v>
      </c>
      <c r="AR286">
        <f t="shared" si="97"/>
        <v>0</v>
      </c>
      <c r="AU286">
        <f t="shared" si="98"/>
        <v>0</v>
      </c>
      <c r="AX286">
        <f t="shared" si="99"/>
        <v>0</v>
      </c>
      <c r="BA286">
        <f t="shared" si="100"/>
        <v>0</v>
      </c>
      <c r="BD286">
        <f t="shared" si="101"/>
        <v>0</v>
      </c>
      <c r="BG286">
        <f t="shared" si="102"/>
        <v>0</v>
      </c>
      <c r="BJ286">
        <f t="shared" si="103"/>
        <v>0</v>
      </c>
      <c r="BM286">
        <f t="shared" si="104"/>
        <v>0</v>
      </c>
    </row>
    <row r="287" spans="1:65" ht="16.5" customHeight="1" x14ac:dyDescent="0.25">
      <c r="A287" t="s">
        <v>184</v>
      </c>
      <c r="B287">
        <f t="shared" si="84"/>
        <v>539</v>
      </c>
      <c r="D287">
        <v>0</v>
      </c>
      <c r="F287">
        <v>0</v>
      </c>
      <c r="H287">
        <f t="shared" si="85"/>
        <v>0</v>
      </c>
      <c r="K287">
        <f t="shared" si="86"/>
        <v>0</v>
      </c>
      <c r="N287">
        <f t="shared" si="87"/>
        <v>0</v>
      </c>
      <c r="Q287">
        <f t="shared" si="88"/>
        <v>0</v>
      </c>
      <c r="T287">
        <f t="shared" si="89"/>
        <v>0</v>
      </c>
      <c r="W287">
        <f t="shared" si="90"/>
        <v>0</v>
      </c>
      <c r="Z287">
        <f t="shared" si="91"/>
        <v>0</v>
      </c>
      <c r="AC287">
        <f t="shared" si="92"/>
        <v>0</v>
      </c>
      <c r="AF287">
        <f t="shared" si="93"/>
        <v>0</v>
      </c>
      <c r="AI287">
        <f t="shared" si="94"/>
        <v>0</v>
      </c>
      <c r="AL287">
        <f t="shared" si="95"/>
        <v>0</v>
      </c>
      <c r="AO287">
        <f t="shared" si="96"/>
        <v>0</v>
      </c>
      <c r="AR287">
        <f t="shared" si="97"/>
        <v>0</v>
      </c>
      <c r="AU287">
        <f t="shared" si="98"/>
        <v>0</v>
      </c>
      <c r="AX287">
        <f t="shared" si="99"/>
        <v>0</v>
      </c>
      <c r="BA287">
        <f t="shared" si="100"/>
        <v>0</v>
      </c>
      <c r="BD287">
        <f t="shared" si="101"/>
        <v>0</v>
      </c>
      <c r="BG287">
        <f t="shared" si="102"/>
        <v>0</v>
      </c>
      <c r="BJ287">
        <f t="shared" si="103"/>
        <v>0</v>
      </c>
      <c r="BM287">
        <f t="shared" si="104"/>
        <v>0</v>
      </c>
    </row>
    <row r="288" spans="1:65" ht="16.5" customHeight="1" x14ac:dyDescent="0.25">
      <c r="A288" t="s">
        <v>45</v>
      </c>
      <c r="B288">
        <f t="shared" si="84"/>
        <v>190</v>
      </c>
      <c r="D288">
        <v>0</v>
      </c>
      <c r="F288">
        <v>0</v>
      </c>
      <c r="H288">
        <f t="shared" si="85"/>
        <v>0</v>
      </c>
      <c r="K288">
        <f t="shared" si="86"/>
        <v>0</v>
      </c>
      <c r="N288">
        <f t="shared" si="87"/>
        <v>0</v>
      </c>
      <c r="Q288">
        <f t="shared" si="88"/>
        <v>0</v>
      </c>
      <c r="T288">
        <f t="shared" si="89"/>
        <v>0</v>
      </c>
      <c r="W288">
        <f t="shared" si="90"/>
        <v>0</v>
      </c>
      <c r="Z288">
        <f t="shared" si="91"/>
        <v>0</v>
      </c>
      <c r="AC288">
        <f t="shared" si="92"/>
        <v>0</v>
      </c>
      <c r="AF288">
        <f t="shared" si="93"/>
        <v>0</v>
      </c>
      <c r="AI288">
        <f t="shared" si="94"/>
        <v>0</v>
      </c>
      <c r="AL288">
        <f t="shared" si="95"/>
        <v>0</v>
      </c>
      <c r="AO288">
        <f t="shared" si="96"/>
        <v>0</v>
      </c>
      <c r="AR288">
        <f t="shared" si="97"/>
        <v>0</v>
      </c>
      <c r="AU288">
        <f t="shared" si="98"/>
        <v>0</v>
      </c>
      <c r="AX288">
        <f t="shared" si="99"/>
        <v>0</v>
      </c>
      <c r="BA288">
        <f t="shared" si="100"/>
        <v>0</v>
      </c>
      <c r="BD288">
        <f t="shared" si="101"/>
        <v>0</v>
      </c>
      <c r="BG288">
        <f t="shared" si="102"/>
        <v>0</v>
      </c>
      <c r="BJ288">
        <f t="shared" si="103"/>
        <v>0</v>
      </c>
      <c r="BM288">
        <f t="shared" si="104"/>
        <v>0</v>
      </c>
    </row>
    <row r="289" spans="1:65" ht="16.5" customHeight="1" x14ac:dyDescent="0.25">
      <c r="A289" t="s">
        <v>103</v>
      </c>
      <c r="B289">
        <f t="shared" si="84"/>
        <v>25</v>
      </c>
      <c r="C289" t="s">
        <v>103</v>
      </c>
      <c r="D289">
        <v>25</v>
      </c>
      <c r="E289" t="s">
        <v>1739</v>
      </c>
      <c r="F289">
        <v>0</v>
      </c>
      <c r="H289">
        <f t="shared" si="85"/>
        <v>0</v>
      </c>
      <c r="K289">
        <f t="shared" si="86"/>
        <v>0</v>
      </c>
      <c r="N289">
        <f t="shared" si="87"/>
        <v>0</v>
      </c>
      <c r="Q289">
        <f t="shared" si="88"/>
        <v>0</v>
      </c>
      <c r="T289">
        <f t="shared" si="89"/>
        <v>0</v>
      </c>
      <c r="W289">
        <f t="shared" si="90"/>
        <v>0</v>
      </c>
      <c r="Z289">
        <f t="shared" si="91"/>
        <v>0</v>
      </c>
      <c r="AC289">
        <f t="shared" si="92"/>
        <v>0</v>
      </c>
      <c r="AF289">
        <f t="shared" si="93"/>
        <v>0</v>
      </c>
      <c r="AI289">
        <f t="shared" si="94"/>
        <v>0</v>
      </c>
      <c r="AL289">
        <f t="shared" si="95"/>
        <v>0</v>
      </c>
      <c r="AO289">
        <f t="shared" si="96"/>
        <v>0</v>
      </c>
      <c r="AR289">
        <f t="shared" si="97"/>
        <v>0</v>
      </c>
      <c r="AU289">
        <f t="shared" si="98"/>
        <v>0</v>
      </c>
      <c r="AX289">
        <f t="shared" si="99"/>
        <v>0</v>
      </c>
      <c r="BA289">
        <f t="shared" si="100"/>
        <v>0</v>
      </c>
      <c r="BD289">
        <f t="shared" si="101"/>
        <v>0</v>
      </c>
      <c r="BG289">
        <f t="shared" si="102"/>
        <v>0</v>
      </c>
      <c r="BJ289">
        <f t="shared" si="103"/>
        <v>0</v>
      </c>
      <c r="BM289">
        <f t="shared" si="104"/>
        <v>0</v>
      </c>
    </row>
    <row r="290" spans="1:65" ht="16.5" customHeight="1" x14ac:dyDescent="0.25">
      <c r="A290" t="s">
        <v>185</v>
      </c>
      <c r="B290">
        <f t="shared" si="84"/>
        <v>41</v>
      </c>
      <c r="C290" t="s">
        <v>185</v>
      </c>
      <c r="D290">
        <v>41</v>
      </c>
      <c r="E290" t="s">
        <v>1718</v>
      </c>
      <c r="F290">
        <v>0</v>
      </c>
      <c r="H290">
        <f t="shared" si="85"/>
        <v>0</v>
      </c>
      <c r="K290">
        <f t="shared" si="86"/>
        <v>0</v>
      </c>
      <c r="N290">
        <f t="shared" si="87"/>
        <v>0</v>
      </c>
      <c r="Q290">
        <f t="shared" si="88"/>
        <v>0</v>
      </c>
      <c r="T290">
        <f t="shared" si="89"/>
        <v>0</v>
      </c>
      <c r="W290">
        <f t="shared" si="90"/>
        <v>0</v>
      </c>
      <c r="Z290">
        <f t="shared" si="91"/>
        <v>0</v>
      </c>
      <c r="AC290">
        <f t="shared" si="92"/>
        <v>0</v>
      </c>
      <c r="AF290">
        <f t="shared" si="93"/>
        <v>0</v>
      </c>
      <c r="AI290">
        <f t="shared" si="94"/>
        <v>0</v>
      </c>
      <c r="AL290">
        <f t="shared" si="95"/>
        <v>0</v>
      </c>
      <c r="AO290">
        <f t="shared" si="96"/>
        <v>0</v>
      </c>
      <c r="AR290">
        <f t="shared" si="97"/>
        <v>0</v>
      </c>
      <c r="AU290">
        <f t="shared" si="98"/>
        <v>0</v>
      </c>
      <c r="AX290">
        <f t="shared" si="99"/>
        <v>0</v>
      </c>
      <c r="BA290">
        <f t="shared" si="100"/>
        <v>0</v>
      </c>
      <c r="BD290">
        <f t="shared" si="101"/>
        <v>0</v>
      </c>
      <c r="BG290">
        <f t="shared" si="102"/>
        <v>0</v>
      </c>
      <c r="BJ290">
        <f t="shared" si="103"/>
        <v>0</v>
      </c>
      <c r="BM290">
        <f t="shared" si="104"/>
        <v>0</v>
      </c>
    </row>
    <row r="291" spans="1:65" ht="16.5" customHeight="1" x14ac:dyDescent="0.25">
      <c r="A291" t="s">
        <v>116</v>
      </c>
      <c r="B291">
        <f t="shared" si="84"/>
        <v>23</v>
      </c>
      <c r="C291" t="s">
        <v>116</v>
      </c>
      <c r="D291">
        <v>23</v>
      </c>
      <c r="E291" t="s">
        <v>1707</v>
      </c>
      <c r="F291">
        <v>0</v>
      </c>
      <c r="H291">
        <f t="shared" si="85"/>
        <v>0</v>
      </c>
      <c r="K291">
        <f t="shared" si="86"/>
        <v>0</v>
      </c>
      <c r="N291">
        <f t="shared" si="87"/>
        <v>0</v>
      </c>
      <c r="Q291">
        <f t="shared" si="88"/>
        <v>0</v>
      </c>
      <c r="T291">
        <f t="shared" si="89"/>
        <v>0</v>
      </c>
      <c r="W291">
        <f t="shared" si="90"/>
        <v>0</v>
      </c>
      <c r="Z291">
        <f t="shared" si="91"/>
        <v>0</v>
      </c>
      <c r="AC291">
        <f t="shared" si="92"/>
        <v>0</v>
      </c>
      <c r="AF291">
        <f t="shared" si="93"/>
        <v>0</v>
      </c>
      <c r="AI291">
        <f t="shared" si="94"/>
        <v>0</v>
      </c>
      <c r="AL291">
        <f t="shared" si="95"/>
        <v>0</v>
      </c>
      <c r="AO291">
        <f t="shared" si="96"/>
        <v>0</v>
      </c>
      <c r="AR291">
        <f t="shared" si="97"/>
        <v>0</v>
      </c>
      <c r="AU291">
        <f t="shared" si="98"/>
        <v>0</v>
      </c>
      <c r="AX291">
        <f t="shared" si="99"/>
        <v>0</v>
      </c>
      <c r="BA291">
        <f t="shared" si="100"/>
        <v>0</v>
      </c>
      <c r="BD291">
        <f t="shared" si="101"/>
        <v>0</v>
      </c>
      <c r="BG291">
        <f t="shared" si="102"/>
        <v>0</v>
      </c>
      <c r="BJ291">
        <f t="shared" si="103"/>
        <v>0</v>
      </c>
      <c r="BM291">
        <f t="shared" si="104"/>
        <v>0</v>
      </c>
    </row>
    <row r="292" spans="1:65" ht="16.5" customHeight="1" x14ac:dyDescent="0.25">
      <c r="A292" t="s">
        <v>186</v>
      </c>
      <c r="B292">
        <f t="shared" si="84"/>
        <v>46</v>
      </c>
      <c r="C292" t="s">
        <v>186</v>
      </c>
      <c r="D292">
        <v>46</v>
      </c>
      <c r="E292" t="s">
        <v>1707</v>
      </c>
      <c r="F292">
        <v>0</v>
      </c>
      <c r="H292">
        <f t="shared" si="85"/>
        <v>0</v>
      </c>
      <c r="K292">
        <f t="shared" si="86"/>
        <v>0</v>
      </c>
      <c r="N292">
        <f t="shared" si="87"/>
        <v>0</v>
      </c>
      <c r="Q292">
        <f t="shared" si="88"/>
        <v>0</v>
      </c>
      <c r="T292">
        <f t="shared" si="89"/>
        <v>0</v>
      </c>
      <c r="W292">
        <f t="shared" si="90"/>
        <v>0</v>
      </c>
      <c r="Z292">
        <f t="shared" si="91"/>
        <v>0</v>
      </c>
      <c r="AC292">
        <f t="shared" si="92"/>
        <v>0</v>
      </c>
      <c r="AF292">
        <f t="shared" si="93"/>
        <v>0</v>
      </c>
      <c r="AI292">
        <f t="shared" si="94"/>
        <v>0</v>
      </c>
      <c r="AL292">
        <f t="shared" si="95"/>
        <v>0</v>
      </c>
      <c r="AO292">
        <f t="shared" si="96"/>
        <v>0</v>
      </c>
      <c r="AR292">
        <f t="shared" si="97"/>
        <v>0</v>
      </c>
      <c r="AU292">
        <f t="shared" si="98"/>
        <v>0</v>
      </c>
      <c r="AX292">
        <f t="shared" si="99"/>
        <v>0</v>
      </c>
      <c r="BA292">
        <f t="shared" si="100"/>
        <v>0</v>
      </c>
      <c r="BD292">
        <f t="shared" si="101"/>
        <v>0</v>
      </c>
      <c r="BG292">
        <f t="shared" si="102"/>
        <v>0</v>
      </c>
      <c r="BJ292">
        <f t="shared" si="103"/>
        <v>0</v>
      </c>
      <c r="BM292">
        <f t="shared" si="104"/>
        <v>0</v>
      </c>
    </row>
    <row r="293" spans="1:65" ht="16.5" customHeight="1" x14ac:dyDescent="0.25">
      <c r="A293" t="s">
        <v>37</v>
      </c>
      <c r="B293">
        <f t="shared" si="84"/>
        <v>19</v>
      </c>
      <c r="C293" t="s">
        <v>37</v>
      </c>
      <c r="D293">
        <v>19</v>
      </c>
      <c r="E293" t="s">
        <v>1718</v>
      </c>
      <c r="F293">
        <v>0</v>
      </c>
      <c r="H293">
        <f t="shared" si="85"/>
        <v>0</v>
      </c>
      <c r="K293">
        <f t="shared" si="86"/>
        <v>0</v>
      </c>
      <c r="N293">
        <f t="shared" si="87"/>
        <v>0</v>
      </c>
      <c r="Q293">
        <f t="shared" si="88"/>
        <v>0</v>
      </c>
      <c r="T293">
        <f t="shared" si="89"/>
        <v>0</v>
      </c>
      <c r="W293">
        <f t="shared" si="90"/>
        <v>0</v>
      </c>
      <c r="Z293">
        <f t="shared" si="91"/>
        <v>0</v>
      </c>
      <c r="AC293">
        <f t="shared" si="92"/>
        <v>0</v>
      </c>
      <c r="AF293">
        <f t="shared" si="93"/>
        <v>0</v>
      </c>
      <c r="AI293">
        <f t="shared" si="94"/>
        <v>0</v>
      </c>
      <c r="AL293">
        <f t="shared" si="95"/>
        <v>0</v>
      </c>
      <c r="AO293">
        <f t="shared" si="96"/>
        <v>0</v>
      </c>
      <c r="AR293">
        <f t="shared" si="97"/>
        <v>0</v>
      </c>
      <c r="AU293">
        <f t="shared" si="98"/>
        <v>0</v>
      </c>
      <c r="AX293">
        <f t="shared" si="99"/>
        <v>0</v>
      </c>
      <c r="BA293">
        <f t="shared" si="100"/>
        <v>0</v>
      </c>
      <c r="BD293">
        <f t="shared" si="101"/>
        <v>0</v>
      </c>
      <c r="BG293">
        <f t="shared" si="102"/>
        <v>0</v>
      </c>
      <c r="BJ293">
        <f t="shared" si="103"/>
        <v>0</v>
      </c>
      <c r="BM293">
        <f t="shared" si="104"/>
        <v>0</v>
      </c>
    </row>
    <row r="294" spans="1:65" ht="16.5" customHeight="1" x14ac:dyDescent="0.25">
      <c r="A294" t="s">
        <v>187</v>
      </c>
      <c r="B294">
        <f t="shared" si="84"/>
        <v>31</v>
      </c>
      <c r="C294" t="s">
        <v>187</v>
      </c>
      <c r="D294">
        <v>31</v>
      </c>
      <c r="E294" t="s">
        <v>1707</v>
      </c>
      <c r="F294">
        <v>0</v>
      </c>
      <c r="H294">
        <f t="shared" si="85"/>
        <v>0</v>
      </c>
      <c r="K294">
        <f t="shared" si="86"/>
        <v>0</v>
      </c>
      <c r="N294">
        <f t="shared" si="87"/>
        <v>0</v>
      </c>
      <c r="Q294">
        <f t="shared" si="88"/>
        <v>0</v>
      </c>
      <c r="T294">
        <f t="shared" si="89"/>
        <v>0</v>
      </c>
      <c r="W294">
        <f t="shared" si="90"/>
        <v>0</v>
      </c>
      <c r="Z294">
        <f t="shared" si="91"/>
        <v>0</v>
      </c>
      <c r="AC294">
        <f t="shared" si="92"/>
        <v>0</v>
      </c>
      <c r="AF294">
        <f t="shared" si="93"/>
        <v>0</v>
      </c>
      <c r="AI294">
        <f t="shared" si="94"/>
        <v>0</v>
      </c>
      <c r="AL294">
        <f t="shared" si="95"/>
        <v>0</v>
      </c>
      <c r="AO294">
        <f t="shared" si="96"/>
        <v>0</v>
      </c>
      <c r="AR294">
        <f t="shared" si="97"/>
        <v>0</v>
      </c>
      <c r="AU294">
        <f t="shared" si="98"/>
        <v>0</v>
      </c>
      <c r="AX294">
        <f t="shared" si="99"/>
        <v>0</v>
      </c>
      <c r="BA294">
        <f t="shared" si="100"/>
        <v>0</v>
      </c>
      <c r="BD294">
        <f t="shared" si="101"/>
        <v>0</v>
      </c>
      <c r="BG294">
        <f t="shared" si="102"/>
        <v>0</v>
      </c>
      <c r="BJ294">
        <f t="shared" si="103"/>
        <v>0</v>
      </c>
      <c r="BM294">
        <f t="shared" si="104"/>
        <v>0</v>
      </c>
    </row>
    <row r="295" spans="1:65" ht="16.5" customHeight="1" x14ac:dyDescent="0.25">
      <c r="A295" t="s">
        <v>188</v>
      </c>
      <c r="B295">
        <f t="shared" si="84"/>
        <v>47</v>
      </c>
      <c r="C295" t="s">
        <v>1827</v>
      </c>
      <c r="D295">
        <v>47</v>
      </c>
      <c r="E295" t="s">
        <v>1707</v>
      </c>
      <c r="F295">
        <v>0</v>
      </c>
      <c r="G295" t="s">
        <v>1832</v>
      </c>
      <c r="H295">
        <f t="shared" si="85"/>
        <v>11</v>
      </c>
      <c r="I295" t="s">
        <v>1718</v>
      </c>
      <c r="K295">
        <f t="shared" si="86"/>
        <v>0</v>
      </c>
      <c r="N295">
        <f t="shared" si="87"/>
        <v>0</v>
      </c>
      <c r="Q295">
        <f t="shared" si="88"/>
        <v>0</v>
      </c>
      <c r="T295">
        <f t="shared" si="89"/>
        <v>0</v>
      </c>
      <c r="W295">
        <f t="shared" si="90"/>
        <v>0</v>
      </c>
      <c r="Z295">
        <f t="shared" si="91"/>
        <v>0</v>
      </c>
      <c r="AC295">
        <f t="shared" si="92"/>
        <v>0</v>
      </c>
      <c r="AF295">
        <f t="shared" si="93"/>
        <v>0</v>
      </c>
      <c r="AI295">
        <f t="shared" si="94"/>
        <v>0</v>
      </c>
      <c r="AL295">
        <f t="shared" si="95"/>
        <v>0</v>
      </c>
      <c r="AO295">
        <f t="shared" si="96"/>
        <v>0</v>
      </c>
      <c r="AR295">
        <f t="shared" si="97"/>
        <v>0</v>
      </c>
      <c r="AU295">
        <f t="shared" si="98"/>
        <v>0</v>
      </c>
      <c r="AX295">
        <f t="shared" si="99"/>
        <v>0</v>
      </c>
      <c r="BA295">
        <f t="shared" si="100"/>
        <v>0</v>
      </c>
      <c r="BD295">
        <f t="shared" si="101"/>
        <v>0</v>
      </c>
      <c r="BG295">
        <f t="shared" si="102"/>
        <v>0</v>
      </c>
      <c r="BJ295">
        <f t="shared" si="103"/>
        <v>0</v>
      </c>
      <c r="BM295">
        <f t="shared" si="104"/>
        <v>0</v>
      </c>
    </row>
    <row r="296" spans="1:65" ht="16.5" customHeight="1" x14ac:dyDescent="0.25">
      <c r="A296" t="s">
        <v>189</v>
      </c>
      <c r="B296">
        <f t="shared" si="84"/>
        <v>51</v>
      </c>
      <c r="C296" t="s">
        <v>189</v>
      </c>
      <c r="D296">
        <v>51</v>
      </c>
      <c r="E296" t="s">
        <v>1707</v>
      </c>
      <c r="F296">
        <v>0</v>
      </c>
      <c r="H296">
        <f t="shared" si="85"/>
        <v>0</v>
      </c>
      <c r="K296">
        <f t="shared" si="86"/>
        <v>0</v>
      </c>
      <c r="N296">
        <f t="shared" si="87"/>
        <v>0</v>
      </c>
      <c r="Q296">
        <f t="shared" si="88"/>
        <v>0</v>
      </c>
      <c r="T296">
        <f t="shared" si="89"/>
        <v>0</v>
      </c>
      <c r="W296">
        <f t="shared" si="90"/>
        <v>0</v>
      </c>
      <c r="Z296">
        <f t="shared" si="91"/>
        <v>0</v>
      </c>
      <c r="AC296">
        <f t="shared" si="92"/>
        <v>0</v>
      </c>
      <c r="AF296">
        <f t="shared" si="93"/>
        <v>0</v>
      </c>
      <c r="AI296">
        <f t="shared" si="94"/>
        <v>0</v>
      </c>
      <c r="AL296">
        <f t="shared" si="95"/>
        <v>0</v>
      </c>
      <c r="AO296">
        <f t="shared" si="96"/>
        <v>0</v>
      </c>
      <c r="AR296">
        <f t="shared" si="97"/>
        <v>0</v>
      </c>
      <c r="AU296">
        <f t="shared" si="98"/>
        <v>0</v>
      </c>
      <c r="AX296">
        <f t="shared" si="99"/>
        <v>0</v>
      </c>
      <c r="BA296">
        <f t="shared" si="100"/>
        <v>0</v>
      </c>
      <c r="BD296">
        <f t="shared" si="101"/>
        <v>0</v>
      </c>
      <c r="BG296">
        <f t="shared" si="102"/>
        <v>0</v>
      </c>
      <c r="BJ296">
        <f t="shared" si="103"/>
        <v>0</v>
      </c>
      <c r="BM296">
        <f t="shared" si="104"/>
        <v>0</v>
      </c>
    </row>
    <row r="297" spans="1:65" ht="16.5" customHeight="1" x14ac:dyDescent="0.25">
      <c r="A297" t="s">
        <v>190</v>
      </c>
      <c r="B297">
        <f t="shared" si="84"/>
        <v>28</v>
      </c>
      <c r="C297" t="s">
        <v>190</v>
      </c>
      <c r="D297">
        <v>28</v>
      </c>
      <c r="E297" t="s">
        <v>1707</v>
      </c>
      <c r="F297">
        <v>0</v>
      </c>
      <c r="H297">
        <f t="shared" si="85"/>
        <v>0</v>
      </c>
      <c r="K297">
        <f t="shared" si="86"/>
        <v>0</v>
      </c>
      <c r="N297">
        <f t="shared" si="87"/>
        <v>0</v>
      </c>
      <c r="Q297">
        <f t="shared" si="88"/>
        <v>0</v>
      </c>
      <c r="T297">
        <f t="shared" si="89"/>
        <v>0</v>
      </c>
      <c r="W297">
        <f t="shared" si="90"/>
        <v>0</v>
      </c>
      <c r="Z297">
        <f t="shared" si="91"/>
        <v>0</v>
      </c>
      <c r="AC297">
        <f t="shared" si="92"/>
        <v>0</v>
      </c>
      <c r="AF297">
        <f t="shared" si="93"/>
        <v>0</v>
      </c>
      <c r="AI297">
        <f t="shared" si="94"/>
        <v>0</v>
      </c>
      <c r="AL297">
        <f t="shared" si="95"/>
        <v>0</v>
      </c>
      <c r="AO297">
        <f t="shared" si="96"/>
        <v>0</v>
      </c>
      <c r="AR297">
        <f t="shared" si="97"/>
        <v>0</v>
      </c>
      <c r="AU297">
        <f t="shared" si="98"/>
        <v>0</v>
      </c>
      <c r="AX297">
        <f t="shared" si="99"/>
        <v>0</v>
      </c>
      <c r="BA297">
        <f t="shared" si="100"/>
        <v>0</v>
      </c>
      <c r="BD297">
        <f t="shared" si="101"/>
        <v>0</v>
      </c>
      <c r="BG297">
        <f t="shared" si="102"/>
        <v>0</v>
      </c>
      <c r="BJ297">
        <f t="shared" si="103"/>
        <v>0</v>
      </c>
      <c r="BM297">
        <f t="shared" si="104"/>
        <v>0</v>
      </c>
    </row>
    <row r="298" spans="1:65" ht="16.5" customHeight="1" x14ac:dyDescent="0.25">
      <c r="A298" t="s">
        <v>191</v>
      </c>
      <c r="B298">
        <f t="shared" si="84"/>
        <v>29</v>
      </c>
      <c r="C298" t="s">
        <v>191</v>
      </c>
      <c r="D298">
        <v>29</v>
      </c>
      <c r="E298" t="s">
        <v>1707</v>
      </c>
      <c r="F298">
        <v>0</v>
      </c>
      <c r="H298">
        <f t="shared" si="85"/>
        <v>0</v>
      </c>
      <c r="K298">
        <f t="shared" si="86"/>
        <v>0</v>
      </c>
      <c r="N298">
        <f t="shared" si="87"/>
        <v>0</v>
      </c>
      <c r="Q298">
        <f t="shared" si="88"/>
        <v>0</v>
      </c>
      <c r="T298">
        <f t="shared" si="89"/>
        <v>0</v>
      </c>
      <c r="W298">
        <f t="shared" si="90"/>
        <v>0</v>
      </c>
      <c r="Z298">
        <f t="shared" si="91"/>
        <v>0</v>
      </c>
      <c r="AC298">
        <f t="shared" si="92"/>
        <v>0</v>
      </c>
      <c r="AF298">
        <f t="shared" si="93"/>
        <v>0</v>
      </c>
      <c r="AI298">
        <f t="shared" si="94"/>
        <v>0</v>
      </c>
      <c r="AL298">
        <f t="shared" si="95"/>
        <v>0</v>
      </c>
      <c r="AO298">
        <f t="shared" si="96"/>
        <v>0</v>
      </c>
      <c r="AR298">
        <f t="shared" si="97"/>
        <v>0</v>
      </c>
      <c r="AU298">
        <f t="shared" si="98"/>
        <v>0</v>
      </c>
      <c r="AX298">
        <f t="shared" si="99"/>
        <v>0</v>
      </c>
      <c r="BA298">
        <f t="shared" si="100"/>
        <v>0</v>
      </c>
      <c r="BD298">
        <f t="shared" si="101"/>
        <v>0</v>
      </c>
      <c r="BG298">
        <f t="shared" si="102"/>
        <v>0</v>
      </c>
      <c r="BJ298">
        <f t="shared" si="103"/>
        <v>0</v>
      </c>
      <c r="BM298">
        <f t="shared" si="104"/>
        <v>0</v>
      </c>
    </row>
    <row r="299" spans="1:65" ht="16.5" customHeight="1" x14ac:dyDescent="0.25">
      <c r="A299" t="s">
        <v>21</v>
      </c>
      <c r="B299">
        <f t="shared" si="84"/>
        <v>25</v>
      </c>
      <c r="C299" t="s">
        <v>21</v>
      </c>
      <c r="D299">
        <v>25</v>
      </c>
      <c r="E299" t="s">
        <v>1715</v>
      </c>
      <c r="F299">
        <v>0</v>
      </c>
      <c r="H299">
        <f t="shared" si="85"/>
        <v>0</v>
      </c>
      <c r="K299">
        <f t="shared" si="86"/>
        <v>0</v>
      </c>
      <c r="N299">
        <f t="shared" si="87"/>
        <v>0</v>
      </c>
      <c r="Q299">
        <f t="shared" si="88"/>
        <v>0</v>
      </c>
      <c r="T299">
        <f t="shared" si="89"/>
        <v>0</v>
      </c>
      <c r="W299">
        <f t="shared" si="90"/>
        <v>0</v>
      </c>
      <c r="Z299">
        <f t="shared" si="91"/>
        <v>0</v>
      </c>
      <c r="AC299">
        <f t="shared" si="92"/>
        <v>0</v>
      </c>
      <c r="AF299">
        <f t="shared" si="93"/>
        <v>0</v>
      </c>
      <c r="AI299">
        <f t="shared" si="94"/>
        <v>0</v>
      </c>
      <c r="AL299">
        <f t="shared" si="95"/>
        <v>0</v>
      </c>
      <c r="AO299">
        <f t="shared" si="96"/>
        <v>0</v>
      </c>
      <c r="AR299">
        <f t="shared" si="97"/>
        <v>0</v>
      </c>
      <c r="AU299">
        <f t="shared" si="98"/>
        <v>0</v>
      </c>
      <c r="AX299">
        <f t="shared" si="99"/>
        <v>0</v>
      </c>
      <c r="BA299">
        <f t="shared" si="100"/>
        <v>0</v>
      </c>
      <c r="BD299">
        <f t="shared" si="101"/>
        <v>0</v>
      </c>
      <c r="BG299">
        <f t="shared" si="102"/>
        <v>0</v>
      </c>
      <c r="BJ299">
        <f t="shared" si="103"/>
        <v>0</v>
      </c>
      <c r="BM299">
        <f t="shared" si="104"/>
        <v>0</v>
      </c>
    </row>
    <row r="300" spans="1:65" ht="16.5" customHeight="1" x14ac:dyDescent="0.25">
      <c r="A300" t="s">
        <v>134</v>
      </c>
      <c r="B300">
        <f t="shared" si="84"/>
        <v>12</v>
      </c>
      <c r="C300" t="s">
        <v>134</v>
      </c>
      <c r="D300">
        <v>12</v>
      </c>
      <c r="E300" t="s">
        <v>1739</v>
      </c>
      <c r="F300">
        <v>0</v>
      </c>
      <c r="H300">
        <f t="shared" si="85"/>
        <v>0</v>
      </c>
      <c r="K300">
        <f t="shared" si="86"/>
        <v>0</v>
      </c>
      <c r="N300">
        <f t="shared" si="87"/>
        <v>0</v>
      </c>
      <c r="Q300">
        <f t="shared" si="88"/>
        <v>0</v>
      </c>
      <c r="T300">
        <f t="shared" si="89"/>
        <v>0</v>
      </c>
      <c r="W300">
        <f t="shared" si="90"/>
        <v>0</v>
      </c>
      <c r="Z300">
        <f t="shared" si="91"/>
        <v>0</v>
      </c>
      <c r="AC300">
        <f t="shared" si="92"/>
        <v>0</v>
      </c>
      <c r="AF300">
        <f t="shared" si="93"/>
        <v>0</v>
      </c>
      <c r="AI300">
        <f t="shared" si="94"/>
        <v>0</v>
      </c>
      <c r="AL300">
        <f t="shared" si="95"/>
        <v>0</v>
      </c>
      <c r="AO300">
        <f t="shared" si="96"/>
        <v>0</v>
      </c>
      <c r="AR300">
        <f t="shared" si="97"/>
        <v>0</v>
      </c>
      <c r="AU300">
        <f t="shared" si="98"/>
        <v>0</v>
      </c>
      <c r="AX300">
        <f t="shared" si="99"/>
        <v>0</v>
      </c>
      <c r="BA300">
        <f t="shared" si="100"/>
        <v>0</v>
      </c>
      <c r="BD300">
        <f t="shared" si="101"/>
        <v>0</v>
      </c>
      <c r="BG300">
        <f t="shared" si="102"/>
        <v>0</v>
      </c>
      <c r="BJ300">
        <f t="shared" si="103"/>
        <v>0</v>
      </c>
      <c r="BM300">
        <f t="shared" si="104"/>
        <v>0</v>
      </c>
    </row>
    <row r="301" spans="1:65" ht="16.5" customHeight="1" x14ac:dyDescent="0.25">
      <c r="A301" t="s">
        <v>43</v>
      </c>
      <c r="B301">
        <f t="shared" si="84"/>
        <v>23</v>
      </c>
      <c r="C301" t="s">
        <v>43</v>
      </c>
      <c r="D301">
        <v>23</v>
      </c>
      <c r="E301" t="s">
        <v>1739</v>
      </c>
      <c r="F301">
        <v>0</v>
      </c>
      <c r="H301">
        <f t="shared" si="85"/>
        <v>0</v>
      </c>
      <c r="K301">
        <f t="shared" si="86"/>
        <v>0</v>
      </c>
      <c r="N301">
        <f t="shared" si="87"/>
        <v>0</v>
      </c>
      <c r="Q301">
        <f t="shared" si="88"/>
        <v>0</v>
      </c>
      <c r="T301">
        <f t="shared" si="89"/>
        <v>0</v>
      </c>
      <c r="W301">
        <f t="shared" si="90"/>
        <v>0</v>
      </c>
      <c r="Z301">
        <f t="shared" si="91"/>
        <v>0</v>
      </c>
      <c r="AC301">
        <f t="shared" si="92"/>
        <v>0</v>
      </c>
      <c r="AF301">
        <f t="shared" si="93"/>
        <v>0</v>
      </c>
      <c r="AI301">
        <f t="shared" si="94"/>
        <v>0</v>
      </c>
      <c r="AL301">
        <f t="shared" si="95"/>
        <v>0</v>
      </c>
      <c r="AO301">
        <f t="shared" si="96"/>
        <v>0</v>
      </c>
      <c r="AR301">
        <f t="shared" si="97"/>
        <v>0</v>
      </c>
      <c r="AU301">
        <f t="shared" si="98"/>
        <v>0</v>
      </c>
      <c r="AX301">
        <f t="shared" si="99"/>
        <v>0</v>
      </c>
      <c r="BA301">
        <f t="shared" si="100"/>
        <v>0</v>
      </c>
      <c r="BD301">
        <f t="shared" si="101"/>
        <v>0</v>
      </c>
      <c r="BG301">
        <f t="shared" si="102"/>
        <v>0</v>
      </c>
      <c r="BJ301">
        <f t="shared" si="103"/>
        <v>0</v>
      </c>
      <c r="BM301">
        <f t="shared" si="104"/>
        <v>0</v>
      </c>
    </row>
    <row r="302" spans="1:65" ht="16.5" customHeight="1" x14ac:dyDescent="0.25">
      <c r="A302" t="s">
        <v>145</v>
      </c>
      <c r="B302">
        <f t="shared" si="84"/>
        <v>221</v>
      </c>
      <c r="D302">
        <v>0</v>
      </c>
      <c r="F302">
        <v>0</v>
      </c>
      <c r="H302">
        <f t="shared" si="85"/>
        <v>0</v>
      </c>
      <c r="K302">
        <f t="shared" si="86"/>
        <v>0</v>
      </c>
      <c r="N302">
        <f t="shared" si="87"/>
        <v>0</v>
      </c>
      <c r="Q302">
        <f t="shared" si="88"/>
        <v>0</v>
      </c>
      <c r="T302">
        <f t="shared" si="89"/>
        <v>0</v>
      </c>
      <c r="W302">
        <f t="shared" si="90"/>
        <v>0</v>
      </c>
      <c r="Z302">
        <f t="shared" si="91"/>
        <v>0</v>
      </c>
      <c r="AC302">
        <f t="shared" si="92"/>
        <v>0</v>
      </c>
      <c r="AF302">
        <f t="shared" si="93"/>
        <v>0</v>
      </c>
      <c r="AI302">
        <f t="shared" si="94"/>
        <v>0</v>
      </c>
      <c r="AL302">
        <f t="shared" si="95"/>
        <v>0</v>
      </c>
      <c r="AO302">
        <f t="shared" si="96"/>
        <v>0</v>
      </c>
      <c r="AR302">
        <f t="shared" si="97"/>
        <v>0</v>
      </c>
      <c r="AU302">
        <f t="shared" si="98"/>
        <v>0</v>
      </c>
      <c r="AX302">
        <f t="shared" si="99"/>
        <v>0</v>
      </c>
      <c r="BA302">
        <f t="shared" si="100"/>
        <v>0</v>
      </c>
      <c r="BD302">
        <f t="shared" si="101"/>
        <v>0</v>
      </c>
      <c r="BG302">
        <f t="shared" si="102"/>
        <v>0</v>
      </c>
      <c r="BJ302">
        <f t="shared" si="103"/>
        <v>0</v>
      </c>
      <c r="BM302">
        <f t="shared" si="104"/>
        <v>0</v>
      </c>
    </row>
    <row r="303" spans="1:65" x14ac:dyDescent="0.25">
      <c r="A303" t="s">
        <v>146</v>
      </c>
      <c r="B303">
        <f t="shared" si="84"/>
        <v>157</v>
      </c>
      <c r="D303">
        <v>0</v>
      </c>
      <c r="F303">
        <v>0</v>
      </c>
      <c r="H303">
        <f t="shared" si="85"/>
        <v>0</v>
      </c>
      <c r="K303">
        <f t="shared" si="86"/>
        <v>0</v>
      </c>
      <c r="N303">
        <f t="shared" si="87"/>
        <v>0</v>
      </c>
      <c r="Q303">
        <f t="shared" si="88"/>
        <v>0</v>
      </c>
      <c r="T303">
        <f t="shared" si="89"/>
        <v>0</v>
      </c>
      <c r="W303">
        <f t="shared" si="90"/>
        <v>0</v>
      </c>
      <c r="Z303">
        <f t="shared" si="91"/>
        <v>0</v>
      </c>
      <c r="AC303">
        <f t="shared" si="92"/>
        <v>0</v>
      </c>
      <c r="AF303">
        <f t="shared" si="93"/>
        <v>0</v>
      </c>
      <c r="AI303">
        <f t="shared" si="94"/>
        <v>0</v>
      </c>
      <c r="AL303">
        <f t="shared" si="95"/>
        <v>0</v>
      </c>
      <c r="AO303">
        <f t="shared" si="96"/>
        <v>0</v>
      </c>
      <c r="AR303">
        <f t="shared" si="97"/>
        <v>0</v>
      </c>
      <c r="AU303">
        <f t="shared" si="98"/>
        <v>0</v>
      </c>
      <c r="AX303">
        <f t="shared" si="99"/>
        <v>0</v>
      </c>
      <c r="BA303">
        <f t="shared" si="100"/>
        <v>0</v>
      </c>
      <c r="BD303">
        <f t="shared" si="101"/>
        <v>0</v>
      </c>
      <c r="BG303">
        <f t="shared" si="102"/>
        <v>0</v>
      </c>
      <c r="BJ303">
        <f t="shared" si="103"/>
        <v>0</v>
      </c>
      <c r="BM303">
        <f t="shared" si="104"/>
        <v>0</v>
      </c>
    </row>
    <row r="304" spans="1:65" ht="16.5" customHeight="1" x14ac:dyDescent="0.25">
      <c r="A304" t="s">
        <v>192</v>
      </c>
      <c r="B304">
        <f t="shared" si="84"/>
        <v>654</v>
      </c>
      <c r="D304">
        <v>0</v>
      </c>
      <c r="F304">
        <v>0</v>
      </c>
      <c r="H304">
        <f t="shared" si="85"/>
        <v>0</v>
      </c>
      <c r="K304">
        <f t="shared" si="86"/>
        <v>0</v>
      </c>
      <c r="N304">
        <f t="shared" si="87"/>
        <v>0</v>
      </c>
      <c r="Q304">
        <f t="shared" si="88"/>
        <v>0</v>
      </c>
      <c r="T304">
        <f t="shared" si="89"/>
        <v>0</v>
      </c>
      <c r="W304">
        <f t="shared" si="90"/>
        <v>0</v>
      </c>
      <c r="Z304">
        <f t="shared" si="91"/>
        <v>0</v>
      </c>
      <c r="AC304">
        <f t="shared" si="92"/>
        <v>0</v>
      </c>
      <c r="AF304">
        <f t="shared" si="93"/>
        <v>0</v>
      </c>
      <c r="AI304">
        <f t="shared" si="94"/>
        <v>0</v>
      </c>
      <c r="AL304">
        <f t="shared" si="95"/>
        <v>0</v>
      </c>
      <c r="AO304">
        <f t="shared" si="96"/>
        <v>0</v>
      </c>
      <c r="AR304">
        <f t="shared" si="97"/>
        <v>0</v>
      </c>
      <c r="AU304">
        <f t="shared" si="98"/>
        <v>0</v>
      </c>
      <c r="AX304">
        <f t="shared" si="99"/>
        <v>0</v>
      </c>
      <c r="BA304">
        <f t="shared" si="100"/>
        <v>0</v>
      </c>
      <c r="BD304">
        <f t="shared" si="101"/>
        <v>0</v>
      </c>
      <c r="BG304">
        <f t="shared" si="102"/>
        <v>0</v>
      </c>
      <c r="BJ304">
        <f t="shared" si="103"/>
        <v>0</v>
      </c>
      <c r="BM304">
        <f t="shared" si="104"/>
        <v>0</v>
      </c>
    </row>
    <row r="305" spans="1:65" ht="16.5" customHeight="1" x14ac:dyDescent="0.25">
      <c r="A305" t="s">
        <v>25</v>
      </c>
      <c r="B305">
        <f t="shared" si="84"/>
        <v>23</v>
      </c>
      <c r="C305" t="s">
        <v>25</v>
      </c>
      <c r="D305">
        <v>23</v>
      </c>
      <c r="E305" t="s">
        <v>1739</v>
      </c>
      <c r="F305">
        <v>0</v>
      </c>
      <c r="H305">
        <f t="shared" si="85"/>
        <v>0</v>
      </c>
      <c r="K305">
        <f t="shared" si="86"/>
        <v>0</v>
      </c>
      <c r="N305">
        <f t="shared" si="87"/>
        <v>0</v>
      </c>
      <c r="Q305">
        <f t="shared" si="88"/>
        <v>0</v>
      </c>
      <c r="T305">
        <f t="shared" si="89"/>
        <v>0</v>
      </c>
      <c r="W305">
        <f t="shared" si="90"/>
        <v>0</v>
      </c>
      <c r="Z305">
        <f t="shared" si="91"/>
        <v>0</v>
      </c>
      <c r="AC305">
        <f t="shared" si="92"/>
        <v>0</v>
      </c>
      <c r="AF305">
        <f t="shared" si="93"/>
        <v>0</v>
      </c>
      <c r="AI305">
        <f t="shared" si="94"/>
        <v>0</v>
      </c>
      <c r="AL305">
        <f t="shared" si="95"/>
        <v>0</v>
      </c>
      <c r="AO305">
        <f t="shared" si="96"/>
        <v>0</v>
      </c>
      <c r="AR305">
        <f t="shared" si="97"/>
        <v>0</v>
      </c>
      <c r="AU305">
        <f t="shared" si="98"/>
        <v>0</v>
      </c>
      <c r="AX305">
        <f t="shared" si="99"/>
        <v>0</v>
      </c>
      <c r="BA305">
        <f t="shared" si="100"/>
        <v>0</v>
      </c>
      <c r="BD305">
        <f t="shared" si="101"/>
        <v>0</v>
      </c>
      <c r="BG305">
        <f t="shared" si="102"/>
        <v>0</v>
      </c>
      <c r="BJ305">
        <f t="shared" si="103"/>
        <v>0</v>
      </c>
      <c r="BM305">
        <f t="shared" si="104"/>
        <v>0</v>
      </c>
    </row>
    <row r="306" spans="1:65" ht="16.5" customHeight="1" x14ac:dyDescent="0.25">
      <c r="A306" t="s">
        <v>1753</v>
      </c>
      <c r="B306">
        <f t="shared" si="84"/>
        <v>182</v>
      </c>
      <c r="C306" t="s">
        <v>1760</v>
      </c>
      <c r="D306">
        <v>13</v>
      </c>
      <c r="E306" t="s">
        <v>1718</v>
      </c>
      <c r="F306">
        <v>0</v>
      </c>
      <c r="G306" t="s">
        <v>1761</v>
      </c>
      <c r="H306">
        <f t="shared" si="85"/>
        <v>17</v>
      </c>
      <c r="I306" t="s">
        <v>1718</v>
      </c>
      <c r="K306">
        <f t="shared" si="86"/>
        <v>0</v>
      </c>
      <c r="N306">
        <f t="shared" si="87"/>
        <v>0</v>
      </c>
      <c r="Q306">
        <f t="shared" si="88"/>
        <v>0</v>
      </c>
      <c r="T306">
        <f t="shared" si="89"/>
        <v>0</v>
      </c>
      <c r="W306">
        <f t="shared" si="90"/>
        <v>0</v>
      </c>
      <c r="Z306">
        <f t="shared" si="91"/>
        <v>0</v>
      </c>
      <c r="AC306">
        <f t="shared" si="92"/>
        <v>0</v>
      </c>
      <c r="AF306">
        <f t="shared" si="93"/>
        <v>0</v>
      </c>
      <c r="AI306">
        <f t="shared" si="94"/>
        <v>0</v>
      </c>
      <c r="AL306">
        <f t="shared" si="95"/>
        <v>0</v>
      </c>
      <c r="AO306">
        <f t="shared" si="96"/>
        <v>0</v>
      </c>
      <c r="AR306">
        <f t="shared" si="97"/>
        <v>0</v>
      </c>
      <c r="AU306">
        <f t="shared" si="98"/>
        <v>0</v>
      </c>
      <c r="AX306">
        <f t="shared" si="99"/>
        <v>0</v>
      </c>
      <c r="BA306">
        <f t="shared" si="100"/>
        <v>0</v>
      </c>
      <c r="BD306">
        <f t="shared" si="101"/>
        <v>0</v>
      </c>
      <c r="BG306">
        <f t="shared" si="102"/>
        <v>0</v>
      </c>
      <c r="BJ306">
        <f t="shared" si="103"/>
        <v>0</v>
      </c>
      <c r="BM306">
        <f t="shared" si="104"/>
        <v>0</v>
      </c>
    </row>
    <row r="307" spans="1:65" ht="16.5" customHeight="1" x14ac:dyDescent="0.25">
      <c r="A307" t="s">
        <v>27</v>
      </c>
      <c r="B307">
        <f t="shared" si="84"/>
        <v>12</v>
      </c>
      <c r="C307" t="s">
        <v>27</v>
      </c>
      <c r="D307">
        <v>12</v>
      </c>
      <c r="E307" t="s">
        <v>1718</v>
      </c>
      <c r="F307">
        <v>0</v>
      </c>
      <c r="H307">
        <f t="shared" si="85"/>
        <v>0</v>
      </c>
      <c r="K307">
        <f t="shared" si="86"/>
        <v>0</v>
      </c>
      <c r="N307">
        <f t="shared" si="87"/>
        <v>0</v>
      </c>
      <c r="Q307">
        <f t="shared" si="88"/>
        <v>0</v>
      </c>
      <c r="T307">
        <f t="shared" si="89"/>
        <v>0</v>
      </c>
      <c r="W307">
        <f t="shared" si="90"/>
        <v>0</v>
      </c>
      <c r="Z307">
        <f t="shared" si="91"/>
        <v>0</v>
      </c>
      <c r="AC307">
        <f t="shared" si="92"/>
        <v>0</v>
      </c>
      <c r="AF307">
        <f t="shared" si="93"/>
        <v>0</v>
      </c>
      <c r="AI307">
        <f t="shared" si="94"/>
        <v>0</v>
      </c>
      <c r="AL307">
        <f t="shared" si="95"/>
        <v>0</v>
      </c>
      <c r="AO307">
        <f t="shared" si="96"/>
        <v>0</v>
      </c>
      <c r="AR307">
        <f t="shared" si="97"/>
        <v>0</v>
      </c>
      <c r="AU307">
        <f t="shared" si="98"/>
        <v>0</v>
      </c>
      <c r="AX307">
        <f t="shared" si="99"/>
        <v>0</v>
      </c>
      <c r="BA307">
        <f t="shared" si="100"/>
        <v>0</v>
      </c>
      <c r="BD307">
        <f t="shared" si="101"/>
        <v>0</v>
      </c>
      <c r="BG307">
        <f t="shared" si="102"/>
        <v>0</v>
      </c>
      <c r="BJ307">
        <f t="shared" si="103"/>
        <v>0</v>
      </c>
      <c r="BM307">
        <f t="shared" si="104"/>
        <v>0</v>
      </c>
    </row>
    <row r="308" spans="1:65" ht="16.5" customHeight="1" x14ac:dyDescent="0.25">
      <c r="A308" t="s">
        <v>150</v>
      </c>
      <c r="B308">
        <f t="shared" si="84"/>
        <v>22</v>
      </c>
      <c r="C308" t="s">
        <v>150</v>
      </c>
      <c r="D308">
        <v>22</v>
      </c>
      <c r="E308" t="s">
        <v>1705</v>
      </c>
      <c r="F308">
        <v>0</v>
      </c>
      <c r="H308">
        <f t="shared" si="85"/>
        <v>0</v>
      </c>
      <c r="K308">
        <f t="shared" si="86"/>
        <v>0</v>
      </c>
      <c r="N308">
        <f t="shared" si="87"/>
        <v>0</v>
      </c>
      <c r="Q308">
        <f t="shared" si="88"/>
        <v>0</v>
      </c>
      <c r="T308">
        <f t="shared" si="89"/>
        <v>0</v>
      </c>
      <c r="W308">
        <f t="shared" si="90"/>
        <v>0</v>
      </c>
      <c r="Z308">
        <f t="shared" si="91"/>
        <v>0</v>
      </c>
      <c r="AC308">
        <f t="shared" si="92"/>
        <v>0</v>
      </c>
      <c r="AF308">
        <f t="shared" si="93"/>
        <v>0</v>
      </c>
      <c r="AI308">
        <f t="shared" si="94"/>
        <v>0</v>
      </c>
      <c r="AL308">
        <f t="shared" si="95"/>
        <v>0</v>
      </c>
      <c r="AO308">
        <f t="shared" si="96"/>
        <v>0</v>
      </c>
      <c r="AR308">
        <f t="shared" si="97"/>
        <v>0</v>
      </c>
      <c r="AU308">
        <f t="shared" si="98"/>
        <v>0</v>
      </c>
      <c r="AX308">
        <f t="shared" si="99"/>
        <v>0</v>
      </c>
      <c r="BA308">
        <f t="shared" si="100"/>
        <v>0</v>
      </c>
      <c r="BD308">
        <f t="shared" si="101"/>
        <v>0</v>
      </c>
      <c r="BG308">
        <f t="shared" si="102"/>
        <v>0</v>
      </c>
      <c r="BJ308">
        <f t="shared" si="103"/>
        <v>0</v>
      </c>
      <c r="BM308">
        <f t="shared" si="104"/>
        <v>0</v>
      </c>
    </row>
    <row r="309" spans="1:65" ht="16.5" customHeight="1" x14ac:dyDescent="0.25">
      <c r="A309" t="s">
        <v>21</v>
      </c>
      <c r="B309">
        <f t="shared" si="84"/>
        <v>25</v>
      </c>
      <c r="C309" t="s">
        <v>21</v>
      </c>
      <c r="D309">
        <v>25</v>
      </c>
      <c r="E309" t="s">
        <v>1715</v>
      </c>
      <c r="F309">
        <v>0</v>
      </c>
      <c r="H309">
        <f t="shared" si="85"/>
        <v>0</v>
      </c>
      <c r="K309">
        <f t="shared" si="86"/>
        <v>0</v>
      </c>
      <c r="N309">
        <f t="shared" si="87"/>
        <v>0</v>
      </c>
      <c r="Q309">
        <f t="shared" si="88"/>
        <v>0</v>
      </c>
      <c r="T309">
        <f t="shared" si="89"/>
        <v>0</v>
      </c>
      <c r="W309">
        <f t="shared" si="90"/>
        <v>0</v>
      </c>
      <c r="Z309">
        <f t="shared" si="91"/>
        <v>0</v>
      </c>
      <c r="AC309">
        <f t="shared" si="92"/>
        <v>0</v>
      </c>
      <c r="AF309">
        <f t="shared" si="93"/>
        <v>0</v>
      </c>
      <c r="AI309">
        <f t="shared" si="94"/>
        <v>0</v>
      </c>
      <c r="AL309">
        <f t="shared" si="95"/>
        <v>0</v>
      </c>
      <c r="AO309">
        <f t="shared" si="96"/>
        <v>0</v>
      </c>
      <c r="AR309">
        <f t="shared" si="97"/>
        <v>0</v>
      </c>
      <c r="AU309">
        <f t="shared" si="98"/>
        <v>0</v>
      </c>
      <c r="AX309">
        <f t="shared" si="99"/>
        <v>0</v>
      </c>
      <c r="BA309">
        <f t="shared" si="100"/>
        <v>0</v>
      </c>
      <c r="BD309">
        <f t="shared" si="101"/>
        <v>0</v>
      </c>
      <c r="BG309">
        <f t="shared" si="102"/>
        <v>0</v>
      </c>
      <c r="BJ309">
        <f t="shared" si="103"/>
        <v>0</v>
      </c>
      <c r="BM309">
        <f t="shared" si="104"/>
        <v>0</v>
      </c>
    </row>
    <row r="310" spans="1:65" ht="16.5" customHeight="1" x14ac:dyDescent="0.25">
      <c r="A310" t="s">
        <v>11</v>
      </c>
      <c r="B310">
        <f t="shared" si="84"/>
        <v>25</v>
      </c>
      <c r="C310" t="s">
        <v>11</v>
      </c>
      <c r="D310">
        <v>25</v>
      </c>
      <c r="E310" t="s">
        <v>1711</v>
      </c>
      <c r="F310">
        <v>0</v>
      </c>
      <c r="H310">
        <f t="shared" si="85"/>
        <v>0</v>
      </c>
      <c r="K310">
        <f t="shared" si="86"/>
        <v>0</v>
      </c>
      <c r="N310">
        <f t="shared" si="87"/>
        <v>0</v>
      </c>
      <c r="Q310">
        <f t="shared" si="88"/>
        <v>0</v>
      </c>
      <c r="T310">
        <f t="shared" si="89"/>
        <v>0</v>
      </c>
      <c r="W310">
        <f t="shared" si="90"/>
        <v>0</v>
      </c>
      <c r="Z310">
        <f t="shared" si="91"/>
        <v>0</v>
      </c>
      <c r="AC310">
        <f t="shared" si="92"/>
        <v>0</v>
      </c>
      <c r="AF310">
        <f t="shared" si="93"/>
        <v>0</v>
      </c>
      <c r="AI310">
        <f t="shared" si="94"/>
        <v>0</v>
      </c>
      <c r="AL310">
        <f t="shared" si="95"/>
        <v>0</v>
      </c>
      <c r="AO310">
        <f t="shared" si="96"/>
        <v>0</v>
      </c>
      <c r="AR310">
        <f t="shared" si="97"/>
        <v>0</v>
      </c>
      <c r="AU310">
        <f t="shared" si="98"/>
        <v>0</v>
      </c>
      <c r="AX310">
        <f t="shared" si="99"/>
        <v>0</v>
      </c>
      <c r="BA310">
        <f t="shared" si="100"/>
        <v>0</v>
      </c>
      <c r="BD310">
        <f t="shared" si="101"/>
        <v>0</v>
      </c>
      <c r="BG310">
        <f t="shared" si="102"/>
        <v>0</v>
      </c>
      <c r="BJ310">
        <f t="shared" si="103"/>
        <v>0</v>
      </c>
      <c r="BM310">
        <f t="shared" si="104"/>
        <v>0</v>
      </c>
    </row>
    <row r="311" spans="1:65" ht="16.5" customHeight="1" x14ac:dyDescent="0.25">
      <c r="A311" t="s">
        <v>12</v>
      </c>
      <c r="B311">
        <f t="shared" si="84"/>
        <v>20</v>
      </c>
      <c r="C311" t="s">
        <v>12</v>
      </c>
      <c r="D311">
        <v>20</v>
      </c>
      <c r="E311" t="s">
        <v>1715</v>
      </c>
      <c r="F311">
        <v>0</v>
      </c>
      <c r="H311">
        <f t="shared" si="85"/>
        <v>0</v>
      </c>
      <c r="K311">
        <f t="shared" si="86"/>
        <v>0</v>
      </c>
      <c r="N311">
        <f t="shared" si="87"/>
        <v>0</v>
      </c>
      <c r="Q311">
        <f t="shared" si="88"/>
        <v>0</v>
      </c>
      <c r="T311">
        <f t="shared" si="89"/>
        <v>0</v>
      </c>
      <c r="W311">
        <f t="shared" si="90"/>
        <v>0</v>
      </c>
      <c r="Z311">
        <f t="shared" si="91"/>
        <v>0</v>
      </c>
      <c r="AC311">
        <f t="shared" si="92"/>
        <v>0</v>
      </c>
      <c r="AF311">
        <f t="shared" si="93"/>
        <v>0</v>
      </c>
      <c r="AI311">
        <f t="shared" si="94"/>
        <v>0</v>
      </c>
      <c r="AL311">
        <f t="shared" si="95"/>
        <v>0</v>
      </c>
      <c r="AO311">
        <f t="shared" si="96"/>
        <v>0</v>
      </c>
      <c r="AR311">
        <f t="shared" si="97"/>
        <v>0</v>
      </c>
      <c r="AU311">
        <f t="shared" si="98"/>
        <v>0</v>
      </c>
      <c r="AX311">
        <f t="shared" si="99"/>
        <v>0</v>
      </c>
      <c r="BA311">
        <f t="shared" si="100"/>
        <v>0</v>
      </c>
      <c r="BD311">
        <f t="shared" si="101"/>
        <v>0</v>
      </c>
      <c r="BG311">
        <f t="shared" si="102"/>
        <v>0</v>
      </c>
      <c r="BJ311">
        <f t="shared" si="103"/>
        <v>0</v>
      </c>
      <c r="BM311">
        <f t="shared" si="104"/>
        <v>0</v>
      </c>
    </row>
    <row r="312" spans="1:65" ht="16.5" customHeight="1" x14ac:dyDescent="0.25">
      <c r="A312" t="s">
        <v>194</v>
      </c>
      <c r="B312">
        <f t="shared" si="84"/>
        <v>221</v>
      </c>
      <c r="D312">
        <v>0</v>
      </c>
      <c r="F312">
        <v>0</v>
      </c>
      <c r="H312">
        <f t="shared" si="85"/>
        <v>0</v>
      </c>
      <c r="K312">
        <f t="shared" si="86"/>
        <v>0</v>
      </c>
      <c r="N312">
        <f t="shared" si="87"/>
        <v>0</v>
      </c>
      <c r="Q312">
        <f t="shared" si="88"/>
        <v>0</v>
      </c>
      <c r="T312">
        <f t="shared" si="89"/>
        <v>0</v>
      </c>
      <c r="W312">
        <f t="shared" si="90"/>
        <v>0</v>
      </c>
      <c r="Z312">
        <f t="shared" si="91"/>
        <v>0</v>
      </c>
      <c r="AC312">
        <f t="shared" si="92"/>
        <v>0</v>
      </c>
      <c r="AF312">
        <f t="shared" si="93"/>
        <v>0</v>
      </c>
      <c r="AI312">
        <f t="shared" si="94"/>
        <v>0</v>
      </c>
      <c r="AL312">
        <f t="shared" si="95"/>
        <v>0</v>
      </c>
      <c r="AO312">
        <f t="shared" si="96"/>
        <v>0</v>
      </c>
      <c r="AR312">
        <f t="shared" si="97"/>
        <v>0</v>
      </c>
      <c r="AU312">
        <f t="shared" si="98"/>
        <v>0</v>
      </c>
      <c r="AX312">
        <f t="shared" si="99"/>
        <v>0</v>
      </c>
      <c r="BA312">
        <f t="shared" si="100"/>
        <v>0</v>
      </c>
      <c r="BD312">
        <f t="shared" si="101"/>
        <v>0</v>
      </c>
      <c r="BG312">
        <f t="shared" si="102"/>
        <v>0</v>
      </c>
      <c r="BJ312">
        <f t="shared" si="103"/>
        <v>0</v>
      </c>
      <c r="BM312">
        <f t="shared" si="104"/>
        <v>0</v>
      </c>
    </row>
    <row r="313" spans="1:65" ht="16.5" customHeight="1" x14ac:dyDescent="0.25">
      <c r="A313" t="s">
        <v>64</v>
      </c>
      <c r="B313">
        <f t="shared" ref="B313:B375" si="105">LEN(A313)</f>
        <v>160</v>
      </c>
      <c r="D313">
        <v>0</v>
      </c>
      <c r="F313">
        <v>0</v>
      </c>
      <c r="H313">
        <f t="shared" si="85"/>
        <v>0</v>
      </c>
      <c r="K313">
        <f t="shared" si="86"/>
        <v>0</v>
      </c>
      <c r="N313">
        <f t="shared" si="87"/>
        <v>0</v>
      </c>
      <c r="Q313">
        <f t="shared" si="88"/>
        <v>0</v>
      </c>
      <c r="T313">
        <f t="shared" si="89"/>
        <v>0</v>
      </c>
      <c r="W313">
        <f t="shared" si="90"/>
        <v>0</v>
      </c>
      <c r="Z313">
        <f t="shared" si="91"/>
        <v>0</v>
      </c>
      <c r="AC313">
        <f t="shared" si="92"/>
        <v>0</v>
      </c>
      <c r="AF313">
        <f t="shared" si="93"/>
        <v>0</v>
      </c>
      <c r="AI313">
        <f t="shared" si="94"/>
        <v>0</v>
      </c>
      <c r="AL313">
        <f t="shared" si="95"/>
        <v>0</v>
      </c>
      <c r="AO313">
        <f t="shared" si="96"/>
        <v>0</v>
      </c>
      <c r="AR313">
        <f t="shared" si="97"/>
        <v>0</v>
      </c>
      <c r="AU313">
        <f t="shared" si="98"/>
        <v>0</v>
      </c>
      <c r="AX313">
        <f t="shared" si="99"/>
        <v>0</v>
      </c>
      <c r="BA313">
        <f t="shared" si="100"/>
        <v>0</v>
      </c>
      <c r="BD313">
        <f t="shared" si="101"/>
        <v>0</v>
      </c>
      <c r="BG313">
        <f t="shared" si="102"/>
        <v>0</v>
      </c>
      <c r="BJ313">
        <f t="shared" si="103"/>
        <v>0</v>
      </c>
      <c r="BM313">
        <f t="shared" si="104"/>
        <v>0</v>
      </c>
    </row>
    <row r="314" spans="1:65" ht="16.5" customHeight="1" x14ac:dyDescent="0.25">
      <c r="A314" t="s">
        <v>195</v>
      </c>
      <c r="B314">
        <f t="shared" si="105"/>
        <v>426</v>
      </c>
      <c r="D314">
        <v>0</v>
      </c>
      <c r="F314">
        <v>0</v>
      </c>
      <c r="H314">
        <f t="shared" si="85"/>
        <v>0</v>
      </c>
      <c r="K314">
        <f t="shared" si="86"/>
        <v>0</v>
      </c>
      <c r="N314">
        <f t="shared" si="87"/>
        <v>0</v>
      </c>
      <c r="Q314">
        <f t="shared" si="88"/>
        <v>0</v>
      </c>
      <c r="T314">
        <f t="shared" si="89"/>
        <v>0</v>
      </c>
      <c r="W314">
        <f t="shared" si="90"/>
        <v>0</v>
      </c>
      <c r="Z314">
        <f t="shared" si="91"/>
        <v>0</v>
      </c>
      <c r="AC314">
        <f t="shared" si="92"/>
        <v>0</v>
      </c>
      <c r="AF314">
        <f t="shared" si="93"/>
        <v>0</v>
      </c>
      <c r="AI314">
        <f t="shared" si="94"/>
        <v>0</v>
      </c>
      <c r="AL314">
        <f t="shared" si="95"/>
        <v>0</v>
      </c>
      <c r="AO314">
        <f t="shared" si="96"/>
        <v>0</v>
      </c>
      <c r="AR314">
        <f t="shared" si="97"/>
        <v>0</v>
      </c>
      <c r="AU314">
        <f t="shared" si="98"/>
        <v>0</v>
      </c>
      <c r="AX314">
        <f t="shared" si="99"/>
        <v>0</v>
      </c>
      <c r="BA314">
        <f t="shared" si="100"/>
        <v>0</v>
      </c>
      <c r="BD314">
        <f t="shared" si="101"/>
        <v>0</v>
      </c>
      <c r="BG314">
        <f t="shared" si="102"/>
        <v>0</v>
      </c>
      <c r="BJ314">
        <f t="shared" si="103"/>
        <v>0</v>
      </c>
      <c r="BM314">
        <f t="shared" si="104"/>
        <v>0</v>
      </c>
    </row>
    <row r="315" spans="1:65" ht="16.5" customHeight="1" x14ac:dyDescent="0.25">
      <c r="A315" t="s">
        <v>25</v>
      </c>
      <c r="B315">
        <f t="shared" si="105"/>
        <v>23</v>
      </c>
      <c r="C315" t="s">
        <v>25</v>
      </c>
      <c r="D315">
        <v>23</v>
      </c>
      <c r="E315" t="s">
        <v>1739</v>
      </c>
      <c r="F315">
        <v>0</v>
      </c>
      <c r="H315">
        <f t="shared" si="85"/>
        <v>0</v>
      </c>
      <c r="K315">
        <f t="shared" si="86"/>
        <v>0</v>
      </c>
      <c r="N315">
        <f t="shared" si="87"/>
        <v>0</v>
      </c>
      <c r="Q315">
        <f t="shared" si="88"/>
        <v>0</v>
      </c>
      <c r="T315">
        <f t="shared" si="89"/>
        <v>0</v>
      </c>
      <c r="W315">
        <f t="shared" si="90"/>
        <v>0</v>
      </c>
      <c r="Z315">
        <f t="shared" si="91"/>
        <v>0</v>
      </c>
      <c r="AC315">
        <f t="shared" si="92"/>
        <v>0</v>
      </c>
      <c r="AF315">
        <f t="shared" si="93"/>
        <v>0</v>
      </c>
      <c r="AI315">
        <f t="shared" si="94"/>
        <v>0</v>
      </c>
      <c r="AL315">
        <f t="shared" si="95"/>
        <v>0</v>
      </c>
      <c r="AO315">
        <f t="shared" si="96"/>
        <v>0</v>
      </c>
      <c r="AR315">
        <f t="shared" si="97"/>
        <v>0</v>
      </c>
      <c r="AU315">
        <f t="shared" si="98"/>
        <v>0</v>
      </c>
      <c r="AX315">
        <f t="shared" si="99"/>
        <v>0</v>
      </c>
      <c r="BA315">
        <f t="shared" si="100"/>
        <v>0</v>
      </c>
      <c r="BD315">
        <f t="shared" si="101"/>
        <v>0</v>
      </c>
      <c r="BG315">
        <f t="shared" si="102"/>
        <v>0</v>
      </c>
      <c r="BJ315">
        <f t="shared" si="103"/>
        <v>0</v>
      </c>
      <c r="BM315">
        <f t="shared" si="104"/>
        <v>0</v>
      </c>
    </row>
    <row r="316" spans="1:65" ht="16.5" customHeight="1" x14ac:dyDescent="0.25">
      <c r="A316" t="s">
        <v>196</v>
      </c>
      <c r="B316">
        <f t="shared" si="105"/>
        <v>886</v>
      </c>
      <c r="D316">
        <v>0</v>
      </c>
      <c r="F316">
        <v>0</v>
      </c>
      <c r="H316">
        <f t="shared" si="85"/>
        <v>0</v>
      </c>
      <c r="K316">
        <f t="shared" si="86"/>
        <v>0</v>
      </c>
      <c r="N316">
        <f t="shared" si="87"/>
        <v>0</v>
      </c>
      <c r="Q316">
        <f t="shared" si="88"/>
        <v>0</v>
      </c>
      <c r="T316">
        <f t="shared" si="89"/>
        <v>0</v>
      </c>
      <c r="W316">
        <f t="shared" si="90"/>
        <v>0</v>
      </c>
      <c r="Z316">
        <f t="shared" si="91"/>
        <v>0</v>
      </c>
      <c r="AC316">
        <f t="shared" si="92"/>
        <v>0</v>
      </c>
      <c r="AF316">
        <f t="shared" si="93"/>
        <v>0</v>
      </c>
      <c r="AI316">
        <f t="shared" si="94"/>
        <v>0</v>
      </c>
      <c r="AL316">
        <f t="shared" si="95"/>
        <v>0</v>
      </c>
      <c r="AO316">
        <f t="shared" si="96"/>
        <v>0</v>
      </c>
      <c r="AR316">
        <f t="shared" si="97"/>
        <v>0</v>
      </c>
      <c r="AU316">
        <f t="shared" si="98"/>
        <v>0</v>
      </c>
      <c r="AX316">
        <f t="shared" si="99"/>
        <v>0</v>
      </c>
      <c r="BA316">
        <f t="shared" si="100"/>
        <v>0</v>
      </c>
      <c r="BD316">
        <f t="shared" si="101"/>
        <v>0</v>
      </c>
      <c r="BG316">
        <f t="shared" si="102"/>
        <v>0</v>
      </c>
      <c r="BJ316">
        <f t="shared" si="103"/>
        <v>0</v>
      </c>
      <c r="BM316">
        <f t="shared" si="104"/>
        <v>0</v>
      </c>
    </row>
    <row r="317" spans="1:65" ht="16.5" customHeight="1" x14ac:dyDescent="0.25">
      <c r="A317" t="s">
        <v>0</v>
      </c>
      <c r="B317">
        <f t="shared" si="105"/>
        <v>22</v>
      </c>
      <c r="C317" t="s">
        <v>0</v>
      </c>
      <c r="D317">
        <v>22</v>
      </c>
      <c r="E317" t="s">
        <v>1705</v>
      </c>
      <c r="F317">
        <v>0</v>
      </c>
      <c r="H317">
        <f t="shared" si="85"/>
        <v>0</v>
      </c>
      <c r="K317">
        <f t="shared" si="86"/>
        <v>0</v>
      </c>
      <c r="N317">
        <f t="shared" si="87"/>
        <v>0</v>
      </c>
      <c r="Q317">
        <f t="shared" si="88"/>
        <v>0</v>
      </c>
      <c r="T317">
        <f t="shared" si="89"/>
        <v>0</v>
      </c>
      <c r="W317">
        <f t="shared" si="90"/>
        <v>0</v>
      </c>
      <c r="Z317">
        <f t="shared" si="91"/>
        <v>0</v>
      </c>
      <c r="AC317">
        <f t="shared" si="92"/>
        <v>0</v>
      </c>
      <c r="AF317">
        <f t="shared" si="93"/>
        <v>0</v>
      </c>
      <c r="AI317">
        <f t="shared" si="94"/>
        <v>0</v>
      </c>
      <c r="AL317">
        <f t="shared" si="95"/>
        <v>0</v>
      </c>
      <c r="AO317">
        <f t="shared" si="96"/>
        <v>0</v>
      </c>
      <c r="AR317">
        <f t="shared" si="97"/>
        <v>0</v>
      </c>
      <c r="AU317">
        <f t="shared" si="98"/>
        <v>0</v>
      </c>
      <c r="AX317">
        <f t="shared" si="99"/>
        <v>0</v>
      </c>
      <c r="BA317">
        <f t="shared" si="100"/>
        <v>0</v>
      </c>
      <c r="BD317">
        <f t="shared" si="101"/>
        <v>0</v>
      </c>
      <c r="BG317">
        <f t="shared" si="102"/>
        <v>0</v>
      </c>
      <c r="BJ317">
        <f t="shared" si="103"/>
        <v>0</v>
      </c>
      <c r="BM317">
        <f t="shared" si="104"/>
        <v>0</v>
      </c>
    </row>
    <row r="318" spans="1:65" ht="16.5" customHeight="1" x14ac:dyDescent="0.25">
      <c r="A318" t="s">
        <v>21</v>
      </c>
      <c r="B318">
        <f t="shared" si="105"/>
        <v>25</v>
      </c>
      <c r="C318" t="s">
        <v>21</v>
      </c>
      <c r="D318">
        <v>25</v>
      </c>
      <c r="E318" t="s">
        <v>1715</v>
      </c>
      <c r="F318">
        <v>0</v>
      </c>
      <c r="H318">
        <f t="shared" si="85"/>
        <v>0</v>
      </c>
      <c r="K318">
        <f t="shared" si="86"/>
        <v>0</v>
      </c>
      <c r="N318">
        <f t="shared" si="87"/>
        <v>0</v>
      </c>
      <c r="Q318">
        <f t="shared" si="88"/>
        <v>0</v>
      </c>
      <c r="T318">
        <f t="shared" si="89"/>
        <v>0</v>
      </c>
      <c r="W318">
        <f t="shared" si="90"/>
        <v>0</v>
      </c>
      <c r="Z318">
        <f t="shared" si="91"/>
        <v>0</v>
      </c>
      <c r="AC318">
        <f t="shared" si="92"/>
        <v>0</v>
      </c>
      <c r="AF318">
        <f t="shared" si="93"/>
        <v>0</v>
      </c>
      <c r="AI318">
        <f t="shared" si="94"/>
        <v>0</v>
      </c>
      <c r="AL318">
        <f t="shared" si="95"/>
        <v>0</v>
      </c>
      <c r="AO318">
        <f t="shared" si="96"/>
        <v>0</v>
      </c>
      <c r="AR318">
        <f t="shared" si="97"/>
        <v>0</v>
      </c>
      <c r="AU318">
        <f t="shared" si="98"/>
        <v>0</v>
      </c>
      <c r="AX318">
        <f t="shared" si="99"/>
        <v>0</v>
      </c>
      <c r="BA318">
        <f t="shared" si="100"/>
        <v>0</v>
      </c>
      <c r="BD318">
        <f t="shared" si="101"/>
        <v>0</v>
      </c>
      <c r="BG318">
        <f t="shared" si="102"/>
        <v>0</v>
      </c>
      <c r="BJ318">
        <f t="shared" si="103"/>
        <v>0</v>
      </c>
      <c r="BM318">
        <f t="shared" si="104"/>
        <v>0</v>
      </c>
    </row>
    <row r="319" spans="1:65" ht="16.5" customHeight="1" x14ac:dyDescent="0.25">
      <c r="A319" t="s">
        <v>11</v>
      </c>
      <c r="B319">
        <f t="shared" si="105"/>
        <v>25</v>
      </c>
      <c r="C319" t="s">
        <v>11</v>
      </c>
      <c r="D319">
        <v>25</v>
      </c>
      <c r="E319" t="s">
        <v>1711</v>
      </c>
      <c r="F319">
        <v>0</v>
      </c>
      <c r="H319">
        <f t="shared" si="85"/>
        <v>0</v>
      </c>
      <c r="K319">
        <f t="shared" si="86"/>
        <v>0</v>
      </c>
      <c r="N319">
        <f t="shared" si="87"/>
        <v>0</v>
      </c>
      <c r="Q319">
        <f t="shared" si="88"/>
        <v>0</v>
      </c>
      <c r="T319">
        <f t="shared" si="89"/>
        <v>0</v>
      </c>
      <c r="W319">
        <f t="shared" si="90"/>
        <v>0</v>
      </c>
      <c r="Z319">
        <f t="shared" si="91"/>
        <v>0</v>
      </c>
      <c r="AC319">
        <f t="shared" si="92"/>
        <v>0</v>
      </c>
      <c r="AF319">
        <f t="shared" si="93"/>
        <v>0</v>
      </c>
      <c r="AI319">
        <f t="shared" si="94"/>
        <v>0</v>
      </c>
      <c r="AL319">
        <f t="shared" si="95"/>
        <v>0</v>
      </c>
      <c r="AO319">
        <f t="shared" si="96"/>
        <v>0</v>
      </c>
      <c r="AR319">
        <f t="shared" si="97"/>
        <v>0</v>
      </c>
      <c r="AU319">
        <f t="shared" si="98"/>
        <v>0</v>
      </c>
      <c r="AX319">
        <f t="shared" si="99"/>
        <v>0</v>
      </c>
      <c r="BA319">
        <f t="shared" si="100"/>
        <v>0</v>
      </c>
      <c r="BD319">
        <f t="shared" si="101"/>
        <v>0</v>
      </c>
      <c r="BG319">
        <f t="shared" si="102"/>
        <v>0</v>
      </c>
      <c r="BJ319">
        <f t="shared" si="103"/>
        <v>0</v>
      </c>
      <c r="BM319">
        <f t="shared" si="104"/>
        <v>0</v>
      </c>
    </row>
    <row r="320" spans="1:65" ht="16.5" customHeight="1" x14ac:dyDescent="0.25">
      <c r="A320" t="s">
        <v>12</v>
      </c>
      <c r="B320">
        <f t="shared" si="105"/>
        <v>20</v>
      </c>
      <c r="C320" t="s">
        <v>12</v>
      </c>
      <c r="D320">
        <v>20</v>
      </c>
      <c r="E320" t="s">
        <v>1715</v>
      </c>
      <c r="F320">
        <v>0</v>
      </c>
      <c r="H320">
        <f t="shared" si="85"/>
        <v>0</v>
      </c>
      <c r="K320">
        <f t="shared" si="86"/>
        <v>0</v>
      </c>
      <c r="N320">
        <f t="shared" si="87"/>
        <v>0</v>
      </c>
      <c r="Q320">
        <f t="shared" si="88"/>
        <v>0</v>
      </c>
      <c r="T320">
        <f t="shared" si="89"/>
        <v>0</v>
      </c>
      <c r="W320">
        <f t="shared" si="90"/>
        <v>0</v>
      </c>
      <c r="Z320">
        <f t="shared" si="91"/>
        <v>0</v>
      </c>
      <c r="AC320">
        <f t="shared" si="92"/>
        <v>0</v>
      </c>
      <c r="AF320">
        <f t="shared" si="93"/>
        <v>0</v>
      </c>
      <c r="AI320">
        <f t="shared" si="94"/>
        <v>0</v>
      </c>
      <c r="AL320">
        <f t="shared" si="95"/>
        <v>0</v>
      </c>
      <c r="AO320">
        <f t="shared" si="96"/>
        <v>0</v>
      </c>
      <c r="AR320">
        <f t="shared" si="97"/>
        <v>0</v>
      </c>
      <c r="AU320">
        <f t="shared" si="98"/>
        <v>0</v>
      </c>
      <c r="AX320">
        <f t="shared" si="99"/>
        <v>0</v>
      </c>
      <c r="BA320">
        <f t="shared" si="100"/>
        <v>0</v>
      </c>
      <c r="BD320">
        <f t="shared" si="101"/>
        <v>0</v>
      </c>
      <c r="BG320">
        <f t="shared" si="102"/>
        <v>0</v>
      </c>
      <c r="BJ320">
        <f t="shared" si="103"/>
        <v>0</v>
      </c>
      <c r="BM320">
        <f t="shared" si="104"/>
        <v>0</v>
      </c>
    </row>
    <row r="321" spans="1:65" ht="16.5" customHeight="1" x14ac:dyDescent="0.25">
      <c r="A321" t="s">
        <v>198</v>
      </c>
      <c r="B321">
        <f t="shared" si="105"/>
        <v>1214</v>
      </c>
      <c r="D321">
        <v>0</v>
      </c>
      <c r="F321">
        <v>0</v>
      </c>
      <c r="H321">
        <f t="shared" si="85"/>
        <v>0</v>
      </c>
      <c r="K321">
        <f t="shared" si="86"/>
        <v>0</v>
      </c>
      <c r="N321">
        <f t="shared" si="87"/>
        <v>0</v>
      </c>
      <c r="Q321">
        <f t="shared" si="88"/>
        <v>0</v>
      </c>
      <c r="T321">
        <f t="shared" si="89"/>
        <v>0</v>
      </c>
      <c r="W321">
        <f t="shared" si="90"/>
        <v>0</v>
      </c>
      <c r="Z321">
        <f t="shared" si="91"/>
        <v>0</v>
      </c>
      <c r="AC321">
        <f t="shared" si="92"/>
        <v>0</v>
      </c>
      <c r="AF321">
        <f t="shared" si="93"/>
        <v>0</v>
      </c>
      <c r="AI321">
        <f t="shared" si="94"/>
        <v>0</v>
      </c>
      <c r="AL321">
        <f t="shared" si="95"/>
        <v>0</v>
      </c>
      <c r="AO321">
        <f t="shared" si="96"/>
        <v>0</v>
      </c>
      <c r="AR321">
        <f t="shared" si="97"/>
        <v>0</v>
      </c>
      <c r="AU321">
        <f t="shared" si="98"/>
        <v>0</v>
      </c>
      <c r="AX321">
        <f t="shared" si="99"/>
        <v>0</v>
      </c>
      <c r="BA321">
        <f t="shared" si="100"/>
        <v>0</v>
      </c>
      <c r="BD321">
        <f t="shared" si="101"/>
        <v>0</v>
      </c>
      <c r="BG321">
        <f t="shared" si="102"/>
        <v>0</v>
      </c>
      <c r="BJ321">
        <f t="shared" si="103"/>
        <v>0</v>
      </c>
      <c r="BM321">
        <f t="shared" si="104"/>
        <v>0</v>
      </c>
    </row>
    <row r="322" spans="1:65" ht="16.5" customHeight="1" x14ac:dyDescent="0.25">
      <c r="A322" t="s">
        <v>86</v>
      </c>
      <c r="B322">
        <f t="shared" si="105"/>
        <v>23</v>
      </c>
      <c r="C322" t="s">
        <v>86</v>
      </c>
      <c r="D322">
        <v>23</v>
      </c>
      <c r="E322" t="s">
        <v>1739</v>
      </c>
      <c r="F322">
        <v>0</v>
      </c>
      <c r="H322">
        <f t="shared" si="85"/>
        <v>0</v>
      </c>
      <c r="K322">
        <f t="shared" si="86"/>
        <v>0</v>
      </c>
      <c r="N322">
        <f t="shared" si="87"/>
        <v>0</v>
      </c>
      <c r="Q322">
        <f t="shared" si="88"/>
        <v>0</v>
      </c>
      <c r="T322">
        <f t="shared" si="89"/>
        <v>0</v>
      </c>
      <c r="W322">
        <f t="shared" si="90"/>
        <v>0</v>
      </c>
      <c r="Z322">
        <f t="shared" si="91"/>
        <v>0</v>
      </c>
      <c r="AC322">
        <f t="shared" si="92"/>
        <v>0</v>
      </c>
      <c r="AF322">
        <f t="shared" si="93"/>
        <v>0</v>
      </c>
      <c r="AI322">
        <f t="shared" si="94"/>
        <v>0</v>
      </c>
      <c r="AL322">
        <f t="shared" si="95"/>
        <v>0</v>
      </c>
      <c r="AO322">
        <f t="shared" si="96"/>
        <v>0</v>
      </c>
      <c r="AR322">
        <f t="shared" si="97"/>
        <v>0</v>
      </c>
      <c r="AU322">
        <f t="shared" si="98"/>
        <v>0</v>
      </c>
      <c r="AX322">
        <f t="shared" si="99"/>
        <v>0</v>
      </c>
      <c r="BA322">
        <f t="shared" si="100"/>
        <v>0</v>
      </c>
      <c r="BD322">
        <f t="shared" si="101"/>
        <v>0</v>
      </c>
      <c r="BG322">
        <f t="shared" si="102"/>
        <v>0</v>
      </c>
      <c r="BJ322">
        <f t="shared" si="103"/>
        <v>0</v>
      </c>
      <c r="BM322">
        <f t="shared" si="104"/>
        <v>0</v>
      </c>
    </row>
    <row r="323" spans="1:65" ht="16.5" customHeight="1" x14ac:dyDescent="0.25">
      <c r="A323" t="s">
        <v>199</v>
      </c>
      <c r="B323">
        <f t="shared" si="105"/>
        <v>332</v>
      </c>
      <c r="D323">
        <v>0</v>
      </c>
      <c r="F323">
        <v>0</v>
      </c>
      <c r="H323">
        <f t="shared" ref="H323:H386" si="106">LEN(G323)</f>
        <v>0</v>
      </c>
      <c r="K323">
        <f t="shared" ref="K323:K386" si="107">LEN(J323)</f>
        <v>0</v>
      </c>
      <c r="N323">
        <f t="shared" ref="N323:N386" si="108">LEN(M323)</f>
        <v>0</v>
      </c>
      <c r="Q323">
        <f t="shared" ref="Q323:Q386" si="109">LEN(P323)</f>
        <v>0</v>
      </c>
      <c r="T323">
        <f t="shared" ref="T323:T386" si="110">LEN(S323)</f>
        <v>0</v>
      </c>
      <c r="W323">
        <f t="shared" ref="W323:W386" si="111">LEN(V323)</f>
        <v>0</v>
      </c>
      <c r="Z323">
        <f t="shared" ref="Z323:Z386" si="112">LEN(Y323)</f>
        <v>0</v>
      </c>
      <c r="AC323">
        <f t="shared" ref="AC323:AC386" si="113">LEN(AB323)</f>
        <v>0</v>
      </c>
      <c r="AF323">
        <f t="shared" ref="AF323:AF386" si="114">LEN(AE323)</f>
        <v>0</v>
      </c>
      <c r="AI323">
        <f t="shared" ref="AI323:AI386" si="115">LEN(AH323)</f>
        <v>0</v>
      </c>
      <c r="AL323">
        <f t="shared" ref="AL323:AL386" si="116">LEN(AK323)</f>
        <v>0</v>
      </c>
      <c r="AO323">
        <f t="shared" ref="AO323:AO386" si="117">LEN(AN323)</f>
        <v>0</v>
      </c>
      <c r="AR323">
        <f t="shared" ref="AR323:AR386" si="118">LEN(AQ323)</f>
        <v>0</v>
      </c>
      <c r="AU323">
        <f t="shared" ref="AU323:AU386" si="119">LEN(AT323)</f>
        <v>0</v>
      </c>
      <c r="AX323">
        <f t="shared" ref="AX323:AX386" si="120">LEN(AW323)</f>
        <v>0</v>
      </c>
      <c r="BA323">
        <f t="shared" ref="BA323:BA386" si="121">LEN(AZ323)</f>
        <v>0</v>
      </c>
      <c r="BD323">
        <f t="shared" ref="BD323:BD386" si="122">LEN(BC323)</f>
        <v>0</v>
      </c>
      <c r="BG323">
        <f t="shared" ref="BG323:BG386" si="123">LEN(BF323)</f>
        <v>0</v>
      </c>
      <c r="BJ323">
        <f t="shared" ref="BJ323:BJ386" si="124">LEN(BI323)</f>
        <v>0</v>
      </c>
      <c r="BM323">
        <f t="shared" ref="BM323:BM386" si="125">LEN(BL323)</f>
        <v>0</v>
      </c>
    </row>
    <row r="324" spans="1:65" ht="16.5" customHeight="1" x14ac:dyDescent="0.25">
      <c r="A324" t="s">
        <v>200</v>
      </c>
      <c r="B324">
        <f t="shared" si="105"/>
        <v>464</v>
      </c>
      <c r="D324">
        <v>0</v>
      </c>
      <c r="F324">
        <v>0</v>
      </c>
      <c r="H324">
        <f t="shared" si="106"/>
        <v>0</v>
      </c>
      <c r="K324">
        <f t="shared" si="107"/>
        <v>0</v>
      </c>
      <c r="N324">
        <f t="shared" si="108"/>
        <v>0</v>
      </c>
      <c r="Q324">
        <f t="shared" si="109"/>
        <v>0</v>
      </c>
      <c r="T324">
        <f t="shared" si="110"/>
        <v>0</v>
      </c>
      <c r="W324">
        <f t="shared" si="111"/>
        <v>0</v>
      </c>
      <c r="Z324">
        <f t="shared" si="112"/>
        <v>0</v>
      </c>
      <c r="AC324">
        <f t="shared" si="113"/>
        <v>0</v>
      </c>
      <c r="AF324">
        <f t="shared" si="114"/>
        <v>0</v>
      </c>
      <c r="AI324">
        <f t="shared" si="115"/>
        <v>0</v>
      </c>
      <c r="AL324">
        <f t="shared" si="116"/>
        <v>0</v>
      </c>
      <c r="AO324">
        <f t="shared" si="117"/>
        <v>0</v>
      </c>
      <c r="AR324">
        <f t="shared" si="118"/>
        <v>0</v>
      </c>
      <c r="AU324">
        <f t="shared" si="119"/>
        <v>0</v>
      </c>
      <c r="AX324">
        <f t="shared" si="120"/>
        <v>0</v>
      </c>
      <c r="BA324">
        <f t="shared" si="121"/>
        <v>0</v>
      </c>
      <c r="BD324">
        <f t="shared" si="122"/>
        <v>0</v>
      </c>
      <c r="BG324">
        <f t="shared" si="123"/>
        <v>0</v>
      </c>
      <c r="BJ324">
        <f t="shared" si="124"/>
        <v>0</v>
      </c>
      <c r="BM324">
        <f t="shared" si="125"/>
        <v>0</v>
      </c>
    </row>
    <row r="325" spans="1:65" ht="16.5" customHeight="1" x14ac:dyDescent="0.25">
      <c r="A325" t="s">
        <v>103</v>
      </c>
      <c r="B325">
        <f t="shared" si="105"/>
        <v>25</v>
      </c>
      <c r="C325" t="s">
        <v>103</v>
      </c>
      <c r="D325">
        <v>25</v>
      </c>
      <c r="E325" t="s">
        <v>1739</v>
      </c>
      <c r="F325">
        <v>0</v>
      </c>
      <c r="H325">
        <f t="shared" si="106"/>
        <v>0</v>
      </c>
      <c r="K325">
        <f t="shared" si="107"/>
        <v>0</v>
      </c>
      <c r="N325">
        <f t="shared" si="108"/>
        <v>0</v>
      </c>
      <c r="Q325">
        <f t="shared" si="109"/>
        <v>0</v>
      </c>
      <c r="T325">
        <f t="shared" si="110"/>
        <v>0</v>
      </c>
      <c r="W325">
        <f t="shared" si="111"/>
        <v>0</v>
      </c>
      <c r="Z325">
        <f t="shared" si="112"/>
        <v>0</v>
      </c>
      <c r="AC325">
        <f t="shared" si="113"/>
        <v>0</v>
      </c>
      <c r="AF325">
        <f t="shared" si="114"/>
        <v>0</v>
      </c>
      <c r="AI325">
        <f t="shared" si="115"/>
        <v>0</v>
      </c>
      <c r="AL325">
        <f t="shared" si="116"/>
        <v>0</v>
      </c>
      <c r="AO325">
        <f t="shared" si="117"/>
        <v>0</v>
      </c>
      <c r="AR325">
        <f t="shared" si="118"/>
        <v>0</v>
      </c>
      <c r="AU325">
        <f t="shared" si="119"/>
        <v>0</v>
      </c>
      <c r="AX325">
        <f t="shared" si="120"/>
        <v>0</v>
      </c>
      <c r="BA325">
        <f t="shared" si="121"/>
        <v>0</v>
      </c>
      <c r="BD325">
        <f t="shared" si="122"/>
        <v>0</v>
      </c>
      <c r="BG325">
        <f t="shared" si="123"/>
        <v>0</v>
      </c>
      <c r="BJ325">
        <f t="shared" si="124"/>
        <v>0</v>
      </c>
      <c r="BM325">
        <f t="shared" si="125"/>
        <v>0</v>
      </c>
    </row>
    <row r="326" spans="1:65" ht="16.5" customHeight="1" x14ac:dyDescent="0.25">
      <c r="A326" t="s">
        <v>201</v>
      </c>
      <c r="B326">
        <f t="shared" si="105"/>
        <v>33</v>
      </c>
      <c r="C326" t="s">
        <v>201</v>
      </c>
      <c r="D326">
        <v>33</v>
      </c>
      <c r="E326" t="s">
        <v>1707</v>
      </c>
      <c r="F326">
        <v>0</v>
      </c>
      <c r="H326">
        <f t="shared" si="106"/>
        <v>0</v>
      </c>
      <c r="K326">
        <f t="shared" si="107"/>
        <v>0</v>
      </c>
      <c r="N326">
        <f t="shared" si="108"/>
        <v>0</v>
      </c>
      <c r="Q326">
        <f t="shared" si="109"/>
        <v>0</v>
      </c>
      <c r="T326">
        <f t="shared" si="110"/>
        <v>0</v>
      </c>
      <c r="W326">
        <f t="shared" si="111"/>
        <v>0</v>
      </c>
      <c r="Z326">
        <f t="shared" si="112"/>
        <v>0</v>
      </c>
      <c r="AC326">
        <f t="shared" si="113"/>
        <v>0</v>
      </c>
      <c r="AF326">
        <f t="shared" si="114"/>
        <v>0</v>
      </c>
      <c r="AI326">
        <f t="shared" si="115"/>
        <v>0</v>
      </c>
      <c r="AL326">
        <f t="shared" si="116"/>
        <v>0</v>
      </c>
      <c r="AO326">
        <f t="shared" si="117"/>
        <v>0</v>
      </c>
      <c r="AR326">
        <f t="shared" si="118"/>
        <v>0</v>
      </c>
      <c r="AU326">
        <f t="shared" si="119"/>
        <v>0</v>
      </c>
      <c r="AX326">
        <f t="shared" si="120"/>
        <v>0</v>
      </c>
      <c r="BA326">
        <f t="shared" si="121"/>
        <v>0</v>
      </c>
      <c r="BD326">
        <f t="shared" si="122"/>
        <v>0</v>
      </c>
      <c r="BG326">
        <f t="shared" si="123"/>
        <v>0</v>
      </c>
      <c r="BJ326">
        <f t="shared" si="124"/>
        <v>0</v>
      </c>
      <c r="BM326">
        <f t="shared" si="125"/>
        <v>0</v>
      </c>
    </row>
    <row r="327" spans="1:65" ht="16.5" customHeight="1" x14ac:dyDescent="0.25">
      <c r="A327" t="s">
        <v>202</v>
      </c>
      <c r="B327">
        <f t="shared" si="105"/>
        <v>53</v>
      </c>
      <c r="C327" t="s">
        <v>202</v>
      </c>
      <c r="D327">
        <v>53</v>
      </c>
      <c r="E327" t="s">
        <v>1707</v>
      </c>
      <c r="F327">
        <v>0</v>
      </c>
      <c r="H327">
        <f t="shared" si="106"/>
        <v>0</v>
      </c>
      <c r="K327">
        <f t="shared" si="107"/>
        <v>0</v>
      </c>
      <c r="N327">
        <f t="shared" si="108"/>
        <v>0</v>
      </c>
      <c r="Q327">
        <f t="shared" si="109"/>
        <v>0</v>
      </c>
      <c r="T327">
        <f t="shared" si="110"/>
        <v>0</v>
      </c>
      <c r="W327">
        <f t="shared" si="111"/>
        <v>0</v>
      </c>
      <c r="Z327">
        <f t="shared" si="112"/>
        <v>0</v>
      </c>
      <c r="AC327">
        <f t="shared" si="113"/>
        <v>0</v>
      </c>
      <c r="AF327">
        <f t="shared" si="114"/>
        <v>0</v>
      </c>
      <c r="AI327">
        <f t="shared" si="115"/>
        <v>0</v>
      </c>
      <c r="AL327">
        <f t="shared" si="116"/>
        <v>0</v>
      </c>
      <c r="AO327">
        <f t="shared" si="117"/>
        <v>0</v>
      </c>
      <c r="AR327">
        <f t="shared" si="118"/>
        <v>0</v>
      </c>
      <c r="AU327">
        <f t="shared" si="119"/>
        <v>0</v>
      </c>
      <c r="AX327">
        <f t="shared" si="120"/>
        <v>0</v>
      </c>
      <c r="BA327">
        <f t="shared" si="121"/>
        <v>0</v>
      </c>
      <c r="BD327">
        <f t="shared" si="122"/>
        <v>0</v>
      </c>
      <c r="BG327">
        <f t="shared" si="123"/>
        <v>0</v>
      </c>
      <c r="BJ327">
        <f t="shared" si="124"/>
        <v>0</v>
      </c>
      <c r="BM327">
        <f t="shared" si="125"/>
        <v>0</v>
      </c>
    </row>
    <row r="328" spans="1:65" ht="16.5" customHeight="1" x14ac:dyDescent="0.25">
      <c r="A328" t="s">
        <v>203</v>
      </c>
      <c r="B328">
        <f t="shared" si="105"/>
        <v>25</v>
      </c>
      <c r="C328" t="s">
        <v>203</v>
      </c>
      <c r="D328">
        <v>25</v>
      </c>
      <c r="E328" t="s">
        <v>1707</v>
      </c>
      <c r="F328">
        <v>0</v>
      </c>
      <c r="H328">
        <f t="shared" si="106"/>
        <v>0</v>
      </c>
      <c r="K328">
        <f t="shared" si="107"/>
        <v>0</v>
      </c>
      <c r="N328">
        <f t="shared" si="108"/>
        <v>0</v>
      </c>
      <c r="Q328">
        <f t="shared" si="109"/>
        <v>0</v>
      </c>
      <c r="T328">
        <f t="shared" si="110"/>
        <v>0</v>
      </c>
      <c r="W328">
        <f t="shared" si="111"/>
        <v>0</v>
      </c>
      <c r="Z328">
        <f t="shared" si="112"/>
        <v>0</v>
      </c>
      <c r="AC328">
        <f t="shared" si="113"/>
        <v>0</v>
      </c>
      <c r="AF328">
        <f t="shared" si="114"/>
        <v>0</v>
      </c>
      <c r="AI328">
        <f t="shared" si="115"/>
        <v>0</v>
      </c>
      <c r="AL328">
        <f t="shared" si="116"/>
        <v>0</v>
      </c>
      <c r="AO328">
        <f t="shared" si="117"/>
        <v>0</v>
      </c>
      <c r="AR328">
        <f t="shared" si="118"/>
        <v>0</v>
      </c>
      <c r="AU328">
        <f t="shared" si="119"/>
        <v>0</v>
      </c>
      <c r="AX328">
        <f t="shared" si="120"/>
        <v>0</v>
      </c>
      <c r="BA328">
        <f t="shared" si="121"/>
        <v>0</v>
      </c>
      <c r="BD328">
        <f t="shared" si="122"/>
        <v>0</v>
      </c>
      <c r="BG328">
        <f t="shared" si="123"/>
        <v>0</v>
      </c>
      <c r="BJ328">
        <f t="shared" si="124"/>
        <v>0</v>
      </c>
      <c r="BM328">
        <f t="shared" si="125"/>
        <v>0</v>
      </c>
    </row>
    <row r="329" spans="1:65" ht="16.5" customHeight="1" x14ac:dyDescent="0.25">
      <c r="A329" t="s">
        <v>204</v>
      </c>
      <c r="B329">
        <f t="shared" si="105"/>
        <v>35</v>
      </c>
      <c r="C329" t="s">
        <v>204</v>
      </c>
      <c r="D329">
        <v>35</v>
      </c>
      <c r="E329" t="s">
        <v>1707</v>
      </c>
      <c r="F329">
        <v>0</v>
      </c>
      <c r="H329">
        <f t="shared" si="106"/>
        <v>0</v>
      </c>
      <c r="K329">
        <f t="shared" si="107"/>
        <v>0</v>
      </c>
      <c r="N329">
        <f t="shared" si="108"/>
        <v>0</v>
      </c>
      <c r="Q329">
        <f t="shared" si="109"/>
        <v>0</v>
      </c>
      <c r="T329">
        <f t="shared" si="110"/>
        <v>0</v>
      </c>
      <c r="W329">
        <f t="shared" si="111"/>
        <v>0</v>
      </c>
      <c r="Z329">
        <f t="shared" si="112"/>
        <v>0</v>
      </c>
      <c r="AC329">
        <f t="shared" si="113"/>
        <v>0</v>
      </c>
      <c r="AF329">
        <f t="shared" si="114"/>
        <v>0</v>
      </c>
      <c r="AI329">
        <f t="shared" si="115"/>
        <v>0</v>
      </c>
      <c r="AL329">
        <f t="shared" si="116"/>
        <v>0</v>
      </c>
      <c r="AO329">
        <f t="shared" si="117"/>
        <v>0</v>
      </c>
      <c r="AR329">
        <f t="shared" si="118"/>
        <v>0</v>
      </c>
      <c r="AU329">
        <f t="shared" si="119"/>
        <v>0</v>
      </c>
      <c r="AX329">
        <f t="shared" si="120"/>
        <v>0</v>
      </c>
      <c r="BA329">
        <f t="shared" si="121"/>
        <v>0</v>
      </c>
      <c r="BD329">
        <f t="shared" si="122"/>
        <v>0</v>
      </c>
      <c r="BG329">
        <f t="shared" si="123"/>
        <v>0</v>
      </c>
      <c r="BJ329">
        <f t="shared" si="124"/>
        <v>0</v>
      </c>
      <c r="BM329">
        <f t="shared" si="125"/>
        <v>0</v>
      </c>
    </row>
    <row r="330" spans="1:65" ht="16.5" customHeight="1" x14ac:dyDescent="0.25">
      <c r="A330" t="s">
        <v>205</v>
      </c>
      <c r="B330">
        <f t="shared" si="105"/>
        <v>34</v>
      </c>
      <c r="C330" t="s">
        <v>205</v>
      </c>
      <c r="D330">
        <v>34</v>
      </c>
      <c r="E330" t="s">
        <v>1707</v>
      </c>
      <c r="F330">
        <v>0</v>
      </c>
      <c r="H330">
        <f t="shared" si="106"/>
        <v>0</v>
      </c>
      <c r="K330">
        <f t="shared" si="107"/>
        <v>0</v>
      </c>
      <c r="N330">
        <f t="shared" si="108"/>
        <v>0</v>
      </c>
      <c r="Q330">
        <f t="shared" si="109"/>
        <v>0</v>
      </c>
      <c r="T330">
        <f t="shared" si="110"/>
        <v>0</v>
      </c>
      <c r="W330">
        <f t="shared" si="111"/>
        <v>0</v>
      </c>
      <c r="Z330">
        <f t="shared" si="112"/>
        <v>0</v>
      </c>
      <c r="AC330">
        <f t="shared" si="113"/>
        <v>0</v>
      </c>
      <c r="AF330">
        <f t="shared" si="114"/>
        <v>0</v>
      </c>
      <c r="AI330">
        <f t="shared" si="115"/>
        <v>0</v>
      </c>
      <c r="AL330">
        <f t="shared" si="116"/>
        <v>0</v>
      </c>
      <c r="AO330">
        <f t="shared" si="117"/>
        <v>0</v>
      </c>
      <c r="AR330">
        <f t="shared" si="118"/>
        <v>0</v>
      </c>
      <c r="AU330">
        <f t="shared" si="119"/>
        <v>0</v>
      </c>
      <c r="AX330">
        <f t="shared" si="120"/>
        <v>0</v>
      </c>
      <c r="BA330">
        <f t="shared" si="121"/>
        <v>0</v>
      </c>
      <c r="BD330">
        <f t="shared" si="122"/>
        <v>0</v>
      </c>
      <c r="BG330">
        <f t="shared" si="123"/>
        <v>0</v>
      </c>
      <c r="BJ330">
        <f t="shared" si="124"/>
        <v>0</v>
      </c>
      <c r="BM330">
        <f t="shared" si="125"/>
        <v>0</v>
      </c>
    </row>
    <row r="331" spans="1:65" ht="16.5" customHeight="1" x14ac:dyDescent="0.25">
      <c r="A331" t="s">
        <v>115</v>
      </c>
      <c r="B331">
        <f t="shared" si="105"/>
        <v>33</v>
      </c>
      <c r="C331" t="s">
        <v>115</v>
      </c>
      <c r="D331">
        <v>33</v>
      </c>
      <c r="E331" t="s">
        <v>1707</v>
      </c>
      <c r="F331">
        <v>0</v>
      </c>
      <c r="H331">
        <f t="shared" si="106"/>
        <v>0</v>
      </c>
      <c r="K331">
        <f t="shared" si="107"/>
        <v>0</v>
      </c>
      <c r="N331">
        <f t="shared" si="108"/>
        <v>0</v>
      </c>
      <c r="Q331">
        <f t="shared" si="109"/>
        <v>0</v>
      </c>
      <c r="T331">
        <f t="shared" si="110"/>
        <v>0</v>
      </c>
      <c r="W331">
        <f t="shared" si="111"/>
        <v>0</v>
      </c>
      <c r="Z331">
        <f t="shared" si="112"/>
        <v>0</v>
      </c>
      <c r="AC331">
        <f t="shared" si="113"/>
        <v>0</v>
      </c>
      <c r="AF331">
        <f t="shared" si="114"/>
        <v>0</v>
      </c>
      <c r="AI331">
        <f t="shared" si="115"/>
        <v>0</v>
      </c>
      <c r="AL331">
        <f t="shared" si="116"/>
        <v>0</v>
      </c>
      <c r="AO331">
        <f t="shared" si="117"/>
        <v>0</v>
      </c>
      <c r="AR331">
        <f t="shared" si="118"/>
        <v>0</v>
      </c>
      <c r="AU331">
        <f t="shared" si="119"/>
        <v>0</v>
      </c>
      <c r="AX331">
        <f t="shared" si="120"/>
        <v>0</v>
      </c>
      <c r="BA331">
        <f t="shared" si="121"/>
        <v>0</v>
      </c>
      <c r="BD331">
        <f t="shared" si="122"/>
        <v>0</v>
      </c>
      <c r="BG331">
        <f t="shared" si="123"/>
        <v>0</v>
      </c>
      <c r="BJ331">
        <f t="shared" si="124"/>
        <v>0</v>
      </c>
      <c r="BM331">
        <f t="shared" si="125"/>
        <v>0</v>
      </c>
    </row>
    <row r="332" spans="1:65" ht="16.5" customHeight="1" x14ac:dyDescent="0.25">
      <c r="A332" t="s">
        <v>206</v>
      </c>
      <c r="B332">
        <f t="shared" si="105"/>
        <v>20</v>
      </c>
      <c r="C332" t="s">
        <v>27</v>
      </c>
      <c r="D332">
        <v>12</v>
      </c>
      <c r="E332" t="s">
        <v>1718</v>
      </c>
      <c r="F332">
        <v>0</v>
      </c>
      <c r="H332">
        <f t="shared" si="106"/>
        <v>0</v>
      </c>
      <c r="K332">
        <f t="shared" si="107"/>
        <v>0</v>
      </c>
      <c r="N332">
        <f t="shared" si="108"/>
        <v>0</v>
      </c>
      <c r="Q332">
        <f t="shared" si="109"/>
        <v>0</v>
      </c>
      <c r="T332">
        <f t="shared" si="110"/>
        <v>0</v>
      </c>
      <c r="W332">
        <f t="shared" si="111"/>
        <v>0</v>
      </c>
      <c r="Z332">
        <f t="shared" si="112"/>
        <v>0</v>
      </c>
      <c r="AC332">
        <f t="shared" si="113"/>
        <v>0</v>
      </c>
      <c r="AF332">
        <f t="shared" si="114"/>
        <v>0</v>
      </c>
      <c r="AI332">
        <f t="shared" si="115"/>
        <v>0</v>
      </c>
      <c r="AL332">
        <f t="shared" si="116"/>
        <v>0</v>
      </c>
      <c r="AO332">
        <f t="shared" si="117"/>
        <v>0</v>
      </c>
      <c r="AR332">
        <f t="shared" si="118"/>
        <v>0</v>
      </c>
      <c r="AU332">
        <f t="shared" si="119"/>
        <v>0</v>
      </c>
      <c r="AX332">
        <f t="shared" si="120"/>
        <v>0</v>
      </c>
      <c r="BA332">
        <f t="shared" si="121"/>
        <v>0</v>
      </c>
      <c r="BD332">
        <f t="shared" si="122"/>
        <v>0</v>
      </c>
      <c r="BG332">
        <f t="shared" si="123"/>
        <v>0</v>
      </c>
      <c r="BJ332">
        <f t="shared" si="124"/>
        <v>0</v>
      </c>
      <c r="BM332">
        <f t="shared" si="125"/>
        <v>0</v>
      </c>
    </row>
    <row r="333" spans="1:65" ht="16.5" customHeight="1" x14ac:dyDescent="0.25">
      <c r="A333" t="s">
        <v>201</v>
      </c>
      <c r="B333">
        <f t="shared" si="105"/>
        <v>33</v>
      </c>
      <c r="C333" t="s">
        <v>201</v>
      </c>
      <c r="D333">
        <v>33</v>
      </c>
      <c r="E333" t="s">
        <v>1707</v>
      </c>
      <c r="F333">
        <v>0</v>
      </c>
      <c r="H333">
        <f t="shared" si="106"/>
        <v>0</v>
      </c>
      <c r="K333">
        <f t="shared" si="107"/>
        <v>0</v>
      </c>
      <c r="N333">
        <f t="shared" si="108"/>
        <v>0</v>
      </c>
      <c r="Q333">
        <f t="shared" si="109"/>
        <v>0</v>
      </c>
      <c r="T333">
        <f t="shared" si="110"/>
        <v>0</v>
      </c>
      <c r="W333">
        <f t="shared" si="111"/>
        <v>0</v>
      </c>
      <c r="Z333">
        <f t="shared" si="112"/>
        <v>0</v>
      </c>
      <c r="AC333">
        <f t="shared" si="113"/>
        <v>0</v>
      </c>
      <c r="AF333">
        <f t="shared" si="114"/>
        <v>0</v>
      </c>
      <c r="AI333">
        <f t="shared" si="115"/>
        <v>0</v>
      </c>
      <c r="AL333">
        <f t="shared" si="116"/>
        <v>0</v>
      </c>
      <c r="AO333">
        <f t="shared" si="117"/>
        <v>0</v>
      </c>
      <c r="AR333">
        <f t="shared" si="118"/>
        <v>0</v>
      </c>
      <c r="AU333">
        <f t="shared" si="119"/>
        <v>0</v>
      </c>
      <c r="AX333">
        <f t="shared" si="120"/>
        <v>0</v>
      </c>
      <c r="BA333">
        <f t="shared" si="121"/>
        <v>0</v>
      </c>
      <c r="BD333">
        <f t="shared" si="122"/>
        <v>0</v>
      </c>
      <c r="BG333">
        <f t="shared" si="123"/>
        <v>0</v>
      </c>
      <c r="BJ333">
        <f t="shared" si="124"/>
        <v>0</v>
      </c>
      <c r="BM333">
        <f t="shared" si="125"/>
        <v>0</v>
      </c>
    </row>
    <row r="334" spans="1:65" ht="16.5" customHeight="1" x14ac:dyDescent="0.25">
      <c r="A334" t="s">
        <v>202</v>
      </c>
      <c r="B334">
        <f t="shared" si="105"/>
        <v>53</v>
      </c>
      <c r="C334" t="s">
        <v>202</v>
      </c>
      <c r="D334">
        <v>53</v>
      </c>
      <c r="E334" t="s">
        <v>1707</v>
      </c>
      <c r="F334">
        <v>0</v>
      </c>
      <c r="H334">
        <f t="shared" si="106"/>
        <v>0</v>
      </c>
      <c r="K334">
        <f t="shared" si="107"/>
        <v>0</v>
      </c>
      <c r="N334">
        <f t="shared" si="108"/>
        <v>0</v>
      </c>
      <c r="Q334">
        <f t="shared" si="109"/>
        <v>0</v>
      </c>
      <c r="T334">
        <f t="shared" si="110"/>
        <v>0</v>
      </c>
      <c r="W334">
        <f t="shared" si="111"/>
        <v>0</v>
      </c>
      <c r="Z334">
        <f t="shared" si="112"/>
        <v>0</v>
      </c>
      <c r="AC334">
        <f t="shared" si="113"/>
        <v>0</v>
      </c>
      <c r="AF334">
        <f t="shared" si="114"/>
        <v>0</v>
      </c>
      <c r="AI334">
        <f t="shared" si="115"/>
        <v>0</v>
      </c>
      <c r="AL334">
        <f t="shared" si="116"/>
        <v>0</v>
      </c>
      <c r="AO334">
        <f t="shared" si="117"/>
        <v>0</v>
      </c>
      <c r="AR334">
        <f t="shared" si="118"/>
        <v>0</v>
      </c>
      <c r="AU334">
        <f t="shared" si="119"/>
        <v>0</v>
      </c>
      <c r="AX334">
        <f t="shared" si="120"/>
        <v>0</v>
      </c>
      <c r="BA334">
        <f t="shared" si="121"/>
        <v>0</v>
      </c>
      <c r="BD334">
        <f t="shared" si="122"/>
        <v>0</v>
      </c>
      <c r="BG334">
        <f t="shared" si="123"/>
        <v>0</v>
      </c>
      <c r="BJ334">
        <f t="shared" si="124"/>
        <v>0</v>
      </c>
      <c r="BM334">
        <f t="shared" si="125"/>
        <v>0</v>
      </c>
    </row>
    <row r="335" spans="1:65" ht="16.5" customHeight="1" x14ac:dyDescent="0.25">
      <c r="A335" t="s">
        <v>203</v>
      </c>
      <c r="B335">
        <f t="shared" si="105"/>
        <v>25</v>
      </c>
      <c r="C335" t="s">
        <v>203</v>
      </c>
      <c r="D335">
        <v>25</v>
      </c>
      <c r="E335" t="s">
        <v>1707</v>
      </c>
      <c r="F335">
        <v>0</v>
      </c>
      <c r="H335">
        <f t="shared" si="106"/>
        <v>0</v>
      </c>
      <c r="K335">
        <f t="shared" si="107"/>
        <v>0</v>
      </c>
      <c r="N335">
        <f t="shared" si="108"/>
        <v>0</v>
      </c>
      <c r="Q335">
        <f t="shared" si="109"/>
        <v>0</v>
      </c>
      <c r="T335">
        <f t="shared" si="110"/>
        <v>0</v>
      </c>
      <c r="W335">
        <f t="shared" si="111"/>
        <v>0</v>
      </c>
      <c r="Z335">
        <f t="shared" si="112"/>
        <v>0</v>
      </c>
      <c r="AC335">
        <f t="shared" si="113"/>
        <v>0</v>
      </c>
      <c r="AF335">
        <f t="shared" si="114"/>
        <v>0</v>
      </c>
      <c r="AI335">
        <f t="shared" si="115"/>
        <v>0</v>
      </c>
      <c r="AL335">
        <f t="shared" si="116"/>
        <v>0</v>
      </c>
      <c r="AO335">
        <f t="shared" si="117"/>
        <v>0</v>
      </c>
      <c r="AR335">
        <f t="shared" si="118"/>
        <v>0</v>
      </c>
      <c r="AU335">
        <f t="shared" si="119"/>
        <v>0</v>
      </c>
      <c r="AX335">
        <f t="shared" si="120"/>
        <v>0</v>
      </c>
      <c r="BA335">
        <f t="shared" si="121"/>
        <v>0</v>
      </c>
      <c r="BD335">
        <f t="shared" si="122"/>
        <v>0</v>
      </c>
      <c r="BG335">
        <f t="shared" si="123"/>
        <v>0</v>
      </c>
      <c r="BJ335">
        <f t="shared" si="124"/>
        <v>0</v>
      </c>
      <c r="BM335">
        <f t="shared" si="125"/>
        <v>0</v>
      </c>
    </row>
    <row r="336" spans="1:65" ht="16.5" customHeight="1" x14ac:dyDescent="0.25">
      <c r="A336" t="s">
        <v>204</v>
      </c>
      <c r="B336">
        <f t="shared" si="105"/>
        <v>35</v>
      </c>
      <c r="C336" t="s">
        <v>204</v>
      </c>
      <c r="D336">
        <v>35</v>
      </c>
      <c r="E336" t="s">
        <v>1707</v>
      </c>
      <c r="F336">
        <v>0</v>
      </c>
      <c r="H336">
        <f t="shared" si="106"/>
        <v>0</v>
      </c>
      <c r="K336">
        <f t="shared" si="107"/>
        <v>0</v>
      </c>
      <c r="N336">
        <f t="shared" si="108"/>
        <v>0</v>
      </c>
      <c r="Q336">
        <f t="shared" si="109"/>
        <v>0</v>
      </c>
      <c r="T336">
        <f t="shared" si="110"/>
        <v>0</v>
      </c>
      <c r="W336">
        <f t="shared" si="111"/>
        <v>0</v>
      </c>
      <c r="Z336">
        <f t="shared" si="112"/>
        <v>0</v>
      </c>
      <c r="AC336">
        <f t="shared" si="113"/>
        <v>0</v>
      </c>
      <c r="AF336">
        <f t="shared" si="114"/>
        <v>0</v>
      </c>
      <c r="AI336">
        <f t="shared" si="115"/>
        <v>0</v>
      </c>
      <c r="AL336">
        <f t="shared" si="116"/>
        <v>0</v>
      </c>
      <c r="AO336">
        <f t="shared" si="117"/>
        <v>0</v>
      </c>
      <c r="AR336">
        <f t="shared" si="118"/>
        <v>0</v>
      </c>
      <c r="AU336">
        <f t="shared" si="119"/>
        <v>0</v>
      </c>
      <c r="AX336">
        <f t="shared" si="120"/>
        <v>0</v>
      </c>
      <c r="BA336">
        <f t="shared" si="121"/>
        <v>0</v>
      </c>
      <c r="BD336">
        <f t="shared" si="122"/>
        <v>0</v>
      </c>
      <c r="BG336">
        <f t="shared" si="123"/>
        <v>0</v>
      </c>
      <c r="BJ336">
        <f t="shared" si="124"/>
        <v>0</v>
      </c>
      <c r="BM336">
        <f t="shared" si="125"/>
        <v>0</v>
      </c>
    </row>
    <row r="337" spans="1:65" ht="16.5" customHeight="1" x14ac:dyDescent="0.25">
      <c r="A337" t="s">
        <v>205</v>
      </c>
      <c r="B337">
        <f t="shared" si="105"/>
        <v>34</v>
      </c>
      <c r="C337" t="s">
        <v>205</v>
      </c>
      <c r="D337">
        <v>34</v>
      </c>
      <c r="E337" t="s">
        <v>1707</v>
      </c>
      <c r="F337">
        <v>0</v>
      </c>
      <c r="H337">
        <f t="shared" si="106"/>
        <v>0</v>
      </c>
      <c r="K337">
        <f t="shared" si="107"/>
        <v>0</v>
      </c>
      <c r="N337">
        <f t="shared" si="108"/>
        <v>0</v>
      </c>
      <c r="Q337">
        <f t="shared" si="109"/>
        <v>0</v>
      </c>
      <c r="T337">
        <f t="shared" si="110"/>
        <v>0</v>
      </c>
      <c r="W337">
        <f t="shared" si="111"/>
        <v>0</v>
      </c>
      <c r="Z337">
        <f t="shared" si="112"/>
        <v>0</v>
      </c>
      <c r="AC337">
        <f t="shared" si="113"/>
        <v>0</v>
      </c>
      <c r="AF337">
        <f t="shared" si="114"/>
        <v>0</v>
      </c>
      <c r="AI337">
        <f t="shared" si="115"/>
        <v>0</v>
      </c>
      <c r="AL337">
        <f t="shared" si="116"/>
        <v>0</v>
      </c>
      <c r="AO337">
        <f t="shared" si="117"/>
        <v>0</v>
      </c>
      <c r="AR337">
        <f t="shared" si="118"/>
        <v>0</v>
      </c>
      <c r="AU337">
        <f t="shared" si="119"/>
        <v>0</v>
      </c>
      <c r="AX337">
        <f t="shared" si="120"/>
        <v>0</v>
      </c>
      <c r="BA337">
        <f t="shared" si="121"/>
        <v>0</v>
      </c>
      <c r="BD337">
        <f t="shared" si="122"/>
        <v>0</v>
      </c>
      <c r="BG337">
        <f t="shared" si="123"/>
        <v>0</v>
      </c>
      <c r="BJ337">
        <f t="shared" si="124"/>
        <v>0</v>
      </c>
      <c r="BM337">
        <f t="shared" si="125"/>
        <v>0</v>
      </c>
    </row>
    <row r="338" spans="1:65" ht="16.5" customHeight="1" x14ac:dyDescent="0.25">
      <c r="A338" t="s">
        <v>115</v>
      </c>
      <c r="B338">
        <f t="shared" si="105"/>
        <v>33</v>
      </c>
      <c r="C338" t="s">
        <v>115</v>
      </c>
      <c r="D338">
        <v>33</v>
      </c>
      <c r="E338" t="s">
        <v>1707</v>
      </c>
      <c r="F338">
        <v>0</v>
      </c>
      <c r="H338">
        <f t="shared" si="106"/>
        <v>0</v>
      </c>
      <c r="K338">
        <f t="shared" si="107"/>
        <v>0</v>
      </c>
      <c r="N338">
        <f t="shared" si="108"/>
        <v>0</v>
      </c>
      <c r="Q338">
        <f t="shared" si="109"/>
        <v>0</v>
      </c>
      <c r="T338">
        <f t="shared" si="110"/>
        <v>0</v>
      </c>
      <c r="W338">
        <f t="shared" si="111"/>
        <v>0</v>
      </c>
      <c r="Z338">
        <f t="shared" si="112"/>
        <v>0</v>
      </c>
      <c r="AC338">
        <f t="shared" si="113"/>
        <v>0</v>
      </c>
      <c r="AF338">
        <f t="shared" si="114"/>
        <v>0</v>
      </c>
      <c r="AI338">
        <f t="shared" si="115"/>
        <v>0</v>
      </c>
      <c r="AL338">
        <f t="shared" si="116"/>
        <v>0</v>
      </c>
      <c r="AO338">
        <f t="shared" si="117"/>
        <v>0</v>
      </c>
      <c r="AR338">
        <f t="shared" si="118"/>
        <v>0</v>
      </c>
      <c r="AU338">
        <f t="shared" si="119"/>
        <v>0</v>
      </c>
      <c r="AX338">
        <f t="shared" si="120"/>
        <v>0</v>
      </c>
      <c r="BA338">
        <f t="shared" si="121"/>
        <v>0</v>
      </c>
      <c r="BD338">
        <f t="shared" si="122"/>
        <v>0</v>
      </c>
      <c r="BG338">
        <f t="shared" si="123"/>
        <v>0</v>
      </c>
      <c r="BJ338">
        <f t="shared" si="124"/>
        <v>0</v>
      </c>
      <c r="BM338">
        <f t="shared" si="125"/>
        <v>0</v>
      </c>
    </row>
    <row r="339" spans="1:65" ht="16.5" customHeight="1" x14ac:dyDescent="0.25">
      <c r="A339" t="s">
        <v>21</v>
      </c>
      <c r="B339">
        <f t="shared" si="105"/>
        <v>25</v>
      </c>
      <c r="C339" t="s">
        <v>21</v>
      </c>
      <c r="D339">
        <v>25</v>
      </c>
      <c r="E339" t="s">
        <v>1715</v>
      </c>
      <c r="F339">
        <v>0</v>
      </c>
      <c r="H339">
        <f t="shared" si="106"/>
        <v>0</v>
      </c>
      <c r="K339">
        <f t="shared" si="107"/>
        <v>0</v>
      </c>
      <c r="N339">
        <f t="shared" si="108"/>
        <v>0</v>
      </c>
      <c r="Q339">
        <f t="shared" si="109"/>
        <v>0</v>
      </c>
      <c r="T339">
        <f t="shared" si="110"/>
        <v>0</v>
      </c>
      <c r="W339">
        <f t="shared" si="111"/>
        <v>0</v>
      </c>
      <c r="Z339">
        <f t="shared" si="112"/>
        <v>0</v>
      </c>
      <c r="AC339">
        <f t="shared" si="113"/>
        <v>0</v>
      </c>
      <c r="AF339">
        <f t="shared" si="114"/>
        <v>0</v>
      </c>
      <c r="AI339">
        <f t="shared" si="115"/>
        <v>0</v>
      </c>
      <c r="AL339">
        <f t="shared" si="116"/>
        <v>0</v>
      </c>
      <c r="AO339">
        <f t="shared" si="117"/>
        <v>0</v>
      </c>
      <c r="AR339">
        <f t="shared" si="118"/>
        <v>0</v>
      </c>
      <c r="AU339">
        <f t="shared" si="119"/>
        <v>0</v>
      </c>
      <c r="AX339">
        <f t="shared" si="120"/>
        <v>0</v>
      </c>
      <c r="BA339">
        <f t="shared" si="121"/>
        <v>0</v>
      </c>
      <c r="BD339">
        <f t="shared" si="122"/>
        <v>0</v>
      </c>
      <c r="BG339">
        <f t="shared" si="123"/>
        <v>0</v>
      </c>
      <c r="BJ339">
        <f t="shared" si="124"/>
        <v>0</v>
      </c>
      <c r="BM339">
        <f t="shared" si="125"/>
        <v>0</v>
      </c>
    </row>
    <row r="340" spans="1:65" x14ac:dyDescent="0.25">
      <c r="A340" t="s">
        <v>207</v>
      </c>
      <c r="B340">
        <f t="shared" si="105"/>
        <v>40</v>
      </c>
      <c r="C340" t="s">
        <v>207</v>
      </c>
      <c r="D340">
        <v>40</v>
      </c>
      <c r="E340" t="s">
        <v>1711</v>
      </c>
      <c r="F340">
        <v>0</v>
      </c>
      <c r="H340">
        <f t="shared" si="106"/>
        <v>0</v>
      </c>
      <c r="K340">
        <f t="shared" si="107"/>
        <v>0</v>
      </c>
      <c r="N340">
        <f t="shared" si="108"/>
        <v>0</v>
      </c>
      <c r="Q340">
        <f t="shared" si="109"/>
        <v>0</v>
      </c>
      <c r="T340">
        <f t="shared" si="110"/>
        <v>0</v>
      </c>
      <c r="W340">
        <f t="shared" si="111"/>
        <v>0</v>
      </c>
      <c r="Z340">
        <f t="shared" si="112"/>
        <v>0</v>
      </c>
      <c r="AC340">
        <f t="shared" si="113"/>
        <v>0</v>
      </c>
      <c r="AF340">
        <f t="shared" si="114"/>
        <v>0</v>
      </c>
      <c r="AI340">
        <f t="shared" si="115"/>
        <v>0</v>
      </c>
      <c r="AL340">
        <f t="shared" si="116"/>
        <v>0</v>
      </c>
      <c r="AO340">
        <f t="shared" si="117"/>
        <v>0</v>
      </c>
      <c r="AR340">
        <f t="shared" si="118"/>
        <v>0</v>
      </c>
      <c r="AU340">
        <f t="shared" si="119"/>
        <v>0</v>
      </c>
      <c r="AX340">
        <f t="shared" si="120"/>
        <v>0</v>
      </c>
      <c r="BA340">
        <f t="shared" si="121"/>
        <v>0</v>
      </c>
      <c r="BD340">
        <f t="shared" si="122"/>
        <v>0</v>
      </c>
      <c r="BG340">
        <f t="shared" si="123"/>
        <v>0</v>
      </c>
      <c r="BJ340">
        <f t="shared" si="124"/>
        <v>0</v>
      </c>
      <c r="BM340">
        <f t="shared" si="125"/>
        <v>0</v>
      </c>
    </row>
    <row r="341" spans="1:65" ht="16.5" customHeight="1" x14ac:dyDescent="0.25">
      <c r="A341" t="s">
        <v>208</v>
      </c>
      <c r="B341">
        <f t="shared" si="105"/>
        <v>508</v>
      </c>
      <c r="D341">
        <v>0</v>
      </c>
      <c r="F341">
        <v>0</v>
      </c>
      <c r="H341">
        <f t="shared" si="106"/>
        <v>0</v>
      </c>
      <c r="K341">
        <f t="shared" si="107"/>
        <v>0</v>
      </c>
      <c r="N341">
        <f t="shared" si="108"/>
        <v>0</v>
      </c>
      <c r="Q341">
        <f t="shared" si="109"/>
        <v>0</v>
      </c>
      <c r="T341">
        <f t="shared" si="110"/>
        <v>0</v>
      </c>
      <c r="W341">
        <f t="shared" si="111"/>
        <v>0</v>
      </c>
      <c r="Z341">
        <f t="shared" si="112"/>
        <v>0</v>
      </c>
      <c r="AC341">
        <f t="shared" si="113"/>
        <v>0</v>
      </c>
      <c r="AF341">
        <f t="shared" si="114"/>
        <v>0</v>
      </c>
      <c r="AI341">
        <f t="shared" si="115"/>
        <v>0</v>
      </c>
      <c r="AL341">
        <f t="shared" si="116"/>
        <v>0</v>
      </c>
      <c r="AO341">
        <f t="shared" si="117"/>
        <v>0</v>
      </c>
      <c r="AR341">
        <f t="shared" si="118"/>
        <v>0</v>
      </c>
      <c r="AU341">
        <f t="shared" si="119"/>
        <v>0</v>
      </c>
      <c r="AX341">
        <f t="shared" si="120"/>
        <v>0</v>
      </c>
      <c r="BA341">
        <f t="shared" si="121"/>
        <v>0</v>
      </c>
      <c r="BD341">
        <f t="shared" si="122"/>
        <v>0</v>
      </c>
      <c r="BG341">
        <f t="shared" si="123"/>
        <v>0</v>
      </c>
      <c r="BJ341">
        <f t="shared" si="124"/>
        <v>0</v>
      </c>
      <c r="BM341">
        <f t="shared" si="125"/>
        <v>0</v>
      </c>
    </row>
    <row r="342" spans="1:65" ht="16.5" customHeight="1" x14ac:dyDescent="0.25">
      <c r="A342" t="s">
        <v>0</v>
      </c>
      <c r="B342">
        <f t="shared" si="105"/>
        <v>22</v>
      </c>
      <c r="C342" t="s">
        <v>0</v>
      </c>
      <c r="D342">
        <v>22</v>
      </c>
      <c r="E342" t="s">
        <v>1705</v>
      </c>
      <c r="F342">
        <v>0</v>
      </c>
      <c r="H342">
        <f t="shared" si="106"/>
        <v>0</v>
      </c>
      <c r="K342">
        <f t="shared" si="107"/>
        <v>0</v>
      </c>
      <c r="N342">
        <f t="shared" si="108"/>
        <v>0</v>
      </c>
      <c r="Q342">
        <f t="shared" si="109"/>
        <v>0</v>
      </c>
      <c r="T342">
        <f t="shared" si="110"/>
        <v>0</v>
      </c>
      <c r="W342">
        <f t="shared" si="111"/>
        <v>0</v>
      </c>
      <c r="Z342">
        <f t="shared" si="112"/>
        <v>0</v>
      </c>
      <c r="AC342">
        <f t="shared" si="113"/>
        <v>0</v>
      </c>
      <c r="AF342">
        <f t="shared" si="114"/>
        <v>0</v>
      </c>
      <c r="AI342">
        <f t="shared" si="115"/>
        <v>0</v>
      </c>
      <c r="AL342">
        <f t="shared" si="116"/>
        <v>0</v>
      </c>
      <c r="AO342">
        <f t="shared" si="117"/>
        <v>0</v>
      </c>
      <c r="AR342">
        <f t="shared" si="118"/>
        <v>0</v>
      </c>
      <c r="AU342">
        <f t="shared" si="119"/>
        <v>0</v>
      </c>
      <c r="AX342">
        <f t="shared" si="120"/>
        <v>0</v>
      </c>
      <c r="BA342">
        <f t="shared" si="121"/>
        <v>0</v>
      </c>
      <c r="BD342">
        <f t="shared" si="122"/>
        <v>0</v>
      </c>
      <c r="BG342">
        <f t="shared" si="123"/>
        <v>0</v>
      </c>
      <c r="BJ342">
        <f t="shared" si="124"/>
        <v>0</v>
      </c>
      <c r="BM342">
        <f t="shared" si="125"/>
        <v>0</v>
      </c>
    </row>
    <row r="343" spans="1:65" ht="16.5" customHeight="1" x14ac:dyDescent="0.25">
      <c r="A343" t="s">
        <v>209</v>
      </c>
      <c r="B343">
        <f t="shared" si="105"/>
        <v>51</v>
      </c>
      <c r="C343" t="s">
        <v>209</v>
      </c>
      <c r="D343">
        <v>51</v>
      </c>
      <c r="E343" t="s">
        <v>1707</v>
      </c>
      <c r="F343">
        <v>0</v>
      </c>
      <c r="H343">
        <f t="shared" si="106"/>
        <v>0</v>
      </c>
      <c r="K343">
        <f t="shared" si="107"/>
        <v>0</v>
      </c>
      <c r="N343">
        <f t="shared" si="108"/>
        <v>0</v>
      </c>
      <c r="Q343">
        <f t="shared" si="109"/>
        <v>0</v>
      </c>
      <c r="T343">
        <f t="shared" si="110"/>
        <v>0</v>
      </c>
      <c r="W343">
        <f t="shared" si="111"/>
        <v>0</v>
      </c>
      <c r="Z343">
        <f t="shared" si="112"/>
        <v>0</v>
      </c>
      <c r="AC343">
        <f t="shared" si="113"/>
        <v>0</v>
      </c>
      <c r="AF343">
        <f t="shared" si="114"/>
        <v>0</v>
      </c>
      <c r="AI343">
        <f t="shared" si="115"/>
        <v>0</v>
      </c>
      <c r="AL343">
        <f t="shared" si="116"/>
        <v>0</v>
      </c>
      <c r="AO343">
        <f t="shared" si="117"/>
        <v>0</v>
      </c>
      <c r="AR343">
        <f t="shared" si="118"/>
        <v>0</v>
      </c>
      <c r="AU343">
        <f t="shared" si="119"/>
        <v>0</v>
      </c>
      <c r="AX343">
        <f t="shared" si="120"/>
        <v>0</v>
      </c>
      <c r="BA343">
        <f t="shared" si="121"/>
        <v>0</v>
      </c>
      <c r="BD343">
        <f t="shared" si="122"/>
        <v>0</v>
      </c>
      <c r="BG343">
        <f t="shared" si="123"/>
        <v>0</v>
      </c>
      <c r="BJ343">
        <f t="shared" si="124"/>
        <v>0</v>
      </c>
      <c r="BM343">
        <f t="shared" si="125"/>
        <v>0</v>
      </c>
    </row>
    <row r="344" spans="1:65" ht="16.5" customHeight="1" x14ac:dyDescent="0.25">
      <c r="A344" t="s">
        <v>72</v>
      </c>
      <c r="B344">
        <f t="shared" si="105"/>
        <v>38</v>
      </c>
      <c r="C344" t="s">
        <v>72</v>
      </c>
      <c r="D344">
        <v>38</v>
      </c>
      <c r="E344" t="s">
        <v>1707</v>
      </c>
      <c r="F344">
        <v>0</v>
      </c>
      <c r="H344">
        <f t="shared" si="106"/>
        <v>0</v>
      </c>
      <c r="K344">
        <f t="shared" si="107"/>
        <v>0</v>
      </c>
      <c r="N344">
        <f t="shared" si="108"/>
        <v>0</v>
      </c>
      <c r="Q344">
        <f t="shared" si="109"/>
        <v>0</v>
      </c>
      <c r="T344">
        <f t="shared" si="110"/>
        <v>0</v>
      </c>
      <c r="W344">
        <f t="shared" si="111"/>
        <v>0</v>
      </c>
      <c r="Z344">
        <f t="shared" si="112"/>
        <v>0</v>
      </c>
      <c r="AC344">
        <f t="shared" si="113"/>
        <v>0</v>
      </c>
      <c r="AF344">
        <f t="shared" si="114"/>
        <v>0</v>
      </c>
      <c r="AI344">
        <f t="shared" si="115"/>
        <v>0</v>
      </c>
      <c r="AL344">
        <f t="shared" si="116"/>
        <v>0</v>
      </c>
      <c r="AO344">
        <f t="shared" si="117"/>
        <v>0</v>
      </c>
      <c r="AR344">
        <f t="shared" si="118"/>
        <v>0</v>
      </c>
      <c r="AU344">
        <f t="shared" si="119"/>
        <v>0</v>
      </c>
      <c r="AX344">
        <f t="shared" si="120"/>
        <v>0</v>
      </c>
      <c r="BA344">
        <f t="shared" si="121"/>
        <v>0</v>
      </c>
      <c r="BD344">
        <f t="shared" si="122"/>
        <v>0</v>
      </c>
      <c r="BG344">
        <f t="shared" si="123"/>
        <v>0</v>
      </c>
      <c r="BJ344">
        <f t="shared" si="124"/>
        <v>0</v>
      </c>
      <c r="BM344">
        <f t="shared" si="125"/>
        <v>0</v>
      </c>
    </row>
    <row r="345" spans="1:65" ht="16.5" customHeight="1" x14ac:dyDescent="0.25">
      <c r="A345" t="s">
        <v>73</v>
      </c>
      <c r="B345">
        <f t="shared" si="105"/>
        <v>31</v>
      </c>
      <c r="C345" t="s">
        <v>73</v>
      </c>
      <c r="D345">
        <v>31</v>
      </c>
      <c r="E345" t="s">
        <v>1707</v>
      </c>
      <c r="F345">
        <v>0</v>
      </c>
      <c r="H345">
        <f t="shared" si="106"/>
        <v>0</v>
      </c>
      <c r="K345">
        <f t="shared" si="107"/>
        <v>0</v>
      </c>
      <c r="N345">
        <f t="shared" si="108"/>
        <v>0</v>
      </c>
      <c r="Q345">
        <f t="shared" si="109"/>
        <v>0</v>
      </c>
      <c r="T345">
        <f t="shared" si="110"/>
        <v>0</v>
      </c>
      <c r="W345">
        <f t="shared" si="111"/>
        <v>0</v>
      </c>
      <c r="Z345">
        <f t="shared" si="112"/>
        <v>0</v>
      </c>
      <c r="AC345">
        <f t="shared" si="113"/>
        <v>0</v>
      </c>
      <c r="AF345">
        <f t="shared" si="114"/>
        <v>0</v>
      </c>
      <c r="AI345">
        <f t="shared" si="115"/>
        <v>0</v>
      </c>
      <c r="AL345">
        <f t="shared" si="116"/>
        <v>0</v>
      </c>
      <c r="AO345">
        <f t="shared" si="117"/>
        <v>0</v>
      </c>
      <c r="AR345">
        <f t="shared" si="118"/>
        <v>0</v>
      </c>
      <c r="AU345">
        <f t="shared" si="119"/>
        <v>0</v>
      </c>
      <c r="AX345">
        <f t="shared" si="120"/>
        <v>0</v>
      </c>
      <c r="BA345">
        <f t="shared" si="121"/>
        <v>0</v>
      </c>
      <c r="BD345">
        <f t="shared" si="122"/>
        <v>0</v>
      </c>
      <c r="BG345">
        <f t="shared" si="123"/>
        <v>0</v>
      </c>
      <c r="BJ345">
        <f t="shared" si="124"/>
        <v>0</v>
      </c>
      <c r="BM345">
        <f t="shared" si="125"/>
        <v>0</v>
      </c>
    </row>
    <row r="346" spans="1:65" ht="16.5" customHeight="1" x14ac:dyDescent="0.25">
      <c r="A346" t="s">
        <v>29</v>
      </c>
      <c r="B346">
        <f t="shared" si="105"/>
        <v>52</v>
      </c>
      <c r="C346" t="s">
        <v>29</v>
      </c>
      <c r="D346">
        <v>52</v>
      </c>
      <c r="E346" t="s">
        <v>1707</v>
      </c>
      <c r="F346">
        <v>0</v>
      </c>
      <c r="H346">
        <f t="shared" si="106"/>
        <v>0</v>
      </c>
      <c r="K346">
        <f t="shared" si="107"/>
        <v>0</v>
      </c>
      <c r="N346">
        <f t="shared" si="108"/>
        <v>0</v>
      </c>
      <c r="Q346">
        <f t="shared" si="109"/>
        <v>0</v>
      </c>
      <c r="T346">
        <f t="shared" si="110"/>
        <v>0</v>
      </c>
      <c r="W346">
        <f t="shared" si="111"/>
        <v>0</v>
      </c>
      <c r="Z346">
        <f t="shared" si="112"/>
        <v>0</v>
      </c>
      <c r="AC346">
        <f t="shared" si="113"/>
        <v>0</v>
      </c>
      <c r="AF346">
        <f t="shared" si="114"/>
        <v>0</v>
      </c>
      <c r="AI346">
        <f t="shared" si="115"/>
        <v>0</v>
      </c>
      <c r="AL346">
        <f t="shared" si="116"/>
        <v>0</v>
      </c>
      <c r="AO346">
        <f t="shared" si="117"/>
        <v>0</v>
      </c>
      <c r="AR346">
        <f t="shared" si="118"/>
        <v>0</v>
      </c>
      <c r="AU346">
        <f t="shared" si="119"/>
        <v>0</v>
      </c>
      <c r="AX346">
        <f t="shared" si="120"/>
        <v>0</v>
      </c>
      <c r="BA346">
        <f t="shared" si="121"/>
        <v>0</v>
      </c>
      <c r="BD346">
        <f t="shared" si="122"/>
        <v>0</v>
      </c>
      <c r="BG346">
        <f t="shared" si="123"/>
        <v>0</v>
      </c>
      <c r="BJ346">
        <f t="shared" si="124"/>
        <v>0</v>
      </c>
      <c r="BM346">
        <f t="shared" si="125"/>
        <v>0</v>
      </c>
    </row>
    <row r="347" spans="1:65" ht="16.5" customHeight="1" x14ac:dyDescent="0.25">
      <c r="A347" t="s">
        <v>210</v>
      </c>
      <c r="B347">
        <f t="shared" si="105"/>
        <v>36</v>
      </c>
      <c r="C347" t="s">
        <v>210</v>
      </c>
      <c r="D347">
        <v>36</v>
      </c>
      <c r="E347" t="s">
        <v>1707</v>
      </c>
      <c r="F347">
        <v>0</v>
      </c>
      <c r="H347">
        <f t="shared" si="106"/>
        <v>0</v>
      </c>
      <c r="K347">
        <f t="shared" si="107"/>
        <v>0</v>
      </c>
      <c r="N347">
        <f t="shared" si="108"/>
        <v>0</v>
      </c>
      <c r="Q347">
        <f t="shared" si="109"/>
        <v>0</v>
      </c>
      <c r="T347">
        <f t="shared" si="110"/>
        <v>0</v>
      </c>
      <c r="W347">
        <f t="shared" si="111"/>
        <v>0</v>
      </c>
      <c r="Z347">
        <f t="shared" si="112"/>
        <v>0</v>
      </c>
      <c r="AC347">
        <f t="shared" si="113"/>
        <v>0</v>
      </c>
      <c r="AF347">
        <f t="shared" si="114"/>
        <v>0</v>
      </c>
      <c r="AI347">
        <f t="shared" si="115"/>
        <v>0</v>
      </c>
      <c r="AL347">
        <f t="shared" si="116"/>
        <v>0</v>
      </c>
      <c r="AO347">
        <f t="shared" si="117"/>
        <v>0</v>
      </c>
      <c r="AR347">
        <f t="shared" si="118"/>
        <v>0</v>
      </c>
      <c r="AU347">
        <f t="shared" si="119"/>
        <v>0</v>
      </c>
      <c r="AX347">
        <f t="shared" si="120"/>
        <v>0</v>
      </c>
      <c r="BA347">
        <f t="shared" si="121"/>
        <v>0</v>
      </c>
      <c r="BD347">
        <f t="shared" si="122"/>
        <v>0</v>
      </c>
      <c r="BG347">
        <f t="shared" si="123"/>
        <v>0</v>
      </c>
      <c r="BJ347">
        <f t="shared" si="124"/>
        <v>0</v>
      </c>
      <c r="BM347">
        <f t="shared" si="125"/>
        <v>0</v>
      </c>
    </row>
    <row r="348" spans="1:65" ht="16.5" customHeight="1" x14ac:dyDescent="0.25">
      <c r="A348" t="s">
        <v>6</v>
      </c>
      <c r="B348">
        <f t="shared" si="105"/>
        <v>48</v>
      </c>
      <c r="C348" t="s">
        <v>6</v>
      </c>
      <c r="D348">
        <v>48</v>
      </c>
      <c r="E348" t="s">
        <v>1707</v>
      </c>
      <c r="F348">
        <v>0</v>
      </c>
      <c r="H348">
        <f t="shared" si="106"/>
        <v>0</v>
      </c>
      <c r="K348">
        <f t="shared" si="107"/>
        <v>0</v>
      </c>
      <c r="N348">
        <f t="shared" si="108"/>
        <v>0</v>
      </c>
      <c r="Q348">
        <f t="shared" si="109"/>
        <v>0</v>
      </c>
      <c r="T348">
        <f t="shared" si="110"/>
        <v>0</v>
      </c>
      <c r="W348">
        <f t="shared" si="111"/>
        <v>0</v>
      </c>
      <c r="Z348">
        <f t="shared" si="112"/>
        <v>0</v>
      </c>
      <c r="AC348">
        <f t="shared" si="113"/>
        <v>0</v>
      </c>
      <c r="AF348">
        <f t="shared" si="114"/>
        <v>0</v>
      </c>
      <c r="AI348">
        <f t="shared" si="115"/>
        <v>0</v>
      </c>
      <c r="AL348">
        <f t="shared" si="116"/>
        <v>0</v>
      </c>
      <c r="AO348">
        <f t="shared" si="117"/>
        <v>0</v>
      </c>
      <c r="AR348">
        <f t="shared" si="118"/>
        <v>0</v>
      </c>
      <c r="AU348">
        <f t="shared" si="119"/>
        <v>0</v>
      </c>
      <c r="AX348">
        <f t="shared" si="120"/>
        <v>0</v>
      </c>
      <c r="BA348">
        <f t="shared" si="121"/>
        <v>0</v>
      </c>
      <c r="BD348">
        <f t="shared" si="122"/>
        <v>0</v>
      </c>
      <c r="BG348">
        <f t="shared" si="123"/>
        <v>0</v>
      </c>
      <c r="BJ348">
        <f t="shared" si="124"/>
        <v>0</v>
      </c>
      <c r="BM348">
        <f t="shared" si="125"/>
        <v>0</v>
      </c>
    </row>
    <row r="349" spans="1:65" ht="16.5" customHeight="1" x14ac:dyDescent="0.25">
      <c r="A349" t="s">
        <v>111</v>
      </c>
      <c r="B349">
        <f t="shared" si="105"/>
        <v>28</v>
      </c>
      <c r="C349" t="s">
        <v>111</v>
      </c>
      <c r="D349">
        <v>28</v>
      </c>
      <c r="E349" t="s">
        <v>1707</v>
      </c>
      <c r="F349">
        <v>0</v>
      </c>
      <c r="H349">
        <f t="shared" si="106"/>
        <v>0</v>
      </c>
      <c r="K349">
        <f t="shared" si="107"/>
        <v>0</v>
      </c>
      <c r="N349">
        <f t="shared" si="108"/>
        <v>0</v>
      </c>
      <c r="Q349">
        <f t="shared" si="109"/>
        <v>0</v>
      </c>
      <c r="T349">
        <f t="shared" si="110"/>
        <v>0</v>
      </c>
      <c r="W349">
        <f t="shared" si="111"/>
        <v>0</v>
      </c>
      <c r="Z349">
        <f t="shared" si="112"/>
        <v>0</v>
      </c>
      <c r="AC349">
        <f t="shared" si="113"/>
        <v>0</v>
      </c>
      <c r="AF349">
        <f t="shared" si="114"/>
        <v>0</v>
      </c>
      <c r="AI349">
        <f t="shared" si="115"/>
        <v>0</v>
      </c>
      <c r="AL349">
        <f t="shared" si="116"/>
        <v>0</v>
      </c>
      <c r="AO349">
        <f t="shared" si="117"/>
        <v>0</v>
      </c>
      <c r="AR349">
        <f t="shared" si="118"/>
        <v>0</v>
      </c>
      <c r="AU349">
        <f t="shared" si="119"/>
        <v>0</v>
      </c>
      <c r="AX349">
        <f t="shared" si="120"/>
        <v>0</v>
      </c>
      <c r="BA349">
        <f t="shared" si="121"/>
        <v>0</v>
      </c>
      <c r="BD349">
        <f t="shared" si="122"/>
        <v>0</v>
      </c>
      <c r="BG349">
        <f t="shared" si="123"/>
        <v>0</v>
      </c>
      <c r="BJ349">
        <f t="shared" si="124"/>
        <v>0</v>
      </c>
      <c r="BM349">
        <f t="shared" si="125"/>
        <v>0</v>
      </c>
    </row>
    <row r="350" spans="1:65" ht="16.5" customHeight="1" x14ac:dyDescent="0.25">
      <c r="A350" t="s">
        <v>205</v>
      </c>
      <c r="B350">
        <f t="shared" si="105"/>
        <v>34</v>
      </c>
      <c r="C350" t="s">
        <v>205</v>
      </c>
      <c r="D350">
        <v>34</v>
      </c>
      <c r="E350" t="s">
        <v>1707</v>
      </c>
      <c r="F350">
        <v>0</v>
      </c>
      <c r="H350">
        <f t="shared" si="106"/>
        <v>0</v>
      </c>
      <c r="K350">
        <f t="shared" si="107"/>
        <v>0</v>
      </c>
      <c r="N350">
        <f t="shared" si="108"/>
        <v>0</v>
      </c>
      <c r="Q350">
        <f t="shared" si="109"/>
        <v>0</v>
      </c>
      <c r="T350">
        <f t="shared" si="110"/>
        <v>0</v>
      </c>
      <c r="W350">
        <f t="shared" si="111"/>
        <v>0</v>
      </c>
      <c r="Z350">
        <f t="shared" si="112"/>
        <v>0</v>
      </c>
      <c r="AC350">
        <f t="shared" si="113"/>
        <v>0</v>
      </c>
      <c r="AF350">
        <f t="shared" si="114"/>
        <v>0</v>
      </c>
      <c r="AI350">
        <f t="shared" si="115"/>
        <v>0</v>
      </c>
      <c r="AL350">
        <f t="shared" si="116"/>
        <v>0</v>
      </c>
      <c r="AO350">
        <f t="shared" si="117"/>
        <v>0</v>
      </c>
      <c r="AR350">
        <f t="shared" si="118"/>
        <v>0</v>
      </c>
      <c r="AU350">
        <f t="shared" si="119"/>
        <v>0</v>
      </c>
      <c r="AX350">
        <f t="shared" si="120"/>
        <v>0</v>
      </c>
      <c r="BA350">
        <f t="shared" si="121"/>
        <v>0</v>
      </c>
      <c r="BD350">
        <f t="shared" si="122"/>
        <v>0</v>
      </c>
      <c r="BG350">
        <f t="shared" si="123"/>
        <v>0</v>
      </c>
      <c r="BJ350">
        <f t="shared" si="124"/>
        <v>0</v>
      </c>
      <c r="BM350">
        <f t="shared" si="125"/>
        <v>0</v>
      </c>
    </row>
    <row r="351" spans="1:65" ht="16.5" customHeight="1" x14ac:dyDescent="0.25">
      <c r="A351" t="s">
        <v>108</v>
      </c>
      <c r="B351">
        <f t="shared" si="105"/>
        <v>35</v>
      </c>
      <c r="C351" t="s">
        <v>108</v>
      </c>
      <c r="D351">
        <v>35</v>
      </c>
      <c r="E351" t="s">
        <v>1707</v>
      </c>
      <c r="F351">
        <v>0</v>
      </c>
      <c r="H351">
        <f t="shared" si="106"/>
        <v>0</v>
      </c>
      <c r="K351">
        <f t="shared" si="107"/>
        <v>0</v>
      </c>
      <c r="N351">
        <f t="shared" si="108"/>
        <v>0</v>
      </c>
      <c r="Q351">
        <f t="shared" si="109"/>
        <v>0</v>
      </c>
      <c r="T351">
        <f t="shared" si="110"/>
        <v>0</v>
      </c>
      <c r="W351">
        <f t="shared" si="111"/>
        <v>0</v>
      </c>
      <c r="Z351">
        <f t="shared" si="112"/>
        <v>0</v>
      </c>
      <c r="AC351">
        <f t="shared" si="113"/>
        <v>0</v>
      </c>
      <c r="AF351">
        <f t="shared" si="114"/>
        <v>0</v>
      </c>
      <c r="AI351">
        <f t="shared" si="115"/>
        <v>0</v>
      </c>
      <c r="AL351">
        <f t="shared" si="116"/>
        <v>0</v>
      </c>
      <c r="AO351">
        <f t="shared" si="117"/>
        <v>0</v>
      </c>
      <c r="AR351">
        <f t="shared" si="118"/>
        <v>0</v>
      </c>
      <c r="AU351">
        <f t="shared" si="119"/>
        <v>0</v>
      </c>
      <c r="AX351">
        <f t="shared" si="120"/>
        <v>0</v>
      </c>
      <c r="BA351">
        <f t="shared" si="121"/>
        <v>0</v>
      </c>
      <c r="BD351">
        <f t="shared" si="122"/>
        <v>0</v>
      </c>
      <c r="BG351">
        <f t="shared" si="123"/>
        <v>0</v>
      </c>
      <c r="BJ351">
        <f t="shared" si="124"/>
        <v>0</v>
      </c>
      <c r="BM351">
        <f t="shared" si="125"/>
        <v>0</v>
      </c>
    </row>
    <row r="352" spans="1:65" ht="16.5" customHeight="1" x14ac:dyDescent="0.25">
      <c r="A352" t="s">
        <v>211</v>
      </c>
      <c r="B352">
        <f t="shared" si="105"/>
        <v>20</v>
      </c>
      <c r="C352" t="s">
        <v>211</v>
      </c>
      <c r="D352">
        <v>20</v>
      </c>
      <c r="E352" t="s">
        <v>1707</v>
      </c>
      <c r="F352">
        <v>0</v>
      </c>
      <c r="H352">
        <f t="shared" si="106"/>
        <v>0</v>
      </c>
      <c r="K352">
        <f t="shared" si="107"/>
        <v>0</v>
      </c>
      <c r="N352">
        <f t="shared" si="108"/>
        <v>0</v>
      </c>
      <c r="Q352">
        <f t="shared" si="109"/>
        <v>0</v>
      </c>
      <c r="T352">
        <f t="shared" si="110"/>
        <v>0</v>
      </c>
      <c r="W352">
        <f t="shared" si="111"/>
        <v>0</v>
      </c>
      <c r="Z352">
        <f t="shared" si="112"/>
        <v>0</v>
      </c>
      <c r="AC352">
        <f t="shared" si="113"/>
        <v>0</v>
      </c>
      <c r="AF352">
        <f t="shared" si="114"/>
        <v>0</v>
      </c>
      <c r="AI352">
        <f t="shared" si="115"/>
        <v>0</v>
      </c>
      <c r="AL352">
        <f t="shared" si="116"/>
        <v>0</v>
      </c>
      <c r="AO352">
        <f t="shared" si="117"/>
        <v>0</v>
      </c>
      <c r="AR352">
        <f t="shared" si="118"/>
        <v>0</v>
      </c>
      <c r="AU352">
        <f t="shared" si="119"/>
        <v>0</v>
      </c>
      <c r="AX352">
        <f t="shared" si="120"/>
        <v>0</v>
      </c>
      <c r="BA352">
        <f t="shared" si="121"/>
        <v>0</v>
      </c>
      <c r="BD352">
        <f t="shared" si="122"/>
        <v>0</v>
      </c>
      <c r="BG352">
        <f t="shared" si="123"/>
        <v>0</v>
      </c>
      <c r="BJ352">
        <f t="shared" si="124"/>
        <v>0</v>
      </c>
      <c r="BM352">
        <f t="shared" si="125"/>
        <v>0</v>
      </c>
    </row>
    <row r="353" spans="1:65" ht="16.5" customHeight="1" x14ac:dyDescent="0.25">
      <c r="A353" t="s">
        <v>212</v>
      </c>
      <c r="B353">
        <f t="shared" si="105"/>
        <v>32</v>
      </c>
      <c r="C353" t="s">
        <v>212</v>
      </c>
      <c r="D353">
        <v>32</v>
      </c>
      <c r="E353" t="s">
        <v>1707</v>
      </c>
      <c r="F353">
        <v>0</v>
      </c>
      <c r="H353">
        <f t="shared" si="106"/>
        <v>0</v>
      </c>
      <c r="K353">
        <f t="shared" si="107"/>
        <v>0</v>
      </c>
      <c r="N353">
        <f t="shared" si="108"/>
        <v>0</v>
      </c>
      <c r="Q353">
        <f t="shared" si="109"/>
        <v>0</v>
      </c>
      <c r="T353">
        <f t="shared" si="110"/>
        <v>0</v>
      </c>
      <c r="W353">
        <f t="shared" si="111"/>
        <v>0</v>
      </c>
      <c r="Z353">
        <f t="shared" si="112"/>
        <v>0</v>
      </c>
      <c r="AC353">
        <f t="shared" si="113"/>
        <v>0</v>
      </c>
      <c r="AF353">
        <f t="shared" si="114"/>
        <v>0</v>
      </c>
      <c r="AI353">
        <f t="shared" si="115"/>
        <v>0</v>
      </c>
      <c r="AL353">
        <f t="shared" si="116"/>
        <v>0</v>
      </c>
      <c r="AO353">
        <f t="shared" si="117"/>
        <v>0</v>
      </c>
      <c r="AR353">
        <f t="shared" si="118"/>
        <v>0</v>
      </c>
      <c r="AU353">
        <f t="shared" si="119"/>
        <v>0</v>
      </c>
      <c r="AX353">
        <f t="shared" si="120"/>
        <v>0</v>
      </c>
      <c r="BA353">
        <f t="shared" si="121"/>
        <v>0</v>
      </c>
      <c r="BD353">
        <f t="shared" si="122"/>
        <v>0</v>
      </c>
      <c r="BG353">
        <f t="shared" si="123"/>
        <v>0</v>
      </c>
      <c r="BJ353">
        <f t="shared" si="124"/>
        <v>0</v>
      </c>
      <c r="BM353">
        <f t="shared" si="125"/>
        <v>0</v>
      </c>
    </row>
    <row r="354" spans="1:65" ht="16.5" customHeight="1" x14ac:dyDescent="0.25">
      <c r="A354" t="s">
        <v>106</v>
      </c>
      <c r="B354">
        <f t="shared" si="105"/>
        <v>29</v>
      </c>
      <c r="C354" t="s">
        <v>106</v>
      </c>
      <c r="D354">
        <v>29</v>
      </c>
      <c r="E354" t="s">
        <v>1707</v>
      </c>
      <c r="F354">
        <v>0</v>
      </c>
      <c r="H354">
        <f t="shared" si="106"/>
        <v>0</v>
      </c>
      <c r="K354">
        <f t="shared" si="107"/>
        <v>0</v>
      </c>
      <c r="N354">
        <f t="shared" si="108"/>
        <v>0</v>
      </c>
      <c r="Q354">
        <f t="shared" si="109"/>
        <v>0</v>
      </c>
      <c r="T354">
        <f t="shared" si="110"/>
        <v>0</v>
      </c>
      <c r="W354">
        <f t="shared" si="111"/>
        <v>0</v>
      </c>
      <c r="Z354">
        <f t="shared" si="112"/>
        <v>0</v>
      </c>
      <c r="AC354">
        <f t="shared" si="113"/>
        <v>0</v>
      </c>
      <c r="AF354">
        <f t="shared" si="114"/>
        <v>0</v>
      </c>
      <c r="AI354">
        <f t="shared" si="115"/>
        <v>0</v>
      </c>
      <c r="AL354">
        <f t="shared" si="116"/>
        <v>0</v>
      </c>
      <c r="AO354">
        <f t="shared" si="117"/>
        <v>0</v>
      </c>
      <c r="AR354">
        <f t="shared" si="118"/>
        <v>0</v>
      </c>
      <c r="AU354">
        <f t="shared" si="119"/>
        <v>0</v>
      </c>
      <c r="AX354">
        <f t="shared" si="120"/>
        <v>0</v>
      </c>
      <c r="BA354">
        <f t="shared" si="121"/>
        <v>0</v>
      </c>
      <c r="BD354">
        <f t="shared" si="122"/>
        <v>0</v>
      </c>
      <c r="BG354">
        <f t="shared" si="123"/>
        <v>0</v>
      </c>
      <c r="BJ354">
        <f t="shared" si="124"/>
        <v>0</v>
      </c>
      <c r="BM354">
        <f t="shared" si="125"/>
        <v>0</v>
      </c>
    </row>
    <row r="355" spans="1:65" ht="16.5" customHeight="1" x14ac:dyDescent="0.25">
      <c r="A355" t="s">
        <v>213</v>
      </c>
      <c r="B355">
        <f t="shared" si="105"/>
        <v>25</v>
      </c>
      <c r="C355" t="s">
        <v>213</v>
      </c>
      <c r="D355">
        <v>25</v>
      </c>
      <c r="E355" t="s">
        <v>1707</v>
      </c>
      <c r="F355">
        <v>0</v>
      </c>
      <c r="H355">
        <f t="shared" si="106"/>
        <v>0</v>
      </c>
      <c r="K355">
        <f t="shared" si="107"/>
        <v>0</v>
      </c>
      <c r="N355">
        <f t="shared" si="108"/>
        <v>0</v>
      </c>
      <c r="Q355">
        <f t="shared" si="109"/>
        <v>0</v>
      </c>
      <c r="T355">
        <f t="shared" si="110"/>
        <v>0</v>
      </c>
      <c r="W355">
        <f t="shared" si="111"/>
        <v>0</v>
      </c>
      <c r="Z355">
        <f t="shared" si="112"/>
        <v>0</v>
      </c>
      <c r="AC355">
        <f t="shared" si="113"/>
        <v>0</v>
      </c>
      <c r="AF355">
        <f t="shared" si="114"/>
        <v>0</v>
      </c>
      <c r="AI355">
        <f t="shared" si="115"/>
        <v>0</v>
      </c>
      <c r="AL355">
        <f t="shared" si="116"/>
        <v>0</v>
      </c>
      <c r="AO355">
        <f t="shared" si="117"/>
        <v>0</v>
      </c>
      <c r="AR355">
        <f t="shared" si="118"/>
        <v>0</v>
      </c>
      <c r="AU355">
        <f t="shared" si="119"/>
        <v>0</v>
      </c>
      <c r="AX355">
        <f t="shared" si="120"/>
        <v>0</v>
      </c>
      <c r="BA355">
        <f t="shared" si="121"/>
        <v>0</v>
      </c>
      <c r="BD355">
        <f t="shared" si="122"/>
        <v>0</v>
      </c>
      <c r="BG355">
        <f t="shared" si="123"/>
        <v>0</v>
      </c>
      <c r="BJ355">
        <f t="shared" si="124"/>
        <v>0</v>
      </c>
      <c r="BM355">
        <f t="shared" si="125"/>
        <v>0</v>
      </c>
    </row>
    <row r="356" spans="1:65" ht="16.5" customHeight="1" x14ac:dyDescent="0.25">
      <c r="A356" t="s">
        <v>118</v>
      </c>
      <c r="B356">
        <f t="shared" si="105"/>
        <v>26</v>
      </c>
      <c r="C356" t="s">
        <v>118</v>
      </c>
      <c r="D356">
        <v>26</v>
      </c>
      <c r="E356" t="s">
        <v>1707</v>
      </c>
      <c r="F356">
        <v>0</v>
      </c>
      <c r="H356">
        <f t="shared" si="106"/>
        <v>0</v>
      </c>
      <c r="K356">
        <f t="shared" si="107"/>
        <v>0</v>
      </c>
      <c r="N356">
        <f t="shared" si="108"/>
        <v>0</v>
      </c>
      <c r="Q356">
        <f t="shared" si="109"/>
        <v>0</v>
      </c>
      <c r="T356">
        <f t="shared" si="110"/>
        <v>0</v>
      </c>
      <c r="W356">
        <f t="shared" si="111"/>
        <v>0</v>
      </c>
      <c r="Z356">
        <f t="shared" si="112"/>
        <v>0</v>
      </c>
      <c r="AC356">
        <f t="shared" si="113"/>
        <v>0</v>
      </c>
      <c r="AF356">
        <f t="shared" si="114"/>
        <v>0</v>
      </c>
      <c r="AI356">
        <f t="shared" si="115"/>
        <v>0</v>
      </c>
      <c r="AL356">
        <f t="shared" si="116"/>
        <v>0</v>
      </c>
      <c r="AO356">
        <f t="shared" si="117"/>
        <v>0</v>
      </c>
      <c r="AR356">
        <f t="shared" si="118"/>
        <v>0</v>
      </c>
      <c r="AU356">
        <f t="shared" si="119"/>
        <v>0</v>
      </c>
      <c r="AX356">
        <f t="shared" si="120"/>
        <v>0</v>
      </c>
      <c r="BA356">
        <f t="shared" si="121"/>
        <v>0</v>
      </c>
      <c r="BD356">
        <f t="shared" si="122"/>
        <v>0</v>
      </c>
      <c r="BG356">
        <f t="shared" si="123"/>
        <v>0</v>
      </c>
      <c r="BJ356">
        <f t="shared" si="124"/>
        <v>0</v>
      </c>
      <c r="BM356">
        <f t="shared" si="125"/>
        <v>0</v>
      </c>
    </row>
    <row r="357" spans="1:65" ht="16.5" customHeight="1" x14ac:dyDescent="0.25">
      <c r="A357" t="s">
        <v>21</v>
      </c>
      <c r="B357">
        <f t="shared" si="105"/>
        <v>25</v>
      </c>
      <c r="C357" t="s">
        <v>21</v>
      </c>
      <c r="D357">
        <v>25</v>
      </c>
      <c r="E357" t="s">
        <v>1715</v>
      </c>
      <c r="F357">
        <v>0</v>
      </c>
      <c r="H357">
        <f t="shared" si="106"/>
        <v>0</v>
      </c>
      <c r="K357">
        <f t="shared" si="107"/>
        <v>0</v>
      </c>
      <c r="N357">
        <f t="shared" si="108"/>
        <v>0</v>
      </c>
      <c r="Q357">
        <f t="shared" si="109"/>
        <v>0</v>
      </c>
      <c r="T357">
        <f t="shared" si="110"/>
        <v>0</v>
      </c>
      <c r="W357">
        <f t="shared" si="111"/>
        <v>0</v>
      </c>
      <c r="Z357">
        <f t="shared" si="112"/>
        <v>0</v>
      </c>
      <c r="AC357">
        <f t="shared" si="113"/>
        <v>0</v>
      </c>
      <c r="AF357">
        <f t="shared" si="114"/>
        <v>0</v>
      </c>
      <c r="AI357">
        <f t="shared" si="115"/>
        <v>0</v>
      </c>
      <c r="AL357">
        <f t="shared" si="116"/>
        <v>0</v>
      </c>
      <c r="AO357">
        <f t="shared" si="117"/>
        <v>0</v>
      </c>
      <c r="AR357">
        <f t="shared" si="118"/>
        <v>0</v>
      </c>
      <c r="AU357">
        <f t="shared" si="119"/>
        <v>0</v>
      </c>
      <c r="AX357">
        <f t="shared" si="120"/>
        <v>0</v>
      </c>
      <c r="BA357">
        <f t="shared" si="121"/>
        <v>0</v>
      </c>
      <c r="BD357">
        <f t="shared" si="122"/>
        <v>0</v>
      </c>
      <c r="BG357">
        <f t="shared" si="123"/>
        <v>0</v>
      </c>
      <c r="BJ357">
        <f t="shared" si="124"/>
        <v>0</v>
      </c>
      <c r="BM357">
        <f t="shared" si="125"/>
        <v>0</v>
      </c>
    </row>
    <row r="358" spans="1:65" ht="16.5" customHeight="1" x14ac:dyDescent="0.25">
      <c r="A358" t="s">
        <v>11</v>
      </c>
      <c r="B358">
        <f t="shared" si="105"/>
        <v>25</v>
      </c>
      <c r="C358" t="s">
        <v>11</v>
      </c>
      <c r="D358">
        <v>25</v>
      </c>
      <c r="E358" t="s">
        <v>1711</v>
      </c>
      <c r="F358">
        <v>0</v>
      </c>
      <c r="H358">
        <f t="shared" si="106"/>
        <v>0</v>
      </c>
      <c r="K358">
        <f t="shared" si="107"/>
        <v>0</v>
      </c>
      <c r="N358">
        <f t="shared" si="108"/>
        <v>0</v>
      </c>
      <c r="Q358">
        <f t="shared" si="109"/>
        <v>0</v>
      </c>
      <c r="T358">
        <f t="shared" si="110"/>
        <v>0</v>
      </c>
      <c r="W358">
        <f t="shared" si="111"/>
        <v>0</v>
      </c>
      <c r="Z358">
        <f t="shared" si="112"/>
        <v>0</v>
      </c>
      <c r="AC358">
        <f t="shared" si="113"/>
        <v>0</v>
      </c>
      <c r="AF358">
        <f t="shared" si="114"/>
        <v>0</v>
      </c>
      <c r="AI358">
        <f t="shared" si="115"/>
        <v>0</v>
      </c>
      <c r="AL358">
        <f t="shared" si="116"/>
        <v>0</v>
      </c>
      <c r="AO358">
        <f t="shared" si="117"/>
        <v>0</v>
      </c>
      <c r="AR358">
        <f t="shared" si="118"/>
        <v>0</v>
      </c>
      <c r="AU358">
        <f t="shared" si="119"/>
        <v>0</v>
      </c>
      <c r="AX358">
        <f t="shared" si="120"/>
        <v>0</v>
      </c>
      <c r="BA358">
        <f t="shared" si="121"/>
        <v>0</v>
      </c>
      <c r="BD358">
        <f t="shared" si="122"/>
        <v>0</v>
      </c>
      <c r="BG358">
        <f t="shared" si="123"/>
        <v>0</v>
      </c>
      <c r="BJ358">
        <f t="shared" si="124"/>
        <v>0</v>
      </c>
      <c r="BM358">
        <f t="shared" si="125"/>
        <v>0</v>
      </c>
    </row>
    <row r="359" spans="1:65" ht="16.5" customHeight="1" x14ac:dyDescent="0.25">
      <c r="A359" t="s">
        <v>12</v>
      </c>
      <c r="B359">
        <f t="shared" si="105"/>
        <v>20</v>
      </c>
      <c r="C359" t="s">
        <v>12</v>
      </c>
      <c r="D359">
        <v>20</v>
      </c>
      <c r="E359" t="s">
        <v>1715</v>
      </c>
      <c r="F359">
        <v>0</v>
      </c>
      <c r="H359">
        <f t="shared" si="106"/>
        <v>0</v>
      </c>
      <c r="K359">
        <f t="shared" si="107"/>
        <v>0</v>
      </c>
      <c r="N359">
        <f t="shared" si="108"/>
        <v>0</v>
      </c>
      <c r="Q359">
        <f t="shared" si="109"/>
        <v>0</v>
      </c>
      <c r="T359">
        <f t="shared" si="110"/>
        <v>0</v>
      </c>
      <c r="W359">
        <f t="shared" si="111"/>
        <v>0</v>
      </c>
      <c r="Z359">
        <f t="shared" si="112"/>
        <v>0</v>
      </c>
      <c r="AC359">
        <f t="shared" si="113"/>
        <v>0</v>
      </c>
      <c r="AF359">
        <f t="shared" si="114"/>
        <v>0</v>
      </c>
      <c r="AI359">
        <f t="shared" si="115"/>
        <v>0</v>
      </c>
      <c r="AL359">
        <f t="shared" si="116"/>
        <v>0</v>
      </c>
      <c r="AO359">
        <f t="shared" si="117"/>
        <v>0</v>
      </c>
      <c r="AR359">
        <f t="shared" si="118"/>
        <v>0</v>
      </c>
      <c r="AU359">
        <f t="shared" si="119"/>
        <v>0</v>
      </c>
      <c r="AX359">
        <f t="shared" si="120"/>
        <v>0</v>
      </c>
      <c r="BA359">
        <f t="shared" si="121"/>
        <v>0</v>
      </c>
      <c r="BD359">
        <f t="shared" si="122"/>
        <v>0</v>
      </c>
      <c r="BG359">
        <f t="shared" si="123"/>
        <v>0</v>
      </c>
      <c r="BJ359">
        <f t="shared" si="124"/>
        <v>0</v>
      </c>
      <c r="BM359">
        <f t="shared" si="125"/>
        <v>0</v>
      </c>
    </row>
    <row r="360" spans="1:65" ht="16.5" customHeight="1" x14ac:dyDescent="0.25">
      <c r="A360" t="s">
        <v>214</v>
      </c>
      <c r="B360">
        <f t="shared" si="105"/>
        <v>296</v>
      </c>
      <c r="D360">
        <v>0</v>
      </c>
      <c r="F360">
        <v>0</v>
      </c>
      <c r="H360">
        <f t="shared" si="106"/>
        <v>0</v>
      </c>
      <c r="K360">
        <f t="shared" si="107"/>
        <v>0</v>
      </c>
      <c r="N360">
        <f t="shared" si="108"/>
        <v>0</v>
      </c>
      <c r="Q360">
        <f t="shared" si="109"/>
        <v>0</v>
      </c>
      <c r="T360">
        <f t="shared" si="110"/>
        <v>0</v>
      </c>
      <c r="W360">
        <f t="shared" si="111"/>
        <v>0</v>
      </c>
      <c r="Z360">
        <f t="shared" si="112"/>
        <v>0</v>
      </c>
      <c r="AC360">
        <f t="shared" si="113"/>
        <v>0</v>
      </c>
      <c r="AF360">
        <f t="shared" si="114"/>
        <v>0</v>
      </c>
      <c r="AI360">
        <f t="shared" si="115"/>
        <v>0</v>
      </c>
      <c r="AL360">
        <f t="shared" si="116"/>
        <v>0</v>
      </c>
      <c r="AO360">
        <f t="shared" si="117"/>
        <v>0</v>
      </c>
      <c r="AR360">
        <f t="shared" si="118"/>
        <v>0</v>
      </c>
      <c r="AU360">
        <f t="shared" si="119"/>
        <v>0</v>
      </c>
      <c r="AX360">
        <f t="shared" si="120"/>
        <v>0</v>
      </c>
      <c r="BA360">
        <f t="shared" si="121"/>
        <v>0</v>
      </c>
      <c r="BD360">
        <f t="shared" si="122"/>
        <v>0</v>
      </c>
      <c r="BG360">
        <f t="shared" si="123"/>
        <v>0</v>
      </c>
      <c r="BJ360">
        <f t="shared" si="124"/>
        <v>0</v>
      </c>
      <c r="BM360">
        <f t="shared" si="125"/>
        <v>0</v>
      </c>
    </row>
    <row r="361" spans="1:65" ht="16.5" customHeight="1" x14ac:dyDescent="0.25">
      <c r="A361" t="s">
        <v>215</v>
      </c>
      <c r="B361">
        <f t="shared" si="105"/>
        <v>692</v>
      </c>
      <c r="D361">
        <v>0</v>
      </c>
      <c r="F361">
        <v>0</v>
      </c>
      <c r="H361">
        <f t="shared" si="106"/>
        <v>0</v>
      </c>
      <c r="K361">
        <f t="shared" si="107"/>
        <v>0</v>
      </c>
      <c r="N361">
        <f t="shared" si="108"/>
        <v>0</v>
      </c>
      <c r="Q361">
        <f t="shared" si="109"/>
        <v>0</v>
      </c>
      <c r="T361">
        <f t="shared" si="110"/>
        <v>0</v>
      </c>
      <c r="W361">
        <f t="shared" si="111"/>
        <v>0</v>
      </c>
      <c r="Z361">
        <f t="shared" si="112"/>
        <v>0</v>
      </c>
      <c r="AC361">
        <f t="shared" si="113"/>
        <v>0</v>
      </c>
      <c r="AF361">
        <f t="shared" si="114"/>
        <v>0</v>
      </c>
      <c r="AI361">
        <f t="shared" si="115"/>
        <v>0</v>
      </c>
      <c r="AL361">
        <f t="shared" si="116"/>
        <v>0</v>
      </c>
      <c r="AO361">
        <f t="shared" si="117"/>
        <v>0</v>
      </c>
      <c r="AR361">
        <f t="shared" si="118"/>
        <v>0</v>
      </c>
      <c r="AU361">
        <f t="shared" si="119"/>
        <v>0</v>
      </c>
      <c r="AX361">
        <f t="shared" si="120"/>
        <v>0</v>
      </c>
      <c r="BA361">
        <f t="shared" si="121"/>
        <v>0</v>
      </c>
      <c r="BD361">
        <f t="shared" si="122"/>
        <v>0</v>
      </c>
      <c r="BG361">
        <f t="shared" si="123"/>
        <v>0</v>
      </c>
      <c r="BJ361">
        <f t="shared" si="124"/>
        <v>0</v>
      </c>
      <c r="BM361">
        <f t="shared" si="125"/>
        <v>0</v>
      </c>
    </row>
    <row r="362" spans="1:65" ht="16.5" customHeight="1" x14ac:dyDescent="0.25">
      <c r="A362" t="s">
        <v>27</v>
      </c>
      <c r="B362">
        <f t="shared" si="105"/>
        <v>12</v>
      </c>
      <c r="C362" t="s">
        <v>27</v>
      </c>
      <c r="D362">
        <v>12</v>
      </c>
      <c r="E362" t="s">
        <v>1718</v>
      </c>
      <c r="F362">
        <v>0</v>
      </c>
      <c r="H362">
        <f t="shared" si="106"/>
        <v>0</v>
      </c>
      <c r="K362">
        <f t="shared" si="107"/>
        <v>0</v>
      </c>
      <c r="N362">
        <f t="shared" si="108"/>
        <v>0</v>
      </c>
      <c r="Q362">
        <f t="shared" si="109"/>
        <v>0</v>
      </c>
      <c r="T362">
        <f t="shared" si="110"/>
        <v>0</v>
      </c>
      <c r="W362">
        <f t="shared" si="111"/>
        <v>0</v>
      </c>
      <c r="Z362">
        <f t="shared" si="112"/>
        <v>0</v>
      </c>
      <c r="AC362">
        <f t="shared" si="113"/>
        <v>0</v>
      </c>
      <c r="AF362">
        <f t="shared" si="114"/>
        <v>0</v>
      </c>
      <c r="AI362">
        <f t="shared" si="115"/>
        <v>0</v>
      </c>
      <c r="AL362">
        <f t="shared" si="116"/>
        <v>0</v>
      </c>
      <c r="AO362">
        <f t="shared" si="117"/>
        <v>0</v>
      </c>
      <c r="AR362">
        <f t="shared" si="118"/>
        <v>0</v>
      </c>
      <c r="AU362">
        <f t="shared" si="119"/>
        <v>0</v>
      </c>
      <c r="AX362">
        <f t="shared" si="120"/>
        <v>0</v>
      </c>
      <c r="BA362">
        <f t="shared" si="121"/>
        <v>0</v>
      </c>
      <c r="BD362">
        <f t="shared" si="122"/>
        <v>0</v>
      </c>
      <c r="BG362">
        <f t="shared" si="123"/>
        <v>0</v>
      </c>
      <c r="BJ362">
        <f t="shared" si="124"/>
        <v>0</v>
      </c>
      <c r="BM362">
        <f t="shared" si="125"/>
        <v>0</v>
      </c>
    </row>
    <row r="363" spans="1:65" ht="16.5" customHeight="1" x14ac:dyDescent="0.25">
      <c r="A363" t="s">
        <v>216</v>
      </c>
      <c r="B363">
        <f t="shared" si="105"/>
        <v>50</v>
      </c>
      <c r="C363" t="s">
        <v>216</v>
      </c>
      <c r="D363">
        <v>50</v>
      </c>
      <c r="E363" t="s">
        <v>1739</v>
      </c>
      <c r="F363">
        <v>0</v>
      </c>
      <c r="H363">
        <f t="shared" si="106"/>
        <v>0</v>
      </c>
      <c r="K363">
        <f t="shared" si="107"/>
        <v>0</v>
      </c>
      <c r="N363">
        <f t="shared" si="108"/>
        <v>0</v>
      </c>
      <c r="Q363">
        <f t="shared" si="109"/>
        <v>0</v>
      </c>
      <c r="T363">
        <f t="shared" si="110"/>
        <v>0</v>
      </c>
      <c r="W363">
        <f t="shared" si="111"/>
        <v>0</v>
      </c>
      <c r="Z363">
        <f t="shared" si="112"/>
        <v>0</v>
      </c>
      <c r="AC363">
        <f t="shared" si="113"/>
        <v>0</v>
      </c>
      <c r="AF363">
        <f t="shared" si="114"/>
        <v>0</v>
      </c>
      <c r="AI363">
        <f t="shared" si="115"/>
        <v>0</v>
      </c>
      <c r="AL363">
        <f t="shared" si="116"/>
        <v>0</v>
      </c>
      <c r="AO363">
        <f t="shared" si="117"/>
        <v>0</v>
      </c>
      <c r="AR363">
        <f t="shared" si="118"/>
        <v>0</v>
      </c>
      <c r="AU363">
        <f t="shared" si="119"/>
        <v>0</v>
      </c>
      <c r="AX363">
        <f t="shared" si="120"/>
        <v>0</v>
      </c>
      <c r="BA363">
        <f t="shared" si="121"/>
        <v>0</v>
      </c>
      <c r="BD363">
        <f t="shared" si="122"/>
        <v>0</v>
      </c>
      <c r="BG363">
        <f t="shared" si="123"/>
        <v>0</v>
      </c>
      <c r="BJ363">
        <f t="shared" si="124"/>
        <v>0</v>
      </c>
      <c r="BM363">
        <f t="shared" si="125"/>
        <v>0</v>
      </c>
    </row>
    <row r="364" spans="1:65" ht="16.5" customHeight="1" x14ac:dyDescent="0.25">
      <c r="A364" t="s">
        <v>217</v>
      </c>
      <c r="B364">
        <f t="shared" si="105"/>
        <v>58</v>
      </c>
      <c r="C364" t="s">
        <v>1836</v>
      </c>
      <c r="D364">
        <v>58</v>
      </c>
      <c r="E364" t="s">
        <v>1718</v>
      </c>
      <c r="F364">
        <v>0</v>
      </c>
      <c r="G364" t="s">
        <v>1839</v>
      </c>
      <c r="H364">
        <f t="shared" si="106"/>
        <v>16</v>
      </c>
      <c r="I364" t="s">
        <v>1707</v>
      </c>
      <c r="K364">
        <f t="shared" si="107"/>
        <v>0</v>
      </c>
      <c r="N364">
        <f t="shared" si="108"/>
        <v>0</v>
      </c>
      <c r="Q364">
        <f t="shared" si="109"/>
        <v>0</v>
      </c>
      <c r="T364">
        <f t="shared" si="110"/>
        <v>0</v>
      </c>
      <c r="W364">
        <f t="shared" si="111"/>
        <v>0</v>
      </c>
      <c r="Z364">
        <f t="shared" si="112"/>
        <v>0</v>
      </c>
      <c r="AC364">
        <f t="shared" si="113"/>
        <v>0</v>
      </c>
      <c r="AF364">
        <f t="shared" si="114"/>
        <v>0</v>
      </c>
      <c r="AI364">
        <f t="shared" si="115"/>
        <v>0</v>
      </c>
      <c r="AL364">
        <f t="shared" si="116"/>
        <v>0</v>
      </c>
      <c r="AO364">
        <f t="shared" si="117"/>
        <v>0</v>
      </c>
      <c r="AR364">
        <f t="shared" si="118"/>
        <v>0</v>
      </c>
      <c r="AU364">
        <f t="shared" si="119"/>
        <v>0</v>
      </c>
      <c r="AX364">
        <f t="shared" si="120"/>
        <v>0</v>
      </c>
      <c r="BA364">
        <f t="shared" si="121"/>
        <v>0</v>
      </c>
      <c r="BD364">
        <f t="shared" si="122"/>
        <v>0</v>
      </c>
      <c r="BG364">
        <f t="shared" si="123"/>
        <v>0</v>
      </c>
      <c r="BJ364">
        <f t="shared" si="124"/>
        <v>0</v>
      </c>
      <c r="BM364">
        <f t="shared" si="125"/>
        <v>0</v>
      </c>
    </row>
    <row r="365" spans="1:65" ht="16.5" customHeight="1" x14ac:dyDescent="0.25">
      <c r="A365" t="s">
        <v>218</v>
      </c>
      <c r="B365">
        <f t="shared" si="105"/>
        <v>19</v>
      </c>
      <c r="C365" t="s">
        <v>218</v>
      </c>
      <c r="D365">
        <v>19</v>
      </c>
      <c r="E365" t="s">
        <v>1816</v>
      </c>
      <c r="F365">
        <v>0</v>
      </c>
      <c r="H365">
        <f t="shared" si="106"/>
        <v>0</v>
      </c>
      <c r="K365">
        <f t="shared" si="107"/>
        <v>0</v>
      </c>
      <c r="N365">
        <f t="shared" si="108"/>
        <v>0</v>
      </c>
      <c r="Q365">
        <f t="shared" si="109"/>
        <v>0</v>
      </c>
      <c r="T365">
        <f t="shared" si="110"/>
        <v>0</v>
      </c>
      <c r="W365">
        <f t="shared" si="111"/>
        <v>0</v>
      </c>
      <c r="Z365">
        <f t="shared" si="112"/>
        <v>0</v>
      </c>
      <c r="AC365">
        <f t="shared" si="113"/>
        <v>0</v>
      </c>
      <c r="AF365">
        <f t="shared" si="114"/>
        <v>0</v>
      </c>
      <c r="AI365">
        <f t="shared" si="115"/>
        <v>0</v>
      </c>
      <c r="AL365">
        <f t="shared" si="116"/>
        <v>0</v>
      </c>
      <c r="AO365">
        <f t="shared" si="117"/>
        <v>0</v>
      </c>
      <c r="AR365">
        <f t="shared" si="118"/>
        <v>0</v>
      </c>
      <c r="AU365">
        <f t="shared" si="119"/>
        <v>0</v>
      </c>
      <c r="AX365">
        <f t="shared" si="120"/>
        <v>0</v>
      </c>
      <c r="BA365">
        <f t="shared" si="121"/>
        <v>0</v>
      </c>
      <c r="BD365">
        <f t="shared" si="122"/>
        <v>0</v>
      </c>
      <c r="BG365">
        <f t="shared" si="123"/>
        <v>0</v>
      </c>
      <c r="BJ365">
        <f t="shared" si="124"/>
        <v>0</v>
      </c>
      <c r="BM365">
        <f t="shared" si="125"/>
        <v>0</v>
      </c>
    </row>
    <row r="366" spans="1:65" ht="16.5" customHeight="1" x14ac:dyDescent="0.25">
      <c r="A366" t="s">
        <v>219</v>
      </c>
      <c r="B366">
        <f t="shared" si="105"/>
        <v>70</v>
      </c>
      <c r="C366" t="s">
        <v>1846</v>
      </c>
      <c r="D366">
        <v>70</v>
      </c>
      <c r="E366" t="s">
        <v>1707</v>
      </c>
      <c r="F366">
        <v>0</v>
      </c>
      <c r="G366" t="s">
        <v>1856</v>
      </c>
      <c r="H366">
        <f t="shared" si="106"/>
        <v>19</v>
      </c>
      <c r="I366" t="s">
        <v>1707</v>
      </c>
      <c r="J366" t="s">
        <v>1857</v>
      </c>
      <c r="K366">
        <f t="shared" si="107"/>
        <v>17</v>
      </c>
      <c r="L366" t="s">
        <v>1707</v>
      </c>
      <c r="M366" t="s">
        <v>39</v>
      </c>
      <c r="N366">
        <f t="shared" si="108"/>
        <v>16</v>
      </c>
      <c r="O366" t="s">
        <v>1718</v>
      </c>
      <c r="Q366">
        <f t="shared" si="109"/>
        <v>0</v>
      </c>
      <c r="T366">
        <f t="shared" si="110"/>
        <v>0</v>
      </c>
      <c r="W366">
        <f t="shared" si="111"/>
        <v>0</v>
      </c>
      <c r="Z366">
        <f t="shared" si="112"/>
        <v>0</v>
      </c>
      <c r="AC366">
        <f t="shared" si="113"/>
        <v>0</v>
      </c>
      <c r="AF366">
        <f t="shared" si="114"/>
        <v>0</v>
      </c>
      <c r="AI366">
        <f t="shared" si="115"/>
        <v>0</v>
      </c>
      <c r="AL366">
        <f t="shared" si="116"/>
        <v>0</v>
      </c>
      <c r="AO366">
        <f t="shared" si="117"/>
        <v>0</v>
      </c>
      <c r="AR366">
        <f t="shared" si="118"/>
        <v>0</v>
      </c>
      <c r="AU366">
        <f t="shared" si="119"/>
        <v>0</v>
      </c>
      <c r="AX366">
        <f t="shared" si="120"/>
        <v>0</v>
      </c>
      <c r="BA366">
        <f t="shared" si="121"/>
        <v>0</v>
      </c>
      <c r="BD366">
        <f t="shared" si="122"/>
        <v>0</v>
      </c>
      <c r="BG366">
        <f t="shared" si="123"/>
        <v>0</v>
      </c>
      <c r="BJ366">
        <f t="shared" si="124"/>
        <v>0</v>
      </c>
      <c r="BM366">
        <f t="shared" si="125"/>
        <v>0</v>
      </c>
    </row>
    <row r="367" spans="1:65" ht="16.5" customHeight="1" x14ac:dyDescent="0.25">
      <c r="A367" t="s">
        <v>1814</v>
      </c>
      <c r="B367">
        <f t="shared" si="105"/>
        <v>9</v>
      </c>
      <c r="C367" t="s">
        <v>220</v>
      </c>
      <c r="D367">
        <v>9</v>
      </c>
      <c r="E367" t="s">
        <v>1815</v>
      </c>
      <c r="F367">
        <v>0</v>
      </c>
      <c r="H367">
        <f t="shared" si="106"/>
        <v>0</v>
      </c>
      <c r="K367">
        <f t="shared" si="107"/>
        <v>0</v>
      </c>
      <c r="N367">
        <f t="shared" si="108"/>
        <v>0</v>
      </c>
      <c r="Q367">
        <f t="shared" si="109"/>
        <v>0</v>
      </c>
      <c r="T367">
        <f t="shared" si="110"/>
        <v>0</v>
      </c>
      <c r="W367">
        <f t="shared" si="111"/>
        <v>0</v>
      </c>
      <c r="Z367">
        <f t="shared" si="112"/>
        <v>0</v>
      </c>
      <c r="AC367">
        <f t="shared" si="113"/>
        <v>0</v>
      </c>
      <c r="AF367">
        <f t="shared" si="114"/>
        <v>0</v>
      </c>
      <c r="AI367">
        <f t="shared" si="115"/>
        <v>0</v>
      </c>
      <c r="AL367">
        <f t="shared" si="116"/>
        <v>0</v>
      </c>
      <c r="AO367">
        <f t="shared" si="117"/>
        <v>0</v>
      </c>
      <c r="AR367">
        <f t="shared" si="118"/>
        <v>0</v>
      </c>
      <c r="AU367">
        <f t="shared" si="119"/>
        <v>0</v>
      </c>
      <c r="AX367">
        <f t="shared" si="120"/>
        <v>0</v>
      </c>
      <c r="BA367">
        <f t="shared" si="121"/>
        <v>0</v>
      </c>
      <c r="BD367">
        <f t="shared" si="122"/>
        <v>0</v>
      </c>
      <c r="BG367">
        <f t="shared" si="123"/>
        <v>0</v>
      </c>
      <c r="BJ367">
        <f t="shared" si="124"/>
        <v>0</v>
      </c>
      <c r="BM367">
        <f t="shared" si="125"/>
        <v>0</v>
      </c>
    </row>
    <row r="368" spans="1:65" ht="16.5" customHeight="1" x14ac:dyDescent="0.25">
      <c r="A368" t="s">
        <v>221</v>
      </c>
      <c r="B368">
        <f t="shared" si="105"/>
        <v>16</v>
      </c>
      <c r="C368" t="s">
        <v>221</v>
      </c>
      <c r="D368">
        <v>16</v>
      </c>
      <c r="E368" t="s">
        <v>1816</v>
      </c>
      <c r="F368">
        <v>0</v>
      </c>
      <c r="H368">
        <f t="shared" si="106"/>
        <v>0</v>
      </c>
      <c r="K368">
        <f t="shared" si="107"/>
        <v>0</v>
      </c>
      <c r="N368">
        <f t="shared" si="108"/>
        <v>0</v>
      </c>
      <c r="Q368">
        <f t="shared" si="109"/>
        <v>0</v>
      </c>
      <c r="T368">
        <f t="shared" si="110"/>
        <v>0</v>
      </c>
      <c r="W368">
        <f t="shared" si="111"/>
        <v>0</v>
      </c>
      <c r="Z368">
        <f t="shared" si="112"/>
        <v>0</v>
      </c>
      <c r="AC368">
        <f t="shared" si="113"/>
        <v>0</v>
      </c>
      <c r="AF368">
        <f t="shared" si="114"/>
        <v>0</v>
      </c>
      <c r="AI368">
        <f t="shared" si="115"/>
        <v>0</v>
      </c>
      <c r="AL368">
        <f t="shared" si="116"/>
        <v>0</v>
      </c>
      <c r="AO368">
        <f t="shared" si="117"/>
        <v>0</v>
      </c>
      <c r="AR368">
        <f t="shared" si="118"/>
        <v>0</v>
      </c>
      <c r="AU368">
        <f t="shared" si="119"/>
        <v>0</v>
      </c>
      <c r="AX368">
        <f t="shared" si="120"/>
        <v>0</v>
      </c>
      <c r="BA368">
        <f t="shared" si="121"/>
        <v>0</v>
      </c>
      <c r="BD368">
        <f t="shared" si="122"/>
        <v>0</v>
      </c>
      <c r="BG368">
        <f t="shared" si="123"/>
        <v>0</v>
      </c>
      <c r="BJ368">
        <f t="shared" si="124"/>
        <v>0</v>
      </c>
      <c r="BM368">
        <f t="shared" si="125"/>
        <v>0</v>
      </c>
    </row>
    <row r="369" spans="1:65" ht="16.5" customHeight="1" x14ac:dyDescent="0.25">
      <c r="A369" t="s">
        <v>21</v>
      </c>
      <c r="B369">
        <f t="shared" si="105"/>
        <v>25</v>
      </c>
      <c r="C369" t="s">
        <v>21</v>
      </c>
      <c r="D369">
        <v>25</v>
      </c>
      <c r="E369" t="s">
        <v>1715</v>
      </c>
      <c r="F369">
        <v>0</v>
      </c>
      <c r="H369">
        <f t="shared" si="106"/>
        <v>0</v>
      </c>
      <c r="K369">
        <f t="shared" si="107"/>
        <v>0</v>
      </c>
      <c r="N369">
        <f t="shared" si="108"/>
        <v>0</v>
      </c>
      <c r="Q369">
        <f t="shared" si="109"/>
        <v>0</v>
      </c>
      <c r="T369">
        <f t="shared" si="110"/>
        <v>0</v>
      </c>
      <c r="W369">
        <f t="shared" si="111"/>
        <v>0</v>
      </c>
      <c r="Z369">
        <f t="shared" si="112"/>
        <v>0</v>
      </c>
      <c r="AC369">
        <f t="shared" si="113"/>
        <v>0</v>
      </c>
      <c r="AF369">
        <f t="shared" si="114"/>
        <v>0</v>
      </c>
      <c r="AI369">
        <f t="shared" si="115"/>
        <v>0</v>
      </c>
      <c r="AL369">
        <f t="shared" si="116"/>
        <v>0</v>
      </c>
      <c r="AO369">
        <f t="shared" si="117"/>
        <v>0</v>
      </c>
      <c r="AR369">
        <f t="shared" si="118"/>
        <v>0</v>
      </c>
      <c r="AU369">
        <f t="shared" si="119"/>
        <v>0</v>
      </c>
      <c r="AX369">
        <f t="shared" si="120"/>
        <v>0</v>
      </c>
      <c r="BA369">
        <f t="shared" si="121"/>
        <v>0</v>
      </c>
      <c r="BD369">
        <f t="shared" si="122"/>
        <v>0</v>
      </c>
      <c r="BG369">
        <f t="shared" si="123"/>
        <v>0</v>
      </c>
      <c r="BJ369">
        <f t="shared" si="124"/>
        <v>0</v>
      </c>
      <c r="BM369">
        <f t="shared" si="125"/>
        <v>0</v>
      </c>
    </row>
    <row r="370" spans="1:65" ht="16.5" customHeight="1" x14ac:dyDescent="0.25">
      <c r="A370" t="s">
        <v>43</v>
      </c>
      <c r="B370">
        <f t="shared" si="105"/>
        <v>23</v>
      </c>
      <c r="C370" t="s">
        <v>43</v>
      </c>
      <c r="D370">
        <v>23</v>
      </c>
      <c r="E370" t="s">
        <v>1739</v>
      </c>
      <c r="F370">
        <v>0</v>
      </c>
      <c r="H370">
        <f t="shared" si="106"/>
        <v>0</v>
      </c>
      <c r="K370">
        <f t="shared" si="107"/>
        <v>0</v>
      </c>
      <c r="N370">
        <f t="shared" si="108"/>
        <v>0</v>
      </c>
      <c r="Q370">
        <f t="shared" si="109"/>
        <v>0</v>
      </c>
      <c r="T370">
        <f t="shared" si="110"/>
        <v>0</v>
      </c>
      <c r="W370">
        <f t="shared" si="111"/>
        <v>0</v>
      </c>
      <c r="Z370">
        <f t="shared" si="112"/>
        <v>0</v>
      </c>
      <c r="AC370">
        <f t="shared" si="113"/>
        <v>0</v>
      </c>
      <c r="AF370">
        <f t="shared" si="114"/>
        <v>0</v>
      </c>
      <c r="AI370">
        <f t="shared" si="115"/>
        <v>0</v>
      </c>
      <c r="AL370">
        <f t="shared" si="116"/>
        <v>0</v>
      </c>
      <c r="AO370">
        <f t="shared" si="117"/>
        <v>0</v>
      </c>
      <c r="AR370">
        <f t="shared" si="118"/>
        <v>0</v>
      </c>
      <c r="AU370">
        <f t="shared" si="119"/>
        <v>0</v>
      </c>
      <c r="AX370">
        <f t="shared" si="120"/>
        <v>0</v>
      </c>
      <c r="BA370">
        <f t="shared" si="121"/>
        <v>0</v>
      </c>
      <c r="BD370">
        <f t="shared" si="122"/>
        <v>0</v>
      </c>
      <c r="BG370">
        <f t="shared" si="123"/>
        <v>0</v>
      </c>
      <c r="BJ370">
        <f t="shared" si="124"/>
        <v>0</v>
      </c>
      <c r="BM370">
        <f t="shared" si="125"/>
        <v>0</v>
      </c>
    </row>
    <row r="371" spans="1:65" ht="16.5" customHeight="1" x14ac:dyDescent="0.25">
      <c r="A371" t="s">
        <v>222</v>
      </c>
      <c r="B371">
        <f t="shared" si="105"/>
        <v>842</v>
      </c>
      <c r="D371">
        <v>0</v>
      </c>
      <c r="F371">
        <v>0</v>
      </c>
      <c r="H371">
        <f t="shared" si="106"/>
        <v>0</v>
      </c>
      <c r="K371">
        <f t="shared" si="107"/>
        <v>0</v>
      </c>
      <c r="N371">
        <f t="shared" si="108"/>
        <v>0</v>
      </c>
      <c r="Q371">
        <f t="shared" si="109"/>
        <v>0</v>
      </c>
      <c r="T371">
        <f t="shared" si="110"/>
        <v>0</v>
      </c>
      <c r="W371">
        <f t="shared" si="111"/>
        <v>0</v>
      </c>
      <c r="Z371">
        <f t="shared" si="112"/>
        <v>0</v>
      </c>
      <c r="AC371">
        <f t="shared" si="113"/>
        <v>0</v>
      </c>
      <c r="AF371">
        <f t="shared" si="114"/>
        <v>0</v>
      </c>
      <c r="AI371">
        <f t="shared" si="115"/>
        <v>0</v>
      </c>
      <c r="AL371">
        <f t="shared" si="116"/>
        <v>0</v>
      </c>
      <c r="AO371">
        <f t="shared" si="117"/>
        <v>0</v>
      </c>
      <c r="AR371">
        <f t="shared" si="118"/>
        <v>0</v>
      </c>
      <c r="AU371">
        <f t="shared" si="119"/>
        <v>0</v>
      </c>
      <c r="AX371">
        <f t="shared" si="120"/>
        <v>0</v>
      </c>
      <c r="BA371">
        <f t="shared" si="121"/>
        <v>0</v>
      </c>
      <c r="BD371">
        <f t="shared" si="122"/>
        <v>0</v>
      </c>
      <c r="BG371">
        <f t="shared" si="123"/>
        <v>0</v>
      </c>
      <c r="BJ371">
        <f t="shared" si="124"/>
        <v>0</v>
      </c>
      <c r="BM371">
        <f t="shared" si="125"/>
        <v>0</v>
      </c>
    </row>
    <row r="372" spans="1:65" ht="16.5" customHeight="1" x14ac:dyDescent="0.25">
      <c r="A372" t="s">
        <v>25</v>
      </c>
      <c r="B372">
        <f t="shared" si="105"/>
        <v>23</v>
      </c>
      <c r="C372" t="s">
        <v>25</v>
      </c>
      <c r="D372">
        <v>23</v>
      </c>
      <c r="E372" t="s">
        <v>1739</v>
      </c>
      <c r="F372">
        <v>0</v>
      </c>
      <c r="H372">
        <f t="shared" si="106"/>
        <v>0</v>
      </c>
      <c r="K372">
        <f t="shared" si="107"/>
        <v>0</v>
      </c>
      <c r="N372">
        <f t="shared" si="108"/>
        <v>0</v>
      </c>
      <c r="Q372">
        <f t="shared" si="109"/>
        <v>0</v>
      </c>
      <c r="T372">
        <f t="shared" si="110"/>
        <v>0</v>
      </c>
      <c r="W372">
        <f t="shared" si="111"/>
        <v>0</v>
      </c>
      <c r="Z372">
        <f t="shared" si="112"/>
        <v>0</v>
      </c>
      <c r="AC372">
        <f t="shared" si="113"/>
        <v>0</v>
      </c>
      <c r="AF372">
        <f t="shared" si="114"/>
        <v>0</v>
      </c>
      <c r="AI372">
        <f t="shared" si="115"/>
        <v>0</v>
      </c>
      <c r="AL372">
        <f t="shared" si="116"/>
        <v>0</v>
      </c>
      <c r="AO372">
        <f t="shared" si="117"/>
        <v>0</v>
      </c>
      <c r="AR372">
        <f t="shared" si="118"/>
        <v>0</v>
      </c>
      <c r="AU372">
        <f t="shared" si="119"/>
        <v>0</v>
      </c>
      <c r="AX372">
        <f t="shared" si="120"/>
        <v>0</v>
      </c>
      <c r="BA372">
        <f t="shared" si="121"/>
        <v>0</v>
      </c>
      <c r="BD372">
        <f t="shared" si="122"/>
        <v>0</v>
      </c>
      <c r="BG372">
        <f t="shared" si="123"/>
        <v>0</v>
      </c>
      <c r="BJ372">
        <f t="shared" si="124"/>
        <v>0</v>
      </c>
      <c r="BM372">
        <f t="shared" si="125"/>
        <v>0</v>
      </c>
    </row>
    <row r="373" spans="1:65" ht="16.5" customHeight="1" x14ac:dyDescent="0.25">
      <c r="A373" t="s">
        <v>1780</v>
      </c>
      <c r="B373">
        <f t="shared" si="105"/>
        <v>551</v>
      </c>
      <c r="C373" t="s">
        <v>41</v>
      </c>
      <c r="D373">
        <v>25</v>
      </c>
      <c r="E373" t="s">
        <v>1718</v>
      </c>
      <c r="F373">
        <v>0</v>
      </c>
      <c r="H373">
        <f t="shared" si="106"/>
        <v>0</v>
      </c>
      <c r="K373">
        <f t="shared" si="107"/>
        <v>0</v>
      </c>
      <c r="N373">
        <f t="shared" si="108"/>
        <v>0</v>
      </c>
      <c r="Q373">
        <f t="shared" si="109"/>
        <v>0</v>
      </c>
      <c r="T373">
        <f t="shared" si="110"/>
        <v>0</v>
      </c>
      <c r="W373">
        <f t="shared" si="111"/>
        <v>0</v>
      </c>
      <c r="Z373">
        <f t="shared" si="112"/>
        <v>0</v>
      </c>
      <c r="AC373">
        <f t="shared" si="113"/>
        <v>0</v>
      </c>
      <c r="AF373">
        <f t="shared" si="114"/>
        <v>0</v>
      </c>
      <c r="AI373">
        <f t="shared" si="115"/>
        <v>0</v>
      </c>
      <c r="AL373">
        <f t="shared" si="116"/>
        <v>0</v>
      </c>
      <c r="AO373">
        <f t="shared" si="117"/>
        <v>0</v>
      </c>
      <c r="AR373">
        <f t="shared" si="118"/>
        <v>0</v>
      </c>
      <c r="AU373">
        <f t="shared" si="119"/>
        <v>0</v>
      </c>
      <c r="AX373">
        <f t="shared" si="120"/>
        <v>0</v>
      </c>
      <c r="BA373">
        <f t="shared" si="121"/>
        <v>0</v>
      </c>
      <c r="BD373">
        <f t="shared" si="122"/>
        <v>0</v>
      </c>
      <c r="BG373">
        <f t="shared" si="123"/>
        <v>0</v>
      </c>
      <c r="BJ373">
        <f t="shared" si="124"/>
        <v>0</v>
      </c>
      <c r="BM373">
        <f t="shared" si="125"/>
        <v>0</v>
      </c>
    </row>
    <row r="374" spans="1:65" ht="16.5" customHeight="1" x14ac:dyDescent="0.25">
      <c r="A374" t="s">
        <v>103</v>
      </c>
      <c r="B374">
        <f t="shared" si="105"/>
        <v>25</v>
      </c>
      <c r="C374" t="s">
        <v>103</v>
      </c>
      <c r="D374">
        <v>25</v>
      </c>
      <c r="E374" t="s">
        <v>1739</v>
      </c>
      <c r="F374">
        <v>0</v>
      </c>
      <c r="H374">
        <f t="shared" si="106"/>
        <v>0</v>
      </c>
      <c r="K374">
        <f t="shared" si="107"/>
        <v>0</v>
      </c>
      <c r="N374">
        <f t="shared" si="108"/>
        <v>0</v>
      </c>
      <c r="Q374">
        <f t="shared" si="109"/>
        <v>0</v>
      </c>
      <c r="T374">
        <f t="shared" si="110"/>
        <v>0</v>
      </c>
      <c r="W374">
        <f t="shared" si="111"/>
        <v>0</v>
      </c>
      <c r="Z374">
        <f t="shared" si="112"/>
        <v>0</v>
      </c>
      <c r="AC374">
        <f t="shared" si="113"/>
        <v>0</v>
      </c>
      <c r="AF374">
        <f t="shared" si="114"/>
        <v>0</v>
      </c>
      <c r="AI374">
        <f t="shared" si="115"/>
        <v>0</v>
      </c>
      <c r="AL374">
        <f t="shared" si="116"/>
        <v>0</v>
      </c>
      <c r="AO374">
        <f t="shared" si="117"/>
        <v>0</v>
      </c>
      <c r="AR374">
        <f t="shared" si="118"/>
        <v>0</v>
      </c>
      <c r="AU374">
        <f t="shared" si="119"/>
        <v>0</v>
      </c>
      <c r="AX374">
        <f t="shared" si="120"/>
        <v>0</v>
      </c>
      <c r="BA374">
        <f t="shared" si="121"/>
        <v>0</v>
      </c>
      <c r="BD374">
        <f t="shared" si="122"/>
        <v>0</v>
      </c>
      <c r="BG374">
        <f t="shared" si="123"/>
        <v>0</v>
      </c>
      <c r="BJ374">
        <f t="shared" si="124"/>
        <v>0</v>
      </c>
      <c r="BM374">
        <f t="shared" si="125"/>
        <v>0</v>
      </c>
    </row>
    <row r="375" spans="1:65" ht="16.5" customHeight="1" x14ac:dyDescent="0.25">
      <c r="A375" t="s">
        <v>223</v>
      </c>
      <c r="B375">
        <f t="shared" si="105"/>
        <v>127</v>
      </c>
      <c r="C375" t="s">
        <v>1925</v>
      </c>
      <c r="D375">
        <f>LEN(C375)</f>
        <v>19</v>
      </c>
      <c r="E375" t="s">
        <v>1707</v>
      </c>
      <c r="F375">
        <v>0</v>
      </c>
      <c r="G375" t="s">
        <v>1973</v>
      </c>
      <c r="H375">
        <f t="shared" si="106"/>
        <v>30</v>
      </c>
      <c r="I375" t="s">
        <v>1707</v>
      </c>
      <c r="J375" t="s">
        <v>2020</v>
      </c>
      <c r="K375">
        <f t="shared" si="107"/>
        <v>46</v>
      </c>
      <c r="L375" t="s">
        <v>1707</v>
      </c>
      <c r="M375" t="s">
        <v>384</v>
      </c>
      <c r="N375">
        <f t="shared" si="108"/>
        <v>30</v>
      </c>
      <c r="O375" t="s">
        <v>1707</v>
      </c>
      <c r="Q375">
        <f t="shared" si="109"/>
        <v>0</v>
      </c>
      <c r="T375">
        <f t="shared" si="110"/>
        <v>0</v>
      </c>
      <c r="W375">
        <f t="shared" si="111"/>
        <v>0</v>
      </c>
      <c r="Z375">
        <f t="shared" si="112"/>
        <v>0</v>
      </c>
      <c r="AC375">
        <f t="shared" si="113"/>
        <v>0</v>
      </c>
      <c r="AF375">
        <f t="shared" si="114"/>
        <v>0</v>
      </c>
      <c r="AI375">
        <f t="shared" si="115"/>
        <v>0</v>
      </c>
      <c r="AL375">
        <f t="shared" si="116"/>
        <v>0</v>
      </c>
      <c r="AO375">
        <f t="shared" si="117"/>
        <v>0</v>
      </c>
      <c r="AR375">
        <f t="shared" si="118"/>
        <v>0</v>
      </c>
      <c r="AU375">
        <f t="shared" si="119"/>
        <v>0</v>
      </c>
      <c r="AX375">
        <f t="shared" si="120"/>
        <v>0</v>
      </c>
      <c r="BA375">
        <f t="shared" si="121"/>
        <v>0</v>
      </c>
      <c r="BD375">
        <f t="shared" si="122"/>
        <v>0</v>
      </c>
      <c r="BG375">
        <f t="shared" si="123"/>
        <v>0</v>
      </c>
      <c r="BJ375">
        <f t="shared" si="124"/>
        <v>0</v>
      </c>
      <c r="BM375">
        <f t="shared" si="125"/>
        <v>0</v>
      </c>
    </row>
    <row r="376" spans="1:65" ht="16.5" customHeight="1" x14ac:dyDescent="0.25">
      <c r="A376" t="s">
        <v>21</v>
      </c>
      <c r="B376">
        <f t="shared" ref="B376:B428" si="126">LEN(A376)</f>
        <v>25</v>
      </c>
      <c r="C376" t="s">
        <v>21</v>
      </c>
      <c r="D376">
        <v>25</v>
      </c>
      <c r="E376" t="s">
        <v>1715</v>
      </c>
      <c r="F376">
        <v>0</v>
      </c>
      <c r="H376">
        <f t="shared" si="106"/>
        <v>0</v>
      </c>
      <c r="K376">
        <f t="shared" si="107"/>
        <v>0</v>
      </c>
      <c r="N376">
        <f t="shared" si="108"/>
        <v>0</v>
      </c>
      <c r="Q376">
        <f t="shared" si="109"/>
        <v>0</v>
      </c>
      <c r="T376">
        <f t="shared" si="110"/>
        <v>0</v>
      </c>
      <c r="W376">
        <f t="shared" si="111"/>
        <v>0</v>
      </c>
      <c r="Z376">
        <f t="shared" si="112"/>
        <v>0</v>
      </c>
      <c r="AC376">
        <f t="shared" si="113"/>
        <v>0</v>
      </c>
      <c r="AF376">
        <f t="shared" si="114"/>
        <v>0</v>
      </c>
      <c r="AI376">
        <f t="shared" si="115"/>
        <v>0</v>
      </c>
      <c r="AL376">
        <f t="shared" si="116"/>
        <v>0</v>
      </c>
      <c r="AO376">
        <f t="shared" si="117"/>
        <v>0</v>
      </c>
      <c r="AR376">
        <f t="shared" si="118"/>
        <v>0</v>
      </c>
      <c r="AU376">
        <f t="shared" si="119"/>
        <v>0</v>
      </c>
      <c r="AX376">
        <f t="shared" si="120"/>
        <v>0</v>
      </c>
      <c r="BA376">
        <f t="shared" si="121"/>
        <v>0</v>
      </c>
      <c r="BD376">
        <f t="shared" si="122"/>
        <v>0</v>
      </c>
      <c r="BG376">
        <f t="shared" si="123"/>
        <v>0</v>
      </c>
      <c r="BJ376">
        <f t="shared" si="124"/>
        <v>0</v>
      </c>
      <c r="BM376">
        <f t="shared" si="125"/>
        <v>0</v>
      </c>
    </row>
    <row r="377" spans="1:65" x14ac:dyDescent="0.25">
      <c r="A377" t="s">
        <v>42</v>
      </c>
      <c r="B377">
        <f t="shared" si="126"/>
        <v>16</v>
      </c>
      <c r="C377" t="s">
        <v>42</v>
      </c>
      <c r="D377">
        <v>16</v>
      </c>
      <c r="E377" t="s">
        <v>1711</v>
      </c>
      <c r="F377">
        <v>0</v>
      </c>
      <c r="H377">
        <f t="shared" si="106"/>
        <v>0</v>
      </c>
      <c r="K377">
        <f t="shared" si="107"/>
        <v>0</v>
      </c>
      <c r="N377">
        <f t="shared" si="108"/>
        <v>0</v>
      </c>
      <c r="Q377">
        <f t="shared" si="109"/>
        <v>0</v>
      </c>
      <c r="T377">
        <f t="shared" si="110"/>
        <v>0</v>
      </c>
      <c r="W377">
        <f t="shared" si="111"/>
        <v>0</v>
      </c>
      <c r="Z377">
        <f t="shared" si="112"/>
        <v>0</v>
      </c>
      <c r="AC377">
        <f t="shared" si="113"/>
        <v>0</v>
      </c>
      <c r="AF377">
        <f t="shared" si="114"/>
        <v>0</v>
      </c>
      <c r="AI377">
        <f t="shared" si="115"/>
        <v>0</v>
      </c>
      <c r="AL377">
        <f t="shared" si="116"/>
        <v>0</v>
      </c>
      <c r="AO377">
        <f t="shared" si="117"/>
        <v>0</v>
      </c>
      <c r="AR377">
        <f t="shared" si="118"/>
        <v>0</v>
      </c>
      <c r="AU377">
        <f t="shared" si="119"/>
        <v>0</v>
      </c>
      <c r="AX377">
        <f t="shared" si="120"/>
        <v>0</v>
      </c>
      <c r="BA377">
        <f t="shared" si="121"/>
        <v>0</v>
      </c>
      <c r="BD377">
        <f t="shared" si="122"/>
        <v>0</v>
      </c>
      <c r="BG377">
        <f t="shared" si="123"/>
        <v>0</v>
      </c>
      <c r="BJ377">
        <f t="shared" si="124"/>
        <v>0</v>
      </c>
      <c r="BM377">
        <f t="shared" si="125"/>
        <v>0</v>
      </c>
    </row>
    <row r="378" spans="1:65" ht="16.5" customHeight="1" x14ac:dyDescent="0.25">
      <c r="A378" t="s">
        <v>43</v>
      </c>
      <c r="B378">
        <f t="shared" si="126"/>
        <v>23</v>
      </c>
      <c r="C378" t="s">
        <v>43</v>
      </c>
      <c r="D378">
        <v>23</v>
      </c>
      <c r="E378" t="s">
        <v>1739</v>
      </c>
      <c r="F378">
        <v>0</v>
      </c>
      <c r="H378">
        <f t="shared" si="106"/>
        <v>0</v>
      </c>
      <c r="K378">
        <f t="shared" si="107"/>
        <v>0</v>
      </c>
      <c r="N378">
        <f t="shared" si="108"/>
        <v>0</v>
      </c>
      <c r="Q378">
        <f t="shared" si="109"/>
        <v>0</v>
      </c>
      <c r="T378">
        <f t="shared" si="110"/>
        <v>0</v>
      </c>
      <c r="W378">
        <f t="shared" si="111"/>
        <v>0</v>
      </c>
      <c r="Z378">
        <f t="shared" si="112"/>
        <v>0</v>
      </c>
      <c r="AC378">
        <f t="shared" si="113"/>
        <v>0</v>
      </c>
      <c r="AF378">
        <f t="shared" si="114"/>
        <v>0</v>
      </c>
      <c r="AI378">
        <f t="shared" si="115"/>
        <v>0</v>
      </c>
      <c r="AL378">
        <f t="shared" si="116"/>
        <v>0</v>
      </c>
      <c r="AO378">
        <f t="shared" si="117"/>
        <v>0</v>
      </c>
      <c r="AR378">
        <f t="shared" si="118"/>
        <v>0</v>
      </c>
      <c r="AU378">
        <f t="shared" si="119"/>
        <v>0</v>
      </c>
      <c r="AX378">
        <f t="shared" si="120"/>
        <v>0</v>
      </c>
      <c r="BA378">
        <f t="shared" si="121"/>
        <v>0</v>
      </c>
      <c r="BD378">
        <f t="shared" si="122"/>
        <v>0</v>
      </c>
      <c r="BG378">
        <f t="shared" si="123"/>
        <v>0</v>
      </c>
      <c r="BJ378">
        <f t="shared" si="124"/>
        <v>0</v>
      </c>
      <c r="BM378">
        <f t="shared" si="125"/>
        <v>0</v>
      </c>
    </row>
    <row r="379" spans="1:65" ht="16.5" customHeight="1" x14ac:dyDescent="0.25">
      <c r="A379" t="s">
        <v>224</v>
      </c>
      <c r="B379">
        <f t="shared" si="126"/>
        <v>829</v>
      </c>
      <c r="D379">
        <v>0</v>
      </c>
      <c r="F379">
        <v>0</v>
      </c>
      <c r="H379">
        <f t="shared" si="106"/>
        <v>0</v>
      </c>
      <c r="K379">
        <f t="shared" si="107"/>
        <v>0</v>
      </c>
      <c r="N379">
        <f t="shared" si="108"/>
        <v>0</v>
      </c>
      <c r="Q379">
        <f t="shared" si="109"/>
        <v>0</v>
      </c>
      <c r="T379">
        <f t="shared" si="110"/>
        <v>0</v>
      </c>
      <c r="W379">
        <f t="shared" si="111"/>
        <v>0</v>
      </c>
      <c r="Z379">
        <f t="shared" si="112"/>
        <v>0</v>
      </c>
      <c r="AC379">
        <f t="shared" si="113"/>
        <v>0</v>
      </c>
      <c r="AF379">
        <f t="shared" si="114"/>
        <v>0</v>
      </c>
      <c r="AI379">
        <f t="shared" si="115"/>
        <v>0</v>
      </c>
      <c r="AL379">
        <f t="shared" si="116"/>
        <v>0</v>
      </c>
      <c r="AO379">
        <f t="shared" si="117"/>
        <v>0</v>
      </c>
      <c r="AR379">
        <f t="shared" si="118"/>
        <v>0</v>
      </c>
      <c r="AU379">
        <f t="shared" si="119"/>
        <v>0</v>
      </c>
      <c r="AX379">
        <f t="shared" si="120"/>
        <v>0</v>
      </c>
      <c r="BA379">
        <f t="shared" si="121"/>
        <v>0</v>
      </c>
      <c r="BD379">
        <f t="shared" si="122"/>
        <v>0</v>
      </c>
      <c r="BG379">
        <f t="shared" si="123"/>
        <v>0</v>
      </c>
      <c r="BJ379">
        <f t="shared" si="124"/>
        <v>0</v>
      </c>
      <c r="BM379">
        <f t="shared" si="125"/>
        <v>0</v>
      </c>
    </row>
    <row r="380" spans="1:65" ht="16.5" customHeight="1" x14ac:dyDescent="0.25">
      <c r="A380" t="s">
        <v>45</v>
      </c>
      <c r="B380">
        <f t="shared" si="126"/>
        <v>190</v>
      </c>
      <c r="D380">
        <v>0</v>
      </c>
      <c r="F380">
        <v>0</v>
      </c>
      <c r="H380">
        <f t="shared" si="106"/>
        <v>0</v>
      </c>
      <c r="K380">
        <f t="shared" si="107"/>
        <v>0</v>
      </c>
      <c r="N380">
        <f t="shared" si="108"/>
        <v>0</v>
      </c>
      <c r="Q380">
        <f t="shared" si="109"/>
        <v>0</v>
      </c>
      <c r="T380">
        <f t="shared" si="110"/>
        <v>0</v>
      </c>
      <c r="W380">
        <f t="shared" si="111"/>
        <v>0</v>
      </c>
      <c r="Z380">
        <f t="shared" si="112"/>
        <v>0</v>
      </c>
      <c r="AC380">
        <f t="shared" si="113"/>
        <v>0</v>
      </c>
      <c r="AF380">
        <f t="shared" si="114"/>
        <v>0</v>
      </c>
      <c r="AI380">
        <f t="shared" si="115"/>
        <v>0</v>
      </c>
      <c r="AL380">
        <f t="shared" si="116"/>
        <v>0</v>
      </c>
      <c r="AO380">
        <f t="shared" si="117"/>
        <v>0</v>
      </c>
      <c r="AR380">
        <f t="shared" si="118"/>
        <v>0</v>
      </c>
      <c r="AU380">
        <f t="shared" si="119"/>
        <v>0</v>
      </c>
      <c r="AX380">
        <f t="shared" si="120"/>
        <v>0</v>
      </c>
      <c r="BA380">
        <f t="shared" si="121"/>
        <v>0</v>
      </c>
      <c r="BD380">
        <f t="shared" si="122"/>
        <v>0</v>
      </c>
      <c r="BG380">
        <f t="shared" si="123"/>
        <v>0</v>
      </c>
      <c r="BJ380">
        <f t="shared" si="124"/>
        <v>0</v>
      </c>
      <c r="BM380">
        <f t="shared" si="125"/>
        <v>0</v>
      </c>
    </row>
    <row r="381" spans="1:65" ht="16.5" customHeight="1" x14ac:dyDescent="0.25">
      <c r="A381" t="s">
        <v>25</v>
      </c>
      <c r="B381">
        <f t="shared" si="126"/>
        <v>23</v>
      </c>
      <c r="C381" t="s">
        <v>25</v>
      </c>
      <c r="D381">
        <v>23</v>
      </c>
      <c r="E381" t="s">
        <v>1739</v>
      </c>
      <c r="F381">
        <v>0</v>
      </c>
      <c r="H381">
        <f t="shared" si="106"/>
        <v>0</v>
      </c>
      <c r="K381">
        <f t="shared" si="107"/>
        <v>0</v>
      </c>
      <c r="N381">
        <f t="shared" si="108"/>
        <v>0</v>
      </c>
      <c r="Q381">
        <f t="shared" si="109"/>
        <v>0</v>
      </c>
      <c r="T381">
        <f t="shared" si="110"/>
        <v>0</v>
      </c>
      <c r="W381">
        <f t="shared" si="111"/>
        <v>0</v>
      </c>
      <c r="Z381">
        <f t="shared" si="112"/>
        <v>0</v>
      </c>
      <c r="AC381">
        <f t="shared" si="113"/>
        <v>0</v>
      </c>
      <c r="AF381">
        <f t="shared" si="114"/>
        <v>0</v>
      </c>
      <c r="AI381">
        <f t="shared" si="115"/>
        <v>0</v>
      </c>
      <c r="AL381">
        <f t="shared" si="116"/>
        <v>0</v>
      </c>
      <c r="AO381">
        <f t="shared" si="117"/>
        <v>0</v>
      </c>
      <c r="AR381">
        <f t="shared" si="118"/>
        <v>0</v>
      </c>
      <c r="AU381">
        <f t="shared" si="119"/>
        <v>0</v>
      </c>
      <c r="AX381">
        <f t="shared" si="120"/>
        <v>0</v>
      </c>
      <c r="BA381">
        <f t="shared" si="121"/>
        <v>0</v>
      </c>
      <c r="BD381">
        <f t="shared" si="122"/>
        <v>0</v>
      </c>
      <c r="BG381">
        <f t="shared" si="123"/>
        <v>0</v>
      </c>
      <c r="BJ381">
        <f t="shared" si="124"/>
        <v>0</v>
      </c>
      <c r="BM381">
        <f t="shared" si="125"/>
        <v>0</v>
      </c>
    </row>
    <row r="382" spans="1:65" ht="16.5" customHeight="1" x14ac:dyDescent="0.25">
      <c r="A382" t="s">
        <v>1803</v>
      </c>
      <c r="B382">
        <f t="shared" si="126"/>
        <v>326</v>
      </c>
      <c r="C382" t="s">
        <v>1067</v>
      </c>
      <c r="D382">
        <v>19</v>
      </c>
      <c r="E382" t="s">
        <v>1707</v>
      </c>
      <c r="F382">
        <v>0</v>
      </c>
      <c r="H382">
        <f t="shared" si="106"/>
        <v>0</v>
      </c>
      <c r="K382">
        <f t="shared" si="107"/>
        <v>0</v>
      </c>
      <c r="N382">
        <f t="shared" si="108"/>
        <v>0</v>
      </c>
      <c r="Q382">
        <f t="shared" si="109"/>
        <v>0</v>
      </c>
      <c r="T382">
        <f t="shared" si="110"/>
        <v>0</v>
      </c>
      <c r="W382">
        <f t="shared" si="111"/>
        <v>0</v>
      </c>
      <c r="Z382">
        <f t="shared" si="112"/>
        <v>0</v>
      </c>
      <c r="AC382">
        <f t="shared" si="113"/>
        <v>0</v>
      </c>
      <c r="AF382">
        <f t="shared" si="114"/>
        <v>0</v>
      </c>
      <c r="AI382">
        <f t="shared" si="115"/>
        <v>0</v>
      </c>
      <c r="AL382">
        <f t="shared" si="116"/>
        <v>0</v>
      </c>
      <c r="AO382">
        <f t="shared" si="117"/>
        <v>0</v>
      </c>
      <c r="AR382">
        <f t="shared" si="118"/>
        <v>0</v>
      </c>
      <c r="AU382">
        <f t="shared" si="119"/>
        <v>0</v>
      </c>
      <c r="AX382">
        <f t="shared" si="120"/>
        <v>0</v>
      </c>
      <c r="BA382">
        <f t="shared" si="121"/>
        <v>0</v>
      </c>
      <c r="BD382">
        <f t="shared" si="122"/>
        <v>0</v>
      </c>
      <c r="BG382">
        <f t="shared" si="123"/>
        <v>0</v>
      </c>
      <c r="BJ382">
        <f t="shared" si="124"/>
        <v>0</v>
      </c>
      <c r="BM382">
        <f t="shared" si="125"/>
        <v>0</v>
      </c>
    </row>
    <row r="383" spans="1:65" ht="16.5" customHeight="1" x14ac:dyDescent="0.25">
      <c r="A383" t="s">
        <v>225</v>
      </c>
      <c r="B383">
        <f t="shared" si="126"/>
        <v>16</v>
      </c>
      <c r="D383">
        <v>0</v>
      </c>
      <c r="F383">
        <v>0</v>
      </c>
      <c r="H383">
        <f t="shared" si="106"/>
        <v>0</v>
      </c>
      <c r="K383">
        <f t="shared" si="107"/>
        <v>0</v>
      </c>
      <c r="N383">
        <f t="shared" si="108"/>
        <v>0</v>
      </c>
      <c r="Q383">
        <f t="shared" si="109"/>
        <v>0</v>
      </c>
      <c r="T383">
        <f t="shared" si="110"/>
        <v>0</v>
      </c>
      <c r="W383">
        <f t="shared" si="111"/>
        <v>0</v>
      </c>
      <c r="Z383">
        <f t="shared" si="112"/>
        <v>0</v>
      </c>
      <c r="AC383">
        <f t="shared" si="113"/>
        <v>0</v>
      </c>
      <c r="AF383">
        <f t="shared" si="114"/>
        <v>0</v>
      </c>
      <c r="AI383">
        <f t="shared" si="115"/>
        <v>0</v>
      </c>
      <c r="AL383">
        <f t="shared" si="116"/>
        <v>0</v>
      </c>
      <c r="AO383">
        <f t="shared" si="117"/>
        <v>0</v>
      </c>
      <c r="AR383">
        <f t="shared" si="118"/>
        <v>0</v>
      </c>
      <c r="AU383">
        <f t="shared" si="119"/>
        <v>0</v>
      </c>
      <c r="AX383">
        <f t="shared" si="120"/>
        <v>0</v>
      </c>
      <c r="BA383">
        <f t="shared" si="121"/>
        <v>0</v>
      </c>
      <c r="BD383">
        <f t="shared" si="122"/>
        <v>0</v>
      </c>
      <c r="BG383">
        <f t="shared" si="123"/>
        <v>0</v>
      </c>
      <c r="BJ383">
        <f t="shared" si="124"/>
        <v>0</v>
      </c>
      <c r="BM383">
        <f t="shared" si="125"/>
        <v>0</v>
      </c>
    </row>
    <row r="384" spans="1:65" ht="16.5" customHeight="1" x14ac:dyDescent="0.25">
      <c r="A384" t="s">
        <v>226</v>
      </c>
      <c r="B384">
        <f t="shared" si="126"/>
        <v>2</v>
      </c>
      <c r="D384">
        <v>0</v>
      </c>
      <c r="F384">
        <v>0</v>
      </c>
      <c r="H384">
        <f t="shared" si="106"/>
        <v>0</v>
      </c>
      <c r="K384">
        <f t="shared" si="107"/>
        <v>0</v>
      </c>
      <c r="N384">
        <f t="shared" si="108"/>
        <v>0</v>
      </c>
      <c r="Q384">
        <f t="shared" si="109"/>
        <v>0</v>
      </c>
      <c r="T384">
        <f t="shared" si="110"/>
        <v>0</v>
      </c>
      <c r="W384">
        <f t="shared" si="111"/>
        <v>0</v>
      </c>
      <c r="Z384">
        <f t="shared" si="112"/>
        <v>0</v>
      </c>
      <c r="AC384">
        <f t="shared" si="113"/>
        <v>0</v>
      </c>
      <c r="AF384">
        <f t="shared" si="114"/>
        <v>0</v>
      </c>
      <c r="AI384">
        <f t="shared" si="115"/>
        <v>0</v>
      </c>
      <c r="AL384">
        <f t="shared" si="116"/>
        <v>0</v>
      </c>
      <c r="AO384">
        <f t="shared" si="117"/>
        <v>0</v>
      </c>
      <c r="AR384">
        <f t="shared" si="118"/>
        <v>0</v>
      </c>
      <c r="AU384">
        <f t="shared" si="119"/>
        <v>0</v>
      </c>
      <c r="AX384">
        <f t="shared" si="120"/>
        <v>0</v>
      </c>
      <c r="BA384">
        <f t="shared" si="121"/>
        <v>0</v>
      </c>
      <c r="BD384">
        <f t="shared" si="122"/>
        <v>0</v>
      </c>
      <c r="BG384">
        <f t="shared" si="123"/>
        <v>0</v>
      </c>
      <c r="BJ384">
        <f t="shared" si="124"/>
        <v>0</v>
      </c>
      <c r="BM384">
        <f t="shared" si="125"/>
        <v>0</v>
      </c>
    </row>
    <row r="385" spans="1:65" ht="16.5" customHeight="1" x14ac:dyDescent="0.25">
      <c r="A385" t="s">
        <v>227</v>
      </c>
      <c r="B385">
        <f t="shared" si="126"/>
        <v>654</v>
      </c>
      <c r="D385">
        <v>0</v>
      </c>
      <c r="F385">
        <v>0</v>
      </c>
      <c r="H385">
        <f t="shared" si="106"/>
        <v>0</v>
      </c>
      <c r="K385">
        <f t="shared" si="107"/>
        <v>0</v>
      </c>
      <c r="N385">
        <f t="shared" si="108"/>
        <v>0</v>
      </c>
      <c r="Q385">
        <f t="shared" si="109"/>
        <v>0</v>
      </c>
      <c r="T385">
        <f t="shared" si="110"/>
        <v>0</v>
      </c>
      <c r="W385">
        <f t="shared" si="111"/>
        <v>0</v>
      </c>
      <c r="Z385">
        <f t="shared" si="112"/>
        <v>0</v>
      </c>
      <c r="AC385">
        <f t="shared" si="113"/>
        <v>0</v>
      </c>
      <c r="AF385">
        <f t="shared" si="114"/>
        <v>0</v>
      </c>
      <c r="AI385">
        <f t="shared" si="115"/>
        <v>0</v>
      </c>
      <c r="AL385">
        <f t="shared" si="116"/>
        <v>0</v>
      </c>
      <c r="AO385">
        <f t="shared" si="117"/>
        <v>0</v>
      </c>
      <c r="AR385">
        <f t="shared" si="118"/>
        <v>0</v>
      </c>
      <c r="AU385">
        <f t="shared" si="119"/>
        <v>0</v>
      </c>
      <c r="AX385">
        <f t="shared" si="120"/>
        <v>0</v>
      </c>
      <c r="BA385">
        <f t="shared" si="121"/>
        <v>0</v>
      </c>
      <c r="BD385">
        <f t="shared" si="122"/>
        <v>0</v>
      </c>
      <c r="BG385">
        <f t="shared" si="123"/>
        <v>0</v>
      </c>
      <c r="BJ385">
        <f t="shared" si="124"/>
        <v>0</v>
      </c>
      <c r="BM385">
        <f t="shared" si="125"/>
        <v>0</v>
      </c>
    </row>
    <row r="386" spans="1:65" ht="16.5" customHeight="1" x14ac:dyDescent="0.25">
      <c r="A386" t="s">
        <v>0</v>
      </c>
      <c r="B386">
        <f t="shared" si="126"/>
        <v>22</v>
      </c>
      <c r="C386" t="s">
        <v>0</v>
      </c>
      <c r="D386">
        <v>22</v>
      </c>
      <c r="E386" t="s">
        <v>1705</v>
      </c>
      <c r="F386">
        <v>0</v>
      </c>
      <c r="H386">
        <f t="shared" si="106"/>
        <v>0</v>
      </c>
      <c r="K386">
        <f t="shared" si="107"/>
        <v>0</v>
      </c>
      <c r="N386">
        <f t="shared" si="108"/>
        <v>0</v>
      </c>
      <c r="Q386">
        <f t="shared" si="109"/>
        <v>0</v>
      </c>
      <c r="T386">
        <f t="shared" si="110"/>
        <v>0</v>
      </c>
      <c r="W386">
        <f t="shared" si="111"/>
        <v>0</v>
      </c>
      <c r="Z386">
        <f t="shared" si="112"/>
        <v>0</v>
      </c>
      <c r="AC386">
        <f t="shared" si="113"/>
        <v>0</v>
      </c>
      <c r="AF386">
        <f t="shared" si="114"/>
        <v>0</v>
      </c>
      <c r="AI386">
        <f t="shared" si="115"/>
        <v>0</v>
      </c>
      <c r="AL386">
        <f t="shared" si="116"/>
        <v>0</v>
      </c>
      <c r="AO386">
        <f t="shared" si="117"/>
        <v>0</v>
      </c>
      <c r="AR386">
        <f t="shared" si="118"/>
        <v>0</v>
      </c>
      <c r="AU386">
        <f t="shared" si="119"/>
        <v>0</v>
      </c>
      <c r="AX386">
        <f t="shared" si="120"/>
        <v>0</v>
      </c>
      <c r="BA386">
        <f t="shared" si="121"/>
        <v>0</v>
      </c>
      <c r="BD386">
        <f t="shared" si="122"/>
        <v>0</v>
      </c>
      <c r="BG386">
        <f t="shared" si="123"/>
        <v>0</v>
      </c>
      <c r="BJ386">
        <f t="shared" si="124"/>
        <v>0</v>
      </c>
      <c r="BM386">
        <f t="shared" si="125"/>
        <v>0</v>
      </c>
    </row>
    <row r="387" spans="1:65" ht="16.5" customHeight="1" x14ac:dyDescent="0.25">
      <c r="A387" t="s">
        <v>228</v>
      </c>
      <c r="B387">
        <f t="shared" si="126"/>
        <v>45</v>
      </c>
      <c r="C387" t="s">
        <v>228</v>
      </c>
      <c r="D387">
        <v>45</v>
      </c>
      <c r="E387" t="s">
        <v>1707</v>
      </c>
      <c r="F387">
        <v>0</v>
      </c>
      <c r="H387">
        <f t="shared" ref="H387:H450" si="127">LEN(G387)</f>
        <v>0</v>
      </c>
      <c r="K387">
        <f t="shared" ref="K387:K450" si="128">LEN(J387)</f>
        <v>0</v>
      </c>
      <c r="N387">
        <f t="shared" ref="N387:N450" si="129">LEN(M387)</f>
        <v>0</v>
      </c>
      <c r="Q387">
        <f t="shared" ref="Q387:Q450" si="130">LEN(P387)</f>
        <v>0</v>
      </c>
      <c r="T387">
        <f t="shared" ref="T387:T450" si="131">LEN(S387)</f>
        <v>0</v>
      </c>
      <c r="W387">
        <f t="shared" ref="W387:W450" si="132">LEN(V387)</f>
        <v>0</v>
      </c>
      <c r="Z387">
        <f t="shared" ref="Z387:Z450" si="133">LEN(Y387)</f>
        <v>0</v>
      </c>
      <c r="AC387">
        <f t="shared" ref="AC387:AC450" si="134">LEN(AB387)</f>
        <v>0</v>
      </c>
      <c r="AF387">
        <f t="shared" ref="AF387:AF450" si="135">LEN(AE387)</f>
        <v>0</v>
      </c>
      <c r="AI387">
        <f t="shared" ref="AI387:AI450" si="136">LEN(AH387)</f>
        <v>0</v>
      </c>
      <c r="AL387">
        <f t="shared" ref="AL387:AL450" si="137">LEN(AK387)</f>
        <v>0</v>
      </c>
      <c r="AO387">
        <f t="shared" ref="AO387:AO450" si="138">LEN(AN387)</f>
        <v>0</v>
      </c>
      <c r="AR387">
        <f t="shared" ref="AR387:AR450" si="139">LEN(AQ387)</f>
        <v>0</v>
      </c>
      <c r="AU387">
        <f t="shared" ref="AU387:AU450" si="140">LEN(AT387)</f>
        <v>0</v>
      </c>
      <c r="AX387">
        <f t="shared" ref="AX387:AX450" si="141">LEN(AW387)</f>
        <v>0</v>
      </c>
      <c r="BA387">
        <f t="shared" ref="BA387:BA450" si="142">LEN(AZ387)</f>
        <v>0</v>
      </c>
      <c r="BD387">
        <f t="shared" ref="BD387:BD450" si="143">LEN(BC387)</f>
        <v>0</v>
      </c>
      <c r="BG387">
        <f t="shared" ref="BG387:BG450" si="144">LEN(BF387)</f>
        <v>0</v>
      </c>
      <c r="BJ387">
        <f t="shared" ref="BJ387:BJ450" si="145">LEN(BI387)</f>
        <v>0</v>
      </c>
      <c r="BM387">
        <f t="shared" ref="BM387:BM450" si="146">LEN(BL387)</f>
        <v>0</v>
      </c>
    </row>
    <row r="388" spans="1:65" ht="16.5" customHeight="1" x14ac:dyDescent="0.25">
      <c r="A388" t="s">
        <v>7</v>
      </c>
      <c r="B388">
        <f t="shared" si="126"/>
        <v>33</v>
      </c>
      <c r="C388" t="s">
        <v>7</v>
      </c>
      <c r="D388">
        <v>33</v>
      </c>
      <c r="E388" t="s">
        <v>1707</v>
      </c>
      <c r="F388">
        <v>0</v>
      </c>
      <c r="H388">
        <f t="shared" si="127"/>
        <v>0</v>
      </c>
      <c r="K388">
        <f t="shared" si="128"/>
        <v>0</v>
      </c>
      <c r="N388">
        <f t="shared" si="129"/>
        <v>0</v>
      </c>
      <c r="Q388">
        <f t="shared" si="130"/>
        <v>0</v>
      </c>
      <c r="T388">
        <f t="shared" si="131"/>
        <v>0</v>
      </c>
      <c r="W388">
        <f t="shared" si="132"/>
        <v>0</v>
      </c>
      <c r="Z388">
        <f t="shared" si="133"/>
        <v>0</v>
      </c>
      <c r="AC388">
        <f t="shared" si="134"/>
        <v>0</v>
      </c>
      <c r="AF388">
        <f t="shared" si="135"/>
        <v>0</v>
      </c>
      <c r="AI388">
        <f t="shared" si="136"/>
        <v>0</v>
      </c>
      <c r="AL388">
        <f t="shared" si="137"/>
        <v>0</v>
      </c>
      <c r="AO388">
        <f t="shared" si="138"/>
        <v>0</v>
      </c>
      <c r="AR388">
        <f t="shared" si="139"/>
        <v>0</v>
      </c>
      <c r="AU388">
        <f t="shared" si="140"/>
        <v>0</v>
      </c>
      <c r="AX388">
        <f t="shared" si="141"/>
        <v>0</v>
      </c>
      <c r="BA388">
        <f t="shared" si="142"/>
        <v>0</v>
      </c>
      <c r="BD388">
        <f t="shared" si="143"/>
        <v>0</v>
      </c>
      <c r="BG388">
        <f t="shared" si="144"/>
        <v>0</v>
      </c>
      <c r="BJ388">
        <f t="shared" si="145"/>
        <v>0</v>
      </c>
      <c r="BM388">
        <f t="shared" si="146"/>
        <v>0</v>
      </c>
    </row>
    <row r="389" spans="1:65" ht="16.5" customHeight="1" x14ac:dyDescent="0.25">
      <c r="A389" t="s">
        <v>179</v>
      </c>
      <c r="B389">
        <f t="shared" si="126"/>
        <v>34</v>
      </c>
      <c r="C389" t="s">
        <v>179</v>
      </c>
      <c r="D389">
        <v>34</v>
      </c>
      <c r="E389" t="s">
        <v>1707</v>
      </c>
      <c r="F389">
        <v>0</v>
      </c>
      <c r="H389">
        <f t="shared" si="127"/>
        <v>0</v>
      </c>
      <c r="K389">
        <f t="shared" si="128"/>
        <v>0</v>
      </c>
      <c r="N389">
        <f t="shared" si="129"/>
        <v>0</v>
      </c>
      <c r="Q389">
        <f t="shared" si="130"/>
        <v>0</v>
      </c>
      <c r="T389">
        <f t="shared" si="131"/>
        <v>0</v>
      </c>
      <c r="W389">
        <f t="shared" si="132"/>
        <v>0</v>
      </c>
      <c r="Z389">
        <f t="shared" si="133"/>
        <v>0</v>
      </c>
      <c r="AC389">
        <f t="shared" si="134"/>
        <v>0</v>
      </c>
      <c r="AF389">
        <f t="shared" si="135"/>
        <v>0</v>
      </c>
      <c r="AI389">
        <f t="shared" si="136"/>
        <v>0</v>
      </c>
      <c r="AL389">
        <f t="shared" si="137"/>
        <v>0</v>
      </c>
      <c r="AO389">
        <f t="shared" si="138"/>
        <v>0</v>
      </c>
      <c r="AR389">
        <f t="shared" si="139"/>
        <v>0</v>
      </c>
      <c r="AU389">
        <f t="shared" si="140"/>
        <v>0</v>
      </c>
      <c r="AX389">
        <f t="shared" si="141"/>
        <v>0</v>
      </c>
      <c r="BA389">
        <f t="shared" si="142"/>
        <v>0</v>
      </c>
      <c r="BD389">
        <f t="shared" si="143"/>
        <v>0</v>
      </c>
      <c r="BG389">
        <f t="shared" si="144"/>
        <v>0</v>
      </c>
      <c r="BJ389">
        <f t="shared" si="145"/>
        <v>0</v>
      </c>
      <c r="BM389">
        <f t="shared" si="146"/>
        <v>0</v>
      </c>
    </row>
    <row r="390" spans="1:65" ht="16.5" customHeight="1" x14ac:dyDescent="0.25">
      <c r="A390" t="s">
        <v>229</v>
      </c>
      <c r="B390">
        <f t="shared" si="126"/>
        <v>37</v>
      </c>
      <c r="C390" t="s">
        <v>229</v>
      </c>
      <c r="D390">
        <v>37</v>
      </c>
      <c r="E390" t="s">
        <v>1707</v>
      </c>
      <c r="F390">
        <v>0</v>
      </c>
      <c r="H390">
        <f t="shared" si="127"/>
        <v>0</v>
      </c>
      <c r="K390">
        <f t="shared" si="128"/>
        <v>0</v>
      </c>
      <c r="N390">
        <f t="shared" si="129"/>
        <v>0</v>
      </c>
      <c r="Q390">
        <f t="shared" si="130"/>
        <v>0</v>
      </c>
      <c r="T390">
        <f t="shared" si="131"/>
        <v>0</v>
      </c>
      <c r="W390">
        <f t="shared" si="132"/>
        <v>0</v>
      </c>
      <c r="Z390">
        <f t="shared" si="133"/>
        <v>0</v>
      </c>
      <c r="AC390">
        <f t="shared" si="134"/>
        <v>0</v>
      </c>
      <c r="AF390">
        <f t="shared" si="135"/>
        <v>0</v>
      </c>
      <c r="AI390">
        <f t="shared" si="136"/>
        <v>0</v>
      </c>
      <c r="AL390">
        <f t="shared" si="137"/>
        <v>0</v>
      </c>
      <c r="AO390">
        <f t="shared" si="138"/>
        <v>0</v>
      </c>
      <c r="AR390">
        <f t="shared" si="139"/>
        <v>0</v>
      </c>
      <c r="AU390">
        <f t="shared" si="140"/>
        <v>0</v>
      </c>
      <c r="AX390">
        <f t="shared" si="141"/>
        <v>0</v>
      </c>
      <c r="BA390">
        <f t="shared" si="142"/>
        <v>0</v>
      </c>
      <c r="BD390">
        <f t="shared" si="143"/>
        <v>0</v>
      </c>
      <c r="BG390">
        <f t="shared" si="144"/>
        <v>0</v>
      </c>
      <c r="BJ390">
        <f t="shared" si="145"/>
        <v>0</v>
      </c>
      <c r="BM390">
        <f t="shared" si="146"/>
        <v>0</v>
      </c>
    </row>
    <row r="391" spans="1:65" ht="16.5" customHeight="1" x14ac:dyDescent="0.25">
      <c r="A391" t="s">
        <v>230</v>
      </c>
      <c r="B391">
        <f t="shared" si="126"/>
        <v>29</v>
      </c>
      <c r="C391" t="s">
        <v>230</v>
      </c>
      <c r="D391">
        <v>29</v>
      </c>
      <c r="E391" t="s">
        <v>1707</v>
      </c>
      <c r="F391">
        <v>0</v>
      </c>
      <c r="H391">
        <f t="shared" si="127"/>
        <v>0</v>
      </c>
      <c r="K391">
        <f t="shared" si="128"/>
        <v>0</v>
      </c>
      <c r="N391">
        <f t="shared" si="129"/>
        <v>0</v>
      </c>
      <c r="Q391">
        <f t="shared" si="130"/>
        <v>0</v>
      </c>
      <c r="T391">
        <f t="shared" si="131"/>
        <v>0</v>
      </c>
      <c r="W391">
        <f t="shared" si="132"/>
        <v>0</v>
      </c>
      <c r="Z391">
        <f t="shared" si="133"/>
        <v>0</v>
      </c>
      <c r="AC391">
        <f t="shared" si="134"/>
        <v>0</v>
      </c>
      <c r="AF391">
        <f t="shared" si="135"/>
        <v>0</v>
      </c>
      <c r="AI391">
        <f t="shared" si="136"/>
        <v>0</v>
      </c>
      <c r="AL391">
        <f t="shared" si="137"/>
        <v>0</v>
      </c>
      <c r="AO391">
        <f t="shared" si="138"/>
        <v>0</v>
      </c>
      <c r="AR391">
        <f t="shared" si="139"/>
        <v>0</v>
      </c>
      <c r="AU391">
        <f t="shared" si="140"/>
        <v>0</v>
      </c>
      <c r="AX391">
        <f t="shared" si="141"/>
        <v>0</v>
      </c>
      <c r="BA391">
        <f t="shared" si="142"/>
        <v>0</v>
      </c>
      <c r="BD391">
        <f t="shared" si="143"/>
        <v>0</v>
      </c>
      <c r="BG391">
        <f t="shared" si="144"/>
        <v>0</v>
      </c>
      <c r="BJ391">
        <f t="shared" si="145"/>
        <v>0</v>
      </c>
      <c r="BM391">
        <f t="shared" si="146"/>
        <v>0</v>
      </c>
    </row>
    <row r="392" spans="1:65" ht="16.5" customHeight="1" x14ac:dyDescent="0.25">
      <c r="A392" t="s">
        <v>231</v>
      </c>
      <c r="B392">
        <f t="shared" si="126"/>
        <v>23</v>
      </c>
      <c r="C392" t="s">
        <v>231</v>
      </c>
      <c r="D392">
        <v>23</v>
      </c>
      <c r="E392" t="s">
        <v>1718</v>
      </c>
      <c r="F392">
        <v>0</v>
      </c>
      <c r="H392">
        <f t="shared" si="127"/>
        <v>0</v>
      </c>
      <c r="K392">
        <f t="shared" si="128"/>
        <v>0</v>
      </c>
      <c r="N392">
        <f t="shared" si="129"/>
        <v>0</v>
      </c>
      <c r="Q392">
        <f t="shared" si="130"/>
        <v>0</v>
      </c>
      <c r="T392">
        <f t="shared" si="131"/>
        <v>0</v>
      </c>
      <c r="W392">
        <f t="shared" si="132"/>
        <v>0</v>
      </c>
      <c r="Z392">
        <f t="shared" si="133"/>
        <v>0</v>
      </c>
      <c r="AC392">
        <f t="shared" si="134"/>
        <v>0</v>
      </c>
      <c r="AF392">
        <f t="shared" si="135"/>
        <v>0</v>
      </c>
      <c r="AI392">
        <f t="shared" si="136"/>
        <v>0</v>
      </c>
      <c r="AL392">
        <f t="shared" si="137"/>
        <v>0</v>
      </c>
      <c r="AO392">
        <f t="shared" si="138"/>
        <v>0</v>
      </c>
      <c r="AR392">
        <f t="shared" si="139"/>
        <v>0</v>
      </c>
      <c r="AU392">
        <f t="shared" si="140"/>
        <v>0</v>
      </c>
      <c r="AX392">
        <f t="shared" si="141"/>
        <v>0</v>
      </c>
      <c r="BA392">
        <f t="shared" si="142"/>
        <v>0</v>
      </c>
      <c r="BD392">
        <f t="shared" si="143"/>
        <v>0</v>
      </c>
      <c r="BG392">
        <f t="shared" si="144"/>
        <v>0</v>
      </c>
      <c r="BJ392">
        <f t="shared" si="145"/>
        <v>0</v>
      </c>
      <c r="BM392">
        <f t="shared" si="146"/>
        <v>0</v>
      </c>
    </row>
    <row r="393" spans="1:65" ht="16.5" customHeight="1" x14ac:dyDescent="0.25">
      <c r="A393" t="s">
        <v>228</v>
      </c>
      <c r="B393">
        <f t="shared" si="126"/>
        <v>45</v>
      </c>
      <c r="C393" t="s">
        <v>228</v>
      </c>
      <c r="D393">
        <v>45</v>
      </c>
      <c r="E393" t="s">
        <v>1707</v>
      </c>
      <c r="F393">
        <v>0</v>
      </c>
      <c r="H393">
        <f t="shared" si="127"/>
        <v>0</v>
      </c>
      <c r="K393">
        <f t="shared" si="128"/>
        <v>0</v>
      </c>
      <c r="N393">
        <f t="shared" si="129"/>
        <v>0</v>
      </c>
      <c r="Q393">
        <f t="shared" si="130"/>
        <v>0</v>
      </c>
      <c r="T393">
        <f t="shared" si="131"/>
        <v>0</v>
      </c>
      <c r="W393">
        <f t="shared" si="132"/>
        <v>0</v>
      </c>
      <c r="Z393">
        <f t="shared" si="133"/>
        <v>0</v>
      </c>
      <c r="AC393">
        <f t="shared" si="134"/>
        <v>0</v>
      </c>
      <c r="AF393">
        <f t="shared" si="135"/>
        <v>0</v>
      </c>
      <c r="AI393">
        <f t="shared" si="136"/>
        <v>0</v>
      </c>
      <c r="AL393">
        <f t="shared" si="137"/>
        <v>0</v>
      </c>
      <c r="AO393">
        <f t="shared" si="138"/>
        <v>0</v>
      </c>
      <c r="AR393">
        <f t="shared" si="139"/>
        <v>0</v>
      </c>
      <c r="AU393">
        <f t="shared" si="140"/>
        <v>0</v>
      </c>
      <c r="AX393">
        <f t="shared" si="141"/>
        <v>0</v>
      </c>
      <c r="BA393">
        <f t="shared" si="142"/>
        <v>0</v>
      </c>
      <c r="BD393">
        <f t="shared" si="143"/>
        <v>0</v>
      </c>
      <c r="BG393">
        <f t="shared" si="144"/>
        <v>0</v>
      </c>
      <c r="BJ393">
        <f t="shared" si="145"/>
        <v>0</v>
      </c>
      <c r="BM393">
        <f t="shared" si="146"/>
        <v>0</v>
      </c>
    </row>
    <row r="394" spans="1:65" ht="16.5" customHeight="1" x14ac:dyDescent="0.25">
      <c r="A394" t="s">
        <v>21</v>
      </c>
      <c r="B394">
        <f t="shared" si="126"/>
        <v>25</v>
      </c>
      <c r="C394" t="s">
        <v>21</v>
      </c>
      <c r="D394">
        <v>25</v>
      </c>
      <c r="E394" t="s">
        <v>1715</v>
      </c>
      <c r="F394">
        <v>0</v>
      </c>
      <c r="H394">
        <f t="shared" si="127"/>
        <v>0</v>
      </c>
      <c r="K394">
        <f t="shared" si="128"/>
        <v>0</v>
      </c>
      <c r="N394">
        <f t="shared" si="129"/>
        <v>0</v>
      </c>
      <c r="Q394">
        <f t="shared" si="130"/>
        <v>0</v>
      </c>
      <c r="T394">
        <f t="shared" si="131"/>
        <v>0</v>
      </c>
      <c r="W394">
        <f t="shared" si="132"/>
        <v>0</v>
      </c>
      <c r="Z394">
        <f t="shared" si="133"/>
        <v>0</v>
      </c>
      <c r="AC394">
        <f t="shared" si="134"/>
        <v>0</v>
      </c>
      <c r="AF394">
        <f t="shared" si="135"/>
        <v>0</v>
      </c>
      <c r="AI394">
        <f t="shared" si="136"/>
        <v>0</v>
      </c>
      <c r="AL394">
        <f t="shared" si="137"/>
        <v>0</v>
      </c>
      <c r="AO394">
        <f t="shared" si="138"/>
        <v>0</v>
      </c>
      <c r="AR394">
        <f t="shared" si="139"/>
        <v>0</v>
      </c>
      <c r="AU394">
        <f t="shared" si="140"/>
        <v>0</v>
      </c>
      <c r="AX394">
        <f t="shared" si="141"/>
        <v>0</v>
      </c>
      <c r="BA394">
        <f t="shared" si="142"/>
        <v>0</v>
      </c>
      <c r="BD394">
        <f t="shared" si="143"/>
        <v>0</v>
      </c>
      <c r="BG394">
        <f t="shared" si="144"/>
        <v>0</v>
      </c>
      <c r="BJ394">
        <f t="shared" si="145"/>
        <v>0</v>
      </c>
      <c r="BM394">
        <f t="shared" si="146"/>
        <v>0</v>
      </c>
    </row>
    <row r="395" spans="1:65" ht="16.5" customHeight="1" x14ac:dyDescent="0.25">
      <c r="A395" t="s">
        <v>11</v>
      </c>
      <c r="B395">
        <f t="shared" si="126"/>
        <v>25</v>
      </c>
      <c r="C395" t="s">
        <v>11</v>
      </c>
      <c r="D395">
        <v>25</v>
      </c>
      <c r="E395" t="s">
        <v>1711</v>
      </c>
      <c r="F395">
        <v>0</v>
      </c>
      <c r="H395">
        <f t="shared" si="127"/>
        <v>0</v>
      </c>
      <c r="K395">
        <f t="shared" si="128"/>
        <v>0</v>
      </c>
      <c r="N395">
        <f t="shared" si="129"/>
        <v>0</v>
      </c>
      <c r="Q395">
        <f t="shared" si="130"/>
        <v>0</v>
      </c>
      <c r="T395">
        <f t="shared" si="131"/>
        <v>0</v>
      </c>
      <c r="W395">
        <f t="shared" si="132"/>
        <v>0</v>
      </c>
      <c r="Z395">
        <f t="shared" si="133"/>
        <v>0</v>
      </c>
      <c r="AC395">
        <f t="shared" si="134"/>
        <v>0</v>
      </c>
      <c r="AF395">
        <f t="shared" si="135"/>
        <v>0</v>
      </c>
      <c r="AI395">
        <f t="shared" si="136"/>
        <v>0</v>
      </c>
      <c r="AL395">
        <f t="shared" si="137"/>
        <v>0</v>
      </c>
      <c r="AO395">
        <f t="shared" si="138"/>
        <v>0</v>
      </c>
      <c r="AR395">
        <f t="shared" si="139"/>
        <v>0</v>
      </c>
      <c r="AU395">
        <f t="shared" si="140"/>
        <v>0</v>
      </c>
      <c r="AX395">
        <f t="shared" si="141"/>
        <v>0</v>
      </c>
      <c r="BA395">
        <f t="shared" si="142"/>
        <v>0</v>
      </c>
      <c r="BD395">
        <f t="shared" si="143"/>
        <v>0</v>
      </c>
      <c r="BG395">
        <f t="shared" si="144"/>
        <v>0</v>
      </c>
      <c r="BJ395">
        <f t="shared" si="145"/>
        <v>0</v>
      </c>
      <c r="BM395">
        <f t="shared" si="146"/>
        <v>0</v>
      </c>
    </row>
    <row r="396" spans="1:65" ht="16.5" customHeight="1" x14ac:dyDescent="0.25">
      <c r="A396" t="s">
        <v>12</v>
      </c>
      <c r="B396">
        <f t="shared" si="126"/>
        <v>20</v>
      </c>
      <c r="C396" t="s">
        <v>12</v>
      </c>
      <c r="D396">
        <v>20</v>
      </c>
      <c r="E396" t="s">
        <v>1715</v>
      </c>
      <c r="F396">
        <v>0</v>
      </c>
      <c r="H396">
        <f t="shared" si="127"/>
        <v>0</v>
      </c>
      <c r="K396">
        <f t="shared" si="128"/>
        <v>0</v>
      </c>
      <c r="N396">
        <f t="shared" si="129"/>
        <v>0</v>
      </c>
      <c r="Q396">
        <f t="shared" si="130"/>
        <v>0</v>
      </c>
      <c r="T396">
        <f t="shared" si="131"/>
        <v>0</v>
      </c>
      <c r="W396">
        <f t="shared" si="132"/>
        <v>0</v>
      </c>
      <c r="Z396">
        <f t="shared" si="133"/>
        <v>0</v>
      </c>
      <c r="AC396">
        <f t="shared" si="134"/>
        <v>0</v>
      </c>
      <c r="AF396">
        <f t="shared" si="135"/>
        <v>0</v>
      </c>
      <c r="AI396">
        <f t="shared" si="136"/>
        <v>0</v>
      </c>
      <c r="AL396">
        <f t="shared" si="137"/>
        <v>0</v>
      </c>
      <c r="AO396">
        <f t="shared" si="138"/>
        <v>0</v>
      </c>
      <c r="AR396">
        <f t="shared" si="139"/>
        <v>0</v>
      </c>
      <c r="AU396">
        <f t="shared" si="140"/>
        <v>0</v>
      </c>
      <c r="AX396">
        <f t="shared" si="141"/>
        <v>0</v>
      </c>
      <c r="BA396">
        <f t="shared" si="142"/>
        <v>0</v>
      </c>
      <c r="BD396">
        <f t="shared" si="143"/>
        <v>0</v>
      </c>
      <c r="BG396">
        <f t="shared" si="144"/>
        <v>0</v>
      </c>
      <c r="BJ396">
        <f t="shared" si="145"/>
        <v>0</v>
      </c>
      <c r="BM396">
        <f t="shared" si="146"/>
        <v>0</v>
      </c>
    </row>
    <row r="397" spans="1:65" ht="16.5" customHeight="1" x14ac:dyDescent="0.25">
      <c r="A397" t="s">
        <v>232</v>
      </c>
      <c r="B397">
        <f t="shared" si="126"/>
        <v>292</v>
      </c>
      <c r="D397">
        <v>0</v>
      </c>
      <c r="F397">
        <v>0</v>
      </c>
      <c r="H397">
        <f t="shared" si="127"/>
        <v>0</v>
      </c>
      <c r="K397">
        <f t="shared" si="128"/>
        <v>0</v>
      </c>
      <c r="N397">
        <f t="shared" si="129"/>
        <v>0</v>
      </c>
      <c r="Q397">
        <f t="shared" si="130"/>
        <v>0</v>
      </c>
      <c r="T397">
        <f t="shared" si="131"/>
        <v>0</v>
      </c>
      <c r="W397">
        <f t="shared" si="132"/>
        <v>0</v>
      </c>
      <c r="Z397">
        <f t="shared" si="133"/>
        <v>0</v>
      </c>
      <c r="AC397">
        <f t="shared" si="134"/>
        <v>0</v>
      </c>
      <c r="AF397">
        <f t="shared" si="135"/>
        <v>0</v>
      </c>
      <c r="AI397">
        <f t="shared" si="136"/>
        <v>0</v>
      </c>
      <c r="AL397">
        <f t="shared" si="137"/>
        <v>0</v>
      </c>
      <c r="AO397">
        <f t="shared" si="138"/>
        <v>0</v>
      </c>
      <c r="AR397">
        <f t="shared" si="139"/>
        <v>0</v>
      </c>
      <c r="AU397">
        <f t="shared" si="140"/>
        <v>0</v>
      </c>
      <c r="AX397">
        <f t="shared" si="141"/>
        <v>0</v>
      </c>
      <c r="BA397">
        <f t="shared" si="142"/>
        <v>0</v>
      </c>
      <c r="BD397">
        <f t="shared" si="143"/>
        <v>0</v>
      </c>
      <c r="BG397">
        <f t="shared" si="144"/>
        <v>0</v>
      </c>
      <c r="BJ397">
        <f t="shared" si="145"/>
        <v>0</v>
      </c>
      <c r="BM397">
        <f t="shared" si="146"/>
        <v>0</v>
      </c>
    </row>
    <row r="398" spans="1:65" ht="16.5" customHeight="1" x14ac:dyDescent="0.25">
      <c r="A398" t="s">
        <v>233</v>
      </c>
      <c r="B398">
        <f t="shared" si="126"/>
        <v>721</v>
      </c>
      <c r="D398">
        <v>0</v>
      </c>
      <c r="F398">
        <v>0</v>
      </c>
      <c r="H398">
        <f t="shared" si="127"/>
        <v>0</v>
      </c>
      <c r="K398">
        <f t="shared" si="128"/>
        <v>0</v>
      </c>
      <c r="N398">
        <f t="shared" si="129"/>
        <v>0</v>
      </c>
      <c r="Q398">
        <f t="shared" si="130"/>
        <v>0</v>
      </c>
      <c r="T398">
        <f t="shared" si="131"/>
        <v>0</v>
      </c>
      <c r="W398">
        <f t="shared" si="132"/>
        <v>0</v>
      </c>
      <c r="Z398">
        <f t="shared" si="133"/>
        <v>0</v>
      </c>
      <c r="AC398">
        <f t="shared" si="134"/>
        <v>0</v>
      </c>
      <c r="AF398">
        <f t="shared" si="135"/>
        <v>0</v>
      </c>
      <c r="AI398">
        <f t="shared" si="136"/>
        <v>0</v>
      </c>
      <c r="AL398">
        <f t="shared" si="137"/>
        <v>0</v>
      </c>
      <c r="AO398">
        <f t="shared" si="138"/>
        <v>0</v>
      </c>
      <c r="AR398">
        <f t="shared" si="139"/>
        <v>0</v>
      </c>
      <c r="AU398">
        <f t="shared" si="140"/>
        <v>0</v>
      </c>
      <c r="AX398">
        <f t="shared" si="141"/>
        <v>0</v>
      </c>
      <c r="BA398">
        <f t="shared" si="142"/>
        <v>0</v>
      </c>
      <c r="BD398">
        <f t="shared" si="143"/>
        <v>0</v>
      </c>
      <c r="BG398">
        <f t="shared" si="144"/>
        <v>0</v>
      </c>
      <c r="BJ398">
        <f t="shared" si="145"/>
        <v>0</v>
      </c>
      <c r="BM398">
        <f t="shared" si="146"/>
        <v>0</v>
      </c>
    </row>
    <row r="399" spans="1:65" ht="16.5" customHeight="1" x14ac:dyDescent="0.25">
      <c r="A399" t="s">
        <v>234</v>
      </c>
      <c r="B399">
        <f t="shared" si="126"/>
        <v>195</v>
      </c>
      <c r="D399">
        <v>0</v>
      </c>
      <c r="F399">
        <v>0</v>
      </c>
      <c r="H399">
        <f t="shared" si="127"/>
        <v>0</v>
      </c>
      <c r="K399">
        <f t="shared" si="128"/>
        <v>0</v>
      </c>
      <c r="N399">
        <f t="shared" si="129"/>
        <v>0</v>
      </c>
      <c r="Q399">
        <f t="shared" si="130"/>
        <v>0</v>
      </c>
      <c r="T399">
        <f t="shared" si="131"/>
        <v>0</v>
      </c>
      <c r="W399">
        <f t="shared" si="132"/>
        <v>0</v>
      </c>
      <c r="Z399">
        <f t="shared" si="133"/>
        <v>0</v>
      </c>
      <c r="AC399">
        <f t="shared" si="134"/>
        <v>0</v>
      </c>
      <c r="AF399">
        <f t="shared" si="135"/>
        <v>0</v>
      </c>
      <c r="AI399">
        <f t="shared" si="136"/>
        <v>0</v>
      </c>
      <c r="AL399">
        <f t="shared" si="137"/>
        <v>0</v>
      </c>
      <c r="AO399">
        <f t="shared" si="138"/>
        <v>0</v>
      </c>
      <c r="AR399">
        <f t="shared" si="139"/>
        <v>0</v>
      </c>
      <c r="AU399">
        <f t="shared" si="140"/>
        <v>0</v>
      </c>
      <c r="AX399">
        <f t="shared" si="141"/>
        <v>0</v>
      </c>
      <c r="BA399">
        <f t="shared" si="142"/>
        <v>0</v>
      </c>
      <c r="BD399">
        <f t="shared" si="143"/>
        <v>0</v>
      </c>
      <c r="BG399">
        <f t="shared" si="144"/>
        <v>0</v>
      </c>
      <c r="BJ399">
        <f t="shared" si="145"/>
        <v>0</v>
      </c>
      <c r="BM399">
        <f t="shared" si="146"/>
        <v>0</v>
      </c>
    </row>
    <row r="400" spans="1:65" ht="16.5" customHeight="1" x14ac:dyDescent="0.25">
      <c r="A400" t="s">
        <v>1811</v>
      </c>
      <c r="B400">
        <f t="shared" si="126"/>
        <v>181</v>
      </c>
      <c r="C400" t="s">
        <v>1926</v>
      </c>
      <c r="D400">
        <f>LEN(C400)</f>
        <v>12</v>
      </c>
      <c r="E400" t="s">
        <v>1707</v>
      </c>
      <c r="F400">
        <v>0</v>
      </c>
      <c r="G400" t="s">
        <v>2072</v>
      </c>
      <c r="H400">
        <f t="shared" si="127"/>
        <v>26</v>
      </c>
      <c r="I400" t="s">
        <v>1707</v>
      </c>
      <c r="J400" t="s">
        <v>2073</v>
      </c>
      <c r="K400">
        <f t="shared" si="128"/>
        <v>46</v>
      </c>
      <c r="L400" t="s">
        <v>1707</v>
      </c>
      <c r="M400" t="s">
        <v>2025</v>
      </c>
      <c r="N400">
        <f t="shared" si="129"/>
        <v>28</v>
      </c>
      <c r="O400" t="s">
        <v>1707</v>
      </c>
      <c r="P400" t="s">
        <v>540</v>
      </c>
      <c r="Q400">
        <f t="shared" si="130"/>
        <v>34</v>
      </c>
      <c r="R400" t="s">
        <v>1707</v>
      </c>
      <c r="T400">
        <f t="shared" si="131"/>
        <v>0</v>
      </c>
      <c r="W400">
        <f t="shared" si="132"/>
        <v>0</v>
      </c>
      <c r="Z400">
        <f t="shared" si="133"/>
        <v>0</v>
      </c>
      <c r="AC400">
        <f t="shared" si="134"/>
        <v>0</v>
      </c>
      <c r="AF400">
        <f t="shared" si="135"/>
        <v>0</v>
      </c>
      <c r="AI400">
        <f t="shared" si="136"/>
        <v>0</v>
      </c>
      <c r="AL400">
        <f t="shared" si="137"/>
        <v>0</v>
      </c>
      <c r="AO400">
        <f t="shared" si="138"/>
        <v>0</v>
      </c>
      <c r="AR400">
        <f t="shared" si="139"/>
        <v>0</v>
      </c>
      <c r="AU400">
        <f t="shared" si="140"/>
        <v>0</v>
      </c>
      <c r="AX400">
        <f t="shared" si="141"/>
        <v>0</v>
      </c>
      <c r="BA400">
        <f t="shared" si="142"/>
        <v>0</v>
      </c>
      <c r="BD400">
        <f t="shared" si="143"/>
        <v>0</v>
      </c>
      <c r="BG400">
        <f t="shared" si="144"/>
        <v>0</v>
      </c>
      <c r="BJ400">
        <f t="shared" si="145"/>
        <v>0</v>
      </c>
      <c r="BM400">
        <f t="shared" si="146"/>
        <v>0</v>
      </c>
    </row>
    <row r="401" spans="1:65" ht="16.5" customHeight="1" x14ac:dyDescent="0.25">
      <c r="A401" t="s">
        <v>21</v>
      </c>
      <c r="B401">
        <f t="shared" si="126"/>
        <v>25</v>
      </c>
      <c r="C401" t="s">
        <v>21</v>
      </c>
      <c r="D401">
        <v>25</v>
      </c>
      <c r="E401" t="s">
        <v>1715</v>
      </c>
      <c r="F401">
        <v>0</v>
      </c>
      <c r="H401">
        <f t="shared" si="127"/>
        <v>0</v>
      </c>
      <c r="K401">
        <f t="shared" si="128"/>
        <v>0</v>
      </c>
      <c r="N401">
        <f t="shared" si="129"/>
        <v>0</v>
      </c>
      <c r="Q401">
        <f t="shared" si="130"/>
        <v>0</v>
      </c>
      <c r="T401">
        <f t="shared" si="131"/>
        <v>0</v>
      </c>
      <c r="W401">
        <f t="shared" si="132"/>
        <v>0</v>
      </c>
      <c r="Z401">
        <f t="shared" si="133"/>
        <v>0</v>
      </c>
      <c r="AC401">
        <f t="shared" si="134"/>
        <v>0</v>
      </c>
      <c r="AF401">
        <f t="shared" si="135"/>
        <v>0</v>
      </c>
      <c r="AI401">
        <f t="shared" si="136"/>
        <v>0</v>
      </c>
      <c r="AL401">
        <f t="shared" si="137"/>
        <v>0</v>
      </c>
      <c r="AO401">
        <f t="shared" si="138"/>
        <v>0</v>
      </c>
      <c r="AR401">
        <f t="shared" si="139"/>
        <v>0</v>
      </c>
      <c r="AU401">
        <f t="shared" si="140"/>
        <v>0</v>
      </c>
      <c r="AX401">
        <f t="shared" si="141"/>
        <v>0</v>
      </c>
      <c r="BA401">
        <f t="shared" si="142"/>
        <v>0</v>
      </c>
      <c r="BD401">
        <f t="shared" si="143"/>
        <v>0</v>
      </c>
      <c r="BG401">
        <f t="shared" si="144"/>
        <v>0</v>
      </c>
      <c r="BJ401">
        <f t="shared" si="145"/>
        <v>0</v>
      </c>
      <c r="BM401">
        <f t="shared" si="146"/>
        <v>0</v>
      </c>
    </row>
    <row r="402" spans="1:65" ht="16.5" customHeight="1" x14ac:dyDescent="0.25">
      <c r="A402" t="s">
        <v>11</v>
      </c>
      <c r="B402">
        <f t="shared" si="126"/>
        <v>25</v>
      </c>
      <c r="C402" t="s">
        <v>11</v>
      </c>
      <c r="D402">
        <v>25</v>
      </c>
      <c r="E402" t="s">
        <v>1711</v>
      </c>
      <c r="F402">
        <v>0</v>
      </c>
      <c r="H402">
        <f t="shared" si="127"/>
        <v>0</v>
      </c>
      <c r="K402">
        <f t="shared" si="128"/>
        <v>0</v>
      </c>
      <c r="N402">
        <f t="shared" si="129"/>
        <v>0</v>
      </c>
      <c r="Q402">
        <f t="shared" si="130"/>
        <v>0</v>
      </c>
      <c r="T402">
        <f t="shared" si="131"/>
        <v>0</v>
      </c>
      <c r="W402">
        <f t="shared" si="132"/>
        <v>0</v>
      </c>
      <c r="Z402">
        <f t="shared" si="133"/>
        <v>0</v>
      </c>
      <c r="AC402">
        <f t="shared" si="134"/>
        <v>0</v>
      </c>
      <c r="AF402">
        <f t="shared" si="135"/>
        <v>0</v>
      </c>
      <c r="AI402">
        <f t="shared" si="136"/>
        <v>0</v>
      </c>
      <c r="AL402">
        <f t="shared" si="137"/>
        <v>0</v>
      </c>
      <c r="AO402">
        <f t="shared" si="138"/>
        <v>0</v>
      </c>
      <c r="AR402">
        <f t="shared" si="139"/>
        <v>0</v>
      </c>
      <c r="AU402">
        <f t="shared" si="140"/>
        <v>0</v>
      </c>
      <c r="AX402">
        <f t="shared" si="141"/>
        <v>0</v>
      </c>
      <c r="BA402">
        <f t="shared" si="142"/>
        <v>0</v>
      </c>
      <c r="BD402">
        <f t="shared" si="143"/>
        <v>0</v>
      </c>
      <c r="BG402">
        <f t="shared" si="144"/>
        <v>0</v>
      </c>
      <c r="BJ402">
        <f t="shared" si="145"/>
        <v>0</v>
      </c>
      <c r="BM402">
        <f t="shared" si="146"/>
        <v>0</v>
      </c>
    </row>
    <row r="403" spans="1:65" ht="16.5" customHeight="1" x14ac:dyDescent="0.25">
      <c r="A403" t="s">
        <v>12</v>
      </c>
      <c r="B403">
        <f t="shared" si="126"/>
        <v>20</v>
      </c>
      <c r="C403" t="s">
        <v>12</v>
      </c>
      <c r="D403">
        <v>20</v>
      </c>
      <c r="E403" t="s">
        <v>1715</v>
      </c>
      <c r="F403">
        <v>0</v>
      </c>
      <c r="H403">
        <f t="shared" si="127"/>
        <v>0</v>
      </c>
      <c r="K403">
        <f t="shared" si="128"/>
        <v>0</v>
      </c>
      <c r="N403">
        <f t="shared" si="129"/>
        <v>0</v>
      </c>
      <c r="Q403">
        <f t="shared" si="130"/>
        <v>0</v>
      </c>
      <c r="T403">
        <f t="shared" si="131"/>
        <v>0</v>
      </c>
      <c r="W403">
        <f t="shared" si="132"/>
        <v>0</v>
      </c>
      <c r="Z403">
        <f t="shared" si="133"/>
        <v>0</v>
      </c>
      <c r="AC403">
        <f t="shared" si="134"/>
        <v>0</v>
      </c>
      <c r="AF403">
        <f t="shared" si="135"/>
        <v>0</v>
      </c>
      <c r="AI403">
        <f t="shared" si="136"/>
        <v>0</v>
      </c>
      <c r="AL403">
        <f t="shared" si="137"/>
        <v>0</v>
      </c>
      <c r="AO403">
        <f t="shared" si="138"/>
        <v>0</v>
      </c>
      <c r="AR403">
        <f t="shared" si="139"/>
        <v>0</v>
      </c>
      <c r="AU403">
        <f t="shared" si="140"/>
        <v>0</v>
      </c>
      <c r="AX403">
        <f t="shared" si="141"/>
        <v>0</v>
      </c>
      <c r="BA403">
        <f t="shared" si="142"/>
        <v>0</v>
      </c>
      <c r="BD403">
        <f t="shared" si="143"/>
        <v>0</v>
      </c>
      <c r="BG403">
        <f t="shared" si="144"/>
        <v>0</v>
      </c>
      <c r="BJ403">
        <f t="shared" si="145"/>
        <v>0</v>
      </c>
      <c r="BM403">
        <f t="shared" si="146"/>
        <v>0</v>
      </c>
    </row>
    <row r="404" spans="1:65" ht="16.5" customHeight="1" x14ac:dyDescent="0.25">
      <c r="A404" t="s">
        <v>235</v>
      </c>
      <c r="B404">
        <f t="shared" si="126"/>
        <v>288</v>
      </c>
      <c r="D404">
        <v>0</v>
      </c>
      <c r="F404">
        <v>0</v>
      </c>
      <c r="H404">
        <f t="shared" si="127"/>
        <v>0</v>
      </c>
      <c r="K404">
        <f t="shared" si="128"/>
        <v>0</v>
      </c>
      <c r="N404">
        <f t="shared" si="129"/>
        <v>0</v>
      </c>
      <c r="Q404">
        <f t="shared" si="130"/>
        <v>0</v>
      </c>
      <c r="T404">
        <f t="shared" si="131"/>
        <v>0</v>
      </c>
      <c r="W404">
        <f t="shared" si="132"/>
        <v>0</v>
      </c>
      <c r="Z404">
        <f t="shared" si="133"/>
        <v>0</v>
      </c>
      <c r="AC404">
        <f t="shared" si="134"/>
        <v>0</v>
      </c>
      <c r="AF404">
        <f t="shared" si="135"/>
        <v>0</v>
      </c>
      <c r="AI404">
        <f t="shared" si="136"/>
        <v>0</v>
      </c>
      <c r="AL404">
        <f t="shared" si="137"/>
        <v>0</v>
      </c>
      <c r="AO404">
        <f t="shared" si="138"/>
        <v>0</v>
      </c>
      <c r="AR404">
        <f t="shared" si="139"/>
        <v>0</v>
      </c>
      <c r="AU404">
        <f t="shared" si="140"/>
        <v>0</v>
      </c>
      <c r="AX404">
        <f t="shared" si="141"/>
        <v>0</v>
      </c>
      <c r="BA404">
        <f t="shared" si="142"/>
        <v>0</v>
      </c>
      <c r="BD404">
        <f t="shared" si="143"/>
        <v>0</v>
      </c>
      <c r="BG404">
        <f t="shared" si="144"/>
        <v>0</v>
      </c>
      <c r="BJ404">
        <f t="shared" si="145"/>
        <v>0</v>
      </c>
      <c r="BM404">
        <f t="shared" si="146"/>
        <v>0</v>
      </c>
    </row>
    <row r="405" spans="1:65" ht="16.5" customHeight="1" x14ac:dyDescent="0.25">
      <c r="A405" t="s">
        <v>236</v>
      </c>
      <c r="B405">
        <f t="shared" si="126"/>
        <v>568</v>
      </c>
      <c r="D405">
        <v>0</v>
      </c>
      <c r="F405">
        <v>0</v>
      </c>
      <c r="H405">
        <f t="shared" si="127"/>
        <v>0</v>
      </c>
      <c r="K405">
        <f t="shared" si="128"/>
        <v>0</v>
      </c>
      <c r="N405">
        <f t="shared" si="129"/>
        <v>0</v>
      </c>
      <c r="Q405">
        <f t="shared" si="130"/>
        <v>0</v>
      </c>
      <c r="T405">
        <f t="shared" si="131"/>
        <v>0</v>
      </c>
      <c r="W405">
        <f t="shared" si="132"/>
        <v>0</v>
      </c>
      <c r="Z405">
        <f t="shared" si="133"/>
        <v>0</v>
      </c>
      <c r="AC405">
        <f t="shared" si="134"/>
        <v>0</v>
      </c>
      <c r="AF405">
        <f t="shared" si="135"/>
        <v>0</v>
      </c>
      <c r="AI405">
        <f t="shared" si="136"/>
        <v>0</v>
      </c>
      <c r="AL405">
        <f t="shared" si="137"/>
        <v>0</v>
      </c>
      <c r="AO405">
        <f t="shared" si="138"/>
        <v>0</v>
      </c>
      <c r="AR405">
        <f t="shared" si="139"/>
        <v>0</v>
      </c>
      <c r="AU405">
        <f t="shared" si="140"/>
        <v>0</v>
      </c>
      <c r="AX405">
        <f t="shared" si="141"/>
        <v>0</v>
      </c>
      <c r="BA405">
        <f t="shared" si="142"/>
        <v>0</v>
      </c>
      <c r="BD405">
        <f t="shared" si="143"/>
        <v>0</v>
      </c>
      <c r="BG405">
        <f t="shared" si="144"/>
        <v>0</v>
      </c>
      <c r="BJ405">
        <f t="shared" si="145"/>
        <v>0</v>
      </c>
      <c r="BM405">
        <f t="shared" si="146"/>
        <v>0</v>
      </c>
    </row>
    <row r="406" spans="1:65" ht="16.5" customHeight="1" x14ac:dyDescent="0.25">
      <c r="A406" t="s">
        <v>237</v>
      </c>
      <c r="B406">
        <f t="shared" si="126"/>
        <v>284</v>
      </c>
      <c r="D406">
        <v>0</v>
      </c>
      <c r="F406">
        <v>0</v>
      </c>
      <c r="H406">
        <f t="shared" si="127"/>
        <v>0</v>
      </c>
      <c r="K406">
        <f t="shared" si="128"/>
        <v>0</v>
      </c>
      <c r="N406">
        <f t="shared" si="129"/>
        <v>0</v>
      </c>
      <c r="Q406">
        <f t="shared" si="130"/>
        <v>0</v>
      </c>
      <c r="T406">
        <f t="shared" si="131"/>
        <v>0</v>
      </c>
      <c r="W406">
        <f t="shared" si="132"/>
        <v>0</v>
      </c>
      <c r="Z406">
        <f t="shared" si="133"/>
        <v>0</v>
      </c>
      <c r="AC406">
        <f t="shared" si="134"/>
        <v>0</v>
      </c>
      <c r="AF406">
        <f t="shared" si="135"/>
        <v>0</v>
      </c>
      <c r="AI406">
        <f t="shared" si="136"/>
        <v>0</v>
      </c>
      <c r="AL406">
        <f t="shared" si="137"/>
        <v>0</v>
      </c>
      <c r="AO406">
        <f t="shared" si="138"/>
        <v>0</v>
      </c>
      <c r="AR406">
        <f t="shared" si="139"/>
        <v>0</v>
      </c>
      <c r="AU406">
        <f t="shared" si="140"/>
        <v>0</v>
      </c>
      <c r="AX406">
        <f t="shared" si="141"/>
        <v>0</v>
      </c>
      <c r="BA406">
        <f t="shared" si="142"/>
        <v>0</v>
      </c>
      <c r="BD406">
        <f t="shared" si="143"/>
        <v>0</v>
      </c>
      <c r="BG406">
        <f t="shared" si="144"/>
        <v>0</v>
      </c>
      <c r="BJ406">
        <f t="shared" si="145"/>
        <v>0</v>
      </c>
      <c r="BM406">
        <f t="shared" si="146"/>
        <v>0</v>
      </c>
    </row>
    <row r="407" spans="1:65" ht="16.5" customHeight="1" x14ac:dyDescent="0.25">
      <c r="A407" t="s">
        <v>25</v>
      </c>
      <c r="B407">
        <f t="shared" si="126"/>
        <v>23</v>
      </c>
      <c r="C407" t="s">
        <v>25</v>
      </c>
      <c r="D407">
        <v>23</v>
      </c>
      <c r="E407" t="s">
        <v>1739</v>
      </c>
      <c r="F407">
        <v>0</v>
      </c>
      <c r="H407">
        <f t="shared" si="127"/>
        <v>0</v>
      </c>
      <c r="K407">
        <f t="shared" si="128"/>
        <v>0</v>
      </c>
      <c r="N407">
        <f t="shared" si="129"/>
        <v>0</v>
      </c>
      <c r="Q407">
        <f t="shared" si="130"/>
        <v>0</v>
      </c>
      <c r="T407">
        <f t="shared" si="131"/>
        <v>0</v>
      </c>
      <c r="W407">
        <f t="shared" si="132"/>
        <v>0</v>
      </c>
      <c r="Z407">
        <f t="shared" si="133"/>
        <v>0</v>
      </c>
      <c r="AC407">
        <f t="shared" si="134"/>
        <v>0</v>
      </c>
      <c r="AF407">
        <f t="shared" si="135"/>
        <v>0</v>
      </c>
      <c r="AI407">
        <f t="shared" si="136"/>
        <v>0</v>
      </c>
      <c r="AL407">
        <f t="shared" si="137"/>
        <v>0</v>
      </c>
      <c r="AO407">
        <f t="shared" si="138"/>
        <v>0</v>
      </c>
      <c r="AR407">
        <f t="shared" si="139"/>
        <v>0</v>
      </c>
      <c r="AU407">
        <f t="shared" si="140"/>
        <v>0</v>
      </c>
      <c r="AX407">
        <f t="shared" si="141"/>
        <v>0</v>
      </c>
      <c r="BA407">
        <f t="shared" si="142"/>
        <v>0</v>
      </c>
      <c r="BD407">
        <f t="shared" si="143"/>
        <v>0</v>
      </c>
      <c r="BG407">
        <f t="shared" si="144"/>
        <v>0</v>
      </c>
      <c r="BJ407">
        <f t="shared" si="145"/>
        <v>0</v>
      </c>
      <c r="BM407">
        <f t="shared" si="146"/>
        <v>0</v>
      </c>
    </row>
    <row r="408" spans="1:65" ht="16.5" customHeight="1" x14ac:dyDescent="0.25">
      <c r="A408" t="s">
        <v>238</v>
      </c>
      <c r="B408">
        <f t="shared" si="126"/>
        <v>622</v>
      </c>
      <c r="D408">
        <v>0</v>
      </c>
      <c r="F408">
        <v>0</v>
      </c>
      <c r="H408">
        <f t="shared" si="127"/>
        <v>0</v>
      </c>
      <c r="K408">
        <f t="shared" si="128"/>
        <v>0</v>
      </c>
      <c r="N408">
        <f t="shared" si="129"/>
        <v>0</v>
      </c>
      <c r="Q408">
        <f t="shared" si="130"/>
        <v>0</v>
      </c>
      <c r="T408">
        <f t="shared" si="131"/>
        <v>0</v>
      </c>
      <c r="W408">
        <f t="shared" si="132"/>
        <v>0</v>
      </c>
      <c r="Z408">
        <f t="shared" si="133"/>
        <v>0</v>
      </c>
      <c r="AC408">
        <f t="shared" si="134"/>
        <v>0</v>
      </c>
      <c r="AF408">
        <f t="shared" si="135"/>
        <v>0</v>
      </c>
      <c r="AI408">
        <f t="shared" si="136"/>
        <v>0</v>
      </c>
      <c r="AL408">
        <f t="shared" si="137"/>
        <v>0</v>
      </c>
      <c r="AO408">
        <f t="shared" si="138"/>
        <v>0</v>
      </c>
      <c r="AR408">
        <f t="shared" si="139"/>
        <v>0</v>
      </c>
      <c r="AU408">
        <f t="shared" si="140"/>
        <v>0</v>
      </c>
      <c r="AX408">
        <f t="shared" si="141"/>
        <v>0</v>
      </c>
      <c r="BA408">
        <f t="shared" si="142"/>
        <v>0</v>
      </c>
      <c r="BD408">
        <f t="shared" si="143"/>
        <v>0</v>
      </c>
      <c r="BG408">
        <f t="shared" si="144"/>
        <v>0</v>
      </c>
      <c r="BJ408">
        <f t="shared" si="145"/>
        <v>0</v>
      </c>
      <c r="BM408">
        <f t="shared" si="146"/>
        <v>0</v>
      </c>
    </row>
    <row r="409" spans="1:65" ht="16.5" customHeight="1" x14ac:dyDescent="0.25">
      <c r="A409" t="s">
        <v>239</v>
      </c>
      <c r="B409">
        <f t="shared" si="126"/>
        <v>778</v>
      </c>
      <c r="D409">
        <v>0</v>
      </c>
      <c r="F409">
        <v>0</v>
      </c>
      <c r="H409">
        <f t="shared" si="127"/>
        <v>0</v>
      </c>
      <c r="K409">
        <f t="shared" si="128"/>
        <v>0</v>
      </c>
      <c r="N409">
        <f t="shared" si="129"/>
        <v>0</v>
      </c>
      <c r="Q409">
        <f t="shared" si="130"/>
        <v>0</v>
      </c>
      <c r="T409">
        <f t="shared" si="131"/>
        <v>0</v>
      </c>
      <c r="W409">
        <f t="shared" si="132"/>
        <v>0</v>
      </c>
      <c r="Z409">
        <f t="shared" si="133"/>
        <v>0</v>
      </c>
      <c r="AC409">
        <f t="shared" si="134"/>
        <v>0</v>
      </c>
      <c r="AF409">
        <f t="shared" si="135"/>
        <v>0</v>
      </c>
      <c r="AI409">
        <f t="shared" si="136"/>
        <v>0</v>
      </c>
      <c r="AL409">
        <f t="shared" si="137"/>
        <v>0</v>
      </c>
      <c r="AO409">
        <f t="shared" si="138"/>
        <v>0</v>
      </c>
      <c r="AR409">
        <f t="shared" si="139"/>
        <v>0</v>
      </c>
      <c r="AU409">
        <f t="shared" si="140"/>
        <v>0</v>
      </c>
      <c r="AX409">
        <f t="shared" si="141"/>
        <v>0</v>
      </c>
      <c r="BA409">
        <f t="shared" si="142"/>
        <v>0</v>
      </c>
      <c r="BD409">
        <f t="shared" si="143"/>
        <v>0</v>
      </c>
      <c r="BG409">
        <f t="shared" si="144"/>
        <v>0</v>
      </c>
      <c r="BJ409">
        <f t="shared" si="145"/>
        <v>0</v>
      </c>
      <c r="BM409">
        <f t="shared" si="146"/>
        <v>0</v>
      </c>
    </row>
    <row r="410" spans="1:65" ht="16.5" customHeight="1" x14ac:dyDescent="0.25">
      <c r="A410" t="s">
        <v>103</v>
      </c>
      <c r="B410">
        <f t="shared" si="126"/>
        <v>25</v>
      </c>
      <c r="C410" t="s">
        <v>103</v>
      </c>
      <c r="D410">
        <v>25</v>
      </c>
      <c r="E410" t="s">
        <v>1739</v>
      </c>
      <c r="F410">
        <v>0</v>
      </c>
      <c r="H410">
        <f t="shared" si="127"/>
        <v>0</v>
      </c>
      <c r="K410">
        <f t="shared" si="128"/>
        <v>0</v>
      </c>
      <c r="N410">
        <f t="shared" si="129"/>
        <v>0</v>
      </c>
      <c r="Q410">
        <f t="shared" si="130"/>
        <v>0</v>
      </c>
      <c r="T410">
        <f t="shared" si="131"/>
        <v>0</v>
      </c>
      <c r="W410">
        <f t="shared" si="132"/>
        <v>0</v>
      </c>
      <c r="Z410">
        <f t="shared" si="133"/>
        <v>0</v>
      </c>
      <c r="AC410">
        <f t="shared" si="134"/>
        <v>0</v>
      </c>
      <c r="AF410">
        <f t="shared" si="135"/>
        <v>0</v>
      </c>
      <c r="AI410">
        <f t="shared" si="136"/>
        <v>0</v>
      </c>
      <c r="AL410">
        <f t="shared" si="137"/>
        <v>0</v>
      </c>
      <c r="AO410">
        <f t="shared" si="138"/>
        <v>0</v>
      </c>
      <c r="AR410">
        <f t="shared" si="139"/>
        <v>0</v>
      </c>
      <c r="AU410">
        <f t="shared" si="140"/>
        <v>0</v>
      </c>
      <c r="AX410">
        <f t="shared" si="141"/>
        <v>0</v>
      </c>
      <c r="BA410">
        <f t="shared" si="142"/>
        <v>0</v>
      </c>
      <c r="BD410">
        <f t="shared" si="143"/>
        <v>0</v>
      </c>
      <c r="BG410">
        <f t="shared" si="144"/>
        <v>0</v>
      </c>
      <c r="BJ410">
        <f t="shared" si="145"/>
        <v>0</v>
      </c>
      <c r="BM410">
        <f t="shared" si="146"/>
        <v>0</v>
      </c>
    </row>
    <row r="411" spans="1:65" ht="16.5" customHeight="1" x14ac:dyDescent="0.25">
      <c r="A411" t="s">
        <v>185</v>
      </c>
      <c r="B411">
        <f t="shared" si="126"/>
        <v>41</v>
      </c>
      <c r="C411" t="s">
        <v>185</v>
      </c>
      <c r="D411">
        <v>41</v>
      </c>
      <c r="E411" t="s">
        <v>1718</v>
      </c>
      <c r="F411">
        <v>0</v>
      </c>
      <c r="H411">
        <f t="shared" si="127"/>
        <v>0</v>
      </c>
      <c r="K411">
        <f t="shared" si="128"/>
        <v>0</v>
      </c>
      <c r="N411">
        <f t="shared" si="129"/>
        <v>0</v>
      </c>
      <c r="Q411">
        <f t="shared" si="130"/>
        <v>0</v>
      </c>
      <c r="T411">
        <f t="shared" si="131"/>
        <v>0</v>
      </c>
      <c r="W411">
        <f t="shared" si="132"/>
        <v>0</v>
      </c>
      <c r="Z411">
        <f t="shared" si="133"/>
        <v>0</v>
      </c>
      <c r="AC411">
        <f t="shared" si="134"/>
        <v>0</v>
      </c>
      <c r="AF411">
        <f t="shared" si="135"/>
        <v>0</v>
      </c>
      <c r="AI411">
        <f t="shared" si="136"/>
        <v>0</v>
      </c>
      <c r="AL411">
        <f t="shared" si="137"/>
        <v>0</v>
      </c>
      <c r="AO411">
        <f t="shared" si="138"/>
        <v>0</v>
      </c>
      <c r="AR411">
        <f t="shared" si="139"/>
        <v>0</v>
      </c>
      <c r="AU411">
        <f t="shared" si="140"/>
        <v>0</v>
      </c>
      <c r="AX411">
        <f t="shared" si="141"/>
        <v>0</v>
      </c>
      <c r="BA411">
        <f t="shared" si="142"/>
        <v>0</v>
      </c>
      <c r="BD411">
        <f t="shared" si="143"/>
        <v>0</v>
      </c>
      <c r="BG411">
        <f t="shared" si="144"/>
        <v>0</v>
      </c>
      <c r="BJ411">
        <f t="shared" si="145"/>
        <v>0</v>
      </c>
      <c r="BM411">
        <f t="shared" si="146"/>
        <v>0</v>
      </c>
    </row>
    <row r="412" spans="1:65" ht="16.5" customHeight="1" x14ac:dyDescent="0.25">
      <c r="A412" t="s">
        <v>76</v>
      </c>
      <c r="B412">
        <f t="shared" si="126"/>
        <v>27</v>
      </c>
      <c r="C412" t="s">
        <v>76</v>
      </c>
      <c r="D412">
        <v>27</v>
      </c>
      <c r="E412" t="s">
        <v>1707</v>
      </c>
      <c r="F412">
        <v>0</v>
      </c>
      <c r="H412">
        <f t="shared" si="127"/>
        <v>0</v>
      </c>
      <c r="K412">
        <f t="shared" si="128"/>
        <v>0</v>
      </c>
      <c r="N412">
        <f t="shared" si="129"/>
        <v>0</v>
      </c>
      <c r="Q412">
        <f t="shared" si="130"/>
        <v>0</v>
      </c>
      <c r="T412">
        <f t="shared" si="131"/>
        <v>0</v>
      </c>
      <c r="W412">
        <f t="shared" si="132"/>
        <v>0</v>
      </c>
      <c r="Z412">
        <f t="shared" si="133"/>
        <v>0</v>
      </c>
      <c r="AC412">
        <f t="shared" si="134"/>
        <v>0</v>
      </c>
      <c r="AF412">
        <f t="shared" si="135"/>
        <v>0</v>
      </c>
      <c r="AI412">
        <f t="shared" si="136"/>
        <v>0</v>
      </c>
      <c r="AL412">
        <f t="shared" si="137"/>
        <v>0</v>
      </c>
      <c r="AO412">
        <f t="shared" si="138"/>
        <v>0</v>
      </c>
      <c r="AR412">
        <f t="shared" si="139"/>
        <v>0</v>
      </c>
      <c r="AU412">
        <f t="shared" si="140"/>
        <v>0</v>
      </c>
      <c r="AX412">
        <f t="shared" si="141"/>
        <v>0</v>
      </c>
      <c r="BA412">
        <f t="shared" si="142"/>
        <v>0</v>
      </c>
      <c r="BD412">
        <f t="shared" si="143"/>
        <v>0</v>
      </c>
      <c r="BG412">
        <f t="shared" si="144"/>
        <v>0</v>
      </c>
      <c r="BJ412">
        <f t="shared" si="145"/>
        <v>0</v>
      </c>
      <c r="BM412">
        <f t="shared" si="146"/>
        <v>0</v>
      </c>
    </row>
    <row r="413" spans="1:65" ht="16.5" customHeight="1" x14ac:dyDescent="0.25">
      <c r="A413" t="s">
        <v>240</v>
      </c>
      <c r="B413">
        <f t="shared" si="126"/>
        <v>59</v>
      </c>
      <c r="C413" t="s">
        <v>240</v>
      </c>
      <c r="D413">
        <v>59</v>
      </c>
      <c r="E413" t="s">
        <v>1707</v>
      </c>
      <c r="F413">
        <v>0</v>
      </c>
      <c r="H413">
        <f t="shared" si="127"/>
        <v>0</v>
      </c>
      <c r="K413">
        <f t="shared" si="128"/>
        <v>0</v>
      </c>
      <c r="N413">
        <f t="shared" si="129"/>
        <v>0</v>
      </c>
      <c r="Q413">
        <f t="shared" si="130"/>
        <v>0</v>
      </c>
      <c r="T413">
        <f t="shared" si="131"/>
        <v>0</v>
      </c>
      <c r="W413">
        <f t="shared" si="132"/>
        <v>0</v>
      </c>
      <c r="Z413">
        <f t="shared" si="133"/>
        <v>0</v>
      </c>
      <c r="AC413">
        <f t="shared" si="134"/>
        <v>0</v>
      </c>
      <c r="AF413">
        <f t="shared" si="135"/>
        <v>0</v>
      </c>
      <c r="AI413">
        <f t="shared" si="136"/>
        <v>0</v>
      </c>
      <c r="AL413">
        <f t="shared" si="137"/>
        <v>0</v>
      </c>
      <c r="AO413">
        <f t="shared" si="138"/>
        <v>0</v>
      </c>
      <c r="AR413">
        <f t="shared" si="139"/>
        <v>0</v>
      </c>
      <c r="AU413">
        <f t="shared" si="140"/>
        <v>0</v>
      </c>
      <c r="AX413">
        <f t="shared" si="141"/>
        <v>0</v>
      </c>
      <c r="BA413">
        <f t="shared" si="142"/>
        <v>0</v>
      </c>
      <c r="BD413">
        <f t="shared" si="143"/>
        <v>0</v>
      </c>
      <c r="BG413">
        <f t="shared" si="144"/>
        <v>0</v>
      </c>
      <c r="BJ413">
        <f t="shared" si="145"/>
        <v>0</v>
      </c>
      <c r="BM413">
        <f t="shared" si="146"/>
        <v>0</v>
      </c>
    </row>
    <row r="414" spans="1:65" ht="16.5" customHeight="1" x14ac:dyDescent="0.25">
      <c r="A414" t="s">
        <v>241</v>
      </c>
      <c r="B414">
        <f t="shared" si="126"/>
        <v>59</v>
      </c>
      <c r="C414" t="s">
        <v>241</v>
      </c>
      <c r="D414">
        <v>59</v>
      </c>
      <c r="E414" t="s">
        <v>1707</v>
      </c>
      <c r="F414">
        <v>0</v>
      </c>
      <c r="H414">
        <f t="shared" si="127"/>
        <v>0</v>
      </c>
      <c r="K414">
        <f t="shared" si="128"/>
        <v>0</v>
      </c>
      <c r="N414">
        <f t="shared" si="129"/>
        <v>0</v>
      </c>
      <c r="Q414">
        <f t="shared" si="130"/>
        <v>0</v>
      </c>
      <c r="T414">
        <f t="shared" si="131"/>
        <v>0</v>
      </c>
      <c r="W414">
        <f t="shared" si="132"/>
        <v>0</v>
      </c>
      <c r="Z414">
        <f t="shared" si="133"/>
        <v>0</v>
      </c>
      <c r="AC414">
        <f t="shared" si="134"/>
        <v>0</v>
      </c>
      <c r="AF414">
        <f t="shared" si="135"/>
        <v>0</v>
      </c>
      <c r="AI414">
        <f t="shared" si="136"/>
        <v>0</v>
      </c>
      <c r="AL414">
        <f t="shared" si="137"/>
        <v>0</v>
      </c>
      <c r="AO414">
        <f t="shared" si="138"/>
        <v>0</v>
      </c>
      <c r="AR414">
        <f t="shared" si="139"/>
        <v>0</v>
      </c>
      <c r="AU414">
        <f t="shared" si="140"/>
        <v>0</v>
      </c>
      <c r="AX414">
        <f t="shared" si="141"/>
        <v>0</v>
      </c>
      <c r="BA414">
        <f t="shared" si="142"/>
        <v>0</v>
      </c>
      <c r="BD414">
        <f t="shared" si="143"/>
        <v>0</v>
      </c>
      <c r="BG414">
        <f t="shared" si="144"/>
        <v>0</v>
      </c>
      <c r="BJ414">
        <f t="shared" si="145"/>
        <v>0</v>
      </c>
      <c r="BM414">
        <f t="shared" si="146"/>
        <v>0</v>
      </c>
    </row>
    <row r="415" spans="1:65" ht="16.5" customHeight="1" x14ac:dyDescent="0.25">
      <c r="A415" t="s">
        <v>114</v>
      </c>
      <c r="B415">
        <f t="shared" si="126"/>
        <v>27</v>
      </c>
      <c r="C415" t="s">
        <v>114</v>
      </c>
      <c r="D415">
        <v>27</v>
      </c>
      <c r="E415" t="s">
        <v>1707</v>
      </c>
      <c r="F415">
        <v>0</v>
      </c>
      <c r="H415">
        <f t="shared" si="127"/>
        <v>0</v>
      </c>
      <c r="K415">
        <f t="shared" si="128"/>
        <v>0</v>
      </c>
      <c r="N415">
        <f t="shared" si="129"/>
        <v>0</v>
      </c>
      <c r="Q415">
        <f t="shared" si="130"/>
        <v>0</v>
      </c>
      <c r="T415">
        <f t="shared" si="131"/>
        <v>0</v>
      </c>
      <c r="W415">
        <f t="shared" si="132"/>
        <v>0</v>
      </c>
      <c r="Z415">
        <f t="shared" si="133"/>
        <v>0</v>
      </c>
      <c r="AC415">
        <f t="shared" si="134"/>
        <v>0</v>
      </c>
      <c r="AF415">
        <f t="shared" si="135"/>
        <v>0</v>
      </c>
      <c r="AI415">
        <f t="shared" si="136"/>
        <v>0</v>
      </c>
      <c r="AL415">
        <f t="shared" si="137"/>
        <v>0</v>
      </c>
      <c r="AO415">
        <f t="shared" si="138"/>
        <v>0</v>
      </c>
      <c r="AR415">
        <f t="shared" si="139"/>
        <v>0</v>
      </c>
      <c r="AU415">
        <f t="shared" si="140"/>
        <v>0</v>
      </c>
      <c r="AX415">
        <f t="shared" si="141"/>
        <v>0</v>
      </c>
      <c r="BA415">
        <f t="shared" si="142"/>
        <v>0</v>
      </c>
      <c r="BD415">
        <f t="shared" si="143"/>
        <v>0</v>
      </c>
      <c r="BG415">
        <f t="shared" si="144"/>
        <v>0</v>
      </c>
      <c r="BJ415">
        <f t="shared" si="145"/>
        <v>0</v>
      </c>
      <c r="BM415">
        <f t="shared" si="146"/>
        <v>0</v>
      </c>
    </row>
    <row r="416" spans="1:65" ht="16.5" customHeight="1" x14ac:dyDescent="0.25">
      <c r="A416" t="s">
        <v>21</v>
      </c>
      <c r="B416">
        <f t="shared" si="126"/>
        <v>25</v>
      </c>
      <c r="C416" t="s">
        <v>21</v>
      </c>
      <c r="D416">
        <v>25</v>
      </c>
      <c r="E416" t="s">
        <v>1715</v>
      </c>
      <c r="F416">
        <v>0</v>
      </c>
      <c r="H416">
        <f t="shared" si="127"/>
        <v>0</v>
      </c>
      <c r="K416">
        <f t="shared" si="128"/>
        <v>0</v>
      </c>
      <c r="N416">
        <f t="shared" si="129"/>
        <v>0</v>
      </c>
      <c r="Q416">
        <f t="shared" si="130"/>
        <v>0</v>
      </c>
      <c r="T416">
        <f t="shared" si="131"/>
        <v>0</v>
      </c>
      <c r="W416">
        <f t="shared" si="132"/>
        <v>0</v>
      </c>
      <c r="Z416">
        <f t="shared" si="133"/>
        <v>0</v>
      </c>
      <c r="AC416">
        <f t="shared" si="134"/>
        <v>0</v>
      </c>
      <c r="AF416">
        <f t="shared" si="135"/>
        <v>0</v>
      </c>
      <c r="AI416">
        <f t="shared" si="136"/>
        <v>0</v>
      </c>
      <c r="AL416">
        <f t="shared" si="137"/>
        <v>0</v>
      </c>
      <c r="AO416">
        <f t="shared" si="138"/>
        <v>0</v>
      </c>
      <c r="AR416">
        <f t="shared" si="139"/>
        <v>0</v>
      </c>
      <c r="AU416">
        <f t="shared" si="140"/>
        <v>0</v>
      </c>
      <c r="AX416">
        <f t="shared" si="141"/>
        <v>0</v>
      </c>
      <c r="BA416">
        <f t="shared" si="142"/>
        <v>0</v>
      </c>
      <c r="BD416">
        <f t="shared" si="143"/>
        <v>0</v>
      </c>
      <c r="BG416">
        <f t="shared" si="144"/>
        <v>0</v>
      </c>
      <c r="BJ416">
        <f t="shared" si="145"/>
        <v>0</v>
      </c>
      <c r="BM416">
        <f t="shared" si="146"/>
        <v>0</v>
      </c>
    </row>
    <row r="417" spans="1:65" ht="16.5" customHeight="1" x14ac:dyDescent="0.25">
      <c r="A417" t="s">
        <v>134</v>
      </c>
      <c r="B417">
        <f t="shared" si="126"/>
        <v>12</v>
      </c>
      <c r="C417" t="s">
        <v>134</v>
      </c>
      <c r="D417">
        <v>12</v>
      </c>
      <c r="E417" t="s">
        <v>1739</v>
      </c>
      <c r="F417">
        <v>0</v>
      </c>
      <c r="H417">
        <f t="shared" si="127"/>
        <v>0</v>
      </c>
      <c r="K417">
        <f t="shared" si="128"/>
        <v>0</v>
      </c>
      <c r="N417">
        <f t="shared" si="129"/>
        <v>0</v>
      </c>
      <c r="Q417">
        <f t="shared" si="130"/>
        <v>0</v>
      </c>
      <c r="T417">
        <f t="shared" si="131"/>
        <v>0</v>
      </c>
      <c r="W417">
        <f t="shared" si="132"/>
        <v>0</v>
      </c>
      <c r="Z417">
        <f t="shared" si="133"/>
        <v>0</v>
      </c>
      <c r="AC417">
        <f t="shared" si="134"/>
        <v>0</v>
      </c>
      <c r="AF417">
        <f t="shared" si="135"/>
        <v>0</v>
      </c>
      <c r="AI417">
        <f t="shared" si="136"/>
        <v>0</v>
      </c>
      <c r="AL417">
        <f t="shared" si="137"/>
        <v>0</v>
      </c>
      <c r="AO417">
        <f t="shared" si="138"/>
        <v>0</v>
      </c>
      <c r="AR417">
        <f t="shared" si="139"/>
        <v>0</v>
      </c>
      <c r="AU417">
        <f t="shared" si="140"/>
        <v>0</v>
      </c>
      <c r="AX417">
        <f t="shared" si="141"/>
        <v>0</v>
      </c>
      <c r="BA417">
        <f t="shared" si="142"/>
        <v>0</v>
      </c>
      <c r="BD417">
        <f t="shared" si="143"/>
        <v>0</v>
      </c>
      <c r="BG417">
        <f t="shared" si="144"/>
        <v>0</v>
      </c>
      <c r="BJ417">
        <f t="shared" si="145"/>
        <v>0</v>
      </c>
      <c r="BM417">
        <f t="shared" si="146"/>
        <v>0</v>
      </c>
    </row>
    <row r="418" spans="1:65" ht="16.5" customHeight="1" x14ac:dyDescent="0.25">
      <c r="A418" t="s">
        <v>43</v>
      </c>
      <c r="B418">
        <f t="shared" si="126"/>
        <v>23</v>
      </c>
      <c r="C418" t="s">
        <v>43</v>
      </c>
      <c r="D418">
        <v>23</v>
      </c>
      <c r="E418" t="s">
        <v>1739</v>
      </c>
      <c r="F418">
        <v>0</v>
      </c>
      <c r="H418">
        <f t="shared" si="127"/>
        <v>0</v>
      </c>
      <c r="K418">
        <f t="shared" si="128"/>
        <v>0</v>
      </c>
      <c r="N418">
        <f t="shared" si="129"/>
        <v>0</v>
      </c>
      <c r="Q418">
        <f t="shared" si="130"/>
        <v>0</v>
      </c>
      <c r="T418">
        <f t="shared" si="131"/>
        <v>0</v>
      </c>
      <c r="W418">
        <f t="shared" si="132"/>
        <v>0</v>
      </c>
      <c r="Z418">
        <f t="shared" si="133"/>
        <v>0</v>
      </c>
      <c r="AC418">
        <f t="shared" si="134"/>
        <v>0</v>
      </c>
      <c r="AF418">
        <f t="shared" si="135"/>
        <v>0</v>
      </c>
      <c r="AI418">
        <f t="shared" si="136"/>
        <v>0</v>
      </c>
      <c r="AL418">
        <f t="shared" si="137"/>
        <v>0</v>
      </c>
      <c r="AO418">
        <f t="shared" si="138"/>
        <v>0</v>
      </c>
      <c r="AR418">
        <f t="shared" si="139"/>
        <v>0</v>
      </c>
      <c r="AU418">
        <f t="shared" si="140"/>
        <v>0</v>
      </c>
      <c r="AX418">
        <f t="shared" si="141"/>
        <v>0</v>
      </c>
      <c r="BA418">
        <f t="shared" si="142"/>
        <v>0</v>
      </c>
      <c r="BD418">
        <f t="shared" si="143"/>
        <v>0</v>
      </c>
      <c r="BG418">
        <f t="shared" si="144"/>
        <v>0</v>
      </c>
      <c r="BJ418">
        <f t="shared" si="145"/>
        <v>0</v>
      </c>
      <c r="BM418">
        <f t="shared" si="146"/>
        <v>0</v>
      </c>
    </row>
    <row r="419" spans="1:65" ht="16.5" customHeight="1" x14ac:dyDescent="0.25">
      <c r="A419" t="s">
        <v>242</v>
      </c>
      <c r="B419">
        <f t="shared" si="126"/>
        <v>271</v>
      </c>
      <c r="D419">
        <v>0</v>
      </c>
      <c r="F419">
        <v>0</v>
      </c>
      <c r="H419">
        <f t="shared" si="127"/>
        <v>0</v>
      </c>
      <c r="K419">
        <f t="shared" si="128"/>
        <v>0</v>
      </c>
      <c r="N419">
        <f t="shared" si="129"/>
        <v>0</v>
      </c>
      <c r="Q419">
        <f t="shared" si="130"/>
        <v>0</v>
      </c>
      <c r="T419">
        <f t="shared" si="131"/>
        <v>0</v>
      </c>
      <c r="W419">
        <f t="shared" si="132"/>
        <v>0</v>
      </c>
      <c r="Z419">
        <f t="shared" si="133"/>
        <v>0</v>
      </c>
      <c r="AC419">
        <f t="shared" si="134"/>
        <v>0</v>
      </c>
      <c r="AF419">
        <f t="shared" si="135"/>
        <v>0</v>
      </c>
      <c r="AI419">
        <f t="shared" si="136"/>
        <v>0</v>
      </c>
      <c r="AL419">
        <f t="shared" si="137"/>
        <v>0</v>
      </c>
      <c r="AO419">
        <f t="shared" si="138"/>
        <v>0</v>
      </c>
      <c r="AR419">
        <f t="shared" si="139"/>
        <v>0</v>
      </c>
      <c r="AU419">
        <f t="shared" si="140"/>
        <v>0</v>
      </c>
      <c r="AX419">
        <f t="shared" si="141"/>
        <v>0</v>
      </c>
      <c r="BA419">
        <f t="shared" si="142"/>
        <v>0</v>
      </c>
      <c r="BD419">
        <f t="shared" si="143"/>
        <v>0</v>
      </c>
      <c r="BG419">
        <f t="shared" si="144"/>
        <v>0</v>
      </c>
      <c r="BJ419">
        <f t="shared" si="145"/>
        <v>0</v>
      </c>
      <c r="BM419">
        <f t="shared" si="146"/>
        <v>0</v>
      </c>
    </row>
    <row r="420" spans="1:65" ht="16.5" customHeight="1" x14ac:dyDescent="0.25">
      <c r="A420" t="s">
        <v>243</v>
      </c>
      <c r="B420">
        <f t="shared" si="126"/>
        <v>260</v>
      </c>
      <c r="D420">
        <v>0</v>
      </c>
      <c r="F420">
        <v>0</v>
      </c>
      <c r="H420">
        <f t="shared" si="127"/>
        <v>0</v>
      </c>
      <c r="K420">
        <f t="shared" si="128"/>
        <v>0</v>
      </c>
      <c r="N420">
        <f t="shared" si="129"/>
        <v>0</v>
      </c>
      <c r="Q420">
        <f t="shared" si="130"/>
        <v>0</v>
      </c>
      <c r="T420">
        <f t="shared" si="131"/>
        <v>0</v>
      </c>
      <c r="W420">
        <f t="shared" si="132"/>
        <v>0</v>
      </c>
      <c r="Z420">
        <f t="shared" si="133"/>
        <v>0</v>
      </c>
      <c r="AC420">
        <f t="shared" si="134"/>
        <v>0</v>
      </c>
      <c r="AF420">
        <f t="shared" si="135"/>
        <v>0</v>
      </c>
      <c r="AI420">
        <f t="shared" si="136"/>
        <v>0</v>
      </c>
      <c r="AL420">
        <f t="shared" si="137"/>
        <v>0</v>
      </c>
      <c r="AO420">
        <f t="shared" si="138"/>
        <v>0</v>
      </c>
      <c r="AR420">
        <f t="shared" si="139"/>
        <v>0</v>
      </c>
      <c r="AU420">
        <f t="shared" si="140"/>
        <v>0</v>
      </c>
      <c r="AX420">
        <f t="shared" si="141"/>
        <v>0</v>
      </c>
      <c r="BA420">
        <f t="shared" si="142"/>
        <v>0</v>
      </c>
      <c r="BD420">
        <f t="shared" si="143"/>
        <v>0</v>
      </c>
      <c r="BG420">
        <f t="shared" si="144"/>
        <v>0</v>
      </c>
      <c r="BJ420">
        <f t="shared" si="145"/>
        <v>0</v>
      </c>
      <c r="BM420">
        <f t="shared" si="146"/>
        <v>0</v>
      </c>
    </row>
    <row r="421" spans="1:65" ht="16.5" customHeight="1" x14ac:dyDescent="0.25">
      <c r="A421" t="s">
        <v>244</v>
      </c>
      <c r="B421">
        <f t="shared" si="126"/>
        <v>571</v>
      </c>
      <c r="D421">
        <v>0</v>
      </c>
      <c r="F421">
        <v>0</v>
      </c>
      <c r="H421">
        <f t="shared" si="127"/>
        <v>0</v>
      </c>
      <c r="K421">
        <f t="shared" si="128"/>
        <v>0</v>
      </c>
      <c r="N421">
        <f t="shared" si="129"/>
        <v>0</v>
      </c>
      <c r="Q421">
        <f t="shared" si="130"/>
        <v>0</v>
      </c>
      <c r="T421">
        <f t="shared" si="131"/>
        <v>0</v>
      </c>
      <c r="W421">
        <f t="shared" si="132"/>
        <v>0</v>
      </c>
      <c r="Z421">
        <f t="shared" si="133"/>
        <v>0</v>
      </c>
      <c r="AC421">
        <f t="shared" si="134"/>
        <v>0</v>
      </c>
      <c r="AF421">
        <f t="shared" si="135"/>
        <v>0</v>
      </c>
      <c r="AI421">
        <f t="shared" si="136"/>
        <v>0</v>
      </c>
      <c r="AL421">
        <f t="shared" si="137"/>
        <v>0</v>
      </c>
      <c r="AO421">
        <f t="shared" si="138"/>
        <v>0</v>
      </c>
      <c r="AR421">
        <f t="shared" si="139"/>
        <v>0</v>
      </c>
      <c r="AU421">
        <f t="shared" si="140"/>
        <v>0</v>
      </c>
      <c r="AX421">
        <f t="shared" si="141"/>
        <v>0</v>
      </c>
      <c r="BA421">
        <f t="shared" si="142"/>
        <v>0</v>
      </c>
      <c r="BD421">
        <f t="shared" si="143"/>
        <v>0</v>
      </c>
      <c r="BG421">
        <f t="shared" si="144"/>
        <v>0</v>
      </c>
      <c r="BJ421">
        <f t="shared" si="145"/>
        <v>0</v>
      </c>
      <c r="BM421">
        <f t="shared" si="146"/>
        <v>0</v>
      </c>
    </row>
    <row r="422" spans="1:65" ht="16.5" customHeight="1" x14ac:dyDescent="0.25">
      <c r="A422" t="s">
        <v>27</v>
      </c>
      <c r="B422">
        <f t="shared" si="126"/>
        <v>12</v>
      </c>
      <c r="C422" t="s">
        <v>27</v>
      </c>
      <c r="D422">
        <v>12</v>
      </c>
      <c r="E422" t="s">
        <v>1718</v>
      </c>
      <c r="F422">
        <v>0</v>
      </c>
      <c r="H422">
        <f t="shared" si="127"/>
        <v>0</v>
      </c>
      <c r="K422">
        <f t="shared" si="128"/>
        <v>0</v>
      </c>
      <c r="N422">
        <f t="shared" si="129"/>
        <v>0</v>
      </c>
      <c r="Q422">
        <f t="shared" si="130"/>
        <v>0</v>
      </c>
      <c r="T422">
        <f t="shared" si="131"/>
        <v>0</v>
      </c>
      <c r="W422">
        <f t="shared" si="132"/>
        <v>0</v>
      </c>
      <c r="Z422">
        <f t="shared" si="133"/>
        <v>0</v>
      </c>
      <c r="AC422">
        <f t="shared" si="134"/>
        <v>0</v>
      </c>
      <c r="AF422">
        <f t="shared" si="135"/>
        <v>0</v>
      </c>
      <c r="AI422">
        <f t="shared" si="136"/>
        <v>0</v>
      </c>
      <c r="AL422">
        <f t="shared" si="137"/>
        <v>0</v>
      </c>
      <c r="AO422">
        <f t="shared" si="138"/>
        <v>0</v>
      </c>
      <c r="AR422">
        <f t="shared" si="139"/>
        <v>0</v>
      </c>
      <c r="AU422">
        <f t="shared" si="140"/>
        <v>0</v>
      </c>
      <c r="AX422">
        <f t="shared" si="141"/>
        <v>0</v>
      </c>
      <c r="BA422">
        <f t="shared" si="142"/>
        <v>0</v>
      </c>
      <c r="BD422">
        <f t="shared" si="143"/>
        <v>0</v>
      </c>
      <c r="BG422">
        <f t="shared" si="144"/>
        <v>0</v>
      </c>
      <c r="BJ422">
        <f t="shared" si="145"/>
        <v>0</v>
      </c>
      <c r="BM422">
        <f t="shared" si="146"/>
        <v>0</v>
      </c>
    </row>
    <row r="423" spans="1:65" ht="16.5" customHeight="1" x14ac:dyDescent="0.25">
      <c r="A423" t="s">
        <v>21</v>
      </c>
      <c r="B423">
        <f t="shared" si="126"/>
        <v>25</v>
      </c>
      <c r="C423" t="s">
        <v>21</v>
      </c>
      <c r="D423">
        <v>25</v>
      </c>
      <c r="E423" t="s">
        <v>1715</v>
      </c>
      <c r="F423">
        <v>0</v>
      </c>
      <c r="H423">
        <f t="shared" si="127"/>
        <v>0</v>
      </c>
      <c r="K423">
        <f t="shared" si="128"/>
        <v>0</v>
      </c>
      <c r="N423">
        <f t="shared" si="129"/>
        <v>0</v>
      </c>
      <c r="Q423">
        <f t="shared" si="130"/>
        <v>0</v>
      </c>
      <c r="T423">
        <f t="shared" si="131"/>
        <v>0</v>
      </c>
      <c r="W423">
        <f t="shared" si="132"/>
        <v>0</v>
      </c>
      <c r="Z423">
        <f t="shared" si="133"/>
        <v>0</v>
      </c>
      <c r="AC423">
        <f t="shared" si="134"/>
        <v>0</v>
      </c>
      <c r="AF423">
        <f t="shared" si="135"/>
        <v>0</v>
      </c>
      <c r="AI423">
        <f t="shared" si="136"/>
        <v>0</v>
      </c>
      <c r="AL423">
        <f t="shared" si="137"/>
        <v>0</v>
      </c>
      <c r="AO423">
        <f t="shared" si="138"/>
        <v>0</v>
      </c>
      <c r="AR423">
        <f t="shared" si="139"/>
        <v>0</v>
      </c>
      <c r="AU423">
        <f t="shared" si="140"/>
        <v>0</v>
      </c>
      <c r="AX423">
        <f t="shared" si="141"/>
        <v>0</v>
      </c>
      <c r="BA423">
        <f t="shared" si="142"/>
        <v>0</v>
      </c>
      <c r="BD423">
        <f t="shared" si="143"/>
        <v>0</v>
      </c>
      <c r="BG423">
        <f t="shared" si="144"/>
        <v>0</v>
      </c>
      <c r="BJ423">
        <f t="shared" si="145"/>
        <v>0</v>
      </c>
      <c r="BM423">
        <f t="shared" si="146"/>
        <v>0</v>
      </c>
    </row>
    <row r="424" spans="1:65" ht="16.5" customHeight="1" x14ac:dyDescent="0.25">
      <c r="A424" t="s">
        <v>245</v>
      </c>
      <c r="B424">
        <f t="shared" si="126"/>
        <v>30</v>
      </c>
      <c r="C424" t="s">
        <v>245</v>
      </c>
      <c r="D424">
        <v>30</v>
      </c>
      <c r="E424" t="s">
        <v>1715</v>
      </c>
      <c r="F424">
        <v>0</v>
      </c>
      <c r="H424">
        <f t="shared" si="127"/>
        <v>0</v>
      </c>
      <c r="K424">
        <f t="shared" si="128"/>
        <v>0</v>
      </c>
      <c r="N424">
        <f t="shared" si="129"/>
        <v>0</v>
      </c>
      <c r="Q424">
        <f t="shared" si="130"/>
        <v>0</v>
      </c>
      <c r="T424">
        <f t="shared" si="131"/>
        <v>0</v>
      </c>
      <c r="W424">
        <f t="shared" si="132"/>
        <v>0</v>
      </c>
      <c r="Z424">
        <f t="shared" si="133"/>
        <v>0</v>
      </c>
      <c r="AC424">
        <f t="shared" si="134"/>
        <v>0</v>
      </c>
      <c r="AF424">
        <f t="shared" si="135"/>
        <v>0</v>
      </c>
      <c r="AI424">
        <f t="shared" si="136"/>
        <v>0</v>
      </c>
      <c r="AL424">
        <f t="shared" si="137"/>
        <v>0</v>
      </c>
      <c r="AO424">
        <f t="shared" si="138"/>
        <v>0</v>
      </c>
      <c r="AR424">
        <f t="shared" si="139"/>
        <v>0</v>
      </c>
      <c r="AU424">
        <f t="shared" si="140"/>
        <v>0</v>
      </c>
      <c r="AX424">
        <f t="shared" si="141"/>
        <v>0</v>
      </c>
      <c r="BA424">
        <f t="shared" si="142"/>
        <v>0</v>
      </c>
      <c r="BD424">
        <f t="shared" si="143"/>
        <v>0</v>
      </c>
      <c r="BG424">
        <f t="shared" si="144"/>
        <v>0</v>
      </c>
      <c r="BJ424">
        <f t="shared" si="145"/>
        <v>0</v>
      </c>
      <c r="BM424">
        <f t="shared" si="146"/>
        <v>0</v>
      </c>
    </row>
    <row r="425" spans="1:65" ht="16.5" customHeight="1" x14ac:dyDescent="0.25">
      <c r="A425" t="s">
        <v>43</v>
      </c>
      <c r="B425">
        <f t="shared" si="126"/>
        <v>23</v>
      </c>
      <c r="C425" t="s">
        <v>43</v>
      </c>
      <c r="D425">
        <v>23</v>
      </c>
      <c r="E425" t="s">
        <v>1739</v>
      </c>
      <c r="F425">
        <v>0</v>
      </c>
      <c r="H425">
        <f t="shared" si="127"/>
        <v>0</v>
      </c>
      <c r="K425">
        <f t="shared" si="128"/>
        <v>0</v>
      </c>
      <c r="N425">
        <f t="shared" si="129"/>
        <v>0</v>
      </c>
      <c r="Q425">
        <f t="shared" si="130"/>
        <v>0</v>
      </c>
      <c r="T425">
        <f t="shared" si="131"/>
        <v>0</v>
      </c>
      <c r="W425">
        <f t="shared" si="132"/>
        <v>0</v>
      </c>
      <c r="Z425">
        <f t="shared" si="133"/>
        <v>0</v>
      </c>
      <c r="AC425">
        <f t="shared" si="134"/>
        <v>0</v>
      </c>
      <c r="AF425">
        <f t="shared" si="135"/>
        <v>0</v>
      </c>
      <c r="AI425">
        <f t="shared" si="136"/>
        <v>0</v>
      </c>
      <c r="AL425">
        <f t="shared" si="137"/>
        <v>0</v>
      </c>
      <c r="AO425">
        <f t="shared" si="138"/>
        <v>0</v>
      </c>
      <c r="AR425">
        <f t="shared" si="139"/>
        <v>0</v>
      </c>
      <c r="AU425">
        <f t="shared" si="140"/>
        <v>0</v>
      </c>
      <c r="AX425">
        <f t="shared" si="141"/>
        <v>0</v>
      </c>
      <c r="BA425">
        <f t="shared" si="142"/>
        <v>0</v>
      </c>
      <c r="BD425">
        <f t="shared" si="143"/>
        <v>0</v>
      </c>
      <c r="BG425">
        <f t="shared" si="144"/>
        <v>0</v>
      </c>
      <c r="BJ425">
        <f t="shared" si="145"/>
        <v>0</v>
      </c>
      <c r="BM425">
        <f t="shared" si="146"/>
        <v>0</v>
      </c>
    </row>
    <row r="426" spans="1:65" ht="16.5" customHeight="1" x14ac:dyDescent="0.25">
      <c r="A426" t="s">
        <v>246</v>
      </c>
      <c r="B426">
        <f t="shared" si="126"/>
        <v>681</v>
      </c>
      <c r="D426">
        <v>0</v>
      </c>
      <c r="F426">
        <v>0</v>
      </c>
      <c r="H426">
        <f t="shared" si="127"/>
        <v>0</v>
      </c>
      <c r="K426">
        <f t="shared" si="128"/>
        <v>0</v>
      </c>
      <c r="N426">
        <f t="shared" si="129"/>
        <v>0</v>
      </c>
      <c r="Q426">
        <f t="shared" si="130"/>
        <v>0</v>
      </c>
      <c r="T426">
        <f t="shared" si="131"/>
        <v>0</v>
      </c>
      <c r="W426">
        <f t="shared" si="132"/>
        <v>0</v>
      </c>
      <c r="Z426">
        <f t="shared" si="133"/>
        <v>0</v>
      </c>
      <c r="AC426">
        <f t="shared" si="134"/>
        <v>0</v>
      </c>
      <c r="AF426">
        <f t="shared" si="135"/>
        <v>0</v>
      </c>
      <c r="AI426">
        <f t="shared" si="136"/>
        <v>0</v>
      </c>
      <c r="AL426">
        <f t="shared" si="137"/>
        <v>0</v>
      </c>
      <c r="AO426">
        <f t="shared" si="138"/>
        <v>0</v>
      </c>
      <c r="AR426">
        <f t="shared" si="139"/>
        <v>0</v>
      </c>
      <c r="AU426">
        <f t="shared" si="140"/>
        <v>0</v>
      </c>
      <c r="AX426">
        <f t="shared" si="141"/>
        <v>0</v>
      </c>
      <c r="BA426">
        <f t="shared" si="142"/>
        <v>0</v>
      </c>
      <c r="BD426">
        <f t="shared" si="143"/>
        <v>0</v>
      </c>
      <c r="BG426">
        <f t="shared" si="144"/>
        <v>0</v>
      </c>
      <c r="BJ426">
        <f t="shared" si="145"/>
        <v>0</v>
      </c>
      <c r="BM426">
        <f t="shared" si="146"/>
        <v>0</v>
      </c>
    </row>
    <row r="427" spans="1:65" ht="16.5" customHeight="1" x14ac:dyDescent="0.25">
      <c r="A427" t="s">
        <v>247</v>
      </c>
      <c r="B427">
        <f t="shared" si="126"/>
        <v>161</v>
      </c>
      <c r="D427">
        <v>0</v>
      </c>
      <c r="F427">
        <v>0</v>
      </c>
      <c r="H427">
        <f t="shared" si="127"/>
        <v>0</v>
      </c>
      <c r="K427">
        <f t="shared" si="128"/>
        <v>0</v>
      </c>
      <c r="N427">
        <f t="shared" si="129"/>
        <v>0</v>
      </c>
      <c r="Q427">
        <f t="shared" si="130"/>
        <v>0</v>
      </c>
      <c r="T427">
        <f t="shared" si="131"/>
        <v>0</v>
      </c>
      <c r="W427">
        <f t="shared" si="132"/>
        <v>0</v>
      </c>
      <c r="Z427">
        <f t="shared" si="133"/>
        <v>0</v>
      </c>
      <c r="AC427">
        <f t="shared" si="134"/>
        <v>0</v>
      </c>
      <c r="AF427">
        <f t="shared" si="135"/>
        <v>0</v>
      </c>
      <c r="AI427">
        <f t="shared" si="136"/>
        <v>0</v>
      </c>
      <c r="AL427">
        <f t="shared" si="137"/>
        <v>0</v>
      </c>
      <c r="AO427">
        <f t="shared" si="138"/>
        <v>0</v>
      </c>
      <c r="AR427">
        <f t="shared" si="139"/>
        <v>0</v>
      </c>
      <c r="AU427">
        <f t="shared" si="140"/>
        <v>0</v>
      </c>
      <c r="AX427">
        <f t="shared" si="141"/>
        <v>0</v>
      </c>
      <c r="BA427">
        <f t="shared" si="142"/>
        <v>0</v>
      </c>
      <c r="BD427">
        <f t="shared" si="143"/>
        <v>0</v>
      </c>
      <c r="BG427">
        <f t="shared" si="144"/>
        <v>0</v>
      </c>
      <c r="BJ427">
        <f t="shared" si="145"/>
        <v>0</v>
      </c>
      <c r="BM427">
        <f t="shared" si="146"/>
        <v>0</v>
      </c>
    </row>
    <row r="428" spans="1:65" ht="16.5" customHeight="1" x14ac:dyDescent="0.25">
      <c r="A428" t="s">
        <v>103</v>
      </c>
      <c r="B428">
        <f t="shared" si="126"/>
        <v>25</v>
      </c>
      <c r="C428" t="s">
        <v>103</v>
      </c>
      <c r="D428">
        <v>25</v>
      </c>
      <c r="E428" t="s">
        <v>1739</v>
      </c>
      <c r="F428">
        <v>0</v>
      </c>
      <c r="H428">
        <f t="shared" si="127"/>
        <v>0</v>
      </c>
      <c r="K428">
        <f t="shared" si="128"/>
        <v>0</v>
      </c>
      <c r="N428">
        <f t="shared" si="129"/>
        <v>0</v>
      </c>
      <c r="Q428">
        <f t="shared" si="130"/>
        <v>0</v>
      </c>
      <c r="T428">
        <f t="shared" si="131"/>
        <v>0</v>
      </c>
      <c r="W428">
        <f t="shared" si="132"/>
        <v>0</v>
      </c>
      <c r="Z428">
        <f t="shared" si="133"/>
        <v>0</v>
      </c>
      <c r="AC428">
        <f t="shared" si="134"/>
        <v>0</v>
      </c>
      <c r="AF428">
        <f t="shared" si="135"/>
        <v>0</v>
      </c>
      <c r="AI428">
        <f t="shared" si="136"/>
        <v>0</v>
      </c>
      <c r="AL428">
        <f t="shared" si="137"/>
        <v>0</v>
      </c>
      <c r="AO428">
        <f t="shared" si="138"/>
        <v>0</v>
      </c>
      <c r="AR428">
        <f t="shared" si="139"/>
        <v>0</v>
      </c>
      <c r="AU428">
        <f t="shared" si="140"/>
        <v>0</v>
      </c>
      <c r="AX428">
        <f t="shared" si="141"/>
        <v>0</v>
      </c>
      <c r="BA428">
        <f t="shared" si="142"/>
        <v>0</v>
      </c>
      <c r="BD428">
        <f t="shared" si="143"/>
        <v>0</v>
      </c>
      <c r="BG428">
        <f t="shared" si="144"/>
        <v>0</v>
      </c>
      <c r="BJ428">
        <f t="shared" si="145"/>
        <v>0</v>
      </c>
      <c r="BM428">
        <f t="shared" si="146"/>
        <v>0</v>
      </c>
    </row>
    <row r="429" spans="1:65" ht="16.5" customHeight="1" x14ac:dyDescent="0.25">
      <c r="A429" t="s">
        <v>491</v>
      </c>
      <c r="B429">
        <f t="shared" ref="B429:B492" si="147">LEN(A429)</f>
        <v>195</v>
      </c>
      <c r="C429" t="s">
        <v>1825</v>
      </c>
      <c r="D429">
        <f>LEN(C429)</f>
        <v>29</v>
      </c>
      <c r="E429" t="s">
        <v>1707</v>
      </c>
      <c r="F429">
        <v>0</v>
      </c>
      <c r="G429" t="s">
        <v>2125</v>
      </c>
      <c r="H429">
        <f t="shared" si="127"/>
        <v>37</v>
      </c>
      <c r="I429" t="s">
        <v>1707</v>
      </c>
      <c r="J429" t="s">
        <v>2142</v>
      </c>
      <c r="K429">
        <f t="shared" si="128"/>
        <v>36</v>
      </c>
      <c r="L429" t="s">
        <v>1707</v>
      </c>
      <c r="M429" t="s">
        <v>2164</v>
      </c>
      <c r="N429">
        <f t="shared" si="129"/>
        <v>26</v>
      </c>
      <c r="O429" t="s">
        <v>1707</v>
      </c>
      <c r="P429" t="s">
        <v>2178</v>
      </c>
      <c r="Q429">
        <f t="shared" si="130"/>
        <v>36</v>
      </c>
      <c r="R429" t="s">
        <v>1707</v>
      </c>
      <c r="S429" t="s">
        <v>2179</v>
      </c>
      <c r="T429">
        <f t="shared" si="131"/>
        <v>28</v>
      </c>
      <c r="U429" t="s">
        <v>1707</v>
      </c>
      <c r="W429">
        <f t="shared" si="132"/>
        <v>0</v>
      </c>
      <c r="Z429">
        <f t="shared" si="133"/>
        <v>0</v>
      </c>
      <c r="AC429">
        <f t="shared" si="134"/>
        <v>0</v>
      </c>
      <c r="AF429">
        <f t="shared" si="135"/>
        <v>0</v>
      </c>
      <c r="AI429">
        <f t="shared" si="136"/>
        <v>0</v>
      </c>
      <c r="AL429">
        <f t="shared" si="137"/>
        <v>0</v>
      </c>
      <c r="AO429">
        <f t="shared" si="138"/>
        <v>0</v>
      </c>
      <c r="AR429">
        <f t="shared" si="139"/>
        <v>0</v>
      </c>
      <c r="AU429">
        <f t="shared" si="140"/>
        <v>0</v>
      </c>
      <c r="AX429">
        <f t="shared" si="141"/>
        <v>0</v>
      </c>
      <c r="BA429">
        <f t="shared" si="142"/>
        <v>0</v>
      </c>
      <c r="BD429">
        <f t="shared" si="143"/>
        <v>0</v>
      </c>
      <c r="BG429">
        <f t="shared" si="144"/>
        <v>0</v>
      </c>
      <c r="BJ429">
        <f t="shared" si="145"/>
        <v>0</v>
      </c>
      <c r="BM429">
        <f t="shared" si="146"/>
        <v>0</v>
      </c>
    </row>
    <row r="430" spans="1:65" ht="16.5" customHeight="1" x14ac:dyDescent="0.25">
      <c r="A430" t="s">
        <v>21</v>
      </c>
      <c r="B430">
        <f t="shared" si="147"/>
        <v>25</v>
      </c>
      <c r="C430" t="s">
        <v>21</v>
      </c>
      <c r="D430">
        <v>25</v>
      </c>
      <c r="E430" t="s">
        <v>1715</v>
      </c>
      <c r="F430">
        <v>0</v>
      </c>
      <c r="H430">
        <f t="shared" si="127"/>
        <v>0</v>
      </c>
      <c r="K430">
        <f t="shared" si="128"/>
        <v>0</v>
      </c>
      <c r="N430">
        <f t="shared" si="129"/>
        <v>0</v>
      </c>
      <c r="Q430">
        <f t="shared" si="130"/>
        <v>0</v>
      </c>
      <c r="T430">
        <f t="shared" si="131"/>
        <v>0</v>
      </c>
      <c r="W430">
        <f t="shared" si="132"/>
        <v>0</v>
      </c>
      <c r="Z430">
        <f t="shared" si="133"/>
        <v>0</v>
      </c>
      <c r="AC430">
        <f t="shared" si="134"/>
        <v>0</v>
      </c>
      <c r="AF430">
        <f t="shared" si="135"/>
        <v>0</v>
      </c>
      <c r="AI430">
        <f t="shared" si="136"/>
        <v>0</v>
      </c>
      <c r="AL430">
        <f t="shared" si="137"/>
        <v>0</v>
      </c>
      <c r="AO430">
        <f t="shared" si="138"/>
        <v>0</v>
      </c>
      <c r="AR430">
        <f t="shared" si="139"/>
        <v>0</v>
      </c>
      <c r="AU430">
        <f t="shared" si="140"/>
        <v>0</v>
      </c>
      <c r="AX430">
        <f t="shared" si="141"/>
        <v>0</v>
      </c>
      <c r="BA430">
        <f t="shared" si="142"/>
        <v>0</v>
      </c>
      <c r="BD430">
        <f t="shared" si="143"/>
        <v>0</v>
      </c>
      <c r="BG430">
        <f t="shared" si="144"/>
        <v>0</v>
      </c>
      <c r="BJ430">
        <f t="shared" si="145"/>
        <v>0</v>
      </c>
      <c r="BM430">
        <f t="shared" si="146"/>
        <v>0</v>
      </c>
    </row>
    <row r="431" spans="1:65" ht="16.5" customHeight="1" x14ac:dyDescent="0.25">
      <c r="A431" t="s">
        <v>134</v>
      </c>
      <c r="B431">
        <f t="shared" si="147"/>
        <v>12</v>
      </c>
      <c r="C431" t="s">
        <v>134</v>
      </c>
      <c r="D431">
        <v>12</v>
      </c>
      <c r="E431" t="s">
        <v>1739</v>
      </c>
      <c r="F431">
        <v>0</v>
      </c>
      <c r="H431">
        <f t="shared" si="127"/>
        <v>0</v>
      </c>
      <c r="K431">
        <f t="shared" si="128"/>
        <v>0</v>
      </c>
      <c r="N431">
        <f t="shared" si="129"/>
        <v>0</v>
      </c>
      <c r="Q431">
        <f t="shared" si="130"/>
        <v>0</v>
      </c>
      <c r="T431">
        <f t="shared" si="131"/>
        <v>0</v>
      </c>
      <c r="W431">
        <f t="shared" si="132"/>
        <v>0</v>
      </c>
      <c r="Z431">
        <f t="shared" si="133"/>
        <v>0</v>
      </c>
      <c r="AC431">
        <f t="shared" si="134"/>
        <v>0</v>
      </c>
      <c r="AF431">
        <f t="shared" si="135"/>
        <v>0</v>
      </c>
      <c r="AI431">
        <f t="shared" si="136"/>
        <v>0</v>
      </c>
      <c r="AL431">
        <f t="shared" si="137"/>
        <v>0</v>
      </c>
      <c r="AO431">
        <f t="shared" si="138"/>
        <v>0</v>
      </c>
      <c r="AR431">
        <f t="shared" si="139"/>
        <v>0</v>
      </c>
      <c r="AU431">
        <f t="shared" si="140"/>
        <v>0</v>
      </c>
      <c r="AX431">
        <f t="shared" si="141"/>
        <v>0</v>
      </c>
      <c r="BA431">
        <f t="shared" si="142"/>
        <v>0</v>
      </c>
      <c r="BD431">
        <f t="shared" si="143"/>
        <v>0</v>
      </c>
      <c r="BG431">
        <f t="shared" si="144"/>
        <v>0</v>
      </c>
      <c r="BJ431">
        <f t="shared" si="145"/>
        <v>0</v>
      </c>
      <c r="BM431">
        <f t="shared" si="146"/>
        <v>0</v>
      </c>
    </row>
    <row r="432" spans="1:65" ht="16.5" customHeight="1" x14ac:dyDescent="0.25">
      <c r="A432" t="s">
        <v>43</v>
      </c>
      <c r="B432">
        <f t="shared" si="147"/>
        <v>23</v>
      </c>
      <c r="C432" t="s">
        <v>43</v>
      </c>
      <c r="D432">
        <v>23</v>
      </c>
      <c r="E432" t="s">
        <v>1739</v>
      </c>
      <c r="F432">
        <v>0</v>
      </c>
      <c r="H432">
        <f t="shared" si="127"/>
        <v>0</v>
      </c>
      <c r="K432">
        <f t="shared" si="128"/>
        <v>0</v>
      </c>
      <c r="N432">
        <f t="shared" si="129"/>
        <v>0</v>
      </c>
      <c r="Q432">
        <f t="shared" si="130"/>
        <v>0</v>
      </c>
      <c r="T432">
        <f t="shared" si="131"/>
        <v>0</v>
      </c>
      <c r="W432">
        <f t="shared" si="132"/>
        <v>0</v>
      </c>
      <c r="Z432">
        <f t="shared" si="133"/>
        <v>0</v>
      </c>
      <c r="AC432">
        <f t="shared" si="134"/>
        <v>0</v>
      </c>
      <c r="AF432">
        <f t="shared" si="135"/>
        <v>0</v>
      </c>
      <c r="AI432">
        <f t="shared" si="136"/>
        <v>0</v>
      </c>
      <c r="AL432">
        <f t="shared" si="137"/>
        <v>0</v>
      </c>
      <c r="AO432">
        <f t="shared" si="138"/>
        <v>0</v>
      </c>
      <c r="AR432">
        <f t="shared" si="139"/>
        <v>0</v>
      </c>
      <c r="AU432">
        <f t="shared" si="140"/>
        <v>0</v>
      </c>
      <c r="AX432">
        <f t="shared" si="141"/>
        <v>0</v>
      </c>
      <c r="BA432">
        <f t="shared" si="142"/>
        <v>0</v>
      </c>
      <c r="BD432">
        <f t="shared" si="143"/>
        <v>0</v>
      </c>
      <c r="BG432">
        <f t="shared" si="144"/>
        <v>0</v>
      </c>
      <c r="BJ432">
        <f t="shared" si="145"/>
        <v>0</v>
      </c>
      <c r="BM432">
        <f t="shared" si="146"/>
        <v>0</v>
      </c>
    </row>
    <row r="433" spans="1:65" ht="16.5" customHeight="1" x14ac:dyDescent="0.25">
      <c r="A433" t="s">
        <v>249</v>
      </c>
      <c r="B433">
        <f t="shared" si="147"/>
        <v>238</v>
      </c>
      <c r="D433">
        <v>0</v>
      </c>
      <c r="F433">
        <v>0</v>
      </c>
      <c r="H433">
        <f t="shared" si="127"/>
        <v>0</v>
      </c>
      <c r="K433">
        <f t="shared" si="128"/>
        <v>0</v>
      </c>
      <c r="N433">
        <f t="shared" si="129"/>
        <v>0</v>
      </c>
      <c r="Q433">
        <f t="shared" si="130"/>
        <v>0</v>
      </c>
      <c r="T433">
        <f t="shared" si="131"/>
        <v>0</v>
      </c>
      <c r="W433">
        <f t="shared" si="132"/>
        <v>0</v>
      </c>
      <c r="Z433">
        <f t="shared" si="133"/>
        <v>0</v>
      </c>
      <c r="AC433">
        <f t="shared" si="134"/>
        <v>0</v>
      </c>
      <c r="AF433">
        <f t="shared" si="135"/>
        <v>0</v>
      </c>
      <c r="AI433">
        <f t="shared" si="136"/>
        <v>0</v>
      </c>
      <c r="AL433">
        <f t="shared" si="137"/>
        <v>0</v>
      </c>
      <c r="AO433">
        <f t="shared" si="138"/>
        <v>0</v>
      </c>
      <c r="AR433">
        <f t="shared" si="139"/>
        <v>0</v>
      </c>
      <c r="AU433">
        <f t="shared" si="140"/>
        <v>0</v>
      </c>
      <c r="AX433">
        <f t="shared" si="141"/>
        <v>0</v>
      </c>
      <c r="BA433">
        <f t="shared" si="142"/>
        <v>0</v>
      </c>
      <c r="BD433">
        <f t="shared" si="143"/>
        <v>0</v>
      </c>
      <c r="BG433">
        <f t="shared" si="144"/>
        <v>0</v>
      </c>
      <c r="BJ433">
        <f t="shared" si="145"/>
        <v>0</v>
      </c>
      <c r="BM433">
        <f t="shared" si="146"/>
        <v>0</v>
      </c>
    </row>
    <row r="434" spans="1:65" ht="16.5" customHeight="1" x14ac:dyDescent="0.25">
      <c r="A434" t="s">
        <v>250</v>
      </c>
      <c r="B434">
        <f t="shared" si="147"/>
        <v>850</v>
      </c>
      <c r="D434">
        <v>0</v>
      </c>
      <c r="F434">
        <v>0</v>
      </c>
      <c r="H434">
        <f t="shared" si="127"/>
        <v>0</v>
      </c>
      <c r="K434">
        <f t="shared" si="128"/>
        <v>0</v>
      </c>
      <c r="N434">
        <f t="shared" si="129"/>
        <v>0</v>
      </c>
      <c r="Q434">
        <f t="shared" si="130"/>
        <v>0</v>
      </c>
      <c r="T434">
        <f t="shared" si="131"/>
        <v>0</v>
      </c>
      <c r="W434">
        <f t="shared" si="132"/>
        <v>0</v>
      </c>
      <c r="Z434">
        <f t="shared" si="133"/>
        <v>0</v>
      </c>
      <c r="AC434">
        <f t="shared" si="134"/>
        <v>0</v>
      </c>
      <c r="AF434">
        <f t="shared" si="135"/>
        <v>0</v>
      </c>
      <c r="AI434">
        <f t="shared" si="136"/>
        <v>0</v>
      </c>
      <c r="AL434">
        <f t="shared" si="137"/>
        <v>0</v>
      </c>
      <c r="AO434">
        <f t="shared" si="138"/>
        <v>0</v>
      </c>
      <c r="AR434">
        <f t="shared" si="139"/>
        <v>0</v>
      </c>
      <c r="AU434">
        <f t="shared" si="140"/>
        <v>0</v>
      </c>
      <c r="AX434">
        <f t="shared" si="141"/>
        <v>0</v>
      </c>
      <c r="BA434">
        <f t="shared" si="142"/>
        <v>0</v>
      </c>
      <c r="BD434">
        <f t="shared" si="143"/>
        <v>0</v>
      </c>
      <c r="BG434">
        <f t="shared" si="144"/>
        <v>0</v>
      </c>
      <c r="BJ434">
        <f t="shared" si="145"/>
        <v>0</v>
      </c>
      <c r="BM434">
        <f t="shared" si="146"/>
        <v>0</v>
      </c>
    </row>
    <row r="435" spans="1:65" ht="16.5" customHeight="1" x14ac:dyDescent="0.25">
      <c r="A435" t="s">
        <v>251</v>
      </c>
      <c r="B435">
        <f t="shared" si="147"/>
        <v>163</v>
      </c>
      <c r="D435">
        <v>0</v>
      </c>
      <c r="F435">
        <v>0</v>
      </c>
      <c r="H435">
        <f t="shared" si="127"/>
        <v>0</v>
      </c>
      <c r="K435">
        <f t="shared" si="128"/>
        <v>0</v>
      </c>
      <c r="N435">
        <f t="shared" si="129"/>
        <v>0</v>
      </c>
      <c r="Q435">
        <f t="shared" si="130"/>
        <v>0</v>
      </c>
      <c r="T435">
        <f t="shared" si="131"/>
        <v>0</v>
      </c>
      <c r="W435">
        <f t="shared" si="132"/>
        <v>0</v>
      </c>
      <c r="Z435">
        <f t="shared" si="133"/>
        <v>0</v>
      </c>
      <c r="AC435">
        <f t="shared" si="134"/>
        <v>0</v>
      </c>
      <c r="AF435">
        <f t="shared" si="135"/>
        <v>0</v>
      </c>
      <c r="AI435">
        <f t="shared" si="136"/>
        <v>0</v>
      </c>
      <c r="AL435">
        <f t="shared" si="137"/>
        <v>0</v>
      </c>
      <c r="AO435">
        <f t="shared" si="138"/>
        <v>0</v>
      </c>
      <c r="AR435">
        <f t="shared" si="139"/>
        <v>0</v>
      </c>
      <c r="AU435">
        <f t="shared" si="140"/>
        <v>0</v>
      </c>
      <c r="AX435">
        <f t="shared" si="141"/>
        <v>0</v>
      </c>
      <c r="BA435">
        <f t="shared" si="142"/>
        <v>0</v>
      </c>
      <c r="BD435">
        <f t="shared" si="143"/>
        <v>0</v>
      </c>
      <c r="BG435">
        <f t="shared" si="144"/>
        <v>0</v>
      </c>
      <c r="BJ435">
        <f t="shared" si="145"/>
        <v>0</v>
      </c>
      <c r="BM435">
        <f t="shared" si="146"/>
        <v>0</v>
      </c>
    </row>
    <row r="436" spans="1:65" ht="16.5" customHeight="1" x14ac:dyDescent="0.25">
      <c r="A436" t="s">
        <v>138</v>
      </c>
      <c r="B436">
        <f t="shared" si="147"/>
        <v>54</v>
      </c>
      <c r="C436" t="s">
        <v>138</v>
      </c>
      <c r="D436">
        <v>54</v>
      </c>
      <c r="E436" t="s">
        <v>1739</v>
      </c>
      <c r="F436">
        <v>0</v>
      </c>
      <c r="H436">
        <f t="shared" si="127"/>
        <v>0</v>
      </c>
      <c r="K436">
        <f t="shared" si="128"/>
        <v>0</v>
      </c>
      <c r="N436">
        <f t="shared" si="129"/>
        <v>0</v>
      </c>
      <c r="Q436">
        <f t="shared" si="130"/>
        <v>0</v>
      </c>
      <c r="T436">
        <f t="shared" si="131"/>
        <v>0</v>
      </c>
      <c r="W436">
        <f t="shared" si="132"/>
        <v>0</v>
      </c>
      <c r="Z436">
        <f t="shared" si="133"/>
        <v>0</v>
      </c>
      <c r="AC436">
        <f t="shared" si="134"/>
        <v>0</v>
      </c>
      <c r="AF436">
        <f t="shared" si="135"/>
        <v>0</v>
      </c>
      <c r="AI436">
        <f t="shared" si="136"/>
        <v>0</v>
      </c>
      <c r="AL436">
        <f t="shared" si="137"/>
        <v>0</v>
      </c>
      <c r="AO436">
        <f t="shared" si="138"/>
        <v>0</v>
      </c>
      <c r="AR436">
        <f t="shared" si="139"/>
        <v>0</v>
      </c>
      <c r="AU436">
        <f t="shared" si="140"/>
        <v>0</v>
      </c>
      <c r="AX436">
        <f t="shared" si="141"/>
        <v>0</v>
      </c>
      <c r="BA436">
        <f t="shared" si="142"/>
        <v>0</v>
      </c>
      <c r="BD436">
        <f t="shared" si="143"/>
        <v>0</v>
      </c>
      <c r="BG436">
        <f t="shared" si="144"/>
        <v>0</v>
      </c>
      <c r="BJ436">
        <f t="shared" si="145"/>
        <v>0</v>
      </c>
      <c r="BM436">
        <f t="shared" si="146"/>
        <v>0</v>
      </c>
    </row>
    <row r="437" spans="1:65" ht="16.5" customHeight="1" x14ac:dyDescent="0.25">
      <c r="A437" t="s">
        <v>252</v>
      </c>
      <c r="B437">
        <f t="shared" si="147"/>
        <v>396</v>
      </c>
      <c r="D437">
        <v>0</v>
      </c>
      <c r="F437">
        <v>0</v>
      </c>
      <c r="H437">
        <f t="shared" si="127"/>
        <v>0</v>
      </c>
      <c r="K437">
        <f t="shared" si="128"/>
        <v>0</v>
      </c>
      <c r="N437">
        <f t="shared" si="129"/>
        <v>0</v>
      </c>
      <c r="Q437">
        <f t="shared" si="130"/>
        <v>0</v>
      </c>
      <c r="T437">
        <f t="shared" si="131"/>
        <v>0</v>
      </c>
      <c r="W437">
        <f t="shared" si="132"/>
        <v>0</v>
      </c>
      <c r="Z437">
        <f t="shared" si="133"/>
        <v>0</v>
      </c>
      <c r="AC437">
        <f t="shared" si="134"/>
        <v>0</v>
      </c>
      <c r="AF437">
        <f t="shared" si="135"/>
        <v>0</v>
      </c>
      <c r="AI437">
        <f t="shared" si="136"/>
        <v>0</v>
      </c>
      <c r="AL437">
        <f t="shared" si="137"/>
        <v>0</v>
      </c>
      <c r="AO437">
        <f t="shared" si="138"/>
        <v>0</v>
      </c>
      <c r="AR437">
        <f t="shared" si="139"/>
        <v>0</v>
      </c>
      <c r="AU437">
        <f t="shared" si="140"/>
        <v>0</v>
      </c>
      <c r="AX437">
        <f t="shared" si="141"/>
        <v>0</v>
      </c>
      <c r="BA437">
        <f t="shared" si="142"/>
        <v>0</v>
      </c>
      <c r="BD437">
        <f t="shared" si="143"/>
        <v>0</v>
      </c>
      <c r="BG437">
        <f t="shared" si="144"/>
        <v>0</v>
      </c>
      <c r="BJ437">
        <f t="shared" si="145"/>
        <v>0</v>
      </c>
      <c r="BM437">
        <f t="shared" si="146"/>
        <v>0</v>
      </c>
    </row>
    <row r="438" spans="1:65" ht="16.5" customHeight="1" x14ac:dyDescent="0.25">
      <c r="A438" t="s">
        <v>253</v>
      </c>
      <c r="B438">
        <f t="shared" si="147"/>
        <v>435</v>
      </c>
      <c r="D438">
        <v>0</v>
      </c>
      <c r="F438">
        <v>0</v>
      </c>
      <c r="H438">
        <f t="shared" si="127"/>
        <v>0</v>
      </c>
      <c r="K438">
        <f t="shared" si="128"/>
        <v>0</v>
      </c>
      <c r="N438">
        <f t="shared" si="129"/>
        <v>0</v>
      </c>
      <c r="Q438">
        <f t="shared" si="130"/>
        <v>0</v>
      </c>
      <c r="T438">
        <f t="shared" si="131"/>
        <v>0</v>
      </c>
      <c r="W438">
        <f t="shared" si="132"/>
        <v>0</v>
      </c>
      <c r="Z438">
        <f t="shared" si="133"/>
        <v>0</v>
      </c>
      <c r="AC438">
        <f t="shared" si="134"/>
        <v>0</v>
      </c>
      <c r="AF438">
        <f t="shared" si="135"/>
        <v>0</v>
      </c>
      <c r="AI438">
        <f t="shared" si="136"/>
        <v>0</v>
      </c>
      <c r="AL438">
        <f t="shared" si="137"/>
        <v>0</v>
      </c>
      <c r="AO438">
        <f t="shared" si="138"/>
        <v>0</v>
      </c>
      <c r="AR438">
        <f t="shared" si="139"/>
        <v>0</v>
      </c>
      <c r="AU438">
        <f t="shared" si="140"/>
        <v>0</v>
      </c>
      <c r="AX438">
        <f t="shared" si="141"/>
        <v>0</v>
      </c>
      <c r="BA438">
        <f t="shared" si="142"/>
        <v>0</v>
      </c>
      <c r="BD438">
        <f t="shared" si="143"/>
        <v>0</v>
      </c>
      <c r="BG438">
        <f t="shared" si="144"/>
        <v>0</v>
      </c>
      <c r="BJ438">
        <f t="shared" si="145"/>
        <v>0</v>
      </c>
      <c r="BM438">
        <f t="shared" si="146"/>
        <v>0</v>
      </c>
    </row>
    <row r="439" spans="1:65" ht="16.5" customHeight="1" x14ac:dyDescent="0.25">
      <c r="A439" t="s">
        <v>0</v>
      </c>
      <c r="B439">
        <f t="shared" si="147"/>
        <v>22</v>
      </c>
      <c r="C439" t="s">
        <v>0</v>
      </c>
      <c r="D439">
        <v>22</v>
      </c>
      <c r="E439" t="s">
        <v>1705</v>
      </c>
      <c r="F439">
        <v>0</v>
      </c>
      <c r="H439">
        <f t="shared" si="127"/>
        <v>0</v>
      </c>
      <c r="K439">
        <f t="shared" si="128"/>
        <v>0</v>
      </c>
      <c r="N439">
        <f t="shared" si="129"/>
        <v>0</v>
      </c>
      <c r="Q439">
        <f t="shared" si="130"/>
        <v>0</v>
      </c>
      <c r="T439">
        <f t="shared" si="131"/>
        <v>0</v>
      </c>
      <c r="W439">
        <f t="shared" si="132"/>
        <v>0</v>
      </c>
      <c r="Z439">
        <f t="shared" si="133"/>
        <v>0</v>
      </c>
      <c r="AC439">
        <f t="shared" si="134"/>
        <v>0</v>
      </c>
      <c r="AF439">
        <f t="shared" si="135"/>
        <v>0</v>
      </c>
      <c r="AI439">
        <f t="shared" si="136"/>
        <v>0</v>
      </c>
      <c r="AL439">
        <f t="shared" si="137"/>
        <v>0</v>
      </c>
      <c r="AO439">
        <f t="shared" si="138"/>
        <v>0</v>
      </c>
      <c r="AR439">
        <f t="shared" si="139"/>
        <v>0</v>
      </c>
      <c r="AU439">
        <f t="shared" si="140"/>
        <v>0</v>
      </c>
      <c r="AX439">
        <f t="shared" si="141"/>
        <v>0</v>
      </c>
      <c r="BA439">
        <f t="shared" si="142"/>
        <v>0</v>
      </c>
      <c r="BD439">
        <f t="shared" si="143"/>
        <v>0</v>
      </c>
      <c r="BG439">
        <f t="shared" si="144"/>
        <v>0</v>
      </c>
      <c r="BJ439">
        <f t="shared" si="145"/>
        <v>0</v>
      </c>
      <c r="BM439">
        <f t="shared" si="146"/>
        <v>0</v>
      </c>
    </row>
    <row r="440" spans="1:65" ht="16.5" customHeight="1" x14ac:dyDescent="0.25">
      <c r="A440" t="s">
        <v>254</v>
      </c>
      <c r="B440">
        <f t="shared" si="147"/>
        <v>79</v>
      </c>
      <c r="C440" t="s">
        <v>1838</v>
      </c>
      <c r="D440">
        <f>LEN(C440)</f>
        <v>27</v>
      </c>
      <c r="E440" t="s">
        <v>1707</v>
      </c>
      <c r="F440">
        <v>0</v>
      </c>
      <c r="G440" t="s">
        <v>1818</v>
      </c>
      <c r="H440">
        <f t="shared" si="127"/>
        <v>27</v>
      </c>
      <c r="I440" t="s">
        <v>3018</v>
      </c>
      <c r="J440" t="s">
        <v>1897</v>
      </c>
      <c r="K440">
        <f t="shared" si="128"/>
        <v>23</v>
      </c>
      <c r="L440" t="s">
        <v>1707</v>
      </c>
      <c r="N440">
        <f t="shared" si="129"/>
        <v>0</v>
      </c>
      <c r="Q440">
        <f t="shared" si="130"/>
        <v>0</v>
      </c>
      <c r="T440">
        <f t="shared" si="131"/>
        <v>0</v>
      </c>
      <c r="W440">
        <f t="shared" si="132"/>
        <v>0</v>
      </c>
      <c r="Z440">
        <f t="shared" si="133"/>
        <v>0</v>
      </c>
      <c r="AC440">
        <f t="shared" si="134"/>
        <v>0</v>
      </c>
      <c r="AF440">
        <f t="shared" si="135"/>
        <v>0</v>
      </c>
      <c r="AI440">
        <f t="shared" si="136"/>
        <v>0</v>
      </c>
      <c r="AL440">
        <f t="shared" si="137"/>
        <v>0</v>
      </c>
      <c r="AO440">
        <f t="shared" si="138"/>
        <v>0</v>
      </c>
      <c r="AR440">
        <f t="shared" si="139"/>
        <v>0</v>
      </c>
      <c r="AU440">
        <f t="shared" si="140"/>
        <v>0</v>
      </c>
      <c r="AX440">
        <f t="shared" si="141"/>
        <v>0</v>
      </c>
      <c r="BA440">
        <f t="shared" si="142"/>
        <v>0</v>
      </c>
      <c r="BD440">
        <f t="shared" si="143"/>
        <v>0</v>
      </c>
      <c r="BG440">
        <f t="shared" si="144"/>
        <v>0</v>
      </c>
      <c r="BJ440">
        <f t="shared" si="145"/>
        <v>0</v>
      </c>
      <c r="BM440">
        <f t="shared" si="146"/>
        <v>0</v>
      </c>
    </row>
    <row r="441" spans="1:65" ht="16.5" customHeight="1" x14ac:dyDescent="0.25">
      <c r="A441" t="s">
        <v>255</v>
      </c>
      <c r="B441">
        <f t="shared" si="147"/>
        <v>480</v>
      </c>
      <c r="D441">
        <v>0</v>
      </c>
      <c r="F441">
        <v>0</v>
      </c>
      <c r="H441">
        <f t="shared" si="127"/>
        <v>0</v>
      </c>
      <c r="K441">
        <f t="shared" si="128"/>
        <v>0</v>
      </c>
      <c r="N441">
        <f t="shared" si="129"/>
        <v>0</v>
      </c>
      <c r="Q441">
        <f t="shared" si="130"/>
        <v>0</v>
      </c>
      <c r="T441">
        <f t="shared" si="131"/>
        <v>0</v>
      </c>
      <c r="W441">
        <f t="shared" si="132"/>
        <v>0</v>
      </c>
      <c r="Z441">
        <f t="shared" si="133"/>
        <v>0</v>
      </c>
      <c r="AC441">
        <f t="shared" si="134"/>
        <v>0</v>
      </c>
      <c r="AF441">
        <f t="shared" si="135"/>
        <v>0</v>
      </c>
      <c r="AI441">
        <f t="shared" si="136"/>
        <v>0</v>
      </c>
      <c r="AL441">
        <f t="shared" si="137"/>
        <v>0</v>
      </c>
      <c r="AO441">
        <f t="shared" si="138"/>
        <v>0</v>
      </c>
      <c r="AR441">
        <f t="shared" si="139"/>
        <v>0</v>
      </c>
      <c r="AU441">
        <f t="shared" si="140"/>
        <v>0</v>
      </c>
      <c r="AX441">
        <f t="shared" si="141"/>
        <v>0</v>
      </c>
      <c r="BA441">
        <f t="shared" si="142"/>
        <v>0</v>
      </c>
      <c r="BD441">
        <f t="shared" si="143"/>
        <v>0</v>
      </c>
      <c r="BG441">
        <f t="shared" si="144"/>
        <v>0</v>
      </c>
      <c r="BJ441">
        <f t="shared" si="145"/>
        <v>0</v>
      </c>
      <c r="BM441">
        <f t="shared" si="146"/>
        <v>0</v>
      </c>
    </row>
    <row r="442" spans="1:65" x14ac:dyDescent="0.25">
      <c r="A442" t="s">
        <v>256</v>
      </c>
      <c r="B442">
        <f t="shared" si="147"/>
        <v>418</v>
      </c>
      <c r="D442">
        <v>0</v>
      </c>
      <c r="F442">
        <v>0</v>
      </c>
      <c r="H442">
        <f t="shared" si="127"/>
        <v>0</v>
      </c>
      <c r="K442">
        <f t="shared" si="128"/>
        <v>0</v>
      </c>
      <c r="N442">
        <f t="shared" si="129"/>
        <v>0</v>
      </c>
      <c r="Q442">
        <f t="shared" si="130"/>
        <v>0</v>
      </c>
      <c r="T442">
        <f t="shared" si="131"/>
        <v>0</v>
      </c>
      <c r="W442">
        <f t="shared" si="132"/>
        <v>0</v>
      </c>
      <c r="Z442">
        <f t="shared" si="133"/>
        <v>0</v>
      </c>
      <c r="AC442">
        <f t="shared" si="134"/>
        <v>0</v>
      </c>
      <c r="AF442">
        <f t="shared" si="135"/>
        <v>0</v>
      </c>
      <c r="AI442">
        <f t="shared" si="136"/>
        <v>0</v>
      </c>
      <c r="AL442">
        <f t="shared" si="137"/>
        <v>0</v>
      </c>
      <c r="AO442">
        <f t="shared" si="138"/>
        <v>0</v>
      </c>
      <c r="AR442">
        <f t="shared" si="139"/>
        <v>0</v>
      </c>
      <c r="AU442">
        <f t="shared" si="140"/>
        <v>0</v>
      </c>
      <c r="AX442">
        <f t="shared" si="141"/>
        <v>0</v>
      </c>
      <c r="BA442">
        <f t="shared" si="142"/>
        <v>0</v>
      </c>
      <c r="BD442">
        <f t="shared" si="143"/>
        <v>0</v>
      </c>
      <c r="BG442">
        <f t="shared" si="144"/>
        <v>0</v>
      </c>
      <c r="BJ442">
        <f t="shared" si="145"/>
        <v>0</v>
      </c>
      <c r="BM442">
        <f t="shared" si="146"/>
        <v>0</v>
      </c>
    </row>
    <row r="443" spans="1:65" ht="16.5" customHeight="1" x14ac:dyDescent="0.25">
      <c r="A443" t="s">
        <v>21</v>
      </c>
      <c r="B443">
        <f t="shared" si="147"/>
        <v>25</v>
      </c>
      <c r="C443" t="s">
        <v>21</v>
      </c>
      <c r="D443">
        <v>25</v>
      </c>
      <c r="E443" t="s">
        <v>1715</v>
      </c>
      <c r="F443">
        <v>0</v>
      </c>
      <c r="H443">
        <f t="shared" si="127"/>
        <v>0</v>
      </c>
      <c r="K443">
        <f t="shared" si="128"/>
        <v>0</v>
      </c>
      <c r="N443">
        <f t="shared" si="129"/>
        <v>0</v>
      </c>
      <c r="Q443">
        <f t="shared" si="130"/>
        <v>0</v>
      </c>
      <c r="T443">
        <f t="shared" si="131"/>
        <v>0</v>
      </c>
      <c r="W443">
        <f t="shared" si="132"/>
        <v>0</v>
      </c>
      <c r="Z443">
        <f t="shared" si="133"/>
        <v>0</v>
      </c>
      <c r="AC443">
        <f t="shared" si="134"/>
        <v>0</v>
      </c>
      <c r="AF443">
        <f t="shared" si="135"/>
        <v>0</v>
      </c>
      <c r="AI443">
        <f t="shared" si="136"/>
        <v>0</v>
      </c>
      <c r="AL443">
        <f t="shared" si="137"/>
        <v>0</v>
      </c>
      <c r="AO443">
        <f t="shared" si="138"/>
        <v>0</v>
      </c>
      <c r="AR443">
        <f t="shared" si="139"/>
        <v>0</v>
      </c>
      <c r="AU443">
        <f t="shared" si="140"/>
        <v>0</v>
      </c>
      <c r="AX443">
        <f t="shared" si="141"/>
        <v>0</v>
      </c>
      <c r="BA443">
        <f t="shared" si="142"/>
        <v>0</v>
      </c>
      <c r="BD443">
        <f t="shared" si="143"/>
        <v>0</v>
      </c>
      <c r="BG443">
        <f t="shared" si="144"/>
        <v>0</v>
      </c>
      <c r="BJ443">
        <f t="shared" si="145"/>
        <v>0</v>
      </c>
      <c r="BM443">
        <f t="shared" si="146"/>
        <v>0</v>
      </c>
    </row>
    <row r="444" spans="1:65" ht="16.5" customHeight="1" x14ac:dyDescent="0.25">
      <c r="A444" t="s">
        <v>11</v>
      </c>
      <c r="B444">
        <f t="shared" si="147"/>
        <v>25</v>
      </c>
      <c r="C444" t="s">
        <v>11</v>
      </c>
      <c r="D444">
        <v>25</v>
      </c>
      <c r="E444" t="s">
        <v>1711</v>
      </c>
      <c r="F444">
        <v>0</v>
      </c>
      <c r="H444">
        <f t="shared" si="127"/>
        <v>0</v>
      </c>
      <c r="K444">
        <f t="shared" si="128"/>
        <v>0</v>
      </c>
      <c r="N444">
        <f t="shared" si="129"/>
        <v>0</v>
      </c>
      <c r="Q444">
        <f t="shared" si="130"/>
        <v>0</v>
      </c>
      <c r="T444">
        <f t="shared" si="131"/>
        <v>0</v>
      </c>
      <c r="W444">
        <f t="shared" si="132"/>
        <v>0</v>
      </c>
      <c r="Z444">
        <f t="shared" si="133"/>
        <v>0</v>
      </c>
      <c r="AC444">
        <f t="shared" si="134"/>
        <v>0</v>
      </c>
      <c r="AF444">
        <f t="shared" si="135"/>
        <v>0</v>
      </c>
      <c r="AI444">
        <f t="shared" si="136"/>
        <v>0</v>
      </c>
      <c r="AL444">
        <f t="shared" si="137"/>
        <v>0</v>
      </c>
      <c r="AO444">
        <f t="shared" si="138"/>
        <v>0</v>
      </c>
      <c r="AR444">
        <f t="shared" si="139"/>
        <v>0</v>
      </c>
      <c r="AU444">
        <f t="shared" si="140"/>
        <v>0</v>
      </c>
      <c r="AX444">
        <f t="shared" si="141"/>
        <v>0</v>
      </c>
      <c r="BA444">
        <f t="shared" si="142"/>
        <v>0</v>
      </c>
      <c r="BD444">
        <f t="shared" si="143"/>
        <v>0</v>
      </c>
      <c r="BG444">
        <f t="shared" si="144"/>
        <v>0</v>
      </c>
      <c r="BJ444">
        <f t="shared" si="145"/>
        <v>0</v>
      </c>
      <c r="BM444">
        <f t="shared" si="146"/>
        <v>0</v>
      </c>
    </row>
    <row r="445" spans="1:65" ht="16.5" customHeight="1" x14ac:dyDescent="0.25">
      <c r="A445" t="s">
        <v>12</v>
      </c>
      <c r="B445">
        <f t="shared" si="147"/>
        <v>20</v>
      </c>
      <c r="C445" t="s">
        <v>12</v>
      </c>
      <c r="D445">
        <v>20</v>
      </c>
      <c r="E445" t="s">
        <v>1715</v>
      </c>
      <c r="F445">
        <v>0</v>
      </c>
      <c r="H445">
        <f t="shared" si="127"/>
        <v>0</v>
      </c>
      <c r="K445">
        <f t="shared" si="128"/>
        <v>0</v>
      </c>
      <c r="N445">
        <f t="shared" si="129"/>
        <v>0</v>
      </c>
      <c r="Q445">
        <f t="shared" si="130"/>
        <v>0</v>
      </c>
      <c r="T445">
        <f t="shared" si="131"/>
        <v>0</v>
      </c>
      <c r="W445">
        <f t="shared" si="132"/>
        <v>0</v>
      </c>
      <c r="Z445">
        <f t="shared" si="133"/>
        <v>0</v>
      </c>
      <c r="AC445">
        <f t="shared" si="134"/>
        <v>0</v>
      </c>
      <c r="AF445">
        <f t="shared" si="135"/>
        <v>0</v>
      </c>
      <c r="AI445">
        <f t="shared" si="136"/>
        <v>0</v>
      </c>
      <c r="AL445">
        <f t="shared" si="137"/>
        <v>0</v>
      </c>
      <c r="AO445">
        <f t="shared" si="138"/>
        <v>0</v>
      </c>
      <c r="AR445">
        <f t="shared" si="139"/>
        <v>0</v>
      </c>
      <c r="AU445">
        <f t="shared" si="140"/>
        <v>0</v>
      </c>
      <c r="AX445">
        <f t="shared" si="141"/>
        <v>0</v>
      </c>
      <c r="BA445">
        <f t="shared" si="142"/>
        <v>0</v>
      </c>
      <c r="BD445">
        <f t="shared" si="143"/>
        <v>0</v>
      </c>
      <c r="BG445">
        <f t="shared" si="144"/>
        <v>0</v>
      </c>
      <c r="BJ445">
        <f t="shared" si="145"/>
        <v>0</v>
      </c>
      <c r="BM445">
        <f t="shared" si="146"/>
        <v>0</v>
      </c>
    </row>
    <row r="446" spans="1:65" ht="16.5" customHeight="1" x14ac:dyDescent="0.25">
      <c r="A446" t="s">
        <v>257</v>
      </c>
      <c r="B446">
        <f t="shared" si="147"/>
        <v>292</v>
      </c>
      <c r="D446">
        <v>0</v>
      </c>
      <c r="F446">
        <v>0</v>
      </c>
      <c r="H446">
        <f t="shared" si="127"/>
        <v>0</v>
      </c>
      <c r="K446">
        <f t="shared" si="128"/>
        <v>0</v>
      </c>
      <c r="N446">
        <f t="shared" si="129"/>
        <v>0</v>
      </c>
      <c r="Q446">
        <f t="shared" si="130"/>
        <v>0</v>
      </c>
      <c r="T446">
        <f t="shared" si="131"/>
        <v>0</v>
      </c>
      <c r="W446">
        <f t="shared" si="132"/>
        <v>0</v>
      </c>
      <c r="Z446">
        <f t="shared" si="133"/>
        <v>0</v>
      </c>
      <c r="AC446">
        <f t="shared" si="134"/>
        <v>0</v>
      </c>
      <c r="AF446">
        <f t="shared" si="135"/>
        <v>0</v>
      </c>
      <c r="AI446">
        <f t="shared" si="136"/>
        <v>0</v>
      </c>
      <c r="AL446">
        <f t="shared" si="137"/>
        <v>0</v>
      </c>
      <c r="AO446">
        <f t="shared" si="138"/>
        <v>0</v>
      </c>
      <c r="AR446">
        <f t="shared" si="139"/>
        <v>0</v>
      </c>
      <c r="AU446">
        <f t="shared" si="140"/>
        <v>0</v>
      </c>
      <c r="AX446">
        <f t="shared" si="141"/>
        <v>0</v>
      </c>
      <c r="BA446">
        <f t="shared" si="142"/>
        <v>0</v>
      </c>
      <c r="BD446">
        <f t="shared" si="143"/>
        <v>0</v>
      </c>
      <c r="BG446">
        <f t="shared" si="144"/>
        <v>0</v>
      </c>
      <c r="BJ446">
        <f t="shared" si="145"/>
        <v>0</v>
      </c>
      <c r="BM446">
        <f t="shared" si="146"/>
        <v>0</v>
      </c>
    </row>
    <row r="447" spans="1:65" ht="16.5" customHeight="1" x14ac:dyDescent="0.25">
      <c r="A447" t="s">
        <v>258</v>
      </c>
      <c r="B447">
        <f t="shared" si="147"/>
        <v>726</v>
      </c>
      <c r="D447">
        <v>0</v>
      </c>
      <c r="F447">
        <v>0</v>
      </c>
      <c r="H447">
        <f t="shared" si="127"/>
        <v>0</v>
      </c>
      <c r="K447">
        <f t="shared" si="128"/>
        <v>0</v>
      </c>
      <c r="N447">
        <f t="shared" si="129"/>
        <v>0</v>
      </c>
      <c r="Q447">
        <f t="shared" si="130"/>
        <v>0</v>
      </c>
      <c r="T447">
        <f t="shared" si="131"/>
        <v>0</v>
      </c>
      <c r="W447">
        <f t="shared" si="132"/>
        <v>0</v>
      </c>
      <c r="Z447">
        <f t="shared" si="133"/>
        <v>0</v>
      </c>
      <c r="AC447">
        <f t="shared" si="134"/>
        <v>0</v>
      </c>
      <c r="AF447">
        <f t="shared" si="135"/>
        <v>0</v>
      </c>
      <c r="AI447">
        <f t="shared" si="136"/>
        <v>0</v>
      </c>
      <c r="AL447">
        <f t="shared" si="137"/>
        <v>0</v>
      </c>
      <c r="AO447">
        <f t="shared" si="138"/>
        <v>0</v>
      </c>
      <c r="AR447">
        <f t="shared" si="139"/>
        <v>0</v>
      </c>
      <c r="AU447">
        <f t="shared" si="140"/>
        <v>0</v>
      </c>
      <c r="AX447">
        <f t="shared" si="141"/>
        <v>0</v>
      </c>
      <c r="BA447">
        <f t="shared" si="142"/>
        <v>0</v>
      </c>
      <c r="BD447">
        <f t="shared" si="143"/>
        <v>0</v>
      </c>
      <c r="BG447">
        <f t="shared" si="144"/>
        <v>0</v>
      </c>
      <c r="BJ447">
        <f t="shared" si="145"/>
        <v>0</v>
      </c>
      <c r="BM447">
        <f t="shared" si="146"/>
        <v>0</v>
      </c>
    </row>
    <row r="448" spans="1:65" ht="16.5" customHeight="1" x14ac:dyDescent="0.25">
      <c r="A448" t="s">
        <v>0</v>
      </c>
      <c r="B448">
        <f t="shared" si="147"/>
        <v>22</v>
      </c>
      <c r="C448" t="s">
        <v>0</v>
      </c>
      <c r="D448">
        <v>22</v>
      </c>
      <c r="E448" t="s">
        <v>1705</v>
      </c>
      <c r="F448">
        <v>0</v>
      </c>
      <c r="H448">
        <f t="shared" si="127"/>
        <v>0</v>
      </c>
      <c r="K448">
        <f t="shared" si="128"/>
        <v>0</v>
      </c>
      <c r="N448">
        <f t="shared" si="129"/>
        <v>0</v>
      </c>
      <c r="Q448">
        <f t="shared" si="130"/>
        <v>0</v>
      </c>
      <c r="T448">
        <f t="shared" si="131"/>
        <v>0</v>
      </c>
      <c r="W448">
        <f t="shared" si="132"/>
        <v>0</v>
      </c>
      <c r="Z448">
        <f t="shared" si="133"/>
        <v>0</v>
      </c>
      <c r="AC448">
        <f t="shared" si="134"/>
        <v>0</v>
      </c>
      <c r="AF448">
        <f t="shared" si="135"/>
        <v>0</v>
      </c>
      <c r="AI448">
        <f t="shared" si="136"/>
        <v>0</v>
      </c>
      <c r="AL448">
        <f t="shared" si="137"/>
        <v>0</v>
      </c>
      <c r="AO448">
        <f t="shared" si="138"/>
        <v>0</v>
      </c>
      <c r="AR448">
        <f t="shared" si="139"/>
        <v>0</v>
      </c>
      <c r="AU448">
        <f t="shared" si="140"/>
        <v>0</v>
      </c>
      <c r="AX448">
        <f t="shared" si="141"/>
        <v>0</v>
      </c>
      <c r="BA448">
        <f t="shared" si="142"/>
        <v>0</v>
      </c>
      <c r="BD448">
        <f t="shared" si="143"/>
        <v>0</v>
      </c>
      <c r="BG448">
        <f t="shared" si="144"/>
        <v>0</v>
      </c>
      <c r="BJ448">
        <f t="shared" si="145"/>
        <v>0</v>
      </c>
      <c r="BM448">
        <f t="shared" si="146"/>
        <v>0</v>
      </c>
    </row>
    <row r="449" spans="1:65" ht="16.5" customHeight="1" x14ac:dyDescent="0.25">
      <c r="A449" t="s">
        <v>260</v>
      </c>
      <c r="B449">
        <f t="shared" si="147"/>
        <v>548</v>
      </c>
      <c r="D449">
        <v>0</v>
      </c>
      <c r="F449">
        <v>0</v>
      </c>
      <c r="H449">
        <f t="shared" si="127"/>
        <v>0</v>
      </c>
      <c r="K449">
        <f t="shared" si="128"/>
        <v>0</v>
      </c>
      <c r="N449">
        <f t="shared" si="129"/>
        <v>0</v>
      </c>
      <c r="Q449">
        <f t="shared" si="130"/>
        <v>0</v>
      </c>
      <c r="T449">
        <f t="shared" si="131"/>
        <v>0</v>
      </c>
      <c r="W449">
        <f t="shared" si="132"/>
        <v>0</v>
      </c>
      <c r="Z449">
        <f t="shared" si="133"/>
        <v>0</v>
      </c>
      <c r="AC449">
        <f t="shared" si="134"/>
        <v>0</v>
      </c>
      <c r="AF449">
        <f t="shared" si="135"/>
        <v>0</v>
      </c>
      <c r="AI449">
        <f t="shared" si="136"/>
        <v>0</v>
      </c>
      <c r="AL449">
        <f t="shared" si="137"/>
        <v>0</v>
      </c>
      <c r="AO449">
        <f t="shared" si="138"/>
        <v>0</v>
      </c>
      <c r="AR449">
        <f t="shared" si="139"/>
        <v>0</v>
      </c>
      <c r="AU449">
        <f t="shared" si="140"/>
        <v>0</v>
      </c>
      <c r="AX449">
        <f t="shared" si="141"/>
        <v>0</v>
      </c>
      <c r="BA449">
        <f t="shared" si="142"/>
        <v>0</v>
      </c>
      <c r="BD449">
        <f t="shared" si="143"/>
        <v>0</v>
      </c>
      <c r="BG449">
        <f t="shared" si="144"/>
        <v>0</v>
      </c>
      <c r="BJ449">
        <f t="shared" si="145"/>
        <v>0</v>
      </c>
      <c r="BM449">
        <f t="shared" si="146"/>
        <v>0</v>
      </c>
    </row>
    <row r="450" spans="1:65" x14ac:dyDescent="0.25">
      <c r="A450" t="s">
        <v>261</v>
      </c>
      <c r="B450">
        <f t="shared" si="147"/>
        <v>388</v>
      </c>
      <c r="D450">
        <v>0</v>
      </c>
      <c r="F450">
        <v>0</v>
      </c>
      <c r="H450">
        <f t="shared" si="127"/>
        <v>0</v>
      </c>
      <c r="K450">
        <f t="shared" si="128"/>
        <v>0</v>
      </c>
      <c r="N450">
        <f t="shared" si="129"/>
        <v>0</v>
      </c>
      <c r="Q450">
        <f t="shared" si="130"/>
        <v>0</v>
      </c>
      <c r="T450">
        <f t="shared" si="131"/>
        <v>0</v>
      </c>
      <c r="W450">
        <f t="shared" si="132"/>
        <v>0</v>
      </c>
      <c r="Z450">
        <f t="shared" si="133"/>
        <v>0</v>
      </c>
      <c r="AC450">
        <f t="shared" si="134"/>
        <v>0</v>
      </c>
      <c r="AF450">
        <f t="shared" si="135"/>
        <v>0</v>
      </c>
      <c r="AI450">
        <f t="shared" si="136"/>
        <v>0</v>
      </c>
      <c r="AL450">
        <f t="shared" si="137"/>
        <v>0</v>
      </c>
      <c r="AO450">
        <f t="shared" si="138"/>
        <v>0</v>
      </c>
      <c r="AR450">
        <f t="shared" si="139"/>
        <v>0</v>
      </c>
      <c r="AU450">
        <f t="shared" si="140"/>
        <v>0</v>
      </c>
      <c r="AX450">
        <f t="shared" si="141"/>
        <v>0</v>
      </c>
      <c r="BA450">
        <f t="shared" si="142"/>
        <v>0</v>
      </c>
      <c r="BD450">
        <f t="shared" si="143"/>
        <v>0</v>
      </c>
      <c r="BG450">
        <f t="shared" si="144"/>
        <v>0</v>
      </c>
      <c r="BJ450">
        <f t="shared" si="145"/>
        <v>0</v>
      </c>
      <c r="BM450">
        <f t="shared" si="146"/>
        <v>0</v>
      </c>
    </row>
    <row r="451" spans="1:65" ht="16.5" customHeight="1" x14ac:dyDescent="0.25">
      <c r="A451" t="s">
        <v>21</v>
      </c>
      <c r="B451">
        <f t="shared" si="147"/>
        <v>25</v>
      </c>
      <c r="C451" t="s">
        <v>21</v>
      </c>
      <c r="D451">
        <v>25</v>
      </c>
      <c r="E451" t="s">
        <v>1715</v>
      </c>
      <c r="F451">
        <v>0</v>
      </c>
      <c r="H451">
        <f t="shared" ref="H451:H514" si="148">LEN(G451)</f>
        <v>0</v>
      </c>
      <c r="K451">
        <f t="shared" ref="K451:K514" si="149">LEN(J451)</f>
        <v>0</v>
      </c>
      <c r="N451">
        <f t="shared" ref="N451:N514" si="150">LEN(M451)</f>
        <v>0</v>
      </c>
      <c r="Q451">
        <f t="shared" ref="Q451:Q514" si="151">LEN(P451)</f>
        <v>0</v>
      </c>
      <c r="T451">
        <f t="shared" ref="T451:T514" si="152">LEN(S451)</f>
        <v>0</v>
      </c>
      <c r="W451">
        <f t="shared" ref="W451:W514" si="153">LEN(V451)</f>
        <v>0</v>
      </c>
      <c r="Z451">
        <f t="shared" ref="Z451:Z514" si="154">LEN(Y451)</f>
        <v>0</v>
      </c>
      <c r="AC451">
        <f t="shared" ref="AC451:AC514" si="155">LEN(AB451)</f>
        <v>0</v>
      </c>
      <c r="AF451">
        <f t="shared" ref="AF451:AF514" si="156">LEN(AE451)</f>
        <v>0</v>
      </c>
      <c r="AI451">
        <f t="shared" ref="AI451:AI514" si="157">LEN(AH451)</f>
        <v>0</v>
      </c>
      <c r="AL451">
        <f t="shared" ref="AL451:AL514" si="158">LEN(AK451)</f>
        <v>0</v>
      </c>
      <c r="AO451">
        <f t="shared" ref="AO451:AO514" si="159">LEN(AN451)</f>
        <v>0</v>
      </c>
      <c r="AR451">
        <f t="shared" ref="AR451:AR514" si="160">LEN(AQ451)</f>
        <v>0</v>
      </c>
      <c r="AU451">
        <f t="shared" ref="AU451:AU514" si="161">LEN(AT451)</f>
        <v>0</v>
      </c>
      <c r="AX451">
        <f t="shared" ref="AX451:AX514" si="162">LEN(AW451)</f>
        <v>0</v>
      </c>
      <c r="BA451">
        <f t="shared" ref="BA451:BA514" si="163">LEN(AZ451)</f>
        <v>0</v>
      </c>
      <c r="BD451">
        <f t="shared" ref="BD451:BD514" si="164">LEN(BC451)</f>
        <v>0</v>
      </c>
      <c r="BG451">
        <f t="shared" ref="BG451:BG514" si="165">LEN(BF451)</f>
        <v>0</v>
      </c>
      <c r="BJ451">
        <f t="shared" ref="BJ451:BJ514" si="166">LEN(BI451)</f>
        <v>0</v>
      </c>
      <c r="BM451">
        <f t="shared" ref="BM451:BM514" si="167">LEN(BL451)</f>
        <v>0</v>
      </c>
    </row>
    <row r="452" spans="1:65" ht="16.5" customHeight="1" x14ac:dyDescent="0.25">
      <c r="A452" t="s">
        <v>262</v>
      </c>
      <c r="B452">
        <f t="shared" si="147"/>
        <v>29</v>
      </c>
      <c r="C452" t="s">
        <v>262</v>
      </c>
      <c r="D452">
        <v>29</v>
      </c>
      <c r="E452" t="s">
        <v>1711</v>
      </c>
      <c r="F452">
        <v>0</v>
      </c>
      <c r="H452">
        <f t="shared" si="148"/>
        <v>0</v>
      </c>
      <c r="K452">
        <f t="shared" si="149"/>
        <v>0</v>
      </c>
      <c r="N452">
        <f t="shared" si="150"/>
        <v>0</v>
      </c>
      <c r="Q452">
        <f t="shared" si="151"/>
        <v>0</v>
      </c>
      <c r="T452">
        <f t="shared" si="152"/>
        <v>0</v>
      </c>
      <c r="W452">
        <f t="shared" si="153"/>
        <v>0</v>
      </c>
      <c r="Z452">
        <f t="shared" si="154"/>
        <v>0</v>
      </c>
      <c r="AC452">
        <f t="shared" si="155"/>
        <v>0</v>
      </c>
      <c r="AF452">
        <f t="shared" si="156"/>
        <v>0</v>
      </c>
      <c r="AI452">
        <f t="shared" si="157"/>
        <v>0</v>
      </c>
      <c r="AL452">
        <f t="shared" si="158"/>
        <v>0</v>
      </c>
      <c r="AO452">
        <f t="shared" si="159"/>
        <v>0</v>
      </c>
      <c r="AR452">
        <f t="shared" si="160"/>
        <v>0</v>
      </c>
      <c r="AU452">
        <f t="shared" si="161"/>
        <v>0</v>
      </c>
      <c r="AX452">
        <f t="shared" si="162"/>
        <v>0</v>
      </c>
      <c r="BA452">
        <f t="shared" si="163"/>
        <v>0</v>
      </c>
      <c r="BD452">
        <f t="shared" si="164"/>
        <v>0</v>
      </c>
      <c r="BG452">
        <f t="shared" si="165"/>
        <v>0</v>
      </c>
      <c r="BJ452">
        <f t="shared" si="166"/>
        <v>0</v>
      </c>
      <c r="BM452">
        <f t="shared" si="167"/>
        <v>0</v>
      </c>
    </row>
    <row r="453" spans="1:65" ht="16.5" customHeight="1" x14ac:dyDescent="0.25">
      <c r="A453" t="s">
        <v>12</v>
      </c>
      <c r="B453">
        <f t="shared" si="147"/>
        <v>20</v>
      </c>
      <c r="C453" t="s">
        <v>12</v>
      </c>
      <c r="D453">
        <v>20</v>
      </c>
      <c r="E453" t="s">
        <v>1715</v>
      </c>
      <c r="F453">
        <v>0</v>
      </c>
      <c r="H453">
        <f t="shared" si="148"/>
        <v>0</v>
      </c>
      <c r="K453">
        <f t="shared" si="149"/>
        <v>0</v>
      </c>
      <c r="N453">
        <f t="shared" si="150"/>
        <v>0</v>
      </c>
      <c r="Q453">
        <f t="shared" si="151"/>
        <v>0</v>
      </c>
      <c r="T453">
        <f t="shared" si="152"/>
        <v>0</v>
      </c>
      <c r="W453">
        <f t="shared" si="153"/>
        <v>0</v>
      </c>
      <c r="Z453">
        <f t="shared" si="154"/>
        <v>0</v>
      </c>
      <c r="AC453">
        <f t="shared" si="155"/>
        <v>0</v>
      </c>
      <c r="AF453">
        <f t="shared" si="156"/>
        <v>0</v>
      </c>
      <c r="AI453">
        <f t="shared" si="157"/>
        <v>0</v>
      </c>
      <c r="AL453">
        <f t="shared" si="158"/>
        <v>0</v>
      </c>
      <c r="AO453">
        <f t="shared" si="159"/>
        <v>0</v>
      </c>
      <c r="AR453">
        <f t="shared" si="160"/>
        <v>0</v>
      </c>
      <c r="AU453">
        <f t="shared" si="161"/>
        <v>0</v>
      </c>
      <c r="AX453">
        <f t="shared" si="162"/>
        <v>0</v>
      </c>
      <c r="BA453">
        <f t="shared" si="163"/>
        <v>0</v>
      </c>
      <c r="BD453">
        <f t="shared" si="164"/>
        <v>0</v>
      </c>
      <c r="BG453">
        <f t="shared" si="165"/>
        <v>0</v>
      </c>
      <c r="BJ453">
        <f t="shared" si="166"/>
        <v>0</v>
      </c>
      <c r="BM453">
        <f t="shared" si="167"/>
        <v>0</v>
      </c>
    </row>
    <row r="454" spans="1:65" ht="16.5" customHeight="1" x14ac:dyDescent="0.25">
      <c r="A454" t="s">
        <v>263</v>
      </c>
      <c r="B454">
        <f t="shared" si="147"/>
        <v>231</v>
      </c>
      <c r="D454">
        <v>0</v>
      </c>
      <c r="F454">
        <v>0</v>
      </c>
      <c r="H454">
        <f t="shared" si="148"/>
        <v>0</v>
      </c>
      <c r="K454">
        <f t="shared" si="149"/>
        <v>0</v>
      </c>
      <c r="N454">
        <f t="shared" si="150"/>
        <v>0</v>
      </c>
      <c r="Q454">
        <f t="shared" si="151"/>
        <v>0</v>
      </c>
      <c r="T454">
        <f t="shared" si="152"/>
        <v>0</v>
      </c>
      <c r="W454">
        <f t="shared" si="153"/>
        <v>0</v>
      </c>
      <c r="Z454">
        <f t="shared" si="154"/>
        <v>0</v>
      </c>
      <c r="AC454">
        <f t="shared" si="155"/>
        <v>0</v>
      </c>
      <c r="AF454">
        <f t="shared" si="156"/>
        <v>0</v>
      </c>
      <c r="AI454">
        <f t="shared" si="157"/>
        <v>0</v>
      </c>
      <c r="AL454">
        <f t="shared" si="158"/>
        <v>0</v>
      </c>
      <c r="AO454">
        <f t="shared" si="159"/>
        <v>0</v>
      </c>
      <c r="AR454">
        <f t="shared" si="160"/>
        <v>0</v>
      </c>
      <c r="AU454">
        <f t="shared" si="161"/>
        <v>0</v>
      </c>
      <c r="AX454">
        <f t="shared" si="162"/>
        <v>0</v>
      </c>
      <c r="BA454">
        <f t="shared" si="163"/>
        <v>0</v>
      </c>
      <c r="BD454">
        <f t="shared" si="164"/>
        <v>0</v>
      </c>
      <c r="BG454">
        <f t="shared" si="165"/>
        <v>0</v>
      </c>
      <c r="BJ454">
        <f t="shared" si="166"/>
        <v>0</v>
      </c>
      <c r="BM454">
        <f t="shared" si="167"/>
        <v>0</v>
      </c>
    </row>
    <row r="455" spans="1:65" ht="16.5" customHeight="1" x14ac:dyDescent="0.25">
      <c r="A455" t="s">
        <v>264</v>
      </c>
      <c r="B455">
        <f t="shared" si="147"/>
        <v>790</v>
      </c>
      <c r="D455">
        <v>0</v>
      </c>
      <c r="F455">
        <v>0</v>
      </c>
      <c r="H455">
        <f t="shared" si="148"/>
        <v>0</v>
      </c>
      <c r="K455">
        <f t="shared" si="149"/>
        <v>0</v>
      </c>
      <c r="N455">
        <f t="shared" si="150"/>
        <v>0</v>
      </c>
      <c r="Q455">
        <f t="shared" si="151"/>
        <v>0</v>
      </c>
      <c r="T455">
        <f t="shared" si="152"/>
        <v>0</v>
      </c>
      <c r="W455">
        <f t="shared" si="153"/>
        <v>0</v>
      </c>
      <c r="Z455">
        <f t="shared" si="154"/>
        <v>0</v>
      </c>
      <c r="AC455">
        <f t="shared" si="155"/>
        <v>0</v>
      </c>
      <c r="AF455">
        <f t="shared" si="156"/>
        <v>0</v>
      </c>
      <c r="AI455">
        <f t="shared" si="157"/>
        <v>0</v>
      </c>
      <c r="AL455">
        <f t="shared" si="158"/>
        <v>0</v>
      </c>
      <c r="AO455">
        <f t="shared" si="159"/>
        <v>0</v>
      </c>
      <c r="AR455">
        <f t="shared" si="160"/>
        <v>0</v>
      </c>
      <c r="AU455">
        <f t="shared" si="161"/>
        <v>0</v>
      </c>
      <c r="AX455">
        <f t="shared" si="162"/>
        <v>0</v>
      </c>
      <c r="BA455">
        <f t="shared" si="163"/>
        <v>0</v>
      </c>
      <c r="BD455">
        <f t="shared" si="164"/>
        <v>0</v>
      </c>
      <c r="BG455">
        <f t="shared" si="165"/>
        <v>0</v>
      </c>
      <c r="BJ455">
        <f t="shared" si="166"/>
        <v>0</v>
      </c>
      <c r="BM455">
        <f t="shared" si="167"/>
        <v>0</v>
      </c>
    </row>
    <row r="456" spans="1:65" ht="16.5" customHeight="1" x14ac:dyDescent="0.25">
      <c r="A456">
        <v>342</v>
      </c>
      <c r="B456">
        <f t="shared" si="147"/>
        <v>3</v>
      </c>
      <c r="D456">
        <v>0</v>
      </c>
      <c r="F456">
        <v>0</v>
      </c>
      <c r="H456">
        <f t="shared" si="148"/>
        <v>0</v>
      </c>
      <c r="K456">
        <f t="shared" si="149"/>
        <v>0</v>
      </c>
      <c r="N456">
        <f t="shared" si="150"/>
        <v>0</v>
      </c>
      <c r="Q456">
        <f t="shared" si="151"/>
        <v>0</v>
      </c>
      <c r="T456">
        <f t="shared" si="152"/>
        <v>0</v>
      </c>
      <c r="W456">
        <f t="shared" si="153"/>
        <v>0</v>
      </c>
      <c r="Z456">
        <f t="shared" si="154"/>
        <v>0</v>
      </c>
      <c r="AC456">
        <f t="shared" si="155"/>
        <v>0</v>
      </c>
      <c r="AF456">
        <f t="shared" si="156"/>
        <v>0</v>
      </c>
      <c r="AI456">
        <f t="shared" si="157"/>
        <v>0</v>
      </c>
      <c r="AL456">
        <f t="shared" si="158"/>
        <v>0</v>
      </c>
      <c r="AO456">
        <f t="shared" si="159"/>
        <v>0</v>
      </c>
      <c r="AR456">
        <f t="shared" si="160"/>
        <v>0</v>
      </c>
      <c r="AU456">
        <f t="shared" si="161"/>
        <v>0</v>
      </c>
      <c r="AX456">
        <f t="shared" si="162"/>
        <v>0</v>
      </c>
      <c r="BA456">
        <f t="shared" si="163"/>
        <v>0</v>
      </c>
      <c r="BD456">
        <f t="shared" si="164"/>
        <v>0</v>
      </c>
      <c r="BG456">
        <f t="shared" si="165"/>
        <v>0</v>
      </c>
      <c r="BJ456">
        <f t="shared" si="166"/>
        <v>0</v>
      </c>
      <c r="BM456">
        <f t="shared" si="167"/>
        <v>0</v>
      </c>
    </row>
    <row r="457" spans="1:65" ht="16.5" customHeight="1" x14ac:dyDescent="0.25">
      <c r="A457" t="s">
        <v>0</v>
      </c>
      <c r="B457">
        <f t="shared" si="147"/>
        <v>22</v>
      </c>
      <c r="C457" t="s">
        <v>0</v>
      </c>
      <c r="D457">
        <v>22</v>
      </c>
      <c r="E457" t="s">
        <v>1705</v>
      </c>
      <c r="F457">
        <v>0</v>
      </c>
      <c r="H457">
        <f t="shared" si="148"/>
        <v>0</v>
      </c>
      <c r="K457">
        <f t="shared" si="149"/>
        <v>0</v>
      </c>
      <c r="N457">
        <f t="shared" si="150"/>
        <v>0</v>
      </c>
      <c r="Q457">
        <f t="shared" si="151"/>
        <v>0</v>
      </c>
      <c r="T457">
        <f t="shared" si="152"/>
        <v>0</v>
      </c>
      <c r="W457">
        <f t="shared" si="153"/>
        <v>0</v>
      </c>
      <c r="Z457">
        <f t="shared" si="154"/>
        <v>0</v>
      </c>
      <c r="AC457">
        <f t="shared" si="155"/>
        <v>0</v>
      </c>
      <c r="AF457">
        <f t="shared" si="156"/>
        <v>0</v>
      </c>
      <c r="AI457">
        <f t="shared" si="157"/>
        <v>0</v>
      </c>
      <c r="AL457">
        <f t="shared" si="158"/>
        <v>0</v>
      </c>
      <c r="AO457">
        <f t="shared" si="159"/>
        <v>0</v>
      </c>
      <c r="AR457">
        <f t="shared" si="160"/>
        <v>0</v>
      </c>
      <c r="AU457">
        <f t="shared" si="161"/>
        <v>0</v>
      </c>
      <c r="AX457">
        <f t="shared" si="162"/>
        <v>0</v>
      </c>
      <c r="BA457">
        <f t="shared" si="163"/>
        <v>0</v>
      </c>
      <c r="BD457">
        <f t="shared" si="164"/>
        <v>0</v>
      </c>
      <c r="BG457">
        <f t="shared" si="165"/>
        <v>0</v>
      </c>
      <c r="BJ457">
        <f t="shared" si="166"/>
        <v>0</v>
      </c>
      <c r="BM457">
        <f t="shared" si="167"/>
        <v>0</v>
      </c>
    </row>
    <row r="458" spans="1:65" ht="16.5" customHeight="1" x14ac:dyDescent="0.25">
      <c r="A458" t="s">
        <v>150</v>
      </c>
      <c r="B458">
        <f t="shared" si="147"/>
        <v>22</v>
      </c>
      <c r="C458" t="s">
        <v>150</v>
      </c>
      <c r="D458">
        <v>22</v>
      </c>
      <c r="E458" t="s">
        <v>1705</v>
      </c>
      <c r="F458">
        <v>0</v>
      </c>
      <c r="H458">
        <f t="shared" si="148"/>
        <v>0</v>
      </c>
      <c r="K458">
        <f t="shared" si="149"/>
        <v>0</v>
      </c>
      <c r="N458">
        <f t="shared" si="150"/>
        <v>0</v>
      </c>
      <c r="Q458">
        <f t="shared" si="151"/>
        <v>0</v>
      </c>
      <c r="T458">
        <f t="shared" si="152"/>
        <v>0</v>
      </c>
      <c r="W458">
        <f t="shared" si="153"/>
        <v>0</v>
      </c>
      <c r="Z458">
        <f t="shared" si="154"/>
        <v>0</v>
      </c>
      <c r="AC458">
        <f t="shared" si="155"/>
        <v>0</v>
      </c>
      <c r="AF458">
        <f t="shared" si="156"/>
        <v>0</v>
      </c>
      <c r="AI458">
        <f t="shared" si="157"/>
        <v>0</v>
      </c>
      <c r="AL458">
        <f t="shared" si="158"/>
        <v>0</v>
      </c>
      <c r="AO458">
        <f t="shared" si="159"/>
        <v>0</v>
      </c>
      <c r="AR458">
        <f t="shared" si="160"/>
        <v>0</v>
      </c>
      <c r="AU458">
        <f t="shared" si="161"/>
        <v>0</v>
      </c>
      <c r="AX458">
        <f t="shared" si="162"/>
        <v>0</v>
      </c>
      <c r="BA458">
        <f t="shared" si="163"/>
        <v>0</v>
      </c>
      <c r="BD458">
        <f t="shared" si="164"/>
        <v>0</v>
      </c>
      <c r="BG458">
        <f t="shared" si="165"/>
        <v>0</v>
      </c>
      <c r="BJ458">
        <f t="shared" si="166"/>
        <v>0</v>
      </c>
      <c r="BM458">
        <f t="shared" si="167"/>
        <v>0</v>
      </c>
    </row>
    <row r="459" spans="1:65" ht="16.5" customHeight="1" x14ac:dyDescent="0.25">
      <c r="A459" t="s">
        <v>265</v>
      </c>
      <c r="B459">
        <f t="shared" si="147"/>
        <v>72</v>
      </c>
      <c r="C459" t="s">
        <v>1868</v>
      </c>
      <c r="D459">
        <f>LEN(C459)</f>
        <v>38</v>
      </c>
      <c r="E459" t="s">
        <v>1707</v>
      </c>
      <c r="F459">
        <v>0</v>
      </c>
      <c r="G459" t="s">
        <v>1879</v>
      </c>
      <c r="H459">
        <f t="shared" si="148"/>
        <v>33</v>
      </c>
      <c r="I459" t="s">
        <v>3018</v>
      </c>
      <c r="K459">
        <f t="shared" si="149"/>
        <v>0</v>
      </c>
      <c r="N459">
        <f t="shared" si="150"/>
        <v>0</v>
      </c>
      <c r="Q459">
        <f t="shared" si="151"/>
        <v>0</v>
      </c>
      <c r="T459">
        <f t="shared" si="152"/>
        <v>0</v>
      </c>
      <c r="W459">
        <f t="shared" si="153"/>
        <v>0</v>
      </c>
      <c r="Z459">
        <f t="shared" si="154"/>
        <v>0</v>
      </c>
      <c r="AC459">
        <f t="shared" si="155"/>
        <v>0</v>
      </c>
      <c r="AF459">
        <f t="shared" si="156"/>
        <v>0</v>
      </c>
      <c r="AI459">
        <f t="shared" si="157"/>
        <v>0</v>
      </c>
      <c r="AL459">
        <f t="shared" si="158"/>
        <v>0</v>
      </c>
      <c r="AO459">
        <f t="shared" si="159"/>
        <v>0</v>
      </c>
      <c r="AR459">
        <f t="shared" si="160"/>
        <v>0</v>
      </c>
      <c r="AU459">
        <f t="shared" si="161"/>
        <v>0</v>
      </c>
      <c r="AX459">
        <f t="shared" si="162"/>
        <v>0</v>
      </c>
      <c r="BA459">
        <f t="shared" si="163"/>
        <v>0</v>
      </c>
      <c r="BD459">
        <f t="shared" si="164"/>
        <v>0</v>
      </c>
      <c r="BG459">
        <f t="shared" si="165"/>
        <v>0</v>
      </c>
      <c r="BJ459">
        <f t="shared" si="166"/>
        <v>0</v>
      </c>
      <c r="BM459">
        <f t="shared" si="167"/>
        <v>0</v>
      </c>
    </row>
    <row r="460" spans="1:65" ht="16.5" customHeight="1" x14ac:dyDescent="0.25">
      <c r="A460" t="s">
        <v>266</v>
      </c>
      <c r="B460">
        <f t="shared" si="147"/>
        <v>23</v>
      </c>
      <c r="C460" t="s">
        <v>266</v>
      </c>
      <c r="D460">
        <v>23</v>
      </c>
      <c r="E460" t="s">
        <v>1715</v>
      </c>
      <c r="F460">
        <v>0</v>
      </c>
      <c r="H460">
        <f t="shared" si="148"/>
        <v>0</v>
      </c>
      <c r="K460">
        <f t="shared" si="149"/>
        <v>0</v>
      </c>
      <c r="N460">
        <f t="shared" si="150"/>
        <v>0</v>
      </c>
      <c r="Q460">
        <f t="shared" si="151"/>
        <v>0</v>
      </c>
      <c r="T460">
        <f t="shared" si="152"/>
        <v>0</v>
      </c>
      <c r="W460">
        <f t="shared" si="153"/>
        <v>0</v>
      </c>
      <c r="Z460">
        <f t="shared" si="154"/>
        <v>0</v>
      </c>
      <c r="AC460">
        <f t="shared" si="155"/>
        <v>0</v>
      </c>
      <c r="AF460">
        <f t="shared" si="156"/>
        <v>0</v>
      </c>
      <c r="AI460">
        <f t="shared" si="157"/>
        <v>0</v>
      </c>
      <c r="AL460">
        <f t="shared" si="158"/>
        <v>0</v>
      </c>
      <c r="AO460">
        <f t="shared" si="159"/>
        <v>0</v>
      </c>
      <c r="AR460">
        <f t="shared" si="160"/>
        <v>0</v>
      </c>
      <c r="AU460">
        <f t="shared" si="161"/>
        <v>0</v>
      </c>
      <c r="AX460">
        <f t="shared" si="162"/>
        <v>0</v>
      </c>
      <c r="BA460">
        <f t="shared" si="163"/>
        <v>0</v>
      </c>
      <c r="BD460">
        <f t="shared" si="164"/>
        <v>0</v>
      </c>
      <c r="BG460">
        <f t="shared" si="165"/>
        <v>0</v>
      </c>
      <c r="BJ460">
        <f t="shared" si="166"/>
        <v>0</v>
      </c>
      <c r="BM460">
        <f t="shared" si="167"/>
        <v>0</v>
      </c>
    </row>
    <row r="461" spans="1:65" ht="16.5" customHeight="1" x14ac:dyDescent="0.25">
      <c r="A461" t="s">
        <v>11</v>
      </c>
      <c r="B461">
        <f t="shared" si="147"/>
        <v>25</v>
      </c>
      <c r="C461" t="s">
        <v>11</v>
      </c>
      <c r="D461">
        <v>25</v>
      </c>
      <c r="E461" t="s">
        <v>1711</v>
      </c>
      <c r="F461">
        <v>0</v>
      </c>
      <c r="H461">
        <f t="shared" si="148"/>
        <v>0</v>
      </c>
      <c r="K461">
        <f t="shared" si="149"/>
        <v>0</v>
      </c>
      <c r="N461">
        <f t="shared" si="150"/>
        <v>0</v>
      </c>
      <c r="Q461">
        <f t="shared" si="151"/>
        <v>0</v>
      </c>
      <c r="T461">
        <f t="shared" si="152"/>
        <v>0</v>
      </c>
      <c r="W461">
        <f t="shared" si="153"/>
        <v>0</v>
      </c>
      <c r="Z461">
        <f t="shared" si="154"/>
        <v>0</v>
      </c>
      <c r="AC461">
        <f t="shared" si="155"/>
        <v>0</v>
      </c>
      <c r="AF461">
        <f t="shared" si="156"/>
        <v>0</v>
      </c>
      <c r="AI461">
        <f t="shared" si="157"/>
        <v>0</v>
      </c>
      <c r="AL461">
        <f t="shared" si="158"/>
        <v>0</v>
      </c>
      <c r="AO461">
        <f t="shared" si="159"/>
        <v>0</v>
      </c>
      <c r="AR461">
        <f t="shared" si="160"/>
        <v>0</v>
      </c>
      <c r="AU461">
        <f t="shared" si="161"/>
        <v>0</v>
      </c>
      <c r="AX461">
        <f t="shared" si="162"/>
        <v>0</v>
      </c>
      <c r="BA461">
        <f t="shared" si="163"/>
        <v>0</v>
      </c>
      <c r="BD461">
        <f t="shared" si="164"/>
        <v>0</v>
      </c>
      <c r="BG461">
        <f t="shared" si="165"/>
        <v>0</v>
      </c>
      <c r="BJ461">
        <f t="shared" si="166"/>
        <v>0</v>
      </c>
      <c r="BM461">
        <f t="shared" si="167"/>
        <v>0</v>
      </c>
    </row>
    <row r="462" spans="1:65" ht="16.5" customHeight="1" x14ac:dyDescent="0.25">
      <c r="A462" t="s">
        <v>12</v>
      </c>
      <c r="B462">
        <f t="shared" si="147"/>
        <v>20</v>
      </c>
      <c r="C462" t="s">
        <v>12</v>
      </c>
      <c r="D462">
        <v>20</v>
      </c>
      <c r="E462" t="s">
        <v>1715</v>
      </c>
      <c r="F462">
        <v>0</v>
      </c>
      <c r="H462">
        <f t="shared" si="148"/>
        <v>0</v>
      </c>
      <c r="K462">
        <f t="shared" si="149"/>
        <v>0</v>
      </c>
      <c r="N462">
        <f t="shared" si="150"/>
        <v>0</v>
      </c>
      <c r="Q462">
        <f t="shared" si="151"/>
        <v>0</v>
      </c>
      <c r="T462">
        <f t="shared" si="152"/>
        <v>0</v>
      </c>
      <c r="W462">
        <f t="shared" si="153"/>
        <v>0</v>
      </c>
      <c r="Z462">
        <f t="shared" si="154"/>
        <v>0</v>
      </c>
      <c r="AC462">
        <f t="shared" si="155"/>
        <v>0</v>
      </c>
      <c r="AF462">
        <f t="shared" si="156"/>
        <v>0</v>
      </c>
      <c r="AI462">
        <f t="shared" si="157"/>
        <v>0</v>
      </c>
      <c r="AL462">
        <f t="shared" si="158"/>
        <v>0</v>
      </c>
      <c r="AO462">
        <f t="shared" si="159"/>
        <v>0</v>
      </c>
      <c r="AR462">
        <f t="shared" si="160"/>
        <v>0</v>
      </c>
      <c r="AU462">
        <f t="shared" si="161"/>
        <v>0</v>
      </c>
      <c r="AX462">
        <f t="shared" si="162"/>
        <v>0</v>
      </c>
      <c r="BA462">
        <f t="shared" si="163"/>
        <v>0</v>
      </c>
      <c r="BD462">
        <f t="shared" si="164"/>
        <v>0</v>
      </c>
      <c r="BG462">
        <f t="shared" si="165"/>
        <v>0</v>
      </c>
      <c r="BJ462">
        <f t="shared" si="166"/>
        <v>0</v>
      </c>
      <c r="BM462">
        <f t="shared" si="167"/>
        <v>0</v>
      </c>
    </row>
    <row r="463" spans="1:65" ht="16.5" customHeight="1" x14ac:dyDescent="0.25">
      <c r="A463" t="s">
        <v>267</v>
      </c>
      <c r="B463">
        <f t="shared" si="147"/>
        <v>293</v>
      </c>
      <c r="D463">
        <v>0</v>
      </c>
      <c r="F463">
        <v>0</v>
      </c>
      <c r="H463">
        <f t="shared" si="148"/>
        <v>0</v>
      </c>
      <c r="K463">
        <f t="shared" si="149"/>
        <v>0</v>
      </c>
      <c r="N463">
        <f t="shared" si="150"/>
        <v>0</v>
      </c>
      <c r="Q463">
        <f t="shared" si="151"/>
        <v>0</v>
      </c>
      <c r="T463">
        <f t="shared" si="152"/>
        <v>0</v>
      </c>
      <c r="W463">
        <f t="shared" si="153"/>
        <v>0</v>
      </c>
      <c r="Z463">
        <f t="shared" si="154"/>
        <v>0</v>
      </c>
      <c r="AC463">
        <f t="shared" si="155"/>
        <v>0</v>
      </c>
      <c r="AF463">
        <f t="shared" si="156"/>
        <v>0</v>
      </c>
      <c r="AI463">
        <f t="shared" si="157"/>
        <v>0</v>
      </c>
      <c r="AL463">
        <f t="shared" si="158"/>
        <v>0</v>
      </c>
      <c r="AO463">
        <f t="shared" si="159"/>
        <v>0</v>
      </c>
      <c r="AR463">
        <f t="shared" si="160"/>
        <v>0</v>
      </c>
      <c r="AU463">
        <f t="shared" si="161"/>
        <v>0</v>
      </c>
      <c r="AX463">
        <f t="shared" si="162"/>
        <v>0</v>
      </c>
      <c r="BA463">
        <f t="shared" si="163"/>
        <v>0</v>
      </c>
      <c r="BD463">
        <f t="shared" si="164"/>
        <v>0</v>
      </c>
      <c r="BG463">
        <f t="shared" si="165"/>
        <v>0</v>
      </c>
      <c r="BJ463">
        <f t="shared" si="166"/>
        <v>0</v>
      </c>
      <c r="BM463">
        <f t="shared" si="167"/>
        <v>0</v>
      </c>
    </row>
    <row r="464" spans="1:65" ht="16.5" customHeight="1" x14ac:dyDescent="0.25">
      <c r="A464" t="s">
        <v>268</v>
      </c>
      <c r="B464">
        <f t="shared" si="147"/>
        <v>661</v>
      </c>
      <c r="D464">
        <v>0</v>
      </c>
      <c r="F464">
        <v>0</v>
      </c>
      <c r="H464">
        <f t="shared" si="148"/>
        <v>0</v>
      </c>
      <c r="K464">
        <f t="shared" si="149"/>
        <v>0</v>
      </c>
      <c r="N464">
        <f t="shared" si="150"/>
        <v>0</v>
      </c>
      <c r="Q464">
        <f t="shared" si="151"/>
        <v>0</v>
      </c>
      <c r="T464">
        <f t="shared" si="152"/>
        <v>0</v>
      </c>
      <c r="W464">
        <f t="shared" si="153"/>
        <v>0</v>
      </c>
      <c r="Z464">
        <f t="shared" si="154"/>
        <v>0</v>
      </c>
      <c r="AC464">
        <f t="shared" si="155"/>
        <v>0</v>
      </c>
      <c r="AF464">
        <f t="shared" si="156"/>
        <v>0</v>
      </c>
      <c r="AI464">
        <f t="shared" si="157"/>
        <v>0</v>
      </c>
      <c r="AL464">
        <f t="shared" si="158"/>
        <v>0</v>
      </c>
      <c r="AO464">
        <f t="shared" si="159"/>
        <v>0</v>
      </c>
      <c r="AR464">
        <f t="shared" si="160"/>
        <v>0</v>
      </c>
      <c r="AU464">
        <f t="shared" si="161"/>
        <v>0</v>
      </c>
      <c r="AX464">
        <f t="shared" si="162"/>
        <v>0</v>
      </c>
      <c r="BA464">
        <f t="shared" si="163"/>
        <v>0</v>
      </c>
      <c r="BD464">
        <f t="shared" si="164"/>
        <v>0</v>
      </c>
      <c r="BG464">
        <f t="shared" si="165"/>
        <v>0</v>
      </c>
      <c r="BJ464">
        <f t="shared" si="166"/>
        <v>0</v>
      </c>
      <c r="BM464">
        <f t="shared" si="167"/>
        <v>0</v>
      </c>
    </row>
    <row r="465" spans="1:65" ht="16.5" customHeight="1" x14ac:dyDescent="0.25">
      <c r="A465" t="s">
        <v>269</v>
      </c>
      <c r="B465">
        <f t="shared" si="147"/>
        <v>154</v>
      </c>
      <c r="D465">
        <v>0</v>
      </c>
      <c r="F465">
        <v>0</v>
      </c>
      <c r="H465">
        <f t="shared" si="148"/>
        <v>0</v>
      </c>
      <c r="K465">
        <f t="shared" si="149"/>
        <v>0</v>
      </c>
      <c r="N465">
        <f t="shared" si="150"/>
        <v>0</v>
      </c>
      <c r="Q465">
        <f t="shared" si="151"/>
        <v>0</v>
      </c>
      <c r="T465">
        <f t="shared" si="152"/>
        <v>0</v>
      </c>
      <c r="W465">
        <f t="shared" si="153"/>
        <v>0</v>
      </c>
      <c r="Z465">
        <f t="shared" si="154"/>
        <v>0</v>
      </c>
      <c r="AC465">
        <f t="shared" si="155"/>
        <v>0</v>
      </c>
      <c r="AF465">
        <f t="shared" si="156"/>
        <v>0</v>
      </c>
      <c r="AI465">
        <f t="shared" si="157"/>
        <v>0</v>
      </c>
      <c r="AL465">
        <f t="shared" si="158"/>
        <v>0</v>
      </c>
      <c r="AO465">
        <f t="shared" si="159"/>
        <v>0</v>
      </c>
      <c r="AR465">
        <f t="shared" si="160"/>
        <v>0</v>
      </c>
      <c r="AU465">
        <f t="shared" si="161"/>
        <v>0</v>
      </c>
      <c r="AX465">
        <f t="shared" si="162"/>
        <v>0</v>
      </c>
      <c r="BA465">
        <f t="shared" si="163"/>
        <v>0</v>
      </c>
      <c r="BD465">
        <f t="shared" si="164"/>
        <v>0</v>
      </c>
      <c r="BG465">
        <f t="shared" si="165"/>
        <v>0</v>
      </c>
      <c r="BJ465">
        <f t="shared" si="166"/>
        <v>0</v>
      </c>
      <c r="BM465">
        <f t="shared" si="167"/>
        <v>0</v>
      </c>
    </row>
    <row r="466" spans="1:65" ht="16.5" customHeight="1" x14ac:dyDescent="0.25">
      <c r="A466" t="s">
        <v>86</v>
      </c>
      <c r="B466">
        <f t="shared" si="147"/>
        <v>23</v>
      </c>
      <c r="C466" t="s">
        <v>86</v>
      </c>
      <c r="D466">
        <v>23</v>
      </c>
      <c r="E466" t="s">
        <v>1739</v>
      </c>
      <c r="F466">
        <v>0</v>
      </c>
      <c r="H466">
        <f t="shared" si="148"/>
        <v>0</v>
      </c>
      <c r="K466">
        <f t="shared" si="149"/>
        <v>0</v>
      </c>
      <c r="N466">
        <f t="shared" si="150"/>
        <v>0</v>
      </c>
      <c r="Q466">
        <f t="shared" si="151"/>
        <v>0</v>
      </c>
      <c r="T466">
        <f t="shared" si="152"/>
        <v>0</v>
      </c>
      <c r="W466">
        <f t="shared" si="153"/>
        <v>0</v>
      </c>
      <c r="Z466">
        <f t="shared" si="154"/>
        <v>0</v>
      </c>
      <c r="AC466">
        <f t="shared" si="155"/>
        <v>0</v>
      </c>
      <c r="AF466">
        <f t="shared" si="156"/>
        <v>0</v>
      </c>
      <c r="AI466">
        <f t="shared" si="157"/>
        <v>0</v>
      </c>
      <c r="AL466">
        <f t="shared" si="158"/>
        <v>0</v>
      </c>
      <c r="AO466">
        <f t="shared" si="159"/>
        <v>0</v>
      </c>
      <c r="AR466">
        <f t="shared" si="160"/>
        <v>0</v>
      </c>
      <c r="AU466">
        <f t="shared" si="161"/>
        <v>0</v>
      </c>
      <c r="AX466">
        <f t="shared" si="162"/>
        <v>0</v>
      </c>
      <c r="BA466">
        <f t="shared" si="163"/>
        <v>0</v>
      </c>
      <c r="BD466">
        <f t="shared" si="164"/>
        <v>0</v>
      </c>
      <c r="BG466">
        <f t="shared" si="165"/>
        <v>0</v>
      </c>
      <c r="BJ466">
        <f t="shared" si="166"/>
        <v>0</v>
      </c>
      <c r="BM466">
        <f t="shared" si="167"/>
        <v>0</v>
      </c>
    </row>
    <row r="467" spans="1:65" ht="16.5" customHeight="1" x14ac:dyDescent="0.25">
      <c r="A467" t="s">
        <v>270</v>
      </c>
      <c r="B467">
        <f t="shared" si="147"/>
        <v>785</v>
      </c>
      <c r="C467" t="s">
        <v>1729</v>
      </c>
      <c r="D467">
        <f>LEN(C467)</f>
        <v>27</v>
      </c>
      <c r="E467" t="s">
        <v>3021</v>
      </c>
      <c r="F467">
        <v>0</v>
      </c>
      <c r="H467">
        <f t="shared" si="148"/>
        <v>0</v>
      </c>
      <c r="K467">
        <f t="shared" si="149"/>
        <v>0</v>
      </c>
      <c r="N467">
        <f t="shared" si="150"/>
        <v>0</v>
      </c>
      <c r="Q467">
        <f t="shared" si="151"/>
        <v>0</v>
      </c>
      <c r="T467">
        <f t="shared" si="152"/>
        <v>0</v>
      </c>
      <c r="W467">
        <f t="shared" si="153"/>
        <v>0</v>
      </c>
      <c r="Z467">
        <f t="shared" si="154"/>
        <v>0</v>
      </c>
      <c r="AC467">
        <f t="shared" si="155"/>
        <v>0</v>
      </c>
      <c r="AF467">
        <f t="shared" si="156"/>
        <v>0</v>
      </c>
      <c r="AI467">
        <f t="shared" si="157"/>
        <v>0</v>
      </c>
      <c r="AL467">
        <f t="shared" si="158"/>
        <v>0</v>
      </c>
      <c r="AO467">
        <f t="shared" si="159"/>
        <v>0</v>
      </c>
      <c r="AR467">
        <f t="shared" si="160"/>
        <v>0</v>
      </c>
      <c r="AU467">
        <f t="shared" si="161"/>
        <v>0</v>
      </c>
      <c r="AX467">
        <f t="shared" si="162"/>
        <v>0</v>
      </c>
      <c r="BA467">
        <f t="shared" si="163"/>
        <v>0</v>
      </c>
      <c r="BD467">
        <f t="shared" si="164"/>
        <v>0</v>
      </c>
      <c r="BG467">
        <f t="shared" si="165"/>
        <v>0</v>
      </c>
      <c r="BJ467">
        <f t="shared" si="166"/>
        <v>0</v>
      </c>
      <c r="BM467">
        <f t="shared" si="167"/>
        <v>0</v>
      </c>
    </row>
    <row r="468" spans="1:65" ht="16.5" customHeight="1" x14ac:dyDescent="0.25">
      <c r="A468" t="s">
        <v>0</v>
      </c>
      <c r="B468">
        <f t="shared" si="147"/>
        <v>22</v>
      </c>
      <c r="C468" t="s">
        <v>0</v>
      </c>
      <c r="D468">
        <v>22</v>
      </c>
      <c r="E468" t="s">
        <v>1705</v>
      </c>
      <c r="F468">
        <v>0</v>
      </c>
      <c r="H468">
        <f t="shared" si="148"/>
        <v>0</v>
      </c>
      <c r="K468">
        <f t="shared" si="149"/>
        <v>0</v>
      </c>
      <c r="N468">
        <f t="shared" si="150"/>
        <v>0</v>
      </c>
      <c r="Q468">
        <f t="shared" si="151"/>
        <v>0</v>
      </c>
      <c r="T468">
        <f t="shared" si="152"/>
        <v>0</v>
      </c>
      <c r="W468">
        <f t="shared" si="153"/>
        <v>0</v>
      </c>
      <c r="Z468">
        <f t="shared" si="154"/>
        <v>0</v>
      </c>
      <c r="AC468">
        <f t="shared" si="155"/>
        <v>0</v>
      </c>
      <c r="AF468">
        <f t="shared" si="156"/>
        <v>0</v>
      </c>
      <c r="AI468">
        <f t="shared" si="157"/>
        <v>0</v>
      </c>
      <c r="AL468">
        <f t="shared" si="158"/>
        <v>0</v>
      </c>
      <c r="AO468">
        <f t="shared" si="159"/>
        <v>0</v>
      </c>
      <c r="AR468">
        <f t="shared" si="160"/>
        <v>0</v>
      </c>
      <c r="AU468">
        <f t="shared" si="161"/>
        <v>0</v>
      </c>
      <c r="AX468">
        <f t="shared" si="162"/>
        <v>0</v>
      </c>
      <c r="BA468">
        <f t="shared" si="163"/>
        <v>0</v>
      </c>
      <c r="BD468">
        <f t="shared" si="164"/>
        <v>0</v>
      </c>
      <c r="BG468">
        <f t="shared" si="165"/>
        <v>0</v>
      </c>
      <c r="BJ468">
        <f t="shared" si="166"/>
        <v>0</v>
      </c>
      <c r="BM468">
        <f t="shared" si="167"/>
        <v>0</v>
      </c>
    </row>
    <row r="469" spans="1:65" ht="16.5" customHeight="1" x14ac:dyDescent="0.25">
      <c r="A469" t="s">
        <v>21</v>
      </c>
      <c r="B469">
        <f t="shared" si="147"/>
        <v>25</v>
      </c>
      <c r="C469" t="s">
        <v>21</v>
      </c>
      <c r="D469">
        <v>25</v>
      </c>
      <c r="E469" t="s">
        <v>1715</v>
      </c>
      <c r="F469">
        <v>0</v>
      </c>
      <c r="H469">
        <f t="shared" si="148"/>
        <v>0</v>
      </c>
      <c r="K469">
        <f t="shared" si="149"/>
        <v>0</v>
      </c>
      <c r="N469">
        <f t="shared" si="150"/>
        <v>0</v>
      </c>
      <c r="Q469">
        <f t="shared" si="151"/>
        <v>0</v>
      </c>
      <c r="T469">
        <f t="shared" si="152"/>
        <v>0</v>
      </c>
      <c r="W469">
        <f t="shared" si="153"/>
        <v>0</v>
      </c>
      <c r="Z469">
        <f t="shared" si="154"/>
        <v>0</v>
      </c>
      <c r="AC469">
        <f t="shared" si="155"/>
        <v>0</v>
      </c>
      <c r="AF469">
        <f t="shared" si="156"/>
        <v>0</v>
      </c>
      <c r="AI469">
        <f t="shared" si="157"/>
        <v>0</v>
      </c>
      <c r="AL469">
        <f t="shared" si="158"/>
        <v>0</v>
      </c>
      <c r="AO469">
        <f t="shared" si="159"/>
        <v>0</v>
      </c>
      <c r="AR469">
        <f t="shared" si="160"/>
        <v>0</v>
      </c>
      <c r="AU469">
        <f t="shared" si="161"/>
        <v>0</v>
      </c>
      <c r="AX469">
        <f t="shared" si="162"/>
        <v>0</v>
      </c>
      <c r="BA469">
        <f t="shared" si="163"/>
        <v>0</v>
      </c>
      <c r="BD469">
        <f t="shared" si="164"/>
        <v>0</v>
      </c>
      <c r="BG469">
        <f t="shared" si="165"/>
        <v>0</v>
      </c>
      <c r="BJ469">
        <f t="shared" si="166"/>
        <v>0</v>
      </c>
      <c r="BM469">
        <f t="shared" si="167"/>
        <v>0</v>
      </c>
    </row>
    <row r="470" spans="1:65" ht="16.5" customHeight="1" x14ac:dyDescent="0.25">
      <c r="A470" t="s">
        <v>11</v>
      </c>
      <c r="B470">
        <f t="shared" si="147"/>
        <v>25</v>
      </c>
      <c r="C470" t="s">
        <v>11</v>
      </c>
      <c r="D470">
        <v>25</v>
      </c>
      <c r="E470" t="s">
        <v>1711</v>
      </c>
      <c r="F470">
        <v>0</v>
      </c>
      <c r="H470">
        <f t="shared" si="148"/>
        <v>0</v>
      </c>
      <c r="K470">
        <f t="shared" si="149"/>
        <v>0</v>
      </c>
      <c r="N470">
        <f t="shared" si="150"/>
        <v>0</v>
      </c>
      <c r="Q470">
        <f t="shared" si="151"/>
        <v>0</v>
      </c>
      <c r="T470">
        <f t="shared" si="152"/>
        <v>0</v>
      </c>
      <c r="W470">
        <f t="shared" si="153"/>
        <v>0</v>
      </c>
      <c r="Z470">
        <f t="shared" si="154"/>
        <v>0</v>
      </c>
      <c r="AC470">
        <f t="shared" si="155"/>
        <v>0</v>
      </c>
      <c r="AF470">
        <f t="shared" si="156"/>
        <v>0</v>
      </c>
      <c r="AI470">
        <f t="shared" si="157"/>
        <v>0</v>
      </c>
      <c r="AL470">
        <f t="shared" si="158"/>
        <v>0</v>
      </c>
      <c r="AO470">
        <f t="shared" si="159"/>
        <v>0</v>
      </c>
      <c r="AR470">
        <f t="shared" si="160"/>
        <v>0</v>
      </c>
      <c r="AU470">
        <f t="shared" si="161"/>
        <v>0</v>
      </c>
      <c r="AX470">
        <f t="shared" si="162"/>
        <v>0</v>
      </c>
      <c r="BA470">
        <f t="shared" si="163"/>
        <v>0</v>
      </c>
      <c r="BD470">
        <f t="shared" si="164"/>
        <v>0</v>
      </c>
      <c r="BG470">
        <f t="shared" si="165"/>
        <v>0</v>
      </c>
      <c r="BJ470">
        <f t="shared" si="166"/>
        <v>0</v>
      </c>
      <c r="BM470">
        <f t="shared" si="167"/>
        <v>0</v>
      </c>
    </row>
    <row r="471" spans="1:65" ht="16.5" customHeight="1" x14ac:dyDescent="0.25">
      <c r="A471" t="s">
        <v>12</v>
      </c>
      <c r="B471">
        <f t="shared" si="147"/>
        <v>20</v>
      </c>
      <c r="C471" t="s">
        <v>12</v>
      </c>
      <c r="D471">
        <v>20</v>
      </c>
      <c r="E471" t="s">
        <v>1715</v>
      </c>
      <c r="F471">
        <v>0</v>
      </c>
      <c r="H471">
        <f t="shared" si="148"/>
        <v>0</v>
      </c>
      <c r="K471">
        <f t="shared" si="149"/>
        <v>0</v>
      </c>
      <c r="N471">
        <f t="shared" si="150"/>
        <v>0</v>
      </c>
      <c r="Q471">
        <f t="shared" si="151"/>
        <v>0</v>
      </c>
      <c r="T471">
        <f t="shared" si="152"/>
        <v>0</v>
      </c>
      <c r="W471">
        <f t="shared" si="153"/>
        <v>0</v>
      </c>
      <c r="Z471">
        <f t="shared" si="154"/>
        <v>0</v>
      </c>
      <c r="AC471">
        <f t="shared" si="155"/>
        <v>0</v>
      </c>
      <c r="AF471">
        <f t="shared" si="156"/>
        <v>0</v>
      </c>
      <c r="AI471">
        <f t="shared" si="157"/>
        <v>0</v>
      </c>
      <c r="AL471">
        <f t="shared" si="158"/>
        <v>0</v>
      </c>
      <c r="AO471">
        <f t="shared" si="159"/>
        <v>0</v>
      </c>
      <c r="AR471">
        <f t="shared" si="160"/>
        <v>0</v>
      </c>
      <c r="AU471">
        <f t="shared" si="161"/>
        <v>0</v>
      </c>
      <c r="AX471">
        <f t="shared" si="162"/>
        <v>0</v>
      </c>
      <c r="BA471">
        <f t="shared" si="163"/>
        <v>0</v>
      </c>
      <c r="BD471">
        <f t="shared" si="164"/>
        <v>0</v>
      </c>
      <c r="BG471">
        <f t="shared" si="165"/>
        <v>0</v>
      </c>
      <c r="BJ471">
        <f t="shared" si="166"/>
        <v>0</v>
      </c>
      <c r="BM471">
        <f t="shared" si="167"/>
        <v>0</v>
      </c>
    </row>
    <row r="472" spans="1:65" ht="16.5" customHeight="1" x14ac:dyDescent="0.25">
      <c r="A472" t="s">
        <v>272</v>
      </c>
      <c r="B472">
        <f t="shared" si="147"/>
        <v>1017</v>
      </c>
      <c r="D472">
        <v>0</v>
      </c>
      <c r="F472">
        <v>0</v>
      </c>
      <c r="H472">
        <f t="shared" si="148"/>
        <v>0</v>
      </c>
      <c r="K472">
        <f t="shared" si="149"/>
        <v>0</v>
      </c>
      <c r="N472">
        <f t="shared" si="150"/>
        <v>0</v>
      </c>
      <c r="Q472">
        <f t="shared" si="151"/>
        <v>0</v>
      </c>
      <c r="T472">
        <f t="shared" si="152"/>
        <v>0</v>
      </c>
      <c r="W472">
        <f t="shared" si="153"/>
        <v>0</v>
      </c>
      <c r="Z472">
        <f t="shared" si="154"/>
        <v>0</v>
      </c>
      <c r="AC472">
        <f t="shared" si="155"/>
        <v>0</v>
      </c>
      <c r="AF472">
        <f t="shared" si="156"/>
        <v>0</v>
      </c>
      <c r="AI472">
        <f t="shared" si="157"/>
        <v>0</v>
      </c>
      <c r="AL472">
        <f t="shared" si="158"/>
        <v>0</v>
      </c>
      <c r="AO472">
        <f t="shared" si="159"/>
        <v>0</v>
      </c>
      <c r="AR472">
        <f t="shared" si="160"/>
        <v>0</v>
      </c>
      <c r="AU472">
        <f t="shared" si="161"/>
        <v>0</v>
      </c>
      <c r="AX472">
        <f t="shared" si="162"/>
        <v>0</v>
      </c>
      <c r="BA472">
        <f t="shared" si="163"/>
        <v>0</v>
      </c>
      <c r="BD472">
        <f t="shared" si="164"/>
        <v>0</v>
      </c>
      <c r="BG472">
        <f t="shared" si="165"/>
        <v>0</v>
      </c>
      <c r="BJ472">
        <f t="shared" si="166"/>
        <v>0</v>
      </c>
      <c r="BM472">
        <f t="shared" si="167"/>
        <v>0</v>
      </c>
    </row>
    <row r="473" spans="1:65" ht="16.5" customHeight="1" x14ac:dyDescent="0.25">
      <c r="A473" t="s">
        <v>273</v>
      </c>
      <c r="B473">
        <f t="shared" si="147"/>
        <v>595</v>
      </c>
      <c r="D473">
        <v>0</v>
      </c>
      <c r="F473">
        <v>0</v>
      </c>
      <c r="H473">
        <f t="shared" si="148"/>
        <v>0</v>
      </c>
      <c r="K473">
        <f t="shared" si="149"/>
        <v>0</v>
      </c>
      <c r="N473">
        <f t="shared" si="150"/>
        <v>0</v>
      </c>
      <c r="Q473">
        <f t="shared" si="151"/>
        <v>0</v>
      </c>
      <c r="T473">
        <f t="shared" si="152"/>
        <v>0</v>
      </c>
      <c r="W473">
        <f t="shared" si="153"/>
        <v>0</v>
      </c>
      <c r="Z473">
        <f t="shared" si="154"/>
        <v>0</v>
      </c>
      <c r="AC473">
        <f t="shared" si="155"/>
        <v>0</v>
      </c>
      <c r="AF473">
        <f t="shared" si="156"/>
        <v>0</v>
      </c>
      <c r="AI473">
        <f t="shared" si="157"/>
        <v>0</v>
      </c>
      <c r="AL473">
        <f t="shared" si="158"/>
        <v>0</v>
      </c>
      <c r="AO473">
        <f t="shared" si="159"/>
        <v>0</v>
      </c>
      <c r="AR473">
        <f t="shared" si="160"/>
        <v>0</v>
      </c>
      <c r="AU473">
        <f t="shared" si="161"/>
        <v>0</v>
      </c>
      <c r="AX473">
        <f t="shared" si="162"/>
        <v>0</v>
      </c>
      <c r="BA473">
        <f t="shared" si="163"/>
        <v>0</v>
      </c>
      <c r="BD473">
        <f t="shared" si="164"/>
        <v>0</v>
      </c>
      <c r="BG473">
        <f t="shared" si="165"/>
        <v>0</v>
      </c>
      <c r="BJ473">
        <f t="shared" si="166"/>
        <v>0</v>
      </c>
      <c r="BM473">
        <f t="shared" si="167"/>
        <v>0</v>
      </c>
    </row>
    <row r="474" spans="1:65" ht="16.5" customHeight="1" x14ac:dyDescent="0.25">
      <c r="A474" t="s">
        <v>86</v>
      </c>
      <c r="B474">
        <f t="shared" si="147"/>
        <v>23</v>
      </c>
      <c r="C474" t="s">
        <v>86</v>
      </c>
      <c r="D474">
        <v>23</v>
      </c>
      <c r="E474" t="s">
        <v>1739</v>
      </c>
      <c r="F474">
        <v>0</v>
      </c>
      <c r="H474">
        <f t="shared" si="148"/>
        <v>0</v>
      </c>
      <c r="K474">
        <f t="shared" si="149"/>
        <v>0</v>
      </c>
      <c r="N474">
        <f t="shared" si="150"/>
        <v>0</v>
      </c>
      <c r="Q474">
        <f t="shared" si="151"/>
        <v>0</v>
      </c>
      <c r="T474">
        <f t="shared" si="152"/>
        <v>0</v>
      </c>
      <c r="W474">
        <f t="shared" si="153"/>
        <v>0</v>
      </c>
      <c r="Z474">
        <f t="shared" si="154"/>
        <v>0</v>
      </c>
      <c r="AC474">
        <f t="shared" si="155"/>
        <v>0</v>
      </c>
      <c r="AF474">
        <f t="shared" si="156"/>
        <v>0</v>
      </c>
      <c r="AI474">
        <f t="shared" si="157"/>
        <v>0</v>
      </c>
      <c r="AL474">
        <f t="shared" si="158"/>
        <v>0</v>
      </c>
      <c r="AO474">
        <f t="shared" si="159"/>
        <v>0</v>
      </c>
      <c r="AR474">
        <f t="shared" si="160"/>
        <v>0</v>
      </c>
      <c r="AU474">
        <f t="shared" si="161"/>
        <v>0</v>
      </c>
      <c r="AX474">
        <f t="shared" si="162"/>
        <v>0</v>
      </c>
      <c r="BA474">
        <f t="shared" si="163"/>
        <v>0</v>
      </c>
      <c r="BD474">
        <f t="shared" si="164"/>
        <v>0</v>
      </c>
      <c r="BG474">
        <f t="shared" si="165"/>
        <v>0</v>
      </c>
      <c r="BJ474">
        <f t="shared" si="166"/>
        <v>0</v>
      </c>
      <c r="BM474">
        <f t="shared" si="167"/>
        <v>0</v>
      </c>
    </row>
    <row r="475" spans="1:65" ht="16.5" customHeight="1" x14ac:dyDescent="0.25">
      <c r="A475" t="s">
        <v>274</v>
      </c>
      <c r="B475">
        <f t="shared" si="147"/>
        <v>284</v>
      </c>
      <c r="D475">
        <v>0</v>
      </c>
      <c r="F475">
        <v>0</v>
      </c>
      <c r="H475">
        <f t="shared" si="148"/>
        <v>0</v>
      </c>
      <c r="K475">
        <f t="shared" si="149"/>
        <v>0</v>
      </c>
      <c r="N475">
        <f t="shared" si="150"/>
        <v>0</v>
      </c>
      <c r="Q475">
        <f t="shared" si="151"/>
        <v>0</v>
      </c>
      <c r="T475">
        <f t="shared" si="152"/>
        <v>0</v>
      </c>
      <c r="W475">
        <f t="shared" si="153"/>
        <v>0</v>
      </c>
      <c r="Z475">
        <f t="shared" si="154"/>
        <v>0</v>
      </c>
      <c r="AC475">
        <f t="shared" si="155"/>
        <v>0</v>
      </c>
      <c r="AF475">
        <f t="shared" si="156"/>
        <v>0</v>
      </c>
      <c r="AI475">
        <f t="shared" si="157"/>
        <v>0</v>
      </c>
      <c r="AL475">
        <f t="shared" si="158"/>
        <v>0</v>
      </c>
      <c r="AO475">
        <f t="shared" si="159"/>
        <v>0</v>
      </c>
      <c r="AR475">
        <f t="shared" si="160"/>
        <v>0</v>
      </c>
      <c r="AU475">
        <f t="shared" si="161"/>
        <v>0</v>
      </c>
      <c r="AX475">
        <f t="shared" si="162"/>
        <v>0</v>
      </c>
      <c r="BA475">
        <f t="shared" si="163"/>
        <v>0</v>
      </c>
      <c r="BD475">
        <f t="shared" si="164"/>
        <v>0</v>
      </c>
      <c r="BG475">
        <f t="shared" si="165"/>
        <v>0</v>
      </c>
      <c r="BJ475">
        <f t="shared" si="166"/>
        <v>0</v>
      </c>
      <c r="BM475">
        <f t="shared" si="167"/>
        <v>0</v>
      </c>
    </row>
    <row r="476" spans="1:65" ht="16.5" customHeight="1" x14ac:dyDescent="0.25">
      <c r="A476" t="s">
        <v>0</v>
      </c>
      <c r="B476">
        <f t="shared" si="147"/>
        <v>22</v>
      </c>
      <c r="C476" t="s">
        <v>0</v>
      </c>
      <c r="D476">
        <v>22</v>
      </c>
      <c r="E476" t="s">
        <v>1705</v>
      </c>
      <c r="F476">
        <v>0</v>
      </c>
      <c r="H476">
        <f t="shared" si="148"/>
        <v>0</v>
      </c>
      <c r="K476">
        <f t="shared" si="149"/>
        <v>0</v>
      </c>
      <c r="N476">
        <f t="shared" si="150"/>
        <v>0</v>
      </c>
      <c r="Q476">
        <f t="shared" si="151"/>
        <v>0</v>
      </c>
      <c r="T476">
        <f t="shared" si="152"/>
        <v>0</v>
      </c>
      <c r="W476">
        <f t="shared" si="153"/>
        <v>0</v>
      </c>
      <c r="Z476">
        <f t="shared" si="154"/>
        <v>0</v>
      </c>
      <c r="AC476">
        <f t="shared" si="155"/>
        <v>0</v>
      </c>
      <c r="AF476">
        <f t="shared" si="156"/>
        <v>0</v>
      </c>
      <c r="AI476">
        <f t="shared" si="157"/>
        <v>0</v>
      </c>
      <c r="AL476">
        <f t="shared" si="158"/>
        <v>0</v>
      </c>
      <c r="AO476">
        <f t="shared" si="159"/>
        <v>0</v>
      </c>
      <c r="AR476">
        <f t="shared" si="160"/>
        <v>0</v>
      </c>
      <c r="AU476">
        <f t="shared" si="161"/>
        <v>0</v>
      </c>
      <c r="AX476">
        <f t="shared" si="162"/>
        <v>0</v>
      </c>
      <c r="BA476">
        <f t="shared" si="163"/>
        <v>0</v>
      </c>
      <c r="BD476">
        <f t="shared" si="164"/>
        <v>0</v>
      </c>
      <c r="BG476">
        <f t="shared" si="165"/>
        <v>0</v>
      </c>
      <c r="BJ476">
        <f t="shared" si="166"/>
        <v>0</v>
      </c>
      <c r="BM476">
        <f t="shared" si="167"/>
        <v>0</v>
      </c>
    </row>
    <row r="477" spans="1:65" ht="16.5" customHeight="1" x14ac:dyDescent="0.25">
      <c r="A477" t="s">
        <v>275</v>
      </c>
      <c r="B477">
        <f t="shared" si="147"/>
        <v>107</v>
      </c>
      <c r="C477" t="s">
        <v>1927</v>
      </c>
      <c r="D477">
        <f>LEN(C477)</f>
        <v>37</v>
      </c>
      <c r="E477" t="s">
        <v>1707</v>
      </c>
      <c r="F477">
        <v>0</v>
      </c>
      <c r="G477" t="s">
        <v>1974</v>
      </c>
      <c r="H477">
        <f t="shared" si="148"/>
        <v>46</v>
      </c>
      <c r="I477" t="s">
        <v>1707</v>
      </c>
      <c r="J477" t="s">
        <v>2021</v>
      </c>
      <c r="K477">
        <f t="shared" si="149"/>
        <v>24</v>
      </c>
      <c r="L477" t="s">
        <v>1707</v>
      </c>
      <c r="N477">
        <f t="shared" si="150"/>
        <v>0</v>
      </c>
      <c r="Q477">
        <f t="shared" si="151"/>
        <v>0</v>
      </c>
      <c r="T477">
        <f t="shared" si="152"/>
        <v>0</v>
      </c>
      <c r="W477">
        <f t="shared" si="153"/>
        <v>0</v>
      </c>
      <c r="Z477">
        <f t="shared" si="154"/>
        <v>0</v>
      </c>
      <c r="AC477">
        <f t="shared" si="155"/>
        <v>0</v>
      </c>
      <c r="AF477">
        <f t="shared" si="156"/>
        <v>0</v>
      </c>
      <c r="AI477">
        <f t="shared" si="157"/>
        <v>0</v>
      </c>
      <c r="AL477">
        <f t="shared" si="158"/>
        <v>0</v>
      </c>
      <c r="AO477">
        <f t="shared" si="159"/>
        <v>0</v>
      </c>
      <c r="AR477">
        <f t="shared" si="160"/>
        <v>0</v>
      </c>
      <c r="AU477">
        <f t="shared" si="161"/>
        <v>0</v>
      </c>
      <c r="AX477">
        <f t="shared" si="162"/>
        <v>0</v>
      </c>
      <c r="BA477">
        <f t="shared" si="163"/>
        <v>0</v>
      </c>
      <c r="BD477">
        <f t="shared" si="164"/>
        <v>0</v>
      </c>
      <c r="BG477">
        <f t="shared" si="165"/>
        <v>0</v>
      </c>
      <c r="BJ477">
        <f t="shared" si="166"/>
        <v>0</v>
      </c>
      <c r="BM477">
        <f t="shared" si="167"/>
        <v>0</v>
      </c>
    </row>
    <row r="478" spans="1:65" ht="16.5" customHeight="1" x14ac:dyDescent="0.25">
      <c r="A478" t="s">
        <v>276</v>
      </c>
      <c r="B478">
        <f t="shared" si="147"/>
        <v>492</v>
      </c>
      <c r="D478">
        <v>0</v>
      </c>
      <c r="F478">
        <v>0</v>
      </c>
      <c r="H478">
        <f t="shared" si="148"/>
        <v>0</v>
      </c>
      <c r="K478">
        <f t="shared" si="149"/>
        <v>0</v>
      </c>
      <c r="N478">
        <f t="shared" si="150"/>
        <v>0</v>
      </c>
      <c r="Q478">
        <f t="shared" si="151"/>
        <v>0</v>
      </c>
      <c r="T478">
        <f t="shared" si="152"/>
        <v>0</v>
      </c>
      <c r="W478">
        <f t="shared" si="153"/>
        <v>0</v>
      </c>
      <c r="Z478">
        <f t="shared" si="154"/>
        <v>0</v>
      </c>
      <c r="AC478">
        <f t="shared" si="155"/>
        <v>0</v>
      </c>
      <c r="AF478">
        <f t="shared" si="156"/>
        <v>0</v>
      </c>
      <c r="AI478">
        <f t="shared" si="157"/>
        <v>0</v>
      </c>
      <c r="AL478">
        <f t="shared" si="158"/>
        <v>0</v>
      </c>
      <c r="AO478">
        <f t="shared" si="159"/>
        <v>0</v>
      </c>
      <c r="AR478">
        <f t="shared" si="160"/>
        <v>0</v>
      </c>
      <c r="AU478">
        <f t="shared" si="161"/>
        <v>0</v>
      </c>
      <c r="AX478">
        <f t="shared" si="162"/>
        <v>0</v>
      </c>
      <c r="BA478">
        <f t="shared" si="163"/>
        <v>0</v>
      </c>
      <c r="BD478">
        <f t="shared" si="164"/>
        <v>0</v>
      </c>
      <c r="BG478">
        <f t="shared" si="165"/>
        <v>0</v>
      </c>
      <c r="BJ478">
        <f t="shared" si="166"/>
        <v>0</v>
      </c>
      <c r="BM478">
        <f t="shared" si="167"/>
        <v>0</v>
      </c>
    </row>
    <row r="479" spans="1:65" x14ac:dyDescent="0.25">
      <c r="A479" t="s">
        <v>277</v>
      </c>
      <c r="B479">
        <f t="shared" si="147"/>
        <v>436</v>
      </c>
      <c r="D479">
        <v>0</v>
      </c>
      <c r="F479">
        <v>0</v>
      </c>
      <c r="H479">
        <f t="shared" si="148"/>
        <v>0</v>
      </c>
      <c r="K479">
        <f t="shared" si="149"/>
        <v>0</v>
      </c>
      <c r="N479">
        <f t="shared" si="150"/>
        <v>0</v>
      </c>
      <c r="Q479">
        <f t="shared" si="151"/>
        <v>0</v>
      </c>
      <c r="T479">
        <f t="shared" si="152"/>
        <v>0</v>
      </c>
      <c r="W479">
        <f t="shared" si="153"/>
        <v>0</v>
      </c>
      <c r="Z479">
        <f t="shared" si="154"/>
        <v>0</v>
      </c>
      <c r="AC479">
        <f t="shared" si="155"/>
        <v>0</v>
      </c>
      <c r="AF479">
        <f t="shared" si="156"/>
        <v>0</v>
      </c>
      <c r="AI479">
        <f t="shared" si="157"/>
        <v>0</v>
      </c>
      <c r="AL479">
        <f t="shared" si="158"/>
        <v>0</v>
      </c>
      <c r="AO479">
        <f t="shared" si="159"/>
        <v>0</v>
      </c>
      <c r="AR479">
        <f t="shared" si="160"/>
        <v>0</v>
      </c>
      <c r="AU479">
        <f t="shared" si="161"/>
        <v>0</v>
      </c>
      <c r="AX479">
        <f t="shared" si="162"/>
        <v>0</v>
      </c>
      <c r="BA479">
        <f t="shared" si="163"/>
        <v>0</v>
      </c>
      <c r="BD479">
        <f t="shared" si="164"/>
        <v>0</v>
      </c>
      <c r="BG479">
        <f t="shared" si="165"/>
        <v>0</v>
      </c>
      <c r="BJ479">
        <f t="shared" si="166"/>
        <v>0</v>
      </c>
      <c r="BM479">
        <f t="shared" si="167"/>
        <v>0</v>
      </c>
    </row>
    <row r="480" spans="1:65" ht="16.5" customHeight="1" x14ac:dyDescent="0.25">
      <c r="A480" t="s">
        <v>21</v>
      </c>
      <c r="B480">
        <f t="shared" si="147"/>
        <v>25</v>
      </c>
      <c r="C480" t="s">
        <v>21</v>
      </c>
      <c r="D480">
        <v>25</v>
      </c>
      <c r="E480" t="s">
        <v>1715</v>
      </c>
      <c r="F480">
        <v>0</v>
      </c>
      <c r="H480">
        <f t="shared" si="148"/>
        <v>0</v>
      </c>
      <c r="K480">
        <f t="shared" si="149"/>
        <v>0</v>
      </c>
      <c r="N480">
        <f t="shared" si="150"/>
        <v>0</v>
      </c>
      <c r="Q480">
        <f t="shared" si="151"/>
        <v>0</v>
      </c>
      <c r="T480">
        <f t="shared" si="152"/>
        <v>0</v>
      </c>
      <c r="W480">
        <f t="shared" si="153"/>
        <v>0</v>
      </c>
      <c r="Z480">
        <f t="shared" si="154"/>
        <v>0</v>
      </c>
      <c r="AC480">
        <f t="shared" si="155"/>
        <v>0</v>
      </c>
      <c r="AF480">
        <f t="shared" si="156"/>
        <v>0</v>
      </c>
      <c r="AI480">
        <f t="shared" si="157"/>
        <v>0</v>
      </c>
      <c r="AL480">
        <f t="shared" si="158"/>
        <v>0</v>
      </c>
      <c r="AO480">
        <f t="shared" si="159"/>
        <v>0</v>
      </c>
      <c r="AR480">
        <f t="shared" si="160"/>
        <v>0</v>
      </c>
      <c r="AU480">
        <f t="shared" si="161"/>
        <v>0</v>
      </c>
      <c r="AX480">
        <f t="shared" si="162"/>
        <v>0</v>
      </c>
      <c r="BA480">
        <f t="shared" si="163"/>
        <v>0</v>
      </c>
      <c r="BD480">
        <f t="shared" si="164"/>
        <v>0</v>
      </c>
      <c r="BG480">
        <f t="shared" si="165"/>
        <v>0</v>
      </c>
      <c r="BJ480">
        <f t="shared" si="166"/>
        <v>0</v>
      </c>
      <c r="BM480">
        <f t="shared" si="167"/>
        <v>0</v>
      </c>
    </row>
    <row r="481" spans="1:65" ht="16.5" customHeight="1" x14ac:dyDescent="0.25">
      <c r="A481" t="s">
        <v>11</v>
      </c>
      <c r="B481">
        <f t="shared" si="147"/>
        <v>25</v>
      </c>
      <c r="C481" t="s">
        <v>11</v>
      </c>
      <c r="D481">
        <v>25</v>
      </c>
      <c r="E481" t="s">
        <v>1711</v>
      </c>
      <c r="F481">
        <v>0</v>
      </c>
      <c r="H481">
        <f t="shared" si="148"/>
        <v>0</v>
      </c>
      <c r="K481">
        <f t="shared" si="149"/>
        <v>0</v>
      </c>
      <c r="N481">
        <f t="shared" si="150"/>
        <v>0</v>
      </c>
      <c r="Q481">
        <f t="shared" si="151"/>
        <v>0</v>
      </c>
      <c r="T481">
        <f t="shared" si="152"/>
        <v>0</v>
      </c>
      <c r="W481">
        <f t="shared" si="153"/>
        <v>0</v>
      </c>
      <c r="Z481">
        <f t="shared" si="154"/>
        <v>0</v>
      </c>
      <c r="AC481">
        <f t="shared" si="155"/>
        <v>0</v>
      </c>
      <c r="AF481">
        <f t="shared" si="156"/>
        <v>0</v>
      </c>
      <c r="AI481">
        <f t="shared" si="157"/>
        <v>0</v>
      </c>
      <c r="AL481">
        <f t="shared" si="158"/>
        <v>0</v>
      </c>
      <c r="AO481">
        <f t="shared" si="159"/>
        <v>0</v>
      </c>
      <c r="AR481">
        <f t="shared" si="160"/>
        <v>0</v>
      </c>
      <c r="AU481">
        <f t="shared" si="161"/>
        <v>0</v>
      </c>
      <c r="AX481">
        <f t="shared" si="162"/>
        <v>0</v>
      </c>
      <c r="BA481">
        <f t="shared" si="163"/>
        <v>0</v>
      </c>
      <c r="BD481">
        <f t="shared" si="164"/>
        <v>0</v>
      </c>
      <c r="BG481">
        <f t="shared" si="165"/>
        <v>0</v>
      </c>
      <c r="BJ481">
        <f t="shared" si="166"/>
        <v>0</v>
      </c>
      <c r="BM481">
        <f t="shared" si="167"/>
        <v>0</v>
      </c>
    </row>
    <row r="482" spans="1:65" ht="16.5" customHeight="1" x14ac:dyDescent="0.25">
      <c r="A482" t="s">
        <v>12</v>
      </c>
      <c r="B482">
        <f t="shared" si="147"/>
        <v>20</v>
      </c>
      <c r="C482" t="s">
        <v>12</v>
      </c>
      <c r="D482">
        <v>20</v>
      </c>
      <c r="E482" t="s">
        <v>1715</v>
      </c>
      <c r="F482">
        <v>0</v>
      </c>
      <c r="H482">
        <f t="shared" si="148"/>
        <v>0</v>
      </c>
      <c r="K482">
        <f t="shared" si="149"/>
        <v>0</v>
      </c>
      <c r="N482">
        <f t="shared" si="150"/>
        <v>0</v>
      </c>
      <c r="Q482">
        <f t="shared" si="151"/>
        <v>0</v>
      </c>
      <c r="T482">
        <f t="shared" si="152"/>
        <v>0</v>
      </c>
      <c r="W482">
        <f t="shared" si="153"/>
        <v>0</v>
      </c>
      <c r="Z482">
        <f t="shared" si="154"/>
        <v>0</v>
      </c>
      <c r="AC482">
        <f t="shared" si="155"/>
        <v>0</v>
      </c>
      <c r="AF482">
        <f t="shared" si="156"/>
        <v>0</v>
      </c>
      <c r="AI482">
        <f t="shared" si="157"/>
        <v>0</v>
      </c>
      <c r="AL482">
        <f t="shared" si="158"/>
        <v>0</v>
      </c>
      <c r="AO482">
        <f t="shared" si="159"/>
        <v>0</v>
      </c>
      <c r="AR482">
        <f t="shared" si="160"/>
        <v>0</v>
      </c>
      <c r="AU482">
        <f t="shared" si="161"/>
        <v>0</v>
      </c>
      <c r="AX482">
        <f t="shared" si="162"/>
        <v>0</v>
      </c>
      <c r="BA482">
        <f t="shared" si="163"/>
        <v>0</v>
      </c>
      <c r="BD482">
        <f t="shared" si="164"/>
        <v>0</v>
      </c>
      <c r="BG482">
        <f t="shared" si="165"/>
        <v>0</v>
      </c>
      <c r="BJ482">
        <f t="shared" si="166"/>
        <v>0</v>
      </c>
      <c r="BM482">
        <f t="shared" si="167"/>
        <v>0</v>
      </c>
    </row>
    <row r="483" spans="1:65" ht="16.5" customHeight="1" x14ac:dyDescent="0.25">
      <c r="A483" t="s">
        <v>278</v>
      </c>
      <c r="B483">
        <f t="shared" si="147"/>
        <v>268</v>
      </c>
      <c r="D483">
        <v>0</v>
      </c>
      <c r="F483">
        <v>0</v>
      </c>
      <c r="H483">
        <f t="shared" si="148"/>
        <v>0</v>
      </c>
      <c r="K483">
        <f t="shared" si="149"/>
        <v>0</v>
      </c>
      <c r="N483">
        <f t="shared" si="150"/>
        <v>0</v>
      </c>
      <c r="Q483">
        <f t="shared" si="151"/>
        <v>0</v>
      </c>
      <c r="T483">
        <f t="shared" si="152"/>
        <v>0</v>
      </c>
      <c r="W483">
        <f t="shared" si="153"/>
        <v>0</v>
      </c>
      <c r="Z483">
        <f t="shared" si="154"/>
        <v>0</v>
      </c>
      <c r="AC483">
        <f t="shared" si="155"/>
        <v>0</v>
      </c>
      <c r="AF483">
        <f t="shared" si="156"/>
        <v>0</v>
      </c>
      <c r="AI483">
        <f t="shared" si="157"/>
        <v>0</v>
      </c>
      <c r="AL483">
        <f t="shared" si="158"/>
        <v>0</v>
      </c>
      <c r="AO483">
        <f t="shared" si="159"/>
        <v>0</v>
      </c>
      <c r="AR483">
        <f t="shared" si="160"/>
        <v>0</v>
      </c>
      <c r="AU483">
        <f t="shared" si="161"/>
        <v>0</v>
      </c>
      <c r="AX483">
        <f t="shared" si="162"/>
        <v>0</v>
      </c>
      <c r="BA483">
        <f t="shared" si="163"/>
        <v>0</v>
      </c>
      <c r="BD483">
        <f t="shared" si="164"/>
        <v>0</v>
      </c>
      <c r="BG483">
        <f t="shared" si="165"/>
        <v>0</v>
      </c>
      <c r="BJ483">
        <f t="shared" si="166"/>
        <v>0</v>
      </c>
      <c r="BM483">
        <f t="shared" si="167"/>
        <v>0</v>
      </c>
    </row>
    <row r="484" spans="1:65" ht="16.5" customHeight="1" x14ac:dyDescent="0.25">
      <c r="A484" t="s">
        <v>279</v>
      </c>
      <c r="B484">
        <f t="shared" si="147"/>
        <v>725</v>
      </c>
      <c r="D484">
        <v>0</v>
      </c>
      <c r="F484">
        <v>0</v>
      </c>
      <c r="H484">
        <f t="shared" si="148"/>
        <v>0</v>
      </c>
      <c r="K484">
        <f t="shared" si="149"/>
        <v>0</v>
      </c>
      <c r="N484">
        <f t="shared" si="150"/>
        <v>0</v>
      </c>
      <c r="Q484">
        <f t="shared" si="151"/>
        <v>0</v>
      </c>
      <c r="T484">
        <f t="shared" si="152"/>
        <v>0</v>
      </c>
      <c r="W484">
        <f t="shared" si="153"/>
        <v>0</v>
      </c>
      <c r="Z484">
        <f t="shared" si="154"/>
        <v>0</v>
      </c>
      <c r="AC484">
        <f t="shared" si="155"/>
        <v>0</v>
      </c>
      <c r="AF484">
        <f t="shared" si="156"/>
        <v>0</v>
      </c>
      <c r="AI484">
        <f t="shared" si="157"/>
        <v>0</v>
      </c>
      <c r="AL484">
        <f t="shared" si="158"/>
        <v>0</v>
      </c>
      <c r="AO484">
        <f t="shared" si="159"/>
        <v>0</v>
      </c>
      <c r="AR484">
        <f t="shared" si="160"/>
        <v>0</v>
      </c>
      <c r="AU484">
        <f t="shared" si="161"/>
        <v>0</v>
      </c>
      <c r="AX484">
        <f t="shared" si="162"/>
        <v>0</v>
      </c>
      <c r="BA484">
        <f t="shared" si="163"/>
        <v>0</v>
      </c>
      <c r="BD484">
        <f t="shared" si="164"/>
        <v>0</v>
      </c>
      <c r="BG484">
        <f t="shared" si="165"/>
        <v>0</v>
      </c>
      <c r="BJ484">
        <f t="shared" si="166"/>
        <v>0</v>
      </c>
      <c r="BM484">
        <f t="shared" si="167"/>
        <v>0</v>
      </c>
    </row>
    <row r="485" spans="1:65" ht="16.5" customHeight="1" x14ac:dyDescent="0.25">
      <c r="A485" t="s">
        <v>280</v>
      </c>
      <c r="B485">
        <f t="shared" si="147"/>
        <v>201</v>
      </c>
      <c r="D485">
        <v>0</v>
      </c>
      <c r="F485">
        <v>0</v>
      </c>
      <c r="H485">
        <f t="shared" si="148"/>
        <v>0</v>
      </c>
      <c r="K485">
        <f t="shared" si="149"/>
        <v>0</v>
      </c>
      <c r="N485">
        <f t="shared" si="150"/>
        <v>0</v>
      </c>
      <c r="Q485">
        <f t="shared" si="151"/>
        <v>0</v>
      </c>
      <c r="T485">
        <f t="shared" si="152"/>
        <v>0</v>
      </c>
      <c r="W485">
        <f t="shared" si="153"/>
        <v>0</v>
      </c>
      <c r="Z485">
        <f t="shared" si="154"/>
        <v>0</v>
      </c>
      <c r="AC485">
        <f t="shared" si="155"/>
        <v>0</v>
      </c>
      <c r="AF485">
        <f t="shared" si="156"/>
        <v>0</v>
      </c>
      <c r="AI485">
        <f t="shared" si="157"/>
        <v>0</v>
      </c>
      <c r="AL485">
        <f t="shared" si="158"/>
        <v>0</v>
      </c>
      <c r="AO485">
        <f t="shared" si="159"/>
        <v>0</v>
      </c>
      <c r="AR485">
        <f t="shared" si="160"/>
        <v>0</v>
      </c>
      <c r="AU485">
        <f t="shared" si="161"/>
        <v>0</v>
      </c>
      <c r="AX485">
        <f t="shared" si="162"/>
        <v>0</v>
      </c>
      <c r="BA485">
        <f t="shared" si="163"/>
        <v>0</v>
      </c>
      <c r="BD485">
        <f t="shared" si="164"/>
        <v>0</v>
      </c>
      <c r="BG485">
        <f t="shared" si="165"/>
        <v>0</v>
      </c>
      <c r="BJ485">
        <f t="shared" si="166"/>
        <v>0</v>
      </c>
      <c r="BM485">
        <f t="shared" si="167"/>
        <v>0</v>
      </c>
    </row>
    <row r="486" spans="1:65" ht="16.5" customHeight="1" x14ac:dyDescent="0.25">
      <c r="A486" t="s">
        <v>0</v>
      </c>
      <c r="B486">
        <f t="shared" si="147"/>
        <v>22</v>
      </c>
      <c r="C486" t="s">
        <v>0</v>
      </c>
      <c r="D486">
        <v>22</v>
      </c>
      <c r="E486" t="s">
        <v>1705</v>
      </c>
      <c r="F486">
        <v>0</v>
      </c>
      <c r="H486">
        <f t="shared" si="148"/>
        <v>0</v>
      </c>
      <c r="K486">
        <f t="shared" si="149"/>
        <v>0</v>
      </c>
      <c r="N486">
        <f t="shared" si="150"/>
        <v>0</v>
      </c>
      <c r="Q486">
        <f t="shared" si="151"/>
        <v>0</v>
      </c>
      <c r="T486">
        <f t="shared" si="152"/>
        <v>0</v>
      </c>
      <c r="W486">
        <f t="shared" si="153"/>
        <v>0</v>
      </c>
      <c r="Z486">
        <f t="shared" si="154"/>
        <v>0</v>
      </c>
      <c r="AC486">
        <f t="shared" si="155"/>
        <v>0</v>
      </c>
      <c r="AF486">
        <f t="shared" si="156"/>
        <v>0</v>
      </c>
      <c r="AI486">
        <f t="shared" si="157"/>
        <v>0</v>
      </c>
      <c r="AL486">
        <f t="shared" si="158"/>
        <v>0</v>
      </c>
      <c r="AO486">
        <f t="shared" si="159"/>
        <v>0</v>
      </c>
      <c r="AR486">
        <f t="shared" si="160"/>
        <v>0</v>
      </c>
      <c r="AU486">
        <f t="shared" si="161"/>
        <v>0</v>
      </c>
      <c r="AX486">
        <f t="shared" si="162"/>
        <v>0</v>
      </c>
      <c r="BA486">
        <f t="shared" si="163"/>
        <v>0</v>
      </c>
      <c r="BD486">
        <f t="shared" si="164"/>
        <v>0</v>
      </c>
      <c r="BG486">
        <f t="shared" si="165"/>
        <v>0</v>
      </c>
      <c r="BJ486">
        <f t="shared" si="166"/>
        <v>0</v>
      </c>
      <c r="BM486">
        <f t="shared" si="167"/>
        <v>0</v>
      </c>
    </row>
    <row r="487" spans="1:65" x14ac:dyDescent="0.25">
      <c r="A487" t="s">
        <v>281</v>
      </c>
      <c r="B487">
        <f t="shared" si="147"/>
        <v>390</v>
      </c>
      <c r="D487">
        <v>0</v>
      </c>
      <c r="F487">
        <v>0</v>
      </c>
      <c r="H487">
        <f t="shared" si="148"/>
        <v>0</v>
      </c>
      <c r="K487">
        <f t="shared" si="149"/>
        <v>0</v>
      </c>
      <c r="N487">
        <f t="shared" si="150"/>
        <v>0</v>
      </c>
      <c r="Q487">
        <f t="shared" si="151"/>
        <v>0</v>
      </c>
      <c r="T487">
        <f t="shared" si="152"/>
        <v>0</v>
      </c>
      <c r="W487">
        <f t="shared" si="153"/>
        <v>0</v>
      </c>
      <c r="Z487">
        <f t="shared" si="154"/>
        <v>0</v>
      </c>
      <c r="AC487">
        <f t="shared" si="155"/>
        <v>0</v>
      </c>
      <c r="AF487">
        <f t="shared" si="156"/>
        <v>0</v>
      </c>
      <c r="AI487">
        <f t="shared" si="157"/>
        <v>0</v>
      </c>
      <c r="AL487">
        <f t="shared" si="158"/>
        <v>0</v>
      </c>
      <c r="AO487">
        <f t="shared" si="159"/>
        <v>0</v>
      </c>
      <c r="AR487">
        <f t="shared" si="160"/>
        <v>0</v>
      </c>
      <c r="AU487">
        <f t="shared" si="161"/>
        <v>0</v>
      </c>
      <c r="AX487">
        <f t="shared" si="162"/>
        <v>0</v>
      </c>
      <c r="BA487">
        <f t="shared" si="163"/>
        <v>0</v>
      </c>
      <c r="BD487">
        <f t="shared" si="164"/>
        <v>0</v>
      </c>
      <c r="BG487">
        <f t="shared" si="165"/>
        <v>0</v>
      </c>
      <c r="BJ487">
        <f t="shared" si="166"/>
        <v>0</v>
      </c>
      <c r="BM487">
        <f t="shared" si="167"/>
        <v>0</v>
      </c>
    </row>
    <row r="488" spans="1:65" ht="16.5" customHeight="1" x14ac:dyDescent="0.25">
      <c r="A488" t="s">
        <v>282</v>
      </c>
      <c r="B488">
        <f t="shared" si="147"/>
        <v>544</v>
      </c>
      <c r="D488">
        <v>0</v>
      </c>
      <c r="F488">
        <v>0</v>
      </c>
      <c r="H488">
        <f t="shared" si="148"/>
        <v>0</v>
      </c>
      <c r="K488">
        <f t="shared" si="149"/>
        <v>0</v>
      </c>
      <c r="N488">
        <f t="shared" si="150"/>
        <v>0</v>
      </c>
      <c r="Q488">
        <f t="shared" si="151"/>
        <v>0</v>
      </c>
      <c r="T488">
        <f t="shared" si="152"/>
        <v>0</v>
      </c>
      <c r="W488">
        <f t="shared" si="153"/>
        <v>0</v>
      </c>
      <c r="Z488">
        <f t="shared" si="154"/>
        <v>0</v>
      </c>
      <c r="AC488">
        <f t="shared" si="155"/>
        <v>0</v>
      </c>
      <c r="AF488">
        <f t="shared" si="156"/>
        <v>0</v>
      </c>
      <c r="AI488">
        <f t="shared" si="157"/>
        <v>0</v>
      </c>
      <c r="AL488">
        <f t="shared" si="158"/>
        <v>0</v>
      </c>
      <c r="AO488">
        <f t="shared" si="159"/>
        <v>0</v>
      </c>
      <c r="AR488">
        <f t="shared" si="160"/>
        <v>0</v>
      </c>
      <c r="AU488">
        <f t="shared" si="161"/>
        <v>0</v>
      </c>
      <c r="AX488">
        <f t="shared" si="162"/>
        <v>0</v>
      </c>
      <c r="BA488">
        <f t="shared" si="163"/>
        <v>0</v>
      </c>
      <c r="BD488">
        <f t="shared" si="164"/>
        <v>0</v>
      </c>
      <c r="BG488">
        <f t="shared" si="165"/>
        <v>0</v>
      </c>
      <c r="BJ488">
        <f t="shared" si="166"/>
        <v>0</v>
      </c>
      <c r="BM488">
        <f t="shared" si="167"/>
        <v>0</v>
      </c>
    </row>
    <row r="489" spans="1:65" x14ac:dyDescent="0.25">
      <c r="A489" t="s">
        <v>283</v>
      </c>
      <c r="B489">
        <f t="shared" si="147"/>
        <v>395</v>
      </c>
      <c r="D489">
        <v>0</v>
      </c>
      <c r="F489">
        <v>0</v>
      </c>
      <c r="H489">
        <f t="shared" si="148"/>
        <v>0</v>
      </c>
      <c r="K489">
        <f t="shared" si="149"/>
        <v>0</v>
      </c>
      <c r="N489">
        <f t="shared" si="150"/>
        <v>0</v>
      </c>
      <c r="Q489">
        <f t="shared" si="151"/>
        <v>0</v>
      </c>
      <c r="T489">
        <f t="shared" si="152"/>
        <v>0</v>
      </c>
      <c r="W489">
        <f t="shared" si="153"/>
        <v>0</v>
      </c>
      <c r="Z489">
        <f t="shared" si="154"/>
        <v>0</v>
      </c>
      <c r="AC489">
        <f t="shared" si="155"/>
        <v>0</v>
      </c>
      <c r="AF489">
        <f t="shared" si="156"/>
        <v>0</v>
      </c>
      <c r="AI489">
        <f t="shared" si="157"/>
        <v>0</v>
      </c>
      <c r="AL489">
        <f t="shared" si="158"/>
        <v>0</v>
      </c>
      <c r="AO489">
        <f t="shared" si="159"/>
        <v>0</v>
      </c>
      <c r="AR489">
        <f t="shared" si="160"/>
        <v>0</v>
      </c>
      <c r="AU489">
        <f t="shared" si="161"/>
        <v>0</v>
      </c>
      <c r="AX489">
        <f t="shared" si="162"/>
        <v>0</v>
      </c>
      <c r="BA489">
        <f t="shared" si="163"/>
        <v>0</v>
      </c>
      <c r="BD489">
        <f t="shared" si="164"/>
        <v>0</v>
      </c>
      <c r="BG489">
        <f t="shared" si="165"/>
        <v>0</v>
      </c>
      <c r="BJ489">
        <f t="shared" si="166"/>
        <v>0</v>
      </c>
      <c r="BM489">
        <f t="shared" si="167"/>
        <v>0</v>
      </c>
    </row>
    <row r="490" spans="1:65" ht="16.5" customHeight="1" x14ac:dyDescent="0.25">
      <c r="A490" t="s">
        <v>21</v>
      </c>
      <c r="B490">
        <f t="shared" si="147"/>
        <v>25</v>
      </c>
      <c r="C490" t="s">
        <v>21</v>
      </c>
      <c r="D490">
        <v>25</v>
      </c>
      <c r="E490" t="s">
        <v>1715</v>
      </c>
      <c r="F490">
        <v>0</v>
      </c>
      <c r="H490">
        <f t="shared" si="148"/>
        <v>0</v>
      </c>
      <c r="K490">
        <f t="shared" si="149"/>
        <v>0</v>
      </c>
      <c r="N490">
        <f t="shared" si="150"/>
        <v>0</v>
      </c>
      <c r="Q490">
        <f t="shared" si="151"/>
        <v>0</v>
      </c>
      <c r="T490">
        <f t="shared" si="152"/>
        <v>0</v>
      </c>
      <c r="W490">
        <f t="shared" si="153"/>
        <v>0</v>
      </c>
      <c r="Z490">
        <f t="shared" si="154"/>
        <v>0</v>
      </c>
      <c r="AC490">
        <f t="shared" si="155"/>
        <v>0</v>
      </c>
      <c r="AF490">
        <f t="shared" si="156"/>
        <v>0</v>
      </c>
      <c r="AI490">
        <f t="shared" si="157"/>
        <v>0</v>
      </c>
      <c r="AL490">
        <f t="shared" si="158"/>
        <v>0</v>
      </c>
      <c r="AO490">
        <f t="shared" si="159"/>
        <v>0</v>
      </c>
      <c r="AR490">
        <f t="shared" si="160"/>
        <v>0</v>
      </c>
      <c r="AU490">
        <f t="shared" si="161"/>
        <v>0</v>
      </c>
      <c r="AX490">
        <f t="shared" si="162"/>
        <v>0</v>
      </c>
      <c r="BA490">
        <f t="shared" si="163"/>
        <v>0</v>
      </c>
      <c r="BD490">
        <f t="shared" si="164"/>
        <v>0</v>
      </c>
      <c r="BG490">
        <f t="shared" si="165"/>
        <v>0</v>
      </c>
      <c r="BJ490">
        <f t="shared" si="166"/>
        <v>0</v>
      </c>
      <c r="BM490">
        <f t="shared" si="167"/>
        <v>0</v>
      </c>
    </row>
    <row r="491" spans="1:65" ht="16.5" customHeight="1" x14ac:dyDescent="0.25">
      <c r="A491" t="s">
        <v>11</v>
      </c>
      <c r="B491">
        <f t="shared" si="147"/>
        <v>25</v>
      </c>
      <c r="C491" t="s">
        <v>11</v>
      </c>
      <c r="D491">
        <v>25</v>
      </c>
      <c r="E491" t="s">
        <v>1711</v>
      </c>
      <c r="F491">
        <v>0</v>
      </c>
      <c r="H491">
        <f t="shared" si="148"/>
        <v>0</v>
      </c>
      <c r="K491">
        <f t="shared" si="149"/>
        <v>0</v>
      </c>
      <c r="N491">
        <f t="shared" si="150"/>
        <v>0</v>
      </c>
      <c r="Q491">
        <f t="shared" si="151"/>
        <v>0</v>
      </c>
      <c r="T491">
        <f t="shared" si="152"/>
        <v>0</v>
      </c>
      <c r="W491">
        <f t="shared" si="153"/>
        <v>0</v>
      </c>
      <c r="Z491">
        <f t="shared" si="154"/>
        <v>0</v>
      </c>
      <c r="AC491">
        <f t="shared" si="155"/>
        <v>0</v>
      </c>
      <c r="AF491">
        <f t="shared" si="156"/>
        <v>0</v>
      </c>
      <c r="AI491">
        <f t="shared" si="157"/>
        <v>0</v>
      </c>
      <c r="AL491">
        <f t="shared" si="158"/>
        <v>0</v>
      </c>
      <c r="AO491">
        <f t="shared" si="159"/>
        <v>0</v>
      </c>
      <c r="AR491">
        <f t="shared" si="160"/>
        <v>0</v>
      </c>
      <c r="AU491">
        <f t="shared" si="161"/>
        <v>0</v>
      </c>
      <c r="AX491">
        <f t="shared" si="162"/>
        <v>0</v>
      </c>
      <c r="BA491">
        <f t="shared" si="163"/>
        <v>0</v>
      </c>
      <c r="BD491">
        <f t="shared" si="164"/>
        <v>0</v>
      </c>
      <c r="BG491">
        <f t="shared" si="165"/>
        <v>0</v>
      </c>
      <c r="BJ491">
        <f t="shared" si="166"/>
        <v>0</v>
      </c>
      <c r="BM491">
        <f t="shared" si="167"/>
        <v>0</v>
      </c>
    </row>
    <row r="492" spans="1:65" ht="16.5" customHeight="1" x14ac:dyDescent="0.25">
      <c r="A492" t="s">
        <v>12</v>
      </c>
      <c r="B492">
        <f t="shared" si="147"/>
        <v>20</v>
      </c>
      <c r="C492" t="s">
        <v>12</v>
      </c>
      <c r="D492">
        <v>20</v>
      </c>
      <c r="E492" t="s">
        <v>1715</v>
      </c>
      <c r="F492">
        <v>0</v>
      </c>
      <c r="H492">
        <f t="shared" si="148"/>
        <v>0</v>
      </c>
      <c r="K492">
        <f t="shared" si="149"/>
        <v>0</v>
      </c>
      <c r="N492">
        <f t="shared" si="150"/>
        <v>0</v>
      </c>
      <c r="Q492">
        <f t="shared" si="151"/>
        <v>0</v>
      </c>
      <c r="T492">
        <f t="shared" si="152"/>
        <v>0</v>
      </c>
      <c r="W492">
        <f t="shared" si="153"/>
        <v>0</v>
      </c>
      <c r="Z492">
        <f t="shared" si="154"/>
        <v>0</v>
      </c>
      <c r="AC492">
        <f t="shared" si="155"/>
        <v>0</v>
      </c>
      <c r="AF492">
        <f t="shared" si="156"/>
        <v>0</v>
      </c>
      <c r="AI492">
        <f t="shared" si="157"/>
        <v>0</v>
      </c>
      <c r="AL492">
        <f t="shared" si="158"/>
        <v>0</v>
      </c>
      <c r="AO492">
        <f t="shared" si="159"/>
        <v>0</v>
      </c>
      <c r="AR492">
        <f t="shared" si="160"/>
        <v>0</v>
      </c>
      <c r="AU492">
        <f t="shared" si="161"/>
        <v>0</v>
      </c>
      <c r="AX492">
        <f t="shared" si="162"/>
        <v>0</v>
      </c>
      <c r="BA492">
        <f t="shared" si="163"/>
        <v>0</v>
      </c>
      <c r="BD492">
        <f t="shared" si="164"/>
        <v>0</v>
      </c>
      <c r="BG492">
        <f t="shared" si="165"/>
        <v>0</v>
      </c>
      <c r="BJ492">
        <f t="shared" si="166"/>
        <v>0</v>
      </c>
      <c r="BM492">
        <f t="shared" si="167"/>
        <v>0</v>
      </c>
    </row>
    <row r="493" spans="1:65" ht="16.5" customHeight="1" x14ac:dyDescent="0.25">
      <c r="A493" t="s">
        <v>284</v>
      </c>
      <c r="B493">
        <f t="shared" ref="B493:B556" si="168">LEN(A493)</f>
        <v>251</v>
      </c>
      <c r="D493">
        <v>0</v>
      </c>
      <c r="F493">
        <v>0</v>
      </c>
      <c r="H493">
        <f t="shared" si="148"/>
        <v>0</v>
      </c>
      <c r="K493">
        <f t="shared" si="149"/>
        <v>0</v>
      </c>
      <c r="N493">
        <f t="shared" si="150"/>
        <v>0</v>
      </c>
      <c r="Q493">
        <f t="shared" si="151"/>
        <v>0</v>
      </c>
      <c r="T493">
        <f t="shared" si="152"/>
        <v>0</v>
      </c>
      <c r="W493">
        <f t="shared" si="153"/>
        <v>0</v>
      </c>
      <c r="Z493">
        <f t="shared" si="154"/>
        <v>0</v>
      </c>
      <c r="AC493">
        <f t="shared" si="155"/>
        <v>0</v>
      </c>
      <c r="AF493">
        <f t="shared" si="156"/>
        <v>0</v>
      </c>
      <c r="AI493">
        <f t="shared" si="157"/>
        <v>0</v>
      </c>
      <c r="AL493">
        <f t="shared" si="158"/>
        <v>0</v>
      </c>
      <c r="AO493">
        <f t="shared" si="159"/>
        <v>0</v>
      </c>
      <c r="AR493">
        <f t="shared" si="160"/>
        <v>0</v>
      </c>
      <c r="AU493">
        <f t="shared" si="161"/>
        <v>0</v>
      </c>
      <c r="AX493">
        <f t="shared" si="162"/>
        <v>0</v>
      </c>
      <c r="BA493">
        <f t="shared" si="163"/>
        <v>0</v>
      </c>
      <c r="BD493">
        <f t="shared" si="164"/>
        <v>0</v>
      </c>
      <c r="BG493">
        <f t="shared" si="165"/>
        <v>0</v>
      </c>
      <c r="BJ493">
        <f t="shared" si="166"/>
        <v>0</v>
      </c>
      <c r="BM493">
        <f t="shared" si="167"/>
        <v>0</v>
      </c>
    </row>
    <row r="494" spans="1:65" ht="16.5" customHeight="1" x14ac:dyDescent="0.25">
      <c r="A494" t="s">
        <v>285</v>
      </c>
      <c r="B494">
        <f t="shared" si="168"/>
        <v>535</v>
      </c>
      <c r="D494">
        <v>0</v>
      </c>
      <c r="F494">
        <v>0</v>
      </c>
      <c r="H494">
        <f t="shared" si="148"/>
        <v>0</v>
      </c>
      <c r="K494">
        <f t="shared" si="149"/>
        <v>0</v>
      </c>
      <c r="N494">
        <f t="shared" si="150"/>
        <v>0</v>
      </c>
      <c r="Q494">
        <f t="shared" si="151"/>
        <v>0</v>
      </c>
      <c r="T494">
        <f t="shared" si="152"/>
        <v>0</v>
      </c>
      <c r="W494">
        <f t="shared" si="153"/>
        <v>0</v>
      </c>
      <c r="Z494">
        <f t="shared" si="154"/>
        <v>0</v>
      </c>
      <c r="AC494">
        <f t="shared" si="155"/>
        <v>0</v>
      </c>
      <c r="AF494">
        <f t="shared" si="156"/>
        <v>0</v>
      </c>
      <c r="AI494">
        <f t="shared" si="157"/>
        <v>0</v>
      </c>
      <c r="AL494">
        <f t="shared" si="158"/>
        <v>0</v>
      </c>
      <c r="AO494">
        <f t="shared" si="159"/>
        <v>0</v>
      </c>
      <c r="AR494">
        <f t="shared" si="160"/>
        <v>0</v>
      </c>
      <c r="AU494">
        <f t="shared" si="161"/>
        <v>0</v>
      </c>
      <c r="AX494">
        <f t="shared" si="162"/>
        <v>0</v>
      </c>
      <c r="BA494">
        <f t="shared" si="163"/>
        <v>0</v>
      </c>
      <c r="BD494">
        <f t="shared" si="164"/>
        <v>0</v>
      </c>
      <c r="BG494">
        <f t="shared" si="165"/>
        <v>0</v>
      </c>
      <c r="BJ494">
        <f t="shared" si="166"/>
        <v>0</v>
      </c>
      <c r="BM494">
        <f t="shared" si="167"/>
        <v>0</v>
      </c>
    </row>
    <row r="495" spans="1:65" ht="16.5" customHeight="1" x14ac:dyDescent="0.25">
      <c r="A495" t="s">
        <v>0</v>
      </c>
      <c r="B495">
        <f t="shared" si="168"/>
        <v>22</v>
      </c>
      <c r="C495" t="s">
        <v>0</v>
      </c>
      <c r="D495">
        <v>22</v>
      </c>
      <c r="E495" t="s">
        <v>1705</v>
      </c>
      <c r="F495">
        <v>0</v>
      </c>
      <c r="H495">
        <f t="shared" si="148"/>
        <v>0</v>
      </c>
      <c r="K495">
        <f t="shared" si="149"/>
        <v>0</v>
      </c>
      <c r="N495">
        <f t="shared" si="150"/>
        <v>0</v>
      </c>
      <c r="Q495">
        <f t="shared" si="151"/>
        <v>0</v>
      </c>
      <c r="T495">
        <f t="shared" si="152"/>
        <v>0</v>
      </c>
      <c r="W495">
        <f t="shared" si="153"/>
        <v>0</v>
      </c>
      <c r="Z495">
        <f t="shared" si="154"/>
        <v>0</v>
      </c>
      <c r="AC495">
        <f t="shared" si="155"/>
        <v>0</v>
      </c>
      <c r="AF495">
        <f t="shared" si="156"/>
        <v>0</v>
      </c>
      <c r="AI495">
        <f t="shared" si="157"/>
        <v>0</v>
      </c>
      <c r="AL495">
        <f t="shared" si="158"/>
        <v>0</v>
      </c>
      <c r="AO495">
        <f t="shared" si="159"/>
        <v>0</v>
      </c>
      <c r="AR495">
        <f t="shared" si="160"/>
        <v>0</v>
      </c>
      <c r="AU495">
        <f t="shared" si="161"/>
        <v>0</v>
      </c>
      <c r="AX495">
        <f t="shared" si="162"/>
        <v>0</v>
      </c>
      <c r="BA495">
        <f t="shared" si="163"/>
        <v>0</v>
      </c>
      <c r="BD495">
        <f t="shared" si="164"/>
        <v>0</v>
      </c>
      <c r="BG495">
        <f t="shared" si="165"/>
        <v>0</v>
      </c>
      <c r="BJ495">
        <f t="shared" si="166"/>
        <v>0</v>
      </c>
      <c r="BM495">
        <f t="shared" si="167"/>
        <v>0</v>
      </c>
    </row>
    <row r="496" spans="1:65" ht="16.5" customHeight="1" x14ac:dyDescent="0.25">
      <c r="A496" t="s">
        <v>286</v>
      </c>
      <c r="B496">
        <f t="shared" si="168"/>
        <v>126</v>
      </c>
      <c r="C496" t="s">
        <v>1928</v>
      </c>
      <c r="D496">
        <f>LEN(C496)</f>
        <v>36</v>
      </c>
      <c r="E496" t="s">
        <v>1707</v>
      </c>
      <c r="F496">
        <v>0</v>
      </c>
      <c r="G496" t="s">
        <v>1975</v>
      </c>
      <c r="H496">
        <f t="shared" si="148"/>
        <v>28</v>
      </c>
      <c r="I496" t="s">
        <v>1707</v>
      </c>
      <c r="J496" t="s">
        <v>2022</v>
      </c>
      <c r="K496">
        <f t="shared" si="149"/>
        <v>13</v>
      </c>
      <c r="L496" t="s">
        <v>1707</v>
      </c>
      <c r="M496" t="s">
        <v>6</v>
      </c>
      <c r="N496">
        <f t="shared" si="150"/>
        <v>48</v>
      </c>
      <c r="O496" t="s">
        <v>1707</v>
      </c>
      <c r="Q496">
        <f t="shared" si="151"/>
        <v>0</v>
      </c>
      <c r="T496">
        <f t="shared" si="152"/>
        <v>0</v>
      </c>
      <c r="W496">
        <f t="shared" si="153"/>
        <v>0</v>
      </c>
      <c r="Z496">
        <f t="shared" si="154"/>
        <v>0</v>
      </c>
      <c r="AC496">
        <f t="shared" si="155"/>
        <v>0</v>
      </c>
      <c r="AF496">
        <f t="shared" si="156"/>
        <v>0</v>
      </c>
      <c r="AI496">
        <f t="shared" si="157"/>
        <v>0</v>
      </c>
      <c r="AL496">
        <f t="shared" si="158"/>
        <v>0</v>
      </c>
      <c r="AO496">
        <f t="shared" si="159"/>
        <v>0</v>
      </c>
      <c r="AR496">
        <f t="shared" si="160"/>
        <v>0</v>
      </c>
      <c r="AU496">
        <f t="shared" si="161"/>
        <v>0</v>
      </c>
      <c r="AX496">
        <f t="shared" si="162"/>
        <v>0</v>
      </c>
      <c r="BA496">
        <f t="shared" si="163"/>
        <v>0</v>
      </c>
      <c r="BD496">
        <f t="shared" si="164"/>
        <v>0</v>
      </c>
      <c r="BG496">
        <f t="shared" si="165"/>
        <v>0</v>
      </c>
      <c r="BJ496">
        <f t="shared" si="166"/>
        <v>0</v>
      </c>
      <c r="BM496">
        <f t="shared" si="167"/>
        <v>0</v>
      </c>
    </row>
    <row r="497" spans="1:65" ht="16.5" customHeight="1" x14ac:dyDescent="0.25">
      <c r="A497" t="s">
        <v>255</v>
      </c>
      <c r="B497">
        <f t="shared" si="168"/>
        <v>480</v>
      </c>
      <c r="D497">
        <v>0</v>
      </c>
      <c r="F497">
        <v>0</v>
      </c>
      <c r="H497">
        <f t="shared" si="148"/>
        <v>0</v>
      </c>
      <c r="K497">
        <f t="shared" si="149"/>
        <v>0</v>
      </c>
      <c r="N497">
        <f t="shared" si="150"/>
        <v>0</v>
      </c>
      <c r="Q497">
        <f t="shared" si="151"/>
        <v>0</v>
      </c>
      <c r="T497">
        <f t="shared" si="152"/>
        <v>0</v>
      </c>
      <c r="W497">
        <f t="shared" si="153"/>
        <v>0</v>
      </c>
      <c r="Z497">
        <f t="shared" si="154"/>
        <v>0</v>
      </c>
      <c r="AC497">
        <f t="shared" si="155"/>
        <v>0</v>
      </c>
      <c r="AF497">
        <f t="shared" si="156"/>
        <v>0</v>
      </c>
      <c r="AI497">
        <f t="shared" si="157"/>
        <v>0</v>
      </c>
      <c r="AL497">
        <f t="shared" si="158"/>
        <v>0</v>
      </c>
      <c r="AO497">
        <f t="shared" si="159"/>
        <v>0</v>
      </c>
      <c r="AR497">
        <f t="shared" si="160"/>
        <v>0</v>
      </c>
      <c r="AU497">
        <f t="shared" si="161"/>
        <v>0</v>
      </c>
      <c r="AX497">
        <f t="shared" si="162"/>
        <v>0</v>
      </c>
      <c r="BA497">
        <f t="shared" si="163"/>
        <v>0</v>
      </c>
      <c r="BD497">
        <f t="shared" si="164"/>
        <v>0</v>
      </c>
      <c r="BG497">
        <f t="shared" si="165"/>
        <v>0</v>
      </c>
      <c r="BJ497">
        <f t="shared" si="166"/>
        <v>0</v>
      </c>
      <c r="BM497">
        <f t="shared" si="167"/>
        <v>0</v>
      </c>
    </row>
    <row r="498" spans="1:65" x14ac:dyDescent="0.25">
      <c r="A498" t="s">
        <v>287</v>
      </c>
      <c r="B498">
        <f t="shared" si="168"/>
        <v>260</v>
      </c>
      <c r="D498">
        <v>0</v>
      </c>
      <c r="F498">
        <v>0</v>
      </c>
      <c r="H498">
        <f t="shared" si="148"/>
        <v>0</v>
      </c>
      <c r="K498">
        <f t="shared" si="149"/>
        <v>0</v>
      </c>
      <c r="N498">
        <f t="shared" si="150"/>
        <v>0</v>
      </c>
      <c r="Q498">
        <f t="shared" si="151"/>
        <v>0</v>
      </c>
      <c r="T498">
        <f t="shared" si="152"/>
        <v>0</v>
      </c>
      <c r="W498">
        <f t="shared" si="153"/>
        <v>0</v>
      </c>
      <c r="Z498">
        <f t="shared" si="154"/>
        <v>0</v>
      </c>
      <c r="AC498">
        <f t="shared" si="155"/>
        <v>0</v>
      </c>
      <c r="AF498">
        <f t="shared" si="156"/>
        <v>0</v>
      </c>
      <c r="AI498">
        <f t="shared" si="157"/>
        <v>0</v>
      </c>
      <c r="AL498">
        <f t="shared" si="158"/>
        <v>0</v>
      </c>
      <c r="AO498">
        <f t="shared" si="159"/>
        <v>0</v>
      </c>
      <c r="AR498">
        <f t="shared" si="160"/>
        <v>0</v>
      </c>
      <c r="AU498">
        <f t="shared" si="161"/>
        <v>0</v>
      </c>
      <c r="AX498">
        <f t="shared" si="162"/>
        <v>0</v>
      </c>
      <c r="BA498">
        <f t="shared" si="163"/>
        <v>0</v>
      </c>
      <c r="BD498">
        <f t="shared" si="164"/>
        <v>0</v>
      </c>
      <c r="BG498">
        <f t="shared" si="165"/>
        <v>0</v>
      </c>
      <c r="BJ498">
        <f t="shared" si="166"/>
        <v>0</v>
      </c>
      <c r="BM498">
        <f t="shared" si="167"/>
        <v>0</v>
      </c>
    </row>
    <row r="499" spans="1:65" ht="16.5" customHeight="1" x14ac:dyDescent="0.25">
      <c r="A499" t="s">
        <v>288</v>
      </c>
      <c r="B499">
        <f t="shared" si="168"/>
        <v>32</v>
      </c>
      <c r="D499">
        <v>0</v>
      </c>
      <c r="F499">
        <v>0</v>
      </c>
      <c r="H499">
        <f t="shared" si="148"/>
        <v>0</v>
      </c>
      <c r="K499">
        <f t="shared" si="149"/>
        <v>0</v>
      </c>
      <c r="N499">
        <f t="shared" si="150"/>
        <v>0</v>
      </c>
      <c r="Q499">
        <f t="shared" si="151"/>
        <v>0</v>
      </c>
      <c r="T499">
        <f t="shared" si="152"/>
        <v>0</v>
      </c>
      <c r="W499">
        <f t="shared" si="153"/>
        <v>0</v>
      </c>
      <c r="Z499">
        <f t="shared" si="154"/>
        <v>0</v>
      </c>
      <c r="AC499">
        <f t="shared" si="155"/>
        <v>0</v>
      </c>
      <c r="AF499">
        <f t="shared" si="156"/>
        <v>0</v>
      </c>
      <c r="AI499">
        <f t="shared" si="157"/>
        <v>0</v>
      </c>
      <c r="AL499">
        <f t="shared" si="158"/>
        <v>0</v>
      </c>
      <c r="AO499">
        <f t="shared" si="159"/>
        <v>0</v>
      </c>
      <c r="AR499">
        <f t="shared" si="160"/>
        <v>0</v>
      </c>
      <c r="AU499">
        <f t="shared" si="161"/>
        <v>0</v>
      </c>
      <c r="AX499">
        <f t="shared" si="162"/>
        <v>0</v>
      </c>
      <c r="BA499">
        <f t="shared" si="163"/>
        <v>0</v>
      </c>
      <c r="BD499">
        <f t="shared" si="164"/>
        <v>0</v>
      </c>
      <c r="BG499">
        <f t="shared" si="165"/>
        <v>0</v>
      </c>
      <c r="BJ499">
        <f t="shared" si="166"/>
        <v>0</v>
      </c>
      <c r="BM499">
        <f t="shared" si="167"/>
        <v>0</v>
      </c>
    </row>
    <row r="500" spans="1:65" ht="16.5" customHeight="1" x14ac:dyDescent="0.25">
      <c r="A500" t="s">
        <v>289</v>
      </c>
      <c r="B500">
        <f t="shared" si="168"/>
        <v>85</v>
      </c>
      <c r="D500">
        <v>0</v>
      </c>
      <c r="F500">
        <v>0</v>
      </c>
      <c r="H500">
        <f t="shared" si="148"/>
        <v>0</v>
      </c>
      <c r="K500">
        <f t="shared" si="149"/>
        <v>0</v>
      </c>
      <c r="N500">
        <f t="shared" si="150"/>
        <v>0</v>
      </c>
      <c r="Q500">
        <f t="shared" si="151"/>
        <v>0</v>
      </c>
      <c r="T500">
        <f t="shared" si="152"/>
        <v>0</v>
      </c>
      <c r="W500">
        <f t="shared" si="153"/>
        <v>0</v>
      </c>
      <c r="Z500">
        <f t="shared" si="154"/>
        <v>0</v>
      </c>
      <c r="AC500">
        <f t="shared" si="155"/>
        <v>0</v>
      </c>
      <c r="AF500">
        <f t="shared" si="156"/>
        <v>0</v>
      </c>
      <c r="AI500">
        <f t="shared" si="157"/>
        <v>0</v>
      </c>
      <c r="AL500">
        <f t="shared" si="158"/>
        <v>0</v>
      </c>
      <c r="AO500">
        <f t="shared" si="159"/>
        <v>0</v>
      </c>
      <c r="AR500">
        <f t="shared" si="160"/>
        <v>0</v>
      </c>
      <c r="AU500">
        <f t="shared" si="161"/>
        <v>0</v>
      </c>
      <c r="AX500">
        <f t="shared" si="162"/>
        <v>0</v>
      </c>
      <c r="BA500">
        <f t="shared" si="163"/>
        <v>0</v>
      </c>
      <c r="BD500">
        <f t="shared" si="164"/>
        <v>0</v>
      </c>
      <c r="BG500">
        <f t="shared" si="165"/>
        <v>0</v>
      </c>
      <c r="BJ500">
        <f t="shared" si="166"/>
        <v>0</v>
      </c>
      <c r="BM500">
        <f t="shared" si="167"/>
        <v>0</v>
      </c>
    </row>
    <row r="501" spans="1:65" ht="16.5" customHeight="1" x14ac:dyDescent="0.25">
      <c r="A501" t="s">
        <v>21</v>
      </c>
      <c r="B501">
        <f t="shared" si="168"/>
        <v>25</v>
      </c>
      <c r="C501" t="s">
        <v>21</v>
      </c>
      <c r="D501">
        <v>25</v>
      </c>
      <c r="E501" t="s">
        <v>1715</v>
      </c>
      <c r="F501">
        <v>0</v>
      </c>
      <c r="H501">
        <f t="shared" si="148"/>
        <v>0</v>
      </c>
      <c r="K501">
        <f t="shared" si="149"/>
        <v>0</v>
      </c>
      <c r="N501">
        <f t="shared" si="150"/>
        <v>0</v>
      </c>
      <c r="Q501">
        <f t="shared" si="151"/>
        <v>0</v>
      </c>
      <c r="T501">
        <f t="shared" si="152"/>
        <v>0</v>
      </c>
      <c r="W501">
        <f t="shared" si="153"/>
        <v>0</v>
      </c>
      <c r="Z501">
        <f t="shared" si="154"/>
        <v>0</v>
      </c>
      <c r="AC501">
        <f t="shared" si="155"/>
        <v>0</v>
      </c>
      <c r="AF501">
        <f t="shared" si="156"/>
        <v>0</v>
      </c>
      <c r="AI501">
        <f t="shared" si="157"/>
        <v>0</v>
      </c>
      <c r="AL501">
        <f t="shared" si="158"/>
        <v>0</v>
      </c>
      <c r="AO501">
        <f t="shared" si="159"/>
        <v>0</v>
      </c>
      <c r="AR501">
        <f t="shared" si="160"/>
        <v>0</v>
      </c>
      <c r="AU501">
        <f t="shared" si="161"/>
        <v>0</v>
      </c>
      <c r="AX501">
        <f t="shared" si="162"/>
        <v>0</v>
      </c>
      <c r="BA501">
        <f t="shared" si="163"/>
        <v>0</v>
      </c>
      <c r="BD501">
        <f t="shared" si="164"/>
        <v>0</v>
      </c>
      <c r="BG501">
        <f t="shared" si="165"/>
        <v>0</v>
      </c>
      <c r="BJ501">
        <f t="shared" si="166"/>
        <v>0</v>
      </c>
      <c r="BM501">
        <f t="shared" si="167"/>
        <v>0</v>
      </c>
    </row>
    <row r="502" spans="1:65" ht="16.5" customHeight="1" x14ac:dyDescent="0.25">
      <c r="A502" t="s">
        <v>11</v>
      </c>
      <c r="B502">
        <f t="shared" si="168"/>
        <v>25</v>
      </c>
      <c r="C502" t="s">
        <v>11</v>
      </c>
      <c r="D502">
        <v>25</v>
      </c>
      <c r="E502" t="s">
        <v>1711</v>
      </c>
      <c r="F502">
        <v>0</v>
      </c>
      <c r="H502">
        <f t="shared" si="148"/>
        <v>0</v>
      </c>
      <c r="K502">
        <f t="shared" si="149"/>
        <v>0</v>
      </c>
      <c r="N502">
        <f t="shared" si="150"/>
        <v>0</v>
      </c>
      <c r="Q502">
        <f t="shared" si="151"/>
        <v>0</v>
      </c>
      <c r="T502">
        <f t="shared" si="152"/>
        <v>0</v>
      </c>
      <c r="W502">
        <f t="shared" si="153"/>
        <v>0</v>
      </c>
      <c r="Z502">
        <f t="shared" si="154"/>
        <v>0</v>
      </c>
      <c r="AC502">
        <f t="shared" si="155"/>
        <v>0</v>
      </c>
      <c r="AF502">
        <f t="shared" si="156"/>
        <v>0</v>
      </c>
      <c r="AI502">
        <f t="shared" si="157"/>
        <v>0</v>
      </c>
      <c r="AL502">
        <f t="shared" si="158"/>
        <v>0</v>
      </c>
      <c r="AO502">
        <f t="shared" si="159"/>
        <v>0</v>
      </c>
      <c r="AR502">
        <f t="shared" si="160"/>
        <v>0</v>
      </c>
      <c r="AU502">
        <f t="shared" si="161"/>
        <v>0</v>
      </c>
      <c r="AX502">
        <f t="shared" si="162"/>
        <v>0</v>
      </c>
      <c r="BA502">
        <f t="shared" si="163"/>
        <v>0</v>
      </c>
      <c r="BD502">
        <f t="shared" si="164"/>
        <v>0</v>
      </c>
      <c r="BG502">
        <f t="shared" si="165"/>
        <v>0</v>
      </c>
      <c r="BJ502">
        <f t="shared" si="166"/>
        <v>0</v>
      </c>
      <c r="BM502">
        <f t="shared" si="167"/>
        <v>0</v>
      </c>
    </row>
    <row r="503" spans="1:65" ht="16.5" customHeight="1" x14ac:dyDescent="0.25">
      <c r="A503" t="s">
        <v>12</v>
      </c>
      <c r="B503">
        <f t="shared" si="168"/>
        <v>20</v>
      </c>
      <c r="C503" t="s">
        <v>12</v>
      </c>
      <c r="D503">
        <v>20</v>
      </c>
      <c r="E503" t="s">
        <v>1715</v>
      </c>
      <c r="F503">
        <v>0</v>
      </c>
      <c r="H503">
        <f t="shared" si="148"/>
        <v>0</v>
      </c>
      <c r="K503">
        <f t="shared" si="149"/>
        <v>0</v>
      </c>
      <c r="N503">
        <f t="shared" si="150"/>
        <v>0</v>
      </c>
      <c r="Q503">
        <f t="shared" si="151"/>
        <v>0</v>
      </c>
      <c r="T503">
        <f t="shared" si="152"/>
        <v>0</v>
      </c>
      <c r="W503">
        <f t="shared" si="153"/>
        <v>0</v>
      </c>
      <c r="Z503">
        <f t="shared" si="154"/>
        <v>0</v>
      </c>
      <c r="AC503">
        <f t="shared" si="155"/>
        <v>0</v>
      </c>
      <c r="AF503">
        <f t="shared" si="156"/>
        <v>0</v>
      </c>
      <c r="AI503">
        <f t="shared" si="157"/>
        <v>0</v>
      </c>
      <c r="AL503">
        <f t="shared" si="158"/>
        <v>0</v>
      </c>
      <c r="AO503">
        <f t="shared" si="159"/>
        <v>0</v>
      </c>
      <c r="AR503">
        <f t="shared" si="160"/>
        <v>0</v>
      </c>
      <c r="AU503">
        <f t="shared" si="161"/>
        <v>0</v>
      </c>
      <c r="AX503">
        <f t="shared" si="162"/>
        <v>0</v>
      </c>
      <c r="BA503">
        <f t="shared" si="163"/>
        <v>0</v>
      </c>
      <c r="BD503">
        <f t="shared" si="164"/>
        <v>0</v>
      </c>
      <c r="BG503">
        <f t="shared" si="165"/>
        <v>0</v>
      </c>
      <c r="BJ503">
        <f t="shared" si="166"/>
        <v>0</v>
      </c>
      <c r="BM503">
        <f t="shared" si="167"/>
        <v>0</v>
      </c>
    </row>
    <row r="504" spans="1:65" ht="16.5" customHeight="1" x14ac:dyDescent="0.25">
      <c r="A504" t="s">
        <v>290</v>
      </c>
      <c r="B504">
        <f t="shared" si="168"/>
        <v>291</v>
      </c>
      <c r="D504">
        <v>0</v>
      </c>
      <c r="F504">
        <v>0</v>
      </c>
      <c r="H504">
        <f t="shared" si="148"/>
        <v>0</v>
      </c>
      <c r="K504">
        <f t="shared" si="149"/>
        <v>0</v>
      </c>
      <c r="N504">
        <f t="shared" si="150"/>
        <v>0</v>
      </c>
      <c r="Q504">
        <f t="shared" si="151"/>
        <v>0</v>
      </c>
      <c r="T504">
        <f t="shared" si="152"/>
        <v>0</v>
      </c>
      <c r="W504">
        <f t="shared" si="153"/>
        <v>0</v>
      </c>
      <c r="Z504">
        <f t="shared" si="154"/>
        <v>0</v>
      </c>
      <c r="AC504">
        <f t="shared" si="155"/>
        <v>0</v>
      </c>
      <c r="AF504">
        <f t="shared" si="156"/>
        <v>0</v>
      </c>
      <c r="AI504">
        <f t="shared" si="157"/>
        <v>0</v>
      </c>
      <c r="AL504">
        <f t="shared" si="158"/>
        <v>0</v>
      </c>
      <c r="AO504">
        <f t="shared" si="159"/>
        <v>0</v>
      </c>
      <c r="AR504">
        <f t="shared" si="160"/>
        <v>0</v>
      </c>
      <c r="AU504">
        <f t="shared" si="161"/>
        <v>0</v>
      </c>
      <c r="AX504">
        <f t="shared" si="162"/>
        <v>0</v>
      </c>
      <c r="BA504">
        <f t="shared" si="163"/>
        <v>0</v>
      </c>
      <c r="BD504">
        <f t="shared" si="164"/>
        <v>0</v>
      </c>
      <c r="BG504">
        <f t="shared" si="165"/>
        <v>0</v>
      </c>
      <c r="BJ504">
        <f t="shared" si="166"/>
        <v>0</v>
      </c>
      <c r="BM504">
        <f t="shared" si="167"/>
        <v>0</v>
      </c>
    </row>
    <row r="505" spans="1:65" ht="16.5" customHeight="1" x14ac:dyDescent="0.25">
      <c r="A505" t="s">
        <v>291</v>
      </c>
      <c r="B505">
        <f t="shared" si="168"/>
        <v>893</v>
      </c>
      <c r="D505">
        <v>0</v>
      </c>
      <c r="F505">
        <v>0</v>
      </c>
      <c r="H505">
        <f t="shared" si="148"/>
        <v>0</v>
      </c>
      <c r="K505">
        <f t="shared" si="149"/>
        <v>0</v>
      </c>
      <c r="N505">
        <f t="shared" si="150"/>
        <v>0</v>
      </c>
      <c r="Q505">
        <f t="shared" si="151"/>
        <v>0</v>
      </c>
      <c r="T505">
        <f t="shared" si="152"/>
        <v>0</v>
      </c>
      <c r="W505">
        <f t="shared" si="153"/>
        <v>0</v>
      </c>
      <c r="Z505">
        <f t="shared" si="154"/>
        <v>0</v>
      </c>
      <c r="AC505">
        <f t="shared" si="155"/>
        <v>0</v>
      </c>
      <c r="AF505">
        <f t="shared" si="156"/>
        <v>0</v>
      </c>
      <c r="AI505">
        <f t="shared" si="157"/>
        <v>0</v>
      </c>
      <c r="AL505">
        <f t="shared" si="158"/>
        <v>0</v>
      </c>
      <c r="AO505">
        <f t="shared" si="159"/>
        <v>0</v>
      </c>
      <c r="AR505">
        <f t="shared" si="160"/>
        <v>0</v>
      </c>
      <c r="AU505">
        <f t="shared" si="161"/>
        <v>0</v>
      </c>
      <c r="AX505">
        <f t="shared" si="162"/>
        <v>0</v>
      </c>
      <c r="BA505">
        <f t="shared" si="163"/>
        <v>0</v>
      </c>
      <c r="BD505">
        <f t="shared" si="164"/>
        <v>0</v>
      </c>
      <c r="BG505">
        <f t="shared" si="165"/>
        <v>0</v>
      </c>
      <c r="BJ505">
        <f t="shared" si="166"/>
        <v>0</v>
      </c>
      <c r="BM505">
        <f t="shared" si="167"/>
        <v>0</v>
      </c>
    </row>
    <row r="506" spans="1:65" ht="16.5" customHeight="1" x14ac:dyDescent="0.25">
      <c r="A506" t="s">
        <v>280</v>
      </c>
      <c r="B506">
        <f t="shared" si="168"/>
        <v>201</v>
      </c>
      <c r="D506">
        <v>0</v>
      </c>
      <c r="F506">
        <v>0</v>
      </c>
      <c r="H506">
        <f t="shared" si="148"/>
        <v>0</v>
      </c>
      <c r="K506">
        <f t="shared" si="149"/>
        <v>0</v>
      </c>
      <c r="N506">
        <f t="shared" si="150"/>
        <v>0</v>
      </c>
      <c r="Q506">
        <f t="shared" si="151"/>
        <v>0</v>
      </c>
      <c r="T506">
        <f t="shared" si="152"/>
        <v>0</v>
      </c>
      <c r="W506">
        <f t="shared" si="153"/>
        <v>0</v>
      </c>
      <c r="Z506">
        <f t="shared" si="154"/>
        <v>0</v>
      </c>
      <c r="AC506">
        <f t="shared" si="155"/>
        <v>0</v>
      </c>
      <c r="AF506">
        <f t="shared" si="156"/>
        <v>0</v>
      </c>
      <c r="AI506">
        <f t="shared" si="157"/>
        <v>0</v>
      </c>
      <c r="AL506">
        <f t="shared" si="158"/>
        <v>0</v>
      </c>
      <c r="AO506">
        <f t="shared" si="159"/>
        <v>0</v>
      </c>
      <c r="AR506">
        <f t="shared" si="160"/>
        <v>0</v>
      </c>
      <c r="AU506">
        <f t="shared" si="161"/>
        <v>0</v>
      </c>
      <c r="AX506">
        <f t="shared" si="162"/>
        <v>0</v>
      </c>
      <c r="BA506">
        <f t="shared" si="163"/>
        <v>0</v>
      </c>
      <c r="BD506">
        <f t="shared" si="164"/>
        <v>0</v>
      </c>
      <c r="BG506">
        <f t="shared" si="165"/>
        <v>0</v>
      </c>
      <c r="BJ506">
        <f t="shared" si="166"/>
        <v>0</v>
      </c>
      <c r="BM506">
        <f t="shared" si="167"/>
        <v>0</v>
      </c>
    </row>
    <row r="507" spans="1:65" ht="16.5" customHeight="1" x14ac:dyDescent="0.25">
      <c r="A507" t="s">
        <v>0</v>
      </c>
      <c r="B507">
        <f t="shared" si="168"/>
        <v>22</v>
      </c>
      <c r="C507" t="s">
        <v>0</v>
      </c>
      <c r="D507">
        <v>22</v>
      </c>
      <c r="E507" t="s">
        <v>1705</v>
      </c>
      <c r="F507">
        <v>0</v>
      </c>
      <c r="H507">
        <f t="shared" si="148"/>
        <v>0</v>
      </c>
      <c r="K507">
        <f t="shared" si="149"/>
        <v>0</v>
      </c>
      <c r="N507">
        <f t="shared" si="150"/>
        <v>0</v>
      </c>
      <c r="Q507">
        <f t="shared" si="151"/>
        <v>0</v>
      </c>
      <c r="T507">
        <f t="shared" si="152"/>
        <v>0</v>
      </c>
      <c r="W507">
        <f t="shared" si="153"/>
        <v>0</v>
      </c>
      <c r="Z507">
        <f t="shared" si="154"/>
        <v>0</v>
      </c>
      <c r="AC507">
        <f t="shared" si="155"/>
        <v>0</v>
      </c>
      <c r="AF507">
        <f t="shared" si="156"/>
        <v>0</v>
      </c>
      <c r="AI507">
        <f t="shared" si="157"/>
        <v>0</v>
      </c>
      <c r="AL507">
        <f t="shared" si="158"/>
        <v>0</v>
      </c>
      <c r="AO507">
        <f t="shared" si="159"/>
        <v>0</v>
      </c>
      <c r="AR507">
        <f t="shared" si="160"/>
        <v>0</v>
      </c>
      <c r="AU507">
        <f t="shared" si="161"/>
        <v>0</v>
      </c>
      <c r="AX507">
        <f t="shared" si="162"/>
        <v>0</v>
      </c>
      <c r="BA507">
        <f t="shared" si="163"/>
        <v>0</v>
      </c>
      <c r="BD507">
        <f t="shared" si="164"/>
        <v>0</v>
      </c>
      <c r="BG507">
        <f t="shared" si="165"/>
        <v>0</v>
      </c>
      <c r="BJ507">
        <f t="shared" si="166"/>
        <v>0</v>
      </c>
      <c r="BM507">
        <f t="shared" si="167"/>
        <v>0</v>
      </c>
    </row>
    <row r="508" spans="1:65" ht="16.5" customHeight="1" x14ac:dyDescent="0.25">
      <c r="A508" t="s">
        <v>293</v>
      </c>
      <c r="B508">
        <f t="shared" si="168"/>
        <v>19</v>
      </c>
      <c r="C508" t="s">
        <v>293</v>
      </c>
      <c r="D508">
        <v>19</v>
      </c>
      <c r="E508" t="s">
        <v>1718</v>
      </c>
      <c r="F508">
        <v>0</v>
      </c>
      <c r="H508">
        <f t="shared" si="148"/>
        <v>0</v>
      </c>
      <c r="K508">
        <f t="shared" si="149"/>
        <v>0</v>
      </c>
      <c r="N508">
        <f t="shared" si="150"/>
        <v>0</v>
      </c>
      <c r="Q508">
        <f t="shared" si="151"/>
        <v>0</v>
      </c>
      <c r="T508">
        <f t="shared" si="152"/>
        <v>0</v>
      </c>
      <c r="W508">
        <f t="shared" si="153"/>
        <v>0</v>
      </c>
      <c r="Z508">
        <f t="shared" si="154"/>
        <v>0</v>
      </c>
      <c r="AC508">
        <f t="shared" si="155"/>
        <v>0</v>
      </c>
      <c r="AF508">
        <f t="shared" si="156"/>
        <v>0</v>
      </c>
      <c r="AI508">
        <f t="shared" si="157"/>
        <v>0</v>
      </c>
      <c r="AL508">
        <f t="shared" si="158"/>
        <v>0</v>
      </c>
      <c r="AO508">
        <f t="shared" si="159"/>
        <v>0</v>
      </c>
      <c r="AR508">
        <f t="shared" si="160"/>
        <v>0</v>
      </c>
      <c r="AU508">
        <f t="shared" si="161"/>
        <v>0</v>
      </c>
      <c r="AX508">
        <f t="shared" si="162"/>
        <v>0</v>
      </c>
      <c r="BA508">
        <f t="shared" si="163"/>
        <v>0</v>
      </c>
      <c r="BD508">
        <f t="shared" si="164"/>
        <v>0</v>
      </c>
      <c r="BG508">
        <f t="shared" si="165"/>
        <v>0</v>
      </c>
      <c r="BJ508">
        <f t="shared" si="166"/>
        <v>0</v>
      </c>
      <c r="BM508">
        <f t="shared" si="167"/>
        <v>0</v>
      </c>
    </row>
    <row r="509" spans="1:65" ht="16.5" customHeight="1" x14ac:dyDescent="0.25">
      <c r="A509" t="s">
        <v>294</v>
      </c>
      <c r="B509">
        <f t="shared" si="168"/>
        <v>25</v>
      </c>
      <c r="C509" t="s">
        <v>294</v>
      </c>
      <c r="D509">
        <v>25</v>
      </c>
      <c r="E509" t="s">
        <v>1707</v>
      </c>
      <c r="F509">
        <v>0</v>
      </c>
      <c r="H509">
        <f t="shared" si="148"/>
        <v>0</v>
      </c>
      <c r="K509">
        <f t="shared" si="149"/>
        <v>0</v>
      </c>
      <c r="N509">
        <f t="shared" si="150"/>
        <v>0</v>
      </c>
      <c r="Q509">
        <f t="shared" si="151"/>
        <v>0</v>
      </c>
      <c r="T509">
        <f t="shared" si="152"/>
        <v>0</v>
      </c>
      <c r="W509">
        <f t="shared" si="153"/>
        <v>0</v>
      </c>
      <c r="Z509">
        <f t="shared" si="154"/>
        <v>0</v>
      </c>
      <c r="AC509">
        <f t="shared" si="155"/>
        <v>0</v>
      </c>
      <c r="AF509">
        <f t="shared" si="156"/>
        <v>0</v>
      </c>
      <c r="AI509">
        <f t="shared" si="157"/>
        <v>0</v>
      </c>
      <c r="AL509">
        <f t="shared" si="158"/>
        <v>0</v>
      </c>
      <c r="AO509">
        <f t="shared" si="159"/>
        <v>0</v>
      </c>
      <c r="AR509">
        <f t="shared" si="160"/>
        <v>0</v>
      </c>
      <c r="AU509">
        <f t="shared" si="161"/>
        <v>0</v>
      </c>
      <c r="AX509">
        <f t="shared" si="162"/>
        <v>0</v>
      </c>
      <c r="BA509">
        <f t="shared" si="163"/>
        <v>0</v>
      </c>
      <c r="BD509">
        <f t="shared" si="164"/>
        <v>0</v>
      </c>
      <c r="BG509">
        <f t="shared" si="165"/>
        <v>0</v>
      </c>
      <c r="BJ509">
        <f t="shared" si="166"/>
        <v>0</v>
      </c>
      <c r="BM509">
        <f t="shared" si="167"/>
        <v>0</v>
      </c>
    </row>
    <row r="510" spans="1:65" ht="16.5" customHeight="1" x14ac:dyDescent="0.25">
      <c r="A510" t="s">
        <v>295</v>
      </c>
      <c r="B510">
        <f t="shared" si="168"/>
        <v>25</v>
      </c>
      <c r="C510" t="s">
        <v>295</v>
      </c>
      <c r="D510">
        <v>25</v>
      </c>
      <c r="E510" t="s">
        <v>1718</v>
      </c>
      <c r="F510">
        <v>0</v>
      </c>
      <c r="H510">
        <f t="shared" si="148"/>
        <v>0</v>
      </c>
      <c r="K510">
        <f t="shared" si="149"/>
        <v>0</v>
      </c>
      <c r="N510">
        <f t="shared" si="150"/>
        <v>0</v>
      </c>
      <c r="Q510">
        <f t="shared" si="151"/>
        <v>0</v>
      </c>
      <c r="T510">
        <f t="shared" si="152"/>
        <v>0</v>
      </c>
      <c r="W510">
        <f t="shared" si="153"/>
        <v>0</v>
      </c>
      <c r="Z510">
        <f t="shared" si="154"/>
        <v>0</v>
      </c>
      <c r="AC510">
        <f t="shared" si="155"/>
        <v>0</v>
      </c>
      <c r="AF510">
        <f t="shared" si="156"/>
        <v>0</v>
      </c>
      <c r="AI510">
        <f t="shared" si="157"/>
        <v>0</v>
      </c>
      <c r="AL510">
        <f t="shared" si="158"/>
        <v>0</v>
      </c>
      <c r="AO510">
        <f t="shared" si="159"/>
        <v>0</v>
      </c>
      <c r="AR510">
        <f t="shared" si="160"/>
        <v>0</v>
      </c>
      <c r="AU510">
        <f t="shared" si="161"/>
        <v>0</v>
      </c>
      <c r="AX510">
        <f t="shared" si="162"/>
        <v>0</v>
      </c>
      <c r="BA510">
        <f t="shared" si="163"/>
        <v>0</v>
      </c>
      <c r="BD510">
        <f t="shared" si="164"/>
        <v>0</v>
      </c>
      <c r="BG510">
        <f t="shared" si="165"/>
        <v>0</v>
      </c>
      <c r="BJ510">
        <f t="shared" si="166"/>
        <v>0</v>
      </c>
      <c r="BM510">
        <f t="shared" si="167"/>
        <v>0</v>
      </c>
    </row>
    <row r="511" spans="1:65" ht="16.5" customHeight="1" x14ac:dyDescent="0.25">
      <c r="A511" t="s">
        <v>296</v>
      </c>
      <c r="B511">
        <f t="shared" si="168"/>
        <v>74</v>
      </c>
      <c r="C511" t="s">
        <v>1869</v>
      </c>
      <c r="D511">
        <f>LEN(C511)</f>
        <v>25</v>
      </c>
      <c r="E511" t="s">
        <v>1707</v>
      </c>
      <c r="F511">
        <v>0</v>
      </c>
      <c r="G511" t="s">
        <v>1880</v>
      </c>
      <c r="H511">
        <f t="shared" si="148"/>
        <v>48</v>
      </c>
      <c r="I511" t="s">
        <v>3018</v>
      </c>
      <c r="K511">
        <f t="shared" si="149"/>
        <v>0</v>
      </c>
      <c r="N511">
        <f t="shared" si="150"/>
        <v>0</v>
      </c>
      <c r="Q511">
        <f t="shared" si="151"/>
        <v>0</v>
      </c>
      <c r="T511">
        <f t="shared" si="152"/>
        <v>0</v>
      </c>
      <c r="W511">
        <f t="shared" si="153"/>
        <v>0</v>
      </c>
      <c r="Z511">
        <f t="shared" si="154"/>
        <v>0</v>
      </c>
      <c r="AC511">
        <f t="shared" si="155"/>
        <v>0</v>
      </c>
      <c r="AF511">
        <f t="shared" si="156"/>
        <v>0</v>
      </c>
      <c r="AI511">
        <f t="shared" si="157"/>
        <v>0</v>
      </c>
      <c r="AL511">
        <f t="shared" si="158"/>
        <v>0</v>
      </c>
      <c r="AO511">
        <f t="shared" si="159"/>
        <v>0</v>
      </c>
      <c r="AR511">
        <f t="shared" si="160"/>
        <v>0</v>
      </c>
      <c r="AU511">
        <f t="shared" si="161"/>
        <v>0</v>
      </c>
      <c r="AX511">
        <f t="shared" si="162"/>
        <v>0</v>
      </c>
      <c r="BA511">
        <f t="shared" si="163"/>
        <v>0</v>
      </c>
      <c r="BD511">
        <f t="shared" si="164"/>
        <v>0</v>
      </c>
      <c r="BG511">
        <f t="shared" si="165"/>
        <v>0</v>
      </c>
      <c r="BJ511">
        <f t="shared" si="166"/>
        <v>0</v>
      </c>
      <c r="BM511">
        <f t="shared" si="167"/>
        <v>0</v>
      </c>
    </row>
    <row r="512" spans="1:65" ht="16.5" customHeight="1" x14ac:dyDescent="0.25">
      <c r="A512" t="s">
        <v>21</v>
      </c>
      <c r="B512">
        <f t="shared" si="168"/>
        <v>25</v>
      </c>
      <c r="C512" t="s">
        <v>21</v>
      </c>
      <c r="D512">
        <v>25</v>
      </c>
      <c r="E512" t="s">
        <v>1715</v>
      </c>
      <c r="F512">
        <v>0</v>
      </c>
      <c r="H512">
        <f t="shared" si="148"/>
        <v>0</v>
      </c>
      <c r="K512">
        <f t="shared" si="149"/>
        <v>0</v>
      </c>
      <c r="N512">
        <f t="shared" si="150"/>
        <v>0</v>
      </c>
      <c r="Q512">
        <f t="shared" si="151"/>
        <v>0</v>
      </c>
      <c r="T512">
        <f t="shared" si="152"/>
        <v>0</v>
      </c>
      <c r="W512">
        <f t="shared" si="153"/>
        <v>0</v>
      </c>
      <c r="Z512">
        <f t="shared" si="154"/>
        <v>0</v>
      </c>
      <c r="AC512">
        <f t="shared" si="155"/>
        <v>0</v>
      </c>
      <c r="AF512">
        <f t="shared" si="156"/>
        <v>0</v>
      </c>
      <c r="AI512">
        <f t="shared" si="157"/>
        <v>0</v>
      </c>
      <c r="AL512">
        <f t="shared" si="158"/>
        <v>0</v>
      </c>
      <c r="AO512">
        <f t="shared" si="159"/>
        <v>0</v>
      </c>
      <c r="AR512">
        <f t="shared" si="160"/>
        <v>0</v>
      </c>
      <c r="AU512">
        <f t="shared" si="161"/>
        <v>0</v>
      </c>
      <c r="AX512">
        <f t="shared" si="162"/>
        <v>0</v>
      </c>
      <c r="BA512">
        <f t="shared" si="163"/>
        <v>0</v>
      </c>
      <c r="BD512">
        <f t="shared" si="164"/>
        <v>0</v>
      </c>
      <c r="BG512">
        <f t="shared" si="165"/>
        <v>0</v>
      </c>
      <c r="BJ512">
        <f t="shared" si="166"/>
        <v>0</v>
      </c>
      <c r="BM512">
        <f t="shared" si="167"/>
        <v>0</v>
      </c>
    </row>
    <row r="513" spans="1:65" ht="16.5" customHeight="1" x14ac:dyDescent="0.25">
      <c r="A513" t="s">
        <v>11</v>
      </c>
      <c r="B513">
        <f t="shared" si="168"/>
        <v>25</v>
      </c>
      <c r="C513" t="s">
        <v>11</v>
      </c>
      <c r="D513">
        <v>25</v>
      </c>
      <c r="E513" t="s">
        <v>1711</v>
      </c>
      <c r="F513">
        <v>0</v>
      </c>
      <c r="H513">
        <f t="shared" si="148"/>
        <v>0</v>
      </c>
      <c r="K513">
        <f t="shared" si="149"/>
        <v>0</v>
      </c>
      <c r="N513">
        <f t="shared" si="150"/>
        <v>0</v>
      </c>
      <c r="Q513">
        <f t="shared" si="151"/>
        <v>0</v>
      </c>
      <c r="T513">
        <f t="shared" si="152"/>
        <v>0</v>
      </c>
      <c r="W513">
        <f t="shared" si="153"/>
        <v>0</v>
      </c>
      <c r="Z513">
        <f t="shared" si="154"/>
        <v>0</v>
      </c>
      <c r="AC513">
        <f t="shared" si="155"/>
        <v>0</v>
      </c>
      <c r="AF513">
        <f t="shared" si="156"/>
        <v>0</v>
      </c>
      <c r="AI513">
        <f t="shared" si="157"/>
        <v>0</v>
      </c>
      <c r="AL513">
        <f t="shared" si="158"/>
        <v>0</v>
      </c>
      <c r="AO513">
        <f t="shared" si="159"/>
        <v>0</v>
      </c>
      <c r="AR513">
        <f t="shared" si="160"/>
        <v>0</v>
      </c>
      <c r="AU513">
        <f t="shared" si="161"/>
        <v>0</v>
      </c>
      <c r="AX513">
        <f t="shared" si="162"/>
        <v>0</v>
      </c>
      <c r="BA513">
        <f t="shared" si="163"/>
        <v>0</v>
      </c>
      <c r="BD513">
        <f t="shared" si="164"/>
        <v>0</v>
      </c>
      <c r="BG513">
        <f t="shared" si="165"/>
        <v>0</v>
      </c>
      <c r="BJ513">
        <f t="shared" si="166"/>
        <v>0</v>
      </c>
      <c r="BM513">
        <f t="shared" si="167"/>
        <v>0</v>
      </c>
    </row>
    <row r="514" spans="1:65" ht="16.5" customHeight="1" x14ac:dyDescent="0.25">
      <c r="A514" t="s">
        <v>12</v>
      </c>
      <c r="B514">
        <f t="shared" si="168"/>
        <v>20</v>
      </c>
      <c r="C514" t="s">
        <v>12</v>
      </c>
      <c r="D514">
        <v>20</v>
      </c>
      <c r="E514" t="s">
        <v>1715</v>
      </c>
      <c r="F514">
        <v>0</v>
      </c>
      <c r="H514">
        <f t="shared" si="148"/>
        <v>0</v>
      </c>
      <c r="K514">
        <f t="shared" si="149"/>
        <v>0</v>
      </c>
      <c r="N514">
        <f t="shared" si="150"/>
        <v>0</v>
      </c>
      <c r="Q514">
        <f t="shared" si="151"/>
        <v>0</v>
      </c>
      <c r="T514">
        <f t="shared" si="152"/>
        <v>0</v>
      </c>
      <c r="W514">
        <f t="shared" si="153"/>
        <v>0</v>
      </c>
      <c r="Z514">
        <f t="shared" si="154"/>
        <v>0</v>
      </c>
      <c r="AC514">
        <f t="shared" si="155"/>
        <v>0</v>
      </c>
      <c r="AF514">
        <f t="shared" si="156"/>
        <v>0</v>
      </c>
      <c r="AI514">
        <f t="shared" si="157"/>
        <v>0</v>
      </c>
      <c r="AL514">
        <f t="shared" si="158"/>
        <v>0</v>
      </c>
      <c r="AO514">
        <f t="shared" si="159"/>
        <v>0</v>
      </c>
      <c r="AR514">
        <f t="shared" si="160"/>
        <v>0</v>
      </c>
      <c r="AU514">
        <f t="shared" si="161"/>
        <v>0</v>
      </c>
      <c r="AX514">
        <f t="shared" si="162"/>
        <v>0</v>
      </c>
      <c r="BA514">
        <f t="shared" si="163"/>
        <v>0</v>
      </c>
      <c r="BD514">
        <f t="shared" si="164"/>
        <v>0</v>
      </c>
      <c r="BG514">
        <f t="shared" si="165"/>
        <v>0</v>
      </c>
      <c r="BJ514">
        <f t="shared" si="166"/>
        <v>0</v>
      </c>
      <c r="BM514">
        <f t="shared" si="167"/>
        <v>0</v>
      </c>
    </row>
    <row r="515" spans="1:65" ht="16.5" customHeight="1" x14ac:dyDescent="0.25">
      <c r="A515" t="s">
        <v>297</v>
      </c>
      <c r="B515">
        <f t="shared" si="168"/>
        <v>296</v>
      </c>
      <c r="D515">
        <v>0</v>
      </c>
      <c r="F515">
        <v>0</v>
      </c>
      <c r="H515">
        <f t="shared" ref="H515:H578" si="169">LEN(G515)</f>
        <v>0</v>
      </c>
      <c r="K515">
        <f t="shared" ref="K515:K578" si="170">LEN(J515)</f>
        <v>0</v>
      </c>
      <c r="N515">
        <f t="shared" ref="N515:N578" si="171">LEN(M515)</f>
        <v>0</v>
      </c>
      <c r="Q515">
        <f t="shared" ref="Q515:Q578" si="172">LEN(P515)</f>
        <v>0</v>
      </c>
      <c r="T515">
        <f t="shared" ref="T515:T578" si="173">LEN(S515)</f>
        <v>0</v>
      </c>
      <c r="W515">
        <f t="shared" ref="W515:W578" si="174">LEN(V515)</f>
        <v>0</v>
      </c>
      <c r="Z515">
        <f t="shared" ref="Z515:Z578" si="175">LEN(Y515)</f>
        <v>0</v>
      </c>
      <c r="AC515">
        <f t="shared" ref="AC515:AC578" si="176">LEN(AB515)</f>
        <v>0</v>
      </c>
      <c r="AF515">
        <f t="shared" ref="AF515:AF578" si="177">LEN(AE515)</f>
        <v>0</v>
      </c>
      <c r="AI515">
        <f t="shared" ref="AI515:AI578" si="178">LEN(AH515)</f>
        <v>0</v>
      </c>
      <c r="AL515">
        <f t="shared" ref="AL515:AL578" si="179">LEN(AK515)</f>
        <v>0</v>
      </c>
      <c r="AO515">
        <f t="shared" ref="AO515:AO578" si="180">LEN(AN515)</f>
        <v>0</v>
      </c>
      <c r="AR515">
        <f t="shared" ref="AR515:AR578" si="181">LEN(AQ515)</f>
        <v>0</v>
      </c>
      <c r="AU515">
        <f t="shared" ref="AU515:AU578" si="182">LEN(AT515)</f>
        <v>0</v>
      </c>
      <c r="AX515">
        <f t="shared" ref="AX515:AX578" si="183">LEN(AW515)</f>
        <v>0</v>
      </c>
      <c r="BA515">
        <f t="shared" ref="BA515:BA578" si="184">LEN(AZ515)</f>
        <v>0</v>
      </c>
      <c r="BD515">
        <f t="shared" ref="BD515:BD578" si="185">LEN(BC515)</f>
        <v>0</v>
      </c>
      <c r="BG515">
        <f t="shared" ref="BG515:BG578" si="186">LEN(BF515)</f>
        <v>0</v>
      </c>
      <c r="BJ515">
        <f t="shared" ref="BJ515:BJ578" si="187">LEN(BI515)</f>
        <v>0</v>
      </c>
      <c r="BM515">
        <f t="shared" ref="BM515:BM578" si="188">LEN(BL515)</f>
        <v>0</v>
      </c>
    </row>
    <row r="516" spans="1:65" ht="16.5" customHeight="1" x14ac:dyDescent="0.25">
      <c r="A516" t="s">
        <v>233</v>
      </c>
      <c r="B516">
        <f t="shared" si="168"/>
        <v>721</v>
      </c>
      <c r="D516">
        <v>0</v>
      </c>
      <c r="F516">
        <v>0</v>
      </c>
      <c r="H516">
        <f t="shared" si="169"/>
        <v>0</v>
      </c>
      <c r="K516">
        <f t="shared" si="170"/>
        <v>0</v>
      </c>
      <c r="N516">
        <f t="shared" si="171"/>
        <v>0</v>
      </c>
      <c r="Q516">
        <f t="shared" si="172"/>
        <v>0</v>
      </c>
      <c r="T516">
        <f t="shared" si="173"/>
        <v>0</v>
      </c>
      <c r="W516">
        <f t="shared" si="174"/>
        <v>0</v>
      </c>
      <c r="Z516">
        <f t="shared" si="175"/>
        <v>0</v>
      </c>
      <c r="AC516">
        <f t="shared" si="176"/>
        <v>0</v>
      </c>
      <c r="AF516">
        <f t="shared" si="177"/>
        <v>0</v>
      </c>
      <c r="AI516">
        <f t="shared" si="178"/>
        <v>0</v>
      </c>
      <c r="AL516">
        <f t="shared" si="179"/>
        <v>0</v>
      </c>
      <c r="AO516">
        <f t="shared" si="180"/>
        <v>0</v>
      </c>
      <c r="AR516">
        <f t="shared" si="181"/>
        <v>0</v>
      </c>
      <c r="AU516">
        <f t="shared" si="182"/>
        <v>0</v>
      </c>
      <c r="AX516">
        <f t="shared" si="183"/>
        <v>0</v>
      </c>
      <c r="BA516">
        <f t="shared" si="184"/>
        <v>0</v>
      </c>
      <c r="BD516">
        <f t="shared" si="185"/>
        <v>0</v>
      </c>
      <c r="BG516">
        <f t="shared" si="186"/>
        <v>0</v>
      </c>
      <c r="BJ516">
        <f t="shared" si="187"/>
        <v>0</v>
      </c>
      <c r="BM516">
        <f t="shared" si="188"/>
        <v>0</v>
      </c>
    </row>
    <row r="517" spans="1:65" ht="16.5" customHeight="1" x14ac:dyDescent="0.25">
      <c r="A517" t="s">
        <v>234</v>
      </c>
      <c r="B517">
        <f t="shared" si="168"/>
        <v>195</v>
      </c>
      <c r="D517">
        <v>0</v>
      </c>
      <c r="F517">
        <v>0</v>
      </c>
      <c r="H517">
        <f t="shared" si="169"/>
        <v>0</v>
      </c>
      <c r="K517">
        <f t="shared" si="170"/>
        <v>0</v>
      </c>
      <c r="N517">
        <f t="shared" si="171"/>
        <v>0</v>
      </c>
      <c r="Q517">
        <f t="shared" si="172"/>
        <v>0</v>
      </c>
      <c r="T517">
        <f t="shared" si="173"/>
        <v>0</v>
      </c>
      <c r="W517">
        <f t="shared" si="174"/>
        <v>0</v>
      </c>
      <c r="Z517">
        <f t="shared" si="175"/>
        <v>0</v>
      </c>
      <c r="AC517">
        <f t="shared" si="176"/>
        <v>0</v>
      </c>
      <c r="AF517">
        <f t="shared" si="177"/>
        <v>0</v>
      </c>
      <c r="AI517">
        <f t="shared" si="178"/>
        <v>0</v>
      </c>
      <c r="AL517">
        <f t="shared" si="179"/>
        <v>0</v>
      </c>
      <c r="AO517">
        <f t="shared" si="180"/>
        <v>0</v>
      </c>
      <c r="AR517">
        <f t="shared" si="181"/>
        <v>0</v>
      </c>
      <c r="AU517">
        <f t="shared" si="182"/>
        <v>0</v>
      </c>
      <c r="AX517">
        <f t="shared" si="183"/>
        <v>0</v>
      </c>
      <c r="BA517">
        <f t="shared" si="184"/>
        <v>0</v>
      </c>
      <c r="BD517">
        <f t="shared" si="185"/>
        <v>0</v>
      </c>
      <c r="BG517">
        <f t="shared" si="186"/>
        <v>0</v>
      </c>
      <c r="BJ517">
        <f t="shared" si="187"/>
        <v>0</v>
      </c>
      <c r="BM517">
        <f t="shared" si="188"/>
        <v>0</v>
      </c>
    </row>
    <row r="518" spans="1:65" ht="16.5" customHeight="1" x14ac:dyDescent="0.25">
      <c r="A518" t="s">
        <v>0</v>
      </c>
      <c r="B518">
        <f t="shared" si="168"/>
        <v>22</v>
      </c>
      <c r="C518" t="s">
        <v>0</v>
      </c>
      <c r="D518">
        <v>22</v>
      </c>
      <c r="E518" t="s">
        <v>1705</v>
      </c>
      <c r="F518">
        <v>0</v>
      </c>
      <c r="H518">
        <f t="shared" si="169"/>
        <v>0</v>
      </c>
      <c r="K518">
        <f t="shared" si="170"/>
        <v>0</v>
      </c>
      <c r="N518">
        <f t="shared" si="171"/>
        <v>0</v>
      </c>
      <c r="Q518">
        <f t="shared" si="172"/>
        <v>0</v>
      </c>
      <c r="T518">
        <f t="shared" si="173"/>
        <v>0</v>
      </c>
      <c r="W518">
        <f t="shared" si="174"/>
        <v>0</v>
      </c>
      <c r="Z518">
        <f t="shared" si="175"/>
        <v>0</v>
      </c>
      <c r="AC518">
        <f t="shared" si="176"/>
        <v>0</v>
      </c>
      <c r="AF518">
        <f t="shared" si="177"/>
        <v>0</v>
      </c>
      <c r="AI518">
        <f t="shared" si="178"/>
        <v>0</v>
      </c>
      <c r="AL518">
        <f t="shared" si="179"/>
        <v>0</v>
      </c>
      <c r="AO518">
        <f t="shared" si="180"/>
        <v>0</v>
      </c>
      <c r="AR518">
        <f t="shared" si="181"/>
        <v>0</v>
      </c>
      <c r="AU518">
        <f t="shared" si="182"/>
        <v>0</v>
      </c>
      <c r="AX518">
        <f t="shared" si="183"/>
        <v>0</v>
      </c>
      <c r="BA518">
        <f t="shared" si="184"/>
        <v>0</v>
      </c>
      <c r="BD518">
        <f t="shared" si="185"/>
        <v>0</v>
      </c>
      <c r="BG518">
        <f t="shared" si="186"/>
        <v>0</v>
      </c>
      <c r="BJ518">
        <f t="shared" si="187"/>
        <v>0</v>
      </c>
      <c r="BM518">
        <f t="shared" si="188"/>
        <v>0</v>
      </c>
    </row>
    <row r="519" spans="1:65" ht="16.5" customHeight="1" x14ac:dyDescent="0.25">
      <c r="A519" t="s">
        <v>175</v>
      </c>
      <c r="B519">
        <f t="shared" si="168"/>
        <v>26</v>
      </c>
      <c r="C519" t="s">
        <v>175</v>
      </c>
      <c r="D519">
        <v>26</v>
      </c>
      <c r="E519" t="s">
        <v>1707</v>
      </c>
      <c r="F519">
        <v>0</v>
      </c>
      <c r="H519">
        <f t="shared" si="169"/>
        <v>0</v>
      </c>
      <c r="K519">
        <f t="shared" si="170"/>
        <v>0</v>
      </c>
      <c r="N519">
        <f t="shared" si="171"/>
        <v>0</v>
      </c>
      <c r="Q519">
        <f t="shared" si="172"/>
        <v>0</v>
      </c>
      <c r="T519">
        <f t="shared" si="173"/>
        <v>0</v>
      </c>
      <c r="W519">
        <f t="shared" si="174"/>
        <v>0</v>
      </c>
      <c r="Z519">
        <f t="shared" si="175"/>
        <v>0</v>
      </c>
      <c r="AC519">
        <f t="shared" si="176"/>
        <v>0</v>
      </c>
      <c r="AF519">
        <f t="shared" si="177"/>
        <v>0</v>
      </c>
      <c r="AI519">
        <f t="shared" si="178"/>
        <v>0</v>
      </c>
      <c r="AL519">
        <f t="shared" si="179"/>
        <v>0</v>
      </c>
      <c r="AO519">
        <f t="shared" si="180"/>
        <v>0</v>
      </c>
      <c r="AR519">
        <f t="shared" si="181"/>
        <v>0</v>
      </c>
      <c r="AU519">
        <f t="shared" si="182"/>
        <v>0</v>
      </c>
      <c r="AX519">
        <f t="shared" si="183"/>
        <v>0</v>
      </c>
      <c r="BA519">
        <f t="shared" si="184"/>
        <v>0</v>
      </c>
      <c r="BD519">
        <f t="shared" si="185"/>
        <v>0</v>
      </c>
      <c r="BG519">
        <f t="shared" si="186"/>
        <v>0</v>
      </c>
      <c r="BJ519">
        <f t="shared" si="187"/>
        <v>0</v>
      </c>
      <c r="BM519">
        <f t="shared" si="188"/>
        <v>0</v>
      </c>
    </row>
    <row r="520" spans="1:65" ht="16.5" customHeight="1" x14ac:dyDescent="0.25">
      <c r="A520" t="s">
        <v>298</v>
      </c>
      <c r="B520">
        <f t="shared" si="168"/>
        <v>40</v>
      </c>
      <c r="C520" t="s">
        <v>298</v>
      </c>
      <c r="D520">
        <v>40</v>
      </c>
      <c r="E520" t="s">
        <v>1707</v>
      </c>
      <c r="F520">
        <v>0</v>
      </c>
      <c r="H520">
        <f t="shared" si="169"/>
        <v>0</v>
      </c>
      <c r="K520">
        <f t="shared" si="170"/>
        <v>0</v>
      </c>
      <c r="N520">
        <f t="shared" si="171"/>
        <v>0</v>
      </c>
      <c r="Q520">
        <f t="shared" si="172"/>
        <v>0</v>
      </c>
      <c r="T520">
        <f t="shared" si="173"/>
        <v>0</v>
      </c>
      <c r="W520">
        <f t="shared" si="174"/>
        <v>0</v>
      </c>
      <c r="Z520">
        <f t="shared" si="175"/>
        <v>0</v>
      </c>
      <c r="AC520">
        <f t="shared" si="176"/>
        <v>0</v>
      </c>
      <c r="AF520">
        <f t="shared" si="177"/>
        <v>0</v>
      </c>
      <c r="AI520">
        <f t="shared" si="178"/>
        <v>0</v>
      </c>
      <c r="AL520">
        <f t="shared" si="179"/>
        <v>0</v>
      </c>
      <c r="AO520">
        <f t="shared" si="180"/>
        <v>0</v>
      </c>
      <c r="AR520">
        <f t="shared" si="181"/>
        <v>0</v>
      </c>
      <c r="AU520">
        <f t="shared" si="182"/>
        <v>0</v>
      </c>
      <c r="AX520">
        <f t="shared" si="183"/>
        <v>0</v>
      </c>
      <c r="BA520">
        <f t="shared" si="184"/>
        <v>0</v>
      </c>
      <c r="BD520">
        <f t="shared" si="185"/>
        <v>0</v>
      </c>
      <c r="BG520">
        <f t="shared" si="186"/>
        <v>0</v>
      </c>
      <c r="BJ520">
        <f t="shared" si="187"/>
        <v>0</v>
      </c>
      <c r="BM520">
        <f t="shared" si="188"/>
        <v>0</v>
      </c>
    </row>
    <row r="521" spans="1:65" ht="16.5" customHeight="1" x14ac:dyDescent="0.25">
      <c r="A521" t="s">
        <v>21</v>
      </c>
      <c r="B521">
        <f t="shared" si="168"/>
        <v>25</v>
      </c>
      <c r="C521" t="s">
        <v>21</v>
      </c>
      <c r="D521">
        <v>25</v>
      </c>
      <c r="E521" t="s">
        <v>1715</v>
      </c>
      <c r="F521">
        <v>0</v>
      </c>
      <c r="H521">
        <f t="shared" si="169"/>
        <v>0</v>
      </c>
      <c r="K521">
        <f t="shared" si="170"/>
        <v>0</v>
      </c>
      <c r="N521">
        <f t="shared" si="171"/>
        <v>0</v>
      </c>
      <c r="Q521">
        <f t="shared" si="172"/>
        <v>0</v>
      </c>
      <c r="T521">
        <f t="shared" si="173"/>
        <v>0</v>
      </c>
      <c r="W521">
        <f t="shared" si="174"/>
        <v>0</v>
      </c>
      <c r="Z521">
        <f t="shared" si="175"/>
        <v>0</v>
      </c>
      <c r="AC521">
        <f t="shared" si="176"/>
        <v>0</v>
      </c>
      <c r="AF521">
        <f t="shared" si="177"/>
        <v>0</v>
      </c>
      <c r="AI521">
        <f t="shared" si="178"/>
        <v>0</v>
      </c>
      <c r="AL521">
        <f t="shared" si="179"/>
        <v>0</v>
      </c>
      <c r="AO521">
        <f t="shared" si="180"/>
        <v>0</v>
      </c>
      <c r="AR521">
        <f t="shared" si="181"/>
        <v>0</v>
      </c>
      <c r="AU521">
        <f t="shared" si="182"/>
        <v>0</v>
      </c>
      <c r="AX521">
        <f t="shared" si="183"/>
        <v>0</v>
      </c>
      <c r="BA521">
        <f t="shared" si="184"/>
        <v>0</v>
      </c>
      <c r="BD521">
        <f t="shared" si="185"/>
        <v>0</v>
      </c>
      <c r="BG521">
        <f t="shared" si="186"/>
        <v>0</v>
      </c>
      <c r="BJ521">
        <f t="shared" si="187"/>
        <v>0</v>
      </c>
      <c r="BM521">
        <f t="shared" si="188"/>
        <v>0</v>
      </c>
    </row>
    <row r="522" spans="1:65" ht="16.5" customHeight="1" x14ac:dyDescent="0.25">
      <c r="A522" t="s">
        <v>11</v>
      </c>
      <c r="B522">
        <f t="shared" si="168"/>
        <v>25</v>
      </c>
      <c r="C522" t="s">
        <v>11</v>
      </c>
      <c r="D522">
        <v>25</v>
      </c>
      <c r="E522" t="s">
        <v>1711</v>
      </c>
      <c r="F522">
        <v>0</v>
      </c>
      <c r="H522">
        <f t="shared" si="169"/>
        <v>0</v>
      </c>
      <c r="K522">
        <f t="shared" si="170"/>
        <v>0</v>
      </c>
      <c r="N522">
        <f t="shared" si="171"/>
        <v>0</v>
      </c>
      <c r="Q522">
        <f t="shared" si="172"/>
        <v>0</v>
      </c>
      <c r="T522">
        <f t="shared" si="173"/>
        <v>0</v>
      </c>
      <c r="W522">
        <f t="shared" si="174"/>
        <v>0</v>
      </c>
      <c r="Z522">
        <f t="shared" si="175"/>
        <v>0</v>
      </c>
      <c r="AC522">
        <f t="shared" si="176"/>
        <v>0</v>
      </c>
      <c r="AF522">
        <f t="shared" si="177"/>
        <v>0</v>
      </c>
      <c r="AI522">
        <f t="shared" si="178"/>
        <v>0</v>
      </c>
      <c r="AL522">
        <f t="shared" si="179"/>
        <v>0</v>
      </c>
      <c r="AO522">
        <f t="shared" si="180"/>
        <v>0</v>
      </c>
      <c r="AR522">
        <f t="shared" si="181"/>
        <v>0</v>
      </c>
      <c r="AU522">
        <f t="shared" si="182"/>
        <v>0</v>
      </c>
      <c r="AX522">
        <f t="shared" si="183"/>
        <v>0</v>
      </c>
      <c r="BA522">
        <f t="shared" si="184"/>
        <v>0</v>
      </c>
      <c r="BD522">
        <f t="shared" si="185"/>
        <v>0</v>
      </c>
      <c r="BG522">
        <f t="shared" si="186"/>
        <v>0</v>
      </c>
      <c r="BJ522">
        <f t="shared" si="187"/>
        <v>0</v>
      </c>
      <c r="BM522">
        <f t="shared" si="188"/>
        <v>0</v>
      </c>
    </row>
    <row r="523" spans="1:65" ht="16.5" customHeight="1" x14ac:dyDescent="0.25">
      <c r="A523" t="s">
        <v>12</v>
      </c>
      <c r="B523">
        <f t="shared" si="168"/>
        <v>20</v>
      </c>
      <c r="C523" t="s">
        <v>12</v>
      </c>
      <c r="D523">
        <v>20</v>
      </c>
      <c r="E523" t="s">
        <v>1715</v>
      </c>
      <c r="F523">
        <v>0</v>
      </c>
      <c r="H523">
        <f t="shared" si="169"/>
        <v>0</v>
      </c>
      <c r="K523">
        <f t="shared" si="170"/>
        <v>0</v>
      </c>
      <c r="N523">
        <f t="shared" si="171"/>
        <v>0</v>
      </c>
      <c r="Q523">
        <f t="shared" si="172"/>
        <v>0</v>
      </c>
      <c r="T523">
        <f t="shared" si="173"/>
        <v>0</v>
      </c>
      <c r="W523">
        <f t="shared" si="174"/>
        <v>0</v>
      </c>
      <c r="Z523">
        <f t="shared" si="175"/>
        <v>0</v>
      </c>
      <c r="AC523">
        <f t="shared" si="176"/>
        <v>0</v>
      </c>
      <c r="AF523">
        <f t="shared" si="177"/>
        <v>0</v>
      </c>
      <c r="AI523">
        <f t="shared" si="178"/>
        <v>0</v>
      </c>
      <c r="AL523">
        <f t="shared" si="179"/>
        <v>0</v>
      </c>
      <c r="AO523">
        <f t="shared" si="180"/>
        <v>0</v>
      </c>
      <c r="AR523">
        <f t="shared" si="181"/>
        <v>0</v>
      </c>
      <c r="AU523">
        <f t="shared" si="182"/>
        <v>0</v>
      </c>
      <c r="AX523">
        <f t="shared" si="183"/>
        <v>0</v>
      </c>
      <c r="BA523">
        <f t="shared" si="184"/>
        <v>0</v>
      </c>
      <c r="BD523">
        <f t="shared" si="185"/>
        <v>0</v>
      </c>
      <c r="BG523">
        <f t="shared" si="186"/>
        <v>0</v>
      </c>
      <c r="BJ523">
        <f t="shared" si="187"/>
        <v>0</v>
      </c>
      <c r="BM523">
        <f t="shared" si="188"/>
        <v>0</v>
      </c>
    </row>
    <row r="524" spans="1:65" ht="16.5" customHeight="1" x14ac:dyDescent="0.25">
      <c r="A524" t="s">
        <v>299</v>
      </c>
      <c r="B524">
        <f t="shared" si="168"/>
        <v>256</v>
      </c>
      <c r="D524">
        <v>0</v>
      </c>
      <c r="F524">
        <v>0</v>
      </c>
      <c r="H524">
        <f t="shared" si="169"/>
        <v>0</v>
      </c>
      <c r="K524">
        <f t="shared" si="170"/>
        <v>0</v>
      </c>
      <c r="N524">
        <f t="shared" si="171"/>
        <v>0</v>
      </c>
      <c r="Q524">
        <f t="shared" si="172"/>
        <v>0</v>
      </c>
      <c r="T524">
        <f t="shared" si="173"/>
        <v>0</v>
      </c>
      <c r="W524">
        <f t="shared" si="174"/>
        <v>0</v>
      </c>
      <c r="Z524">
        <f t="shared" si="175"/>
        <v>0</v>
      </c>
      <c r="AC524">
        <f t="shared" si="176"/>
        <v>0</v>
      </c>
      <c r="AF524">
        <f t="shared" si="177"/>
        <v>0</v>
      </c>
      <c r="AI524">
        <f t="shared" si="178"/>
        <v>0</v>
      </c>
      <c r="AL524">
        <f t="shared" si="179"/>
        <v>0</v>
      </c>
      <c r="AO524">
        <f t="shared" si="180"/>
        <v>0</v>
      </c>
      <c r="AR524">
        <f t="shared" si="181"/>
        <v>0</v>
      </c>
      <c r="AU524">
        <f t="shared" si="182"/>
        <v>0</v>
      </c>
      <c r="AX524">
        <f t="shared" si="183"/>
        <v>0</v>
      </c>
      <c r="BA524">
        <f t="shared" si="184"/>
        <v>0</v>
      </c>
      <c r="BD524">
        <f t="shared" si="185"/>
        <v>0</v>
      </c>
      <c r="BG524">
        <f t="shared" si="186"/>
        <v>0</v>
      </c>
      <c r="BJ524">
        <f t="shared" si="187"/>
        <v>0</v>
      </c>
      <c r="BM524">
        <f t="shared" si="188"/>
        <v>0</v>
      </c>
    </row>
    <row r="525" spans="1:65" ht="16.5" customHeight="1" x14ac:dyDescent="0.25">
      <c r="A525" t="s">
        <v>300</v>
      </c>
      <c r="B525">
        <f t="shared" si="168"/>
        <v>898</v>
      </c>
      <c r="D525">
        <v>0</v>
      </c>
      <c r="F525">
        <v>0</v>
      </c>
      <c r="H525">
        <f t="shared" si="169"/>
        <v>0</v>
      </c>
      <c r="K525">
        <f t="shared" si="170"/>
        <v>0</v>
      </c>
      <c r="N525">
        <f t="shared" si="171"/>
        <v>0</v>
      </c>
      <c r="Q525">
        <f t="shared" si="172"/>
        <v>0</v>
      </c>
      <c r="T525">
        <f t="shared" si="173"/>
        <v>0</v>
      </c>
      <c r="W525">
        <f t="shared" si="174"/>
        <v>0</v>
      </c>
      <c r="Z525">
        <f t="shared" si="175"/>
        <v>0</v>
      </c>
      <c r="AC525">
        <f t="shared" si="176"/>
        <v>0</v>
      </c>
      <c r="AF525">
        <f t="shared" si="177"/>
        <v>0</v>
      </c>
      <c r="AI525">
        <f t="shared" si="178"/>
        <v>0</v>
      </c>
      <c r="AL525">
        <f t="shared" si="179"/>
        <v>0</v>
      </c>
      <c r="AO525">
        <f t="shared" si="180"/>
        <v>0</v>
      </c>
      <c r="AR525">
        <f t="shared" si="181"/>
        <v>0</v>
      </c>
      <c r="AU525">
        <f t="shared" si="182"/>
        <v>0</v>
      </c>
      <c r="AX525">
        <f t="shared" si="183"/>
        <v>0</v>
      </c>
      <c r="BA525">
        <f t="shared" si="184"/>
        <v>0</v>
      </c>
      <c r="BD525">
        <f t="shared" si="185"/>
        <v>0</v>
      </c>
      <c r="BG525">
        <f t="shared" si="186"/>
        <v>0</v>
      </c>
      <c r="BJ525">
        <f t="shared" si="187"/>
        <v>0</v>
      </c>
      <c r="BM525">
        <f t="shared" si="188"/>
        <v>0</v>
      </c>
    </row>
    <row r="526" spans="1:65" ht="16.5" customHeight="1" x14ac:dyDescent="0.25">
      <c r="A526" t="s">
        <v>301</v>
      </c>
      <c r="B526">
        <f t="shared" si="168"/>
        <v>211</v>
      </c>
      <c r="D526">
        <v>0</v>
      </c>
      <c r="F526">
        <v>0</v>
      </c>
      <c r="H526">
        <f t="shared" si="169"/>
        <v>0</v>
      </c>
      <c r="K526">
        <f t="shared" si="170"/>
        <v>0</v>
      </c>
      <c r="N526">
        <f t="shared" si="171"/>
        <v>0</v>
      </c>
      <c r="Q526">
        <f t="shared" si="172"/>
        <v>0</v>
      </c>
      <c r="T526">
        <f t="shared" si="173"/>
        <v>0</v>
      </c>
      <c r="W526">
        <f t="shared" si="174"/>
        <v>0</v>
      </c>
      <c r="Z526">
        <f t="shared" si="175"/>
        <v>0</v>
      </c>
      <c r="AC526">
        <f t="shared" si="176"/>
        <v>0</v>
      </c>
      <c r="AF526">
        <f t="shared" si="177"/>
        <v>0</v>
      </c>
      <c r="AI526">
        <f t="shared" si="178"/>
        <v>0</v>
      </c>
      <c r="AL526">
        <f t="shared" si="179"/>
        <v>0</v>
      </c>
      <c r="AO526">
        <f t="shared" si="180"/>
        <v>0</v>
      </c>
      <c r="AR526">
        <f t="shared" si="181"/>
        <v>0</v>
      </c>
      <c r="AU526">
        <f t="shared" si="182"/>
        <v>0</v>
      </c>
      <c r="AX526">
        <f t="shared" si="183"/>
        <v>0</v>
      </c>
      <c r="BA526">
        <f t="shared" si="184"/>
        <v>0</v>
      </c>
      <c r="BD526">
        <f t="shared" si="185"/>
        <v>0</v>
      </c>
      <c r="BG526">
        <f t="shared" si="186"/>
        <v>0</v>
      </c>
      <c r="BJ526">
        <f t="shared" si="187"/>
        <v>0</v>
      </c>
      <c r="BM526">
        <f t="shared" si="188"/>
        <v>0</v>
      </c>
    </row>
    <row r="527" spans="1:65" ht="16.5" customHeight="1" x14ac:dyDescent="0.25">
      <c r="A527" t="s">
        <v>25</v>
      </c>
      <c r="B527">
        <f t="shared" si="168"/>
        <v>23</v>
      </c>
      <c r="C527" t="s">
        <v>25</v>
      </c>
      <c r="D527">
        <v>23</v>
      </c>
      <c r="E527" t="s">
        <v>1739</v>
      </c>
      <c r="F527">
        <v>0</v>
      </c>
      <c r="H527">
        <f t="shared" si="169"/>
        <v>0</v>
      </c>
      <c r="K527">
        <f t="shared" si="170"/>
        <v>0</v>
      </c>
      <c r="N527">
        <f t="shared" si="171"/>
        <v>0</v>
      </c>
      <c r="Q527">
        <f t="shared" si="172"/>
        <v>0</v>
      </c>
      <c r="T527">
        <f t="shared" si="173"/>
        <v>0</v>
      </c>
      <c r="W527">
        <f t="shared" si="174"/>
        <v>0</v>
      </c>
      <c r="Z527">
        <f t="shared" si="175"/>
        <v>0</v>
      </c>
      <c r="AC527">
        <f t="shared" si="176"/>
        <v>0</v>
      </c>
      <c r="AF527">
        <f t="shared" si="177"/>
        <v>0</v>
      </c>
      <c r="AI527">
        <f t="shared" si="178"/>
        <v>0</v>
      </c>
      <c r="AL527">
        <f t="shared" si="179"/>
        <v>0</v>
      </c>
      <c r="AO527">
        <f t="shared" si="180"/>
        <v>0</v>
      </c>
      <c r="AR527">
        <f t="shared" si="181"/>
        <v>0</v>
      </c>
      <c r="AU527">
        <f t="shared" si="182"/>
        <v>0</v>
      </c>
      <c r="AX527">
        <f t="shared" si="183"/>
        <v>0</v>
      </c>
      <c r="BA527">
        <f t="shared" si="184"/>
        <v>0</v>
      </c>
      <c r="BD527">
        <f t="shared" si="185"/>
        <v>0</v>
      </c>
      <c r="BG527">
        <f t="shared" si="186"/>
        <v>0</v>
      </c>
      <c r="BJ527">
        <f t="shared" si="187"/>
        <v>0</v>
      </c>
      <c r="BM527">
        <f t="shared" si="188"/>
        <v>0</v>
      </c>
    </row>
    <row r="528" spans="1:65" ht="16.5" customHeight="1" x14ac:dyDescent="0.25">
      <c r="A528" t="s">
        <v>302</v>
      </c>
      <c r="B528">
        <f t="shared" si="168"/>
        <v>824</v>
      </c>
      <c r="D528">
        <v>0</v>
      </c>
      <c r="F528">
        <v>0</v>
      </c>
      <c r="H528">
        <f t="shared" si="169"/>
        <v>0</v>
      </c>
      <c r="K528">
        <f t="shared" si="170"/>
        <v>0</v>
      </c>
      <c r="N528">
        <f t="shared" si="171"/>
        <v>0</v>
      </c>
      <c r="Q528">
        <f t="shared" si="172"/>
        <v>0</v>
      </c>
      <c r="T528">
        <f t="shared" si="173"/>
        <v>0</v>
      </c>
      <c r="W528">
        <f t="shared" si="174"/>
        <v>0</v>
      </c>
      <c r="Z528">
        <f t="shared" si="175"/>
        <v>0</v>
      </c>
      <c r="AC528">
        <f t="shared" si="176"/>
        <v>0</v>
      </c>
      <c r="AF528">
        <f t="shared" si="177"/>
        <v>0</v>
      </c>
      <c r="AI528">
        <f t="shared" si="178"/>
        <v>0</v>
      </c>
      <c r="AL528">
        <f t="shared" si="179"/>
        <v>0</v>
      </c>
      <c r="AO528">
        <f t="shared" si="180"/>
        <v>0</v>
      </c>
      <c r="AR528">
        <f t="shared" si="181"/>
        <v>0</v>
      </c>
      <c r="AU528">
        <f t="shared" si="182"/>
        <v>0</v>
      </c>
      <c r="AX528">
        <f t="shared" si="183"/>
        <v>0</v>
      </c>
      <c r="BA528">
        <f t="shared" si="184"/>
        <v>0</v>
      </c>
      <c r="BD528">
        <f t="shared" si="185"/>
        <v>0</v>
      </c>
      <c r="BG528">
        <f t="shared" si="186"/>
        <v>0</v>
      </c>
      <c r="BJ528">
        <f t="shared" si="187"/>
        <v>0</v>
      </c>
      <c r="BM528">
        <f t="shared" si="188"/>
        <v>0</v>
      </c>
    </row>
    <row r="529" spans="1:65" ht="16.5" customHeight="1" x14ac:dyDescent="0.25">
      <c r="A529" t="s">
        <v>27</v>
      </c>
      <c r="B529">
        <f t="shared" si="168"/>
        <v>12</v>
      </c>
      <c r="C529" t="s">
        <v>27</v>
      </c>
      <c r="D529">
        <v>12</v>
      </c>
      <c r="E529" t="s">
        <v>1718</v>
      </c>
      <c r="F529">
        <v>0</v>
      </c>
      <c r="H529">
        <f t="shared" si="169"/>
        <v>0</v>
      </c>
      <c r="K529">
        <f t="shared" si="170"/>
        <v>0</v>
      </c>
      <c r="N529">
        <f t="shared" si="171"/>
        <v>0</v>
      </c>
      <c r="Q529">
        <f t="shared" si="172"/>
        <v>0</v>
      </c>
      <c r="T529">
        <f t="shared" si="173"/>
        <v>0</v>
      </c>
      <c r="W529">
        <f t="shared" si="174"/>
        <v>0</v>
      </c>
      <c r="Z529">
        <f t="shared" si="175"/>
        <v>0</v>
      </c>
      <c r="AC529">
        <f t="shared" si="176"/>
        <v>0</v>
      </c>
      <c r="AF529">
        <f t="shared" si="177"/>
        <v>0</v>
      </c>
      <c r="AI529">
        <f t="shared" si="178"/>
        <v>0</v>
      </c>
      <c r="AL529">
        <f t="shared" si="179"/>
        <v>0</v>
      </c>
      <c r="AO529">
        <f t="shared" si="180"/>
        <v>0</v>
      </c>
      <c r="AR529">
        <f t="shared" si="181"/>
        <v>0</v>
      </c>
      <c r="AU529">
        <f t="shared" si="182"/>
        <v>0</v>
      </c>
      <c r="AX529">
        <f t="shared" si="183"/>
        <v>0</v>
      </c>
      <c r="BA529">
        <f t="shared" si="184"/>
        <v>0</v>
      </c>
      <c r="BD529">
        <f t="shared" si="185"/>
        <v>0</v>
      </c>
      <c r="BG529">
        <f t="shared" si="186"/>
        <v>0</v>
      </c>
      <c r="BJ529">
        <f t="shared" si="187"/>
        <v>0</v>
      </c>
      <c r="BM529">
        <f t="shared" si="188"/>
        <v>0</v>
      </c>
    </row>
    <row r="530" spans="1:65" ht="16.5" customHeight="1" x14ac:dyDescent="0.25">
      <c r="A530" t="s">
        <v>303</v>
      </c>
      <c r="B530">
        <f t="shared" si="168"/>
        <v>68</v>
      </c>
      <c r="C530" t="s">
        <v>303</v>
      </c>
      <c r="D530">
        <v>68</v>
      </c>
      <c r="E530" t="s">
        <v>1718</v>
      </c>
      <c r="F530">
        <v>0</v>
      </c>
      <c r="H530">
        <f t="shared" si="169"/>
        <v>0</v>
      </c>
      <c r="K530">
        <f t="shared" si="170"/>
        <v>0</v>
      </c>
      <c r="N530">
        <f t="shared" si="171"/>
        <v>0</v>
      </c>
      <c r="Q530">
        <f t="shared" si="172"/>
        <v>0</v>
      </c>
      <c r="T530">
        <f t="shared" si="173"/>
        <v>0</v>
      </c>
      <c r="W530">
        <f t="shared" si="174"/>
        <v>0</v>
      </c>
      <c r="Z530">
        <f t="shared" si="175"/>
        <v>0</v>
      </c>
      <c r="AC530">
        <f t="shared" si="176"/>
        <v>0</v>
      </c>
      <c r="AF530">
        <f t="shared" si="177"/>
        <v>0</v>
      </c>
      <c r="AI530">
        <f t="shared" si="178"/>
        <v>0</v>
      </c>
      <c r="AL530">
        <f t="shared" si="179"/>
        <v>0</v>
      </c>
      <c r="AO530">
        <f t="shared" si="180"/>
        <v>0</v>
      </c>
      <c r="AR530">
        <f t="shared" si="181"/>
        <v>0</v>
      </c>
      <c r="AU530">
        <f t="shared" si="182"/>
        <v>0</v>
      </c>
      <c r="AX530">
        <f t="shared" si="183"/>
        <v>0</v>
      </c>
      <c r="BA530">
        <f t="shared" si="184"/>
        <v>0</v>
      </c>
      <c r="BD530">
        <f t="shared" si="185"/>
        <v>0</v>
      </c>
      <c r="BG530">
        <f t="shared" si="186"/>
        <v>0</v>
      </c>
      <c r="BJ530">
        <f t="shared" si="187"/>
        <v>0</v>
      </c>
      <c r="BM530">
        <f t="shared" si="188"/>
        <v>0</v>
      </c>
    </row>
    <row r="531" spans="1:65" ht="16.5" customHeight="1" x14ac:dyDescent="0.25">
      <c r="A531" t="s">
        <v>304</v>
      </c>
      <c r="B531">
        <f t="shared" si="168"/>
        <v>43</v>
      </c>
      <c r="C531" t="s">
        <v>304</v>
      </c>
      <c r="D531">
        <v>43</v>
      </c>
      <c r="E531" t="s">
        <v>1707</v>
      </c>
      <c r="F531">
        <v>0</v>
      </c>
      <c r="H531">
        <f t="shared" si="169"/>
        <v>0</v>
      </c>
      <c r="K531">
        <f t="shared" si="170"/>
        <v>0</v>
      </c>
      <c r="N531">
        <f t="shared" si="171"/>
        <v>0</v>
      </c>
      <c r="Q531">
        <f t="shared" si="172"/>
        <v>0</v>
      </c>
      <c r="T531">
        <f t="shared" si="173"/>
        <v>0</v>
      </c>
      <c r="W531">
        <f t="shared" si="174"/>
        <v>0</v>
      </c>
      <c r="Z531">
        <f t="shared" si="175"/>
        <v>0</v>
      </c>
      <c r="AC531">
        <f t="shared" si="176"/>
        <v>0</v>
      </c>
      <c r="AF531">
        <f t="shared" si="177"/>
        <v>0</v>
      </c>
      <c r="AI531">
        <f t="shared" si="178"/>
        <v>0</v>
      </c>
      <c r="AL531">
        <f t="shared" si="179"/>
        <v>0</v>
      </c>
      <c r="AO531">
        <f t="shared" si="180"/>
        <v>0</v>
      </c>
      <c r="AR531">
        <f t="shared" si="181"/>
        <v>0</v>
      </c>
      <c r="AU531">
        <f t="shared" si="182"/>
        <v>0</v>
      </c>
      <c r="AX531">
        <f t="shared" si="183"/>
        <v>0</v>
      </c>
      <c r="BA531">
        <f t="shared" si="184"/>
        <v>0</v>
      </c>
      <c r="BD531">
        <f t="shared" si="185"/>
        <v>0</v>
      </c>
      <c r="BG531">
        <f t="shared" si="186"/>
        <v>0</v>
      </c>
      <c r="BJ531">
        <f t="shared" si="187"/>
        <v>0</v>
      </c>
      <c r="BM531">
        <f t="shared" si="188"/>
        <v>0</v>
      </c>
    </row>
    <row r="532" spans="1:65" ht="16.5" customHeight="1" x14ac:dyDescent="0.25">
      <c r="A532" t="s">
        <v>305</v>
      </c>
      <c r="B532">
        <f t="shared" si="168"/>
        <v>26</v>
      </c>
      <c r="C532" t="s">
        <v>305</v>
      </c>
      <c r="D532">
        <v>26</v>
      </c>
      <c r="E532" t="s">
        <v>1707</v>
      </c>
      <c r="F532">
        <v>0</v>
      </c>
      <c r="H532">
        <f t="shared" si="169"/>
        <v>0</v>
      </c>
      <c r="K532">
        <f t="shared" si="170"/>
        <v>0</v>
      </c>
      <c r="N532">
        <f t="shared" si="171"/>
        <v>0</v>
      </c>
      <c r="Q532">
        <f t="shared" si="172"/>
        <v>0</v>
      </c>
      <c r="T532">
        <f t="shared" si="173"/>
        <v>0</v>
      </c>
      <c r="W532">
        <f t="shared" si="174"/>
        <v>0</v>
      </c>
      <c r="Z532">
        <f t="shared" si="175"/>
        <v>0</v>
      </c>
      <c r="AC532">
        <f t="shared" si="176"/>
        <v>0</v>
      </c>
      <c r="AF532">
        <f t="shared" si="177"/>
        <v>0</v>
      </c>
      <c r="AI532">
        <f t="shared" si="178"/>
        <v>0</v>
      </c>
      <c r="AL532">
        <f t="shared" si="179"/>
        <v>0</v>
      </c>
      <c r="AO532">
        <f t="shared" si="180"/>
        <v>0</v>
      </c>
      <c r="AR532">
        <f t="shared" si="181"/>
        <v>0</v>
      </c>
      <c r="AU532">
        <f t="shared" si="182"/>
        <v>0</v>
      </c>
      <c r="AX532">
        <f t="shared" si="183"/>
        <v>0</v>
      </c>
      <c r="BA532">
        <f t="shared" si="184"/>
        <v>0</v>
      </c>
      <c r="BD532">
        <f t="shared" si="185"/>
        <v>0</v>
      </c>
      <c r="BG532">
        <f t="shared" si="186"/>
        <v>0</v>
      </c>
      <c r="BJ532">
        <f t="shared" si="187"/>
        <v>0</v>
      </c>
      <c r="BM532">
        <f t="shared" si="188"/>
        <v>0</v>
      </c>
    </row>
    <row r="533" spans="1:65" ht="16.5" customHeight="1" x14ac:dyDescent="0.25">
      <c r="A533" t="s">
        <v>306</v>
      </c>
      <c r="B533">
        <f t="shared" si="168"/>
        <v>43</v>
      </c>
      <c r="C533" t="s">
        <v>306</v>
      </c>
      <c r="D533">
        <v>43</v>
      </c>
      <c r="E533" t="s">
        <v>1707</v>
      </c>
      <c r="F533">
        <v>0</v>
      </c>
      <c r="H533">
        <f t="shared" si="169"/>
        <v>0</v>
      </c>
      <c r="K533">
        <f t="shared" si="170"/>
        <v>0</v>
      </c>
      <c r="N533">
        <f t="shared" si="171"/>
        <v>0</v>
      </c>
      <c r="Q533">
        <f t="shared" si="172"/>
        <v>0</v>
      </c>
      <c r="T533">
        <f t="shared" si="173"/>
        <v>0</v>
      </c>
      <c r="W533">
        <f t="shared" si="174"/>
        <v>0</v>
      </c>
      <c r="Z533">
        <f t="shared" si="175"/>
        <v>0</v>
      </c>
      <c r="AC533">
        <f t="shared" si="176"/>
        <v>0</v>
      </c>
      <c r="AF533">
        <f t="shared" si="177"/>
        <v>0</v>
      </c>
      <c r="AI533">
        <f t="shared" si="178"/>
        <v>0</v>
      </c>
      <c r="AL533">
        <f t="shared" si="179"/>
        <v>0</v>
      </c>
      <c r="AO533">
        <f t="shared" si="180"/>
        <v>0</v>
      </c>
      <c r="AR533">
        <f t="shared" si="181"/>
        <v>0</v>
      </c>
      <c r="AU533">
        <f t="shared" si="182"/>
        <v>0</v>
      </c>
      <c r="AX533">
        <f t="shared" si="183"/>
        <v>0</v>
      </c>
      <c r="BA533">
        <f t="shared" si="184"/>
        <v>0</v>
      </c>
      <c r="BD533">
        <f t="shared" si="185"/>
        <v>0</v>
      </c>
      <c r="BG533">
        <f t="shared" si="186"/>
        <v>0</v>
      </c>
      <c r="BJ533">
        <f t="shared" si="187"/>
        <v>0</v>
      </c>
      <c r="BM533">
        <f t="shared" si="188"/>
        <v>0</v>
      </c>
    </row>
    <row r="534" spans="1:65" ht="16.5" customHeight="1" x14ac:dyDescent="0.25">
      <c r="A534" t="s">
        <v>37</v>
      </c>
      <c r="B534">
        <f t="shared" si="168"/>
        <v>19</v>
      </c>
      <c r="C534" t="s">
        <v>37</v>
      </c>
      <c r="D534">
        <v>19</v>
      </c>
      <c r="E534" t="s">
        <v>1718</v>
      </c>
      <c r="F534">
        <v>0</v>
      </c>
      <c r="H534">
        <f t="shared" si="169"/>
        <v>0</v>
      </c>
      <c r="K534">
        <f t="shared" si="170"/>
        <v>0</v>
      </c>
      <c r="N534">
        <f t="shared" si="171"/>
        <v>0</v>
      </c>
      <c r="Q534">
        <f t="shared" si="172"/>
        <v>0</v>
      </c>
      <c r="T534">
        <f t="shared" si="173"/>
        <v>0</v>
      </c>
      <c r="W534">
        <f t="shared" si="174"/>
        <v>0</v>
      </c>
      <c r="Z534">
        <f t="shared" si="175"/>
        <v>0</v>
      </c>
      <c r="AC534">
        <f t="shared" si="176"/>
        <v>0</v>
      </c>
      <c r="AF534">
        <f t="shared" si="177"/>
        <v>0</v>
      </c>
      <c r="AI534">
        <f t="shared" si="178"/>
        <v>0</v>
      </c>
      <c r="AL534">
        <f t="shared" si="179"/>
        <v>0</v>
      </c>
      <c r="AO534">
        <f t="shared" si="180"/>
        <v>0</v>
      </c>
      <c r="AR534">
        <f t="shared" si="181"/>
        <v>0</v>
      </c>
      <c r="AU534">
        <f t="shared" si="182"/>
        <v>0</v>
      </c>
      <c r="AX534">
        <f t="shared" si="183"/>
        <v>0</v>
      </c>
      <c r="BA534">
        <f t="shared" si="184"/>
        <v>0</v>
      </c>
      <c r="BD534">
        <f t="shared" si="185"/>
        <v>0</v>
      </c>
      <c r="BG534">
        <f t="shared" si="186"/>
        <v>0</v>
      </c>
      <c r="BJ534">
        <f t="shared" si="187"/>
        <v>0</v>
      </c>
      <c r="BM534">
        <f t="shared" si="188"/>
        <v>0</v>
      </c>
    </row>
    <row r="535" spans="1:65" ht="16.5" customHeight="1" x14ac:dyDescent="0.25">
      <c r="A535" t="s">
        <v>307</v>
      </c>
      <c r="B535">
        <f t="shared" si="168"/>
        <v>45</v>
      </c>
      <c r="C535" t="s">
        <v>307</v>
      </c>
      <c r="D535">
        <v>45</v>
      </c>
      <c r="E535" t="s">
        <v>1707</v>
      </c>
      <c r="F535">
        <v>0</v>
      </c>
      <c r="H535">
        <f t="shared" si="169"/>
        <v>0</v>
      </c>
      <c r="K535">
        <f t="shared" si="170"/>
        <v>0</v>
      </c>
      <c r="N535">
        <f t="shared" si="171"/>
        <v>0</v>
      </c>
      <c r="Q535">
        <f t="shared" si="172"/>
        <v>0</v>
      </c>
      <c r="T535">
        <f t="shared" si="173"/>
        <v>0</v>
      </c>
      <c r="W535">
        <f t="shared" si="174"/>
        <v>0</v>
      </c>
      <c r="Z535">
        <f t="shared" si="175"/>
        <v>0</v>
      </c>
      <c r="AC535">
        <f t="shared" si="176"/>
        <v>0</v>
      </c>
      <c r="AF535">
        <f t="shared" si="177"/>
        <v>0</v>
      </c>
      <c r="AI535">
        <f t="shared" si="178"/>
        <v>0</v>
      </c>
      <c r="AL535">
        <f t="shared" si="179"/>
        <v>0</v>
      </c>
      <c r="AO535">
        <f t="shared" si="180"/>
        <v>0</v>
      </c>
      <c r="AR535">
        <f t="shared" si="181"/>
        <v>0</v>
      </c>
      <c r="AU535">
        <f t="shared" si="182"/>
        <v>0</v>
      </c>
      <c r="AX535">
        <f t="shared" si="183"/>
        <v>0</v>
      </c>
      <c r="BA535">
        <f t="shared" si="184"/>
        <v>0</v>
      </c>
      <c r="BD535">
        <f t="shared" si="185"/>
        <v>0</v>
      </c>
      <c r="BG535">
        <f t="shared" si="186"/>
        <v>0</v>
      </c>
      <c r="BJ535">
        <f t="shared" si="187"/>
        <v>0</v>
      </c>
      <c r="BM535">
        <f t="shared" si="188"/>
        <v>0</v>
      </c>
    </row>
    <row r="536" spans="1:65" ht="16.5" customHeight="1" x14ac:dyDescent="0.25">
      <c r="A536" t="s">
        <v>308</v>
      </c>
      <c r="B536">
        <f t="shared" si="168"/>
        <v>26</v>
      </c>
      <c r="C536" t="s">
        <v>308</v>
      </c>
      <c r="D536">
        <v>26</v>
      </c>
      <c r="E536" t="s">
        <v>1707</v>
      </c>
      <c r="F536">
        <v>0</v>
      </c>
      <c r="H536">
        <f t="shared" si="169"/>
        <v>0</v>
      </c>
      <c r="K536">
        <f t="shared" si="170"/>
        <v>0</v>
      </c>
      <c r="N536">
        <f t="shared" si="171"/>
        <v>0</v>
      </c>
      <c r="Q536">
        <f t="shared" si="172"/>
        <v>0</v>
      </c>
      <c r="T536">
        <f t="shared" si="173"/>
        <v>0</v>
      </c>
      <c r="W536">
        <f t="shared" si="174"/>
        <v>0</v>
      </c>
      <c r="Z536">
        <f t="shared" si="175"/>
        <v>0</v>
      </c>
      <c r="AC536">
        <f t="shared" si="176"/>
        <v>0</v>
      </c>
      <c r="AF536">
        <f t="shared" si="177"/>
        <v>0</v>
      </c>
      <c r="AI536">
        <f t="shared" si="178"/>
        <v>0</v>
      </c>
      <c r="AL536">
        <f t="shared" si="179"/>
        <v>0</v>
      </c>
      <c r="AO536">
        <f t="shared" si="180"/>
        <v>0</v>
      </c>
      <c r="AR536">
        <f t="shared" si="181"/>
        <v>0</v>
      </c>
      <c r="AU536">
        <f t="shared" si="182"/>
        <v>0</v>
      </c>
      <c r="AX536">
        <f t="shared" si="183"/>
        <v>0</v>
      </c>
      <c r="BA536">
        <f t="shared" si="184"/>
        <v>0</v>
      </c>
      <c r="BD536">
        <f t="shared" si="185"/>
        <v>0</v>
      </c>
      <c r="BG536">
        <f t="shared" si="186"/>
        <v>0</v>
      </c>
      <c r="BJ536">
        <f t="shared" si="187"/>
        <v>0</v>
      </c>
      <c r="BM536">
        <f t="shared" si="188"/>
        <v>0</v>
      </c>
    </row>
    <row r="537" spans="1:65" ht="16.5" customHeight="1" x14ac:dyDescent="0.25">
      <c r="A537" t="s">
        <v>76</v>
      </c>
      <c r="B537">
        <f t="shared" si="168"/>
        <v>27</v>
      </c>
      <c r="C537" t="s">
        <v>76</v>
      </c>
      <c r="D537">
        <v>27</v>
      </c>
      <c r="E537" t="s">
        <v>1707</v>
      </c>
      <c r="F537">
        <v>0</v>
      </c>
      <c r="H537">
        <f t="shared" si="169"/>
        <v>0</v>
      </c>
      <c r="K537">
        <f t="shared" si="170"/>
        <v>0</v>
      </c>
      <c r="N537">
        <f t="shared" si="171"/>
        <v>0</v>
      </c>
      <c r="Q537">
        <f t="shared" si="172"/>
        <v>0</v>
      </c>
      <c r="T537">
        <f t="shared" si="173"/>
        <v>0</v>
      </c>
      <c r="W537">
        <f t="shared" si="174"/>
        <v>0</v>
      </c>
      <c r="Z537">
        <f t="shared" si="175"/>
        <v>0</v>
      </c>
      <c r="AC537">
        <f t="shared" si="176"/>
        <v>0</v>
      </c>
      <c r="AF537">
        <f t="shared" si="177"/>
        <v>0</v>
      </c>
      <c r="AI537">
        <f t="shared" si="178"/>
        <v>0</v>
      </c>
      <c r="AL537">
        <f t="shared" si="179"/>
        <v>0</v>
      </c>
      <c r="AO537">
        <f t="shared" si="180"/>
        <v>0</v>
      </c>
      <c r="AR537">
        <f t="shared" si="181"/>
        <v>0</v>
      </c>
      <c r="AU537">
        <f t="shared" si="182"/>
        <v>0</v>
      </c>
      <c r="AX537">
        <f t="shared" si="183"/>
        <v>0</v>
      </c>
      <c r="BA537">
        <f t="shared" si="184"/>
        <v>0</v>
      </c>
      <c r="BD537">
        <f t="shared" si="185"/>
        <v>0</v>
      </c>
      <c r="BG537">
        <f t="shared" si="186"/>
        <v>0</v>
      </c>
      <c r="BJ537">
        <f t="shared" si="187"/>
        <v>0</v>
      </c>
      <c r="BM537">
        <f t="shared" si="188"/>
        <v>0</v>
      </c>
    </row>
    <row r="538" spans="1:65" ht="16.5" customHeight="1" x14ac:dyDescent="0.25">
      <c r="A538" t="s">
        <v>309</v>
      </c>
      <c r="B538">
        <f t="shared" si="168"/>
        <v>25</v>
      </c>
      <c r="C538" t="s">
        <v>309</v>
      </c>
      <c r="D538">
        <v>25</v>
      </c>
      <c r="E538" t="s">
        <v>1707</v>
      </c>
      <c r="F538">
        <v>0</v>
      </c>
      <c r="H538">
        <f t="shared" si="169"/>
        <v>0</v>
      </c>
      <c r="K538">
        <f t="shared" si="170"/>
        <v>0</v>
      </c>
      <c r="N538">
        <f t="shared" si="171"/>
        <v>0</v>
      </c>
      <c r="Q538">
        <f t="shared" si="172"/>
        <v>0</v>
      </c>
      <c r="T538">
        <f t="shared" si="173"/>
        <v>0</v>
      </c>
      <c r="W538">
        <f t="shared" si="174"/>
        <v>0</v>
      </c>
      <c r="Z538">
        <f t="shared" si="175"/>
        <v>0</v>
      </c>
      <c r="AC538">
        <f t="shared" si="176"/>
        <v>0</v>
      </c>
      <c r="AF538">
        <f t="shared" si="177"/>
        <v>0</v>
      </c>
      <c r="AI538">
        <f t="shared" si="178"/>
        <v>0</v>
      </c>
      <c r="AL538">
        <f t="shared" si="179"/>
        <v>0</v>
      </c>
      <c r="AO538">
        <f t="shared" si="180"/>
        <v>0</v>
      </c>
      <c r="AR538">
        <f t="shared" si="181"/>
        <v>0</v>
      </c>
      <c r="AU538">
        <f t="shared" si="182"/>
        <v>0</v>
      </c>
      <c r="AX538">
        <f t="shared" si="183"/>
        <v>0</v>
      </c>
      <c r="BA538">
        <f t="shared" si="184"/>
        <v>0</v>
      </c>
      <c r="BD538">
        <f t="shared" si="185"/>
        <v>0</v>
      </c>
      <c r="BG538">
        <f t="shared" si="186"/>
        <v>0</v>
      </c>
      <c r="BJ538">
        <f t="shared" si="187"/>
        <v>0</v>
      </c>
      <c r="BM538">
        <f t="shared" si="188"/>
        <v>0</v>
      </c>
    </row>
    <row r="539" spans="1:65" x14ac:dyDescent="0.25">
      <c r="A539" t="s">
        <v>310</v>
      </c>
      <c r="B539">
        <f t="shared" si="168"/>
        <v>262</v>
      </c>
      <c r="D539">
        <v>0</v>
      </c>
      <c r="F539">
        <v>0</v>
      </c>
      <c r="H539">
        <f t="shared" si="169"/>
        <v>0</v>
      </c>
      <c r="K539">
        <f t="shared" si="170"/>
        <v>0</v>
      </c>
      <c r="N539">
        <f t="shared" si="171"/>
        <v>0</v>
      </c>
      <c r="Q539">
        <f t="shared" si="172"/>
        <v>0</v>
      </c>
      <c r="T539">
        <f t="shared" si="173"/>
        <v>0</v>
      </c>
      <c r="W539">
        <f t="shared" si="174"/>
        <v>0</v>
      </c>
      <c r="Z539">
        <f t="shared" si="175"/>
        <v>0</v>
      </c>
      <c r="AC539">
        <f t="shared" si="176"/>
        <v>0</v>
      </c>
      <c r="AF539">
        <f t="shared" si="177"/>
        <v>0</v>
      </c>
      <c r="AI539">
        <f t="shared" si="178"/>
        <v>0</v>
      </c>
      <c r="AL539">
        <f t="shared" si="179"/>
        <v>0</v>
      </c>
      <c r="AO539">
        <f t="shared" si="180"/>
        <v>0</v>
      </c>
      <c r="AR539">
        <f t="shared" si="181"/>
        <v>0</v>
      </c>
      <c r="AU539">
        <f t="shared" si="182"/>
        <v>0</v>
      </c>
      <c r="AX539">
        <f t="shared" si="183"/>
        <v>0</v>
      </c>
      <c r="BA539">
        <f t="shared" si="184"/>
        <v>0</v>
      </c>
      <c r="BD539">
        <f t="shared" si="185"/>
        <v>0</v>
      </c>
      <c r="BG539">
        <f t="shared" si="186"/>
        <v>0</v>
      </c>
      <c r="BJ539">
        <f t="shared" si="187"/>
        <v>0</v>
      </c>
      <c r="BM539">
        <f t="shared" si="188"/>
        <v>0</v>
      </c>
    </row>
    <row r="540" spans="1:65" ht="16.5" customHeight="1" x14ac:dyDescent="0.25">
      <c r="A540" t="s">
        <v>311</v>
      </c>
      <c r="B540">
        <f t="shared" si="168"/>
        <v>242</v>
      </c>
      <c r="D540">
        <v>0</v>
      </c>
      <c r="F540">
        <v>0</v>
      </c>
      <c r="H540">
        <f t="shared" si="169"/>
        <v>0</v>
      </c>
      <c r="K540">
        <f t="shared" si="170"/>
        <v>0</v>
      </c>
      <c r="N540">
        <f t="shared" si="171"/>
        <v>0</v>
      </c>
      <c r="Q540">
        <f t="shared" si="172"/>
        <v>0</v>
      </c>
      <c r="T540">
        <f t="shared" si="173"/>
        <v>0</v>
      </c>
      <c r="W540">
        <f t="shared" si="174"/>
        <v>0</v>
      </c>
      <c r="Z540">
        <f t="shared" si="175"/>
        <v>0</v>
      </c>
      <c r="AC540">
        <f t="shared" si="176"/>
        <v>0</v>
      </c>
      <c r="AF540">
        <f t="shared" si="177"/>
        <v>0</v>
      </c>
      <c r="AI540">
        <f t="shared" si="178"/>
        <v>0</v>
      </c>
      <c r="AL540">
        <f t="shared" si="179"/>
        <v>0</v>
      </c>
      <c r="AO540">
        <f t="shared" si="180"/>
        <v>0</v>
      </c>
      <c r="AR540">
        <f t="shared" si="181"/>
        <v>0</v>
      </c>
      <c r="AU540">
        <f t="shared" si="182"/>
        <v>0</v>
      </c>
      <c r="AX540">
        <f t="shared" si="183"/>
        <v>0</v>
      </c>
      <c r="BA540">
        <f t="shared" si="184"/>
        <v>0</v>
      </c>
      <c r="BD540">
        <f t="shared" si="185"/>
        <v>0</v>
      </c>
      <c r="BG540">
        <f t="shared" si="186"/>
        <v>0</v>
      </c>
      <c r="BJ540">
        <f t="shared" si="187"/>
        <v>0</v>
      </c>
      <c r="BM540">
        <f t="shared" si="188"/>
        <v>0</v>
      </c>
    </row>
    <row r="541" spans="1:65" ht="16.5" customHeight="1" x14ac:dyDescent="0.25">
      <c r="A541" t="s">
        <v>312</v>
      </c>
      <c r="B541">
        <f t="shared" si="168"/>
        <v>39</v>
      </c>
      <c r="C541" t="s">
        <v>312</v>
      </c>
      <c r="D541">
        <v>39</v>
      </c>
      <c r="E541" t="s">
        <v>1715</v>
      </c>
      <c r="F541">
        <v>0</v>
      </c>
      <c r="H541">
        <f t="shared" si="169"/>
        <v>0</v>
      </c>
      <c r="K541">
        <f t="shared" si="170"/>
        <v>0</v>
      </c>
      <c r="N541">
        <f t="shared" si="171"/>
        <v>0</v>
      </c>
      <c r="Q541">
        <f t="shared" si="172"/>
        <v>0</v>
      </c>
      <c r="T541">
        <f t="shared" si="173"/>
        <v>0</v>
      </c>
      <c r="W541">
        <f t="shared" si="174"/>
        <v>0</v>
      </c>
      <c r="Z541">
        <f t="shared" si="175"/>
        <v>0</v>
      </c>
      <c r="AC541">
        <f t="shared" si="176"/>
        <v>0</v>
      </c>
      <c r="AF541">
        <f t="shared" si="177"/>
        <v>0</v>
      </c>
      <c r="AI541">
        <f t="shared" si="178"/>
        <v>0</v>
      </c>
      <c r="AL541">
        <f t="shared" si="179"/>
        <v>0</v>
      </c>
      <c r="AO541">
        <f t="shared" si="180"/>
        <v>0</v>
      </c>
      <c r="AR541">
        <f t="shared" si="181"/>
        <v>0</v>
      </c>
      <c r="AU541">
        <f t="shared" si="182"/>
        <v>0</v>
      </c>
      <c r="AX541">
        <f t="shared" si="183"/>
        <v>0</v>
      </c>
      <c r="BA541">
        <f t="shared" si="184"/>
        <v>0</v>
      </c>
      <c r="BD541">
        <f t="shared" si="185"/>
        <v>0</v>
      </c>
      <c r="BG541">
        <f t="shared" si="186"/>
        <v>0</v>
      </c>
      <c r="BJ541">
        <f t="shared" si="187"/>
        <v>0</v>
      </c>
      <c r="BM541">
        <f t="shared" si="188"/>
        <v>0</v>
      </c>
    </row>
    <row r="542" spans="1:65" x14ac:dyDescent="0.25">
      <c r="A542" t="s">
        <v>313</v>
      </c>
      <c r="B542">
        <f t="shared" si="168"/>
        <v>27</v>
      </c>
      <c r="C542" t="s">
        <v>313</v>
      </c>
      <c r="D542">
        <v>27</v>
      </c>
      <c r="E542" t="s">
        <v>1711</v>
      </c>
      <c r="F542">
        <v>0</v>
      </c>
      <c r="H542">
        <f t="shared" si="169"/>
        <v>0</v>
      </c>
      <c r="K542">
        <f t="shared" si="170"/>
        <v>0</v>
      </c>
      <c r="N542">
        <f t="shared" si="171"/>
        <v>0</v>
      </c>
      <c r="Q542">
        <f t="shared" si="172"/>
        <v>0</v>
      </c>
      <c r="T542">
        <f t="shared" si="173"/>
        <v>0</v>
      </c>
      <c r="W542">
        <f t="shared" si="174"/>
        <v>0</v>
      </c>
      <c r="Z542">
        <f t="shared" si="175"/>
        <v>0</v>
      </c>
      <c r="AC542">
        <f t="shared" si="176"/>
        <v>0</v>
      </c>
      <c r="AF542">
        <f t="shared" si="177"/>
        <v>0</v>
      </c>
      <c r="AI542">
        <f t="shared" si="178"/>
        <v>0</v>
      </c>
      <c r="AL542">
        <f t="shared" si="179"/>
        <v>0</v>
      </c>
      <c r="AO542">
        <f t="shared" si="180"/>
        <v>0</v>
      </c>
      <c r="AR542">
        <f t="shared" si="181"/>
        <v>0</v>
      </c>
      <c r="AU542">
        <f t="shared" si="182"/>
        <v>0</v>
      </c>
      <c r="AX542">
        <f t="shared" si="183"/>
        <v>0</v>
      </c>
      <c r="BA542">
        <f t="shared" si="184"/>
        <v>0</v>
      </c>
      <c r="BD542">
        <f t="shared" si="185"/>
        <v>0</v>
      </c>
      <c r="BG542">
        <f t="shared" si="186"/>
        <v>0</v>
      </c>
      <c r="BJ542">
        <f t="shared" si="187"/>
        <v>0</v>
      </c>
      <c r="BM542">
        <f t="shared" si="188"/>
        <v>0</v>
      </c>
    </row>
    <row r="543" spans="1:65" ht="16.5" customHeight="1" x14ac:dyDescent="0.25">
      <c r="A543" t="s">
        <v>183</v>
      </c>
      <c r="B543">
        <f t="shared" si="168"/>
        <v>229</v>
      </c>
      <c r="D543">
        <v>0</v>
      </c>
      <c r="F543">
        <v>0</v>
      </c>
      <c r="H543">
        <f t="shared" si="169"/>
        <v>0</v>
      </c>
      <c r="K543">
        <f t="shared" si="170"/>
        <v>0</v>
      </c>
      <c r="N543">
        <f t="shared" si="171"/>
        <v>0</v>
      </c>
      <c r="Q543">
        <f t="shared" si="172"/>
        <v>0</v>
      </c>
      <c r="T543">
        <f t="shared" si="173"/>
        <v>0</v>
      </c>
      <c r="W543">
        <f t="shared" si="174"/>
        <v>0</v>
      </c>
      <c r="Z543">
        <f t="shared" si="175"/>
        <v>0</v>
      </c>
      <c r="AC543">
        <f t="shared" si="176"/>
        <v>0</v>
      </c>
      <c r="AF543">
        <f t="shared" si="177"/>
        <v>0</v>
      </c>
      <c r="AI543">
        <f t="shared" si="178"/>
        <v>0</v>
      </c>
      <c r="AL543">
        <f t="shared" si="179"/>
        <v>0</v>
      </c>
      <c r="AO543">
        <f t="shared" si="180"/>
        <v>0</v>
      </c>
      <c r="AR543">
        <f t="shared" si="181"/>
        <v>0</v>
      </c>
      <c r="AU543">
        <f t="shared" si="182"/>
        <v>0</v>
      </c>
      <c r="AX543">
        <f t="shared" si="183"/>
        <v>0</v>
      </c>
      <c r="BA543">
        <f t="shared" si="184"/>
        <v>0</v>
      </c>
      <c r="BD543">
        <f t="shared" si="185"/>
        <v>0</v>
      </c>
      <c r="BG543">
        <f t="shared" si="186"/>
        <v>0</v>
      </c>
      <c r="BJ543">
        <f t="shared" si="187"/>
        <v>0</v>
      </c>
      <c r="BM543">
        <f t="shared" si="188"/>
        <v>0</v>
      </c>
    </row>
    <row r="544" spans="1:65" ht="16.5" customHeight="1" x14ac:dyDescent="0.25">
      <c r="A544" t="s">
        <v>314</v>
      </c>
      <c r="B544">
        <f t="shared" si="168"/>
        <v>583</v>
      </c>
      <c r="D544">
        <v>0</v>
      </c>
      <c r="F544">
        <v>0</v>
      </c>
      <c r="H544">
        <f t="shared" si="169"/>
        <v>0</v>
      </c>
      <c r="K544">
        <f t="shared" si="170"/>
        <v>0</v>
      </c>
      <c r="N544">
        <f t="shared" si="171"/>
        <v>0</v>
      </c>
      <c r="Q544">
        <f t="shared" si="172"/>
        <v>0</v>
      </c>
      <c r="T544">
        <f t="shared" si="173"/>
        <v>0</v>
      </c>
      <c r="W544">
        <f t="shared" si="174"/>
        <v>0</v>
      </c>
      <c r="Z544">
        <f t="shared" si="175"/>
        <v>0</v>
      </c>
      <c r="AC544">
        <f t="shared" si="176"/>
        <v>0</v>
      </c>
      <c r="AF544">
        <f t="shared" si="177"/>
        <v>0</v>
      </c>
      <c r="AI544">
        <f t="shared" si="178"/>
        <v>0</v>
      </c>
      <c r="AL544">
        <f t="shared" si="179"/>
        <v>0</v>
      </c>
      <c r="AO544">
        <f t="shared" si="180"/>
        <v>0</v>
      </c>
      <c r="AR544">
        <f t="shared" si="181"/>
        <v>0</v>
      </c>
      <c r="AU544">
        <f t="shared" si="182"/>
        <v>0</v>
      </c>
      <c r="AX544">
        <f t="shared" si="183"/>
        <v>0</v>
      </c>
      <c r="BA544">
        <f t="shared" si="184"/>
        <v>0</v>
      </c>
      <c r="BD544">
        <f t="shared" si="185"/>
        <v>0</v>
      </c>
      <c r="BG544">
        <f t="shared" si="186"/>
        <v>0</v>
      </c>
      <c r="BJ544">
        <f t="shared" si="187"/>
        <v>0</v>
      </c>
      <c r="BM544">
        <f t="shared" si="188"/>
        <v>0</v>
      </c>
    </row>
    <row r="545" spans="1:65" ht="16.5" customHeight="1" x14ac:dyDescent="0.25">
      <c r="A545" t="s">
        <v>315</v>
      </c>
      <c r="B545">
        <f t="shared" si="168"/>
        <v>189</v>
      </c>
      <c r="D545">
        <v>0</v>
      </c>
      <c r="F545">
        <v>0</v>
      </c>
      <c r="H545">
        <f t="shared" si="169"/>
        <v>0</v>
      </c>
      <c r="K545">
        <f t="shared" si="170"/>
        <v>0</v>
      </c>
      <c r="N545">
        <f t="shared" si="171"/>
        <v>0</v>
      </c>
      <c r="Q545">
        <f t="shared" si="172"/>
        <v>0</v>
      </c>
      <c r="T545">
        <f t="shared" si="173"/>
        <v>0</v>
      </c>
      <c r="W545">
        <f t="shared" si="174"/>
        <v>0</v>
      </c>
      <c r="Z545">
        <f t="shared" si="175"/>
        <v>0</v>
      </c>
      <c r="AC545">
        <f t="shared" si="176"/>
        <v>0</v>
      </c>
      <c r="AF545">
        <f t="shared" si="177"/>
        <v>0</v>
      </c>
      <c r="AI545">
        <f t="shared" si="178"/>
        <v>0</v>
      </c>
      <c r="AL545">
        <f t="shared" si="179"/>
        <v>0</v>
      </c>
      <c r="AO545">
        <f t="shared" si="180"/>
        <v>0</v>
      </c>
      <c r="AR545">
        <f t="shared" si="181"/>
        <v>0</v>
      </c>
      <c r="AU545">
        <f t="shared" si="182"/>
        <v>0</v>
      </c>
      <c r="AX545">
        <f t="shared" si="183"/>
        <v>0</v>
      </c>
      <c r="BA545">
        <f t="shared" si="184"/>
        <v>0</v>
      </c>
      <c r="BD545">
        <f t="shared" si="185"/>
        <v>0</v>
      </c>
      <c r="BG545">
        <f t="shared" si="186"/>
        <v>0</v>
      </c>
      <c r="BJ545">
        <f t="shared" si="187"/>
        <v>0</v>
      </c>
      <c r="BM545">
        <f t="shared" si="188"/>
        <v>0</v>
      </c>
    </row>
    <row r="546" spans="1:65" ht="16.5" customHeight="1" x14ac:dyDescent="0.25">
      <c r="A546" t="s">
        <v>0</v>
      </c>
      <c r="B546">
        <f t="shared" si="168"/>
        <v>22</v>
      </c>
      <c r="C546" t="s">
        <v>0</v>
      </c>
      <c r="D546">
        <v>22</v>
      </c>
      <c r="E546" t="s">
        <v>1705</v>
      </c>
      <c r="F546">
        <v>0</v>
      </c>
      <c r="H546">
        <f t="shared" si="169"/>
        <v>0</v>
      </c>
      <c r="K546">
        <f t="shared" si="170"/>
        <v>0</v>
      </c>
      <c r="N546">
        <f t="shared" si="171"/>
        <v>0</v>
      </c>
      <c r="Q546">
        <f t="shared" si="172"/>
        <v>0</v>
      </c>
      <c r="T546">
        <f t="shared" si="173"/>
        <v>0</v>
      </c>
      <c r="W546">
        <f t="shared" si="174"/>
        <v>0</v>
      </c>
      <c r="Z546">
        <f t="shared" si="175"/>
        <v>0</v>
      </c>
      <c r="AC546">
        <f t="shared" si="176"/>
        <v>0</v>
      </c>
      <c r="AF546">
        <f t="shared" si="177"/>
        <v>0</v>
      </c>
      <c r="AI546">
        <f t="shared" si="178"/>
        <v>0</v>
      </c>
      <c r="AL546">
        <f t="shared" si="179"/>
        <v>0</v>
      </c>
      <c r="AO546">
        <f t="shared" si="180"/>
        <v>0</v>
      </c>
      <c r="AR546">
        <f t="shared" si="181"/>
        <v>0</v>
      </c>
      <c r="AU546">
        <f t="shared" si="182"/>
        <v>0</v>
      </c>
      <c r="AX546">
        <f t="shared" si="183"/>
        <v>0</v>
      </c>
      <c r="BA546">
        <f t="shared" si="184"/>
        <v>0</v>
      </c>
      <c r="BD546">
        <f t="shared" si="185"/>
        <v>0</v>
      </c>
      <c r="BG546">
        <f t="shared" si="186"/>
        <v>0</v>
      </c>
      <c r="BJ546">
        <f t="shared" si="187"/>
        <v>0</v>
      </c>
      <c r="BM546">
        <f t="shared" si="188"/>
        <v>0</v>
      </c>
    </row>
    <row r="547" spans="1:65" ht="16.5" customHeight="1" x14ac:dyDescent="0.25">
      <c r="A547" t="s">
        <v>316</v>
      </c>
      <c r="B547">
        <f t="shared" si="168"/>
        <v>157</v>
      </c>
      <c r="C547" t="s">
        <v>2078</v>
      </c>
      <c r="D547">
        <f>LEN(C547)</f>
        <v>32</v>
      </c>
      <c r="E547" t="s">
        <v>1816</v>
      </c>
      <c r="F547">
        <v>0</v>
      </c>
      <c r="G547" t="s">
        <v>1956</v>
      </c>
      <c r="H547">
        <f t="shared" si="169"/>
        <v>26</v>
      </c>
      <c r="I547" t="s">
        <v>1816</v>
      </c>
      <c r="J547" t="s">
        <v>2104</v>
      </c>
      <c r="K547">
        <f t="shared" si="170"/>
        <v>43</v>
      </c>
      <c r="L547" t="s">
        <v>1707</v>
      </c>
      <c r="M547" t="s">
        <v>2038</v>
      </c>
      <c r="N547">
        <f t="shared" si="171"/>
        <v>34</v>
      </c>
      <c r="O547" t="s">
        <v>1816</v>
      </c>
      <c r="P547" t="s">
        <v>2107</v>
      </c>
      <c r="Q547">
        <f t="shared" si="172"/>
        <v>22</v>
      </c>
      <c r="R547" t="s">
        <v>1816</v>
      </c>
      <c r="T547">
        <f t="shared" si="173"/>
        <v>0</v>
      </c>
      <c r="W547">
        <f t="shared" si="174"/>
        <v>0</v>
      </c>
      <c r="Z547">
        <f t="shared" si="175"/>
        <v>0</v>
      </c>
      <c r="AC547">
        <f t="shared" si="176"/>
        <v>0</v>
      </c>
      <c r="AF547">
        <f t="shared" si="177"/>
        <v>0</v>
      </c>
      <c r="AI547">
        <f t="shared" si="178"/>
        <v>0</v>
      </c>
      <c r="AL547">
        <f t="shared" si="179"/>
        <v>0</v>
      </c>
      <c r="AO547">
        <f t="shared" si="180"/>
        <v>0</v>
      </c>
      <c r="AR547">
        <f t="shared" si="181"/>
        <v>0</v>
      </c>
      <c r="AU547">
        <f t="shared" si="182"/>
        <v>0</v>
      </c>
      <c r="AX547">
        <f t="shared" si="183"/>
        <v>0</v>
      </c>
      <c r="BA547">
        <f t="shared" si="184"/>
        <v>0</v>
      </c>
      <c r="BD547">
        <f t="shared" si="185"/>
        <v>0</v>
      </c>
      <c r="BG547">
        <f t="shared" si="186"/>
        <v>0</v>
      </c>
      <c r="BJ547">
        <f t="shared" si="187"/>
        <v>0</v>
      </c>
      <c r="BM547">
        <f t="shared" si="188"/>
        <v>0</v>
      </c>
    </row>
    <row r="548" spans="1:65" ht="16.5" customHeight="1" x14ac:dyDescent="0.25">
      <c r="A548" t="s">
        <v>21</v>
      </c>
      <c r="B548">
        <f t="shared" si="168"/>
        <v>25</v>
      </c>
      <c r="C548" t="s">
        <v>21</v>
      </c>
      <c r="D548">
        <v>25</v>
      </c>
      <c r="E548" t="s">
        <v>1715</v>
      </c>
      <c r="F548">
        <v>0</v>
      </c>
      <c r="H548">
        <f t="shared" si="169"/>
        <v>0</v>
      </c>
      <c r="K548">
        <f t="shared" si="170"/>
        <v>0</v>
      </c>
      <c r="N548">
        <f t="shared" si="171"/>
        <v>0</v>
      </c>
      <c r="Q548">
        <f t="shared" si="172"/>
        <v>0</v>
      </c>
      <c r="T548">
        <f t="shared" si="173"/>
        <v>0</v>
      </c>
      <c r="W548">
        <f t="shared" si="174"/>
        <v>0</v>
      </c>
      <c r="Z548">
        <f t="shared" si="175"/>
        <v>0</v>
      </c>
      <c r="AC548">
        <f t="shared" si="176"/>
        <v>0</v>
      </c>
      <c r="AF548">
        <f t="shared" si="177"/>
        <v>0</v>
      </c>
      <c r="AI548">
        <f t="shared" si="178"/>
        <v>0</v>
      </c>
      <c r="AL548">
        <f t="shared" si="179"/>
        <v>0</v>
      </c>
      <c r="AO548">
        <f t="shared" si="180"/>
        <v>0</v>
      </c>
      <c r="AR548">
        <f t="shared" si="181"/>
        <v>0</v>
      </c>
      <c r="AU548">
        <f t="shared" si="182"/>
        <v>0</v>
      </c>
      <c r="AX548">
        <f t="shared" si="183"/>
        <v>0</v>
      </c>
      <c r="BA548">
        <f t="shared" si="184"/>
        <v>0</v>
      </c>
      <c r="BD548">
        <f t="shared" si="185"/>
        <v>0</v>
      </c>
      <c r="BG548">
        <f t="shared" si="186"/>
        <v>0</v>
      </c>
      <c r="BJ548">
        <f t="shared" si="187"/>
        <v>0</v>
      </c>
      <c r="BM548">
        <f t="shared" si="188"/>
        <v>0</v>
      </c>
    </row>
    <row r="549" spans="1:65" ht="16.5" customHeight="1" x14ac:dyDescent="0.25">
      <c r="A549" t="s">
        <v>168</v>
      </c>
      <c r="B549">
        <f t="shared" si="168"/>
        <v>22</v>
      </c>
      <c r="C549" t="s">
        <v>168</v>
      </c>
      <c r="D549">
        <v>22</v>
      </c>
      <c r="E549" t="s">
        <v>1739</v>
      </c>
      <c r="F549">
        <v>0</v>
      </c>
      <c r="H549">
        <f t="shared" si="169"/>
        <v>0</v>
      </c>
      <c r="K549">
        <f t="shared" si="170"/>
        <v>0</v>
      </c>
      <c r="N549">
        <f t="shared" si="171"/>
        <v>0</v>
      </c>
      <c r="Q549">
        <f t="shared" si="172"/>
        <v>0</v>
      </c>
      <c r="T549">
        <f t="shared" si="173"/>
        <v>0</v>
      </c>
      <c r="W549">
        <f t="shared" si="174"/>
        <v>0</v>
      </c>
      <c r="Z549">
        <f t="shared" si="175"/>
        <v>0</v>
      </c>
      <c r="AC549">
        <f t="shared" si="176"/>
        <v>0</v>
      </c>
      <c r="AF549">
        <f t="shared" si="177"/>
        <v>0</v>
      </c>
      <c r="AI549">
        <f t="shared" si="178"/>
        <v>0</v>
      </c>
      <c r="AL549">
        <f t="shared" si="179"/>
        <v>0</v>
      </c>
      <c r="AO549">
        <f t="shared" si="180"/>
        <v>0</v>
      </c>
      <c r="AR549">
        <f t="shared" si="181"/>
        <v>0</v>
      </c>
      <c r="AU549">
        <f t="shared" si="182"/>
        <v>0</v>
      </c>
      <c r="AX549">
        <f t="shared" si="183"/>
        <v>0</v>
      </c>
      <c r="BA549">
        <f t="shared" si="184"/>
        <v>0</v>
      </c>
      <c r="BD549">
        <f t="shared" si="185"/>
        <v>0</v>
      </c>
      <c r="BG549">
        <f t="shared" si="186"/>
        <v>0</v>
      </c>
      <c r="BJ549">
        <f t="shared" si="187"/>
        <v>0</v>
      </c>
      <c r="BM549">
        <f t="shared" si="188"/>
        <v>0</v>
      </c>
    </row>
    <row r="550" spans="1:65" ht="16.5" customHeight="1" x14ac:dyDescent="0.25">
      <c r="A550" t="s">
        <v>12</v>
      </c>
      <c r="B550">
        <f t="shared" si="168"/>
        <v>20</v>
      </c>
      <c r="C550" t="s">
        <v>12</v>
      </c>
      <c r="D550">
        <v>20</v>
      </c>
      <c r="E550" t="s">
        <v>1715</v>
      </c>
      <c r="F550">
        <v>0</v>
      </c>
      <c r="H550">
        <f t="shared" si="169"/>
        <v>0</v>
      </c>
      <c r="K550">
        <f t="shared" si="170"/>
        <v>0</v>
      </c>
      <c r="N550">
        <f t="shared" si="171"/>
        <v>0</v>
      </c>
      <c r="Q550">
        <f t="shared" si="172"/>
        <v>0</v>
      </c>
      <c r="T550">
        <f t="shared" si="173"/>
        <v>0</v>
      </c>
      <c r="W550">
        <f t="shared" si="174"/>
        <v>0</v>
      </c>
      <c r="Z550">
        <f t="shared" si="175"/>
        <v>0</v>
      </c>
      <c r="AC550">
        <f t="shared" si="176"/>
        <v>0</v>
      </c>
      <c r="AF550">
        <f t="shared" si="177"/>
        <v>0</v>
      </c>
      <c r="AI550">
        <f t="shared" si="178"/>
        <v>0</v>
      </c>
      <c r="AL550">
        <f t="shared" si="179"/>
        <v>0</v>
      </c>
      <c r="AO550">
        <f t="shared" si="180"/>
        <v>0</v>
      </c>
      <c r="AR550">
        <f t="shared" si="181"/>
        <v>0</v>
      </c>
      <c r="AU550">
        <f t="shared" si="182"/>
        <v>0</v>
      </c>
      <c r="AX550">
        <f t="shared" si="183"/>
        <v>0</v>
      </c>
      <c r="BA550">
        <f t="shared" si="184"/>
        <v>0</v>
      </c>
      <c r="BD550">
        <f t="shared" si="185"/>
        <v>0</v>
      </c>
      <c r="BG550">
        <f t="shared" si="186"/>
        <v>0</v>
      </c>
      <c r="BJ550">
        <f t="shared" si="187"/>
        <v>0</v>
      </c>
      <c r="BM550">
        <f t="shared" si="188"/>
        <v>0</v>
      </c>
    </row>
    <row r="551" spans="1:65" ht="16.5" customHeight="1" x14ac:dyDescent="0.25">
      <c r="A551" t="s">
        <v>317</v>
      </c>
      <c r="B551">
        <f t="shared" si="168"/>
        <v>237</v>
      </c>
      <c r="D551">
        <v>0</v>
      </c>
      <c r="F551">
        <v>0</v>
      </c>
      <c r="H551">
        <f t="shared" si="169"/>
        <v>0</v>
      </c>
      <c r="K551">
        <f t="shared" si="170"/>
        <v>0</v>
      </c>
      <c r="N551">
        <f t="shared" si="171"/>
        <v>0</v>
      </c>
      <c r="Q551">
        <f t="shared" si="172"/>
        <v>0</v>
      </c>
      <c r="T551">
        <f t="shared" si="173"/>
        <v>0</v>
      </c>
      <c r="W551">
        <f t="shared" si="174"/>
        <v>0</v>
      </c>
      <c r="Z551">
        <f t="shared" si="175"/>
        <v>0</v>
      </c>
      <c r="AC551">
        <f t="shared" si="176"/>
        <v>0</v>
      </c>
      <c r="AF551">
        <f t="shared" si="177"/>
        <v>0</v>
      </c>
      <c r="AI551">
        <f t="shared" si="178"/>
        <v>0</v>
      </c>
      <c r="AL551">
        <f t="shared" si="179"/>
        <v>0</v>
      </c>
      <c r="AO551">
        <f t="shared" si="180"/>
        <v>0</v>
      </c>
      <c r="AR551">
        <f t="shared" si="181"/>
        <v>0</v>
      </c>
      <c r="AU551">
        <f t="shared" si="182"/>
        <v>0</v>
      </c>
      <c r="AX551">
        <f t="shared" si="183"/>
        <v>0</v>
      </c>
      <c r="BA551">
        <f t="shared" si="184"/>
        <v>0</v>
      </c>
      <c r="BD551">
        <f t="shared" si="185"/>
        <v>0</v>
      </c>
      <c r="BG551">
        <f t="shared" si="186"/>
        <v>0</v>
      </c>
      <c r="BJ551">
        <f t="shared" si="187"/>
        <v>0</v>
      </c>
      <c r="BM551">
        <f t="shared" si="188"/>
        <v>0</v>
      </c>
    </row>
    <row r="552" spans="1:65" ht="16.5" customHeight="1" x14ac:dyDescent="0.25">
      <c r="A552" t="s">
        <v>318</v>
      </c>
      <c r="B552">
        <f t="shared" si="168"/>
        <v>475</v>
      </c>
      <c r="D552">
        <v>0</v>
      </c>
      <c r="F552">
        <v>0</v>
      </c>
      <c r="H552">
        <f t="shared" si="169"/>
        <v>0</v>
      </c>
      <c r="K552">
        <f t="shared" si="170"/>
        <v>0</v>
      </c>
      <c r="N552">
        <f t="shared" si="171"/>
        <v>0</v>
      </c>
      <c r="Q552">
        <f t="shared" si="172"/>
        <v>0</v>
      </c>
      <c r="T552">
        <f t="shared" si="173"/>
        <v>0</v>
      </c>
      <c r="W552">
        <f t="shared" si="174"/>
        <v>0</v>
      </c>
      <c r="Z552">
        <f t="shared" si="175"/>
        <v>0</v>
      </c>
      <c r="AC552">
        <f t="shared" si="176"/>
        <v>0</v>
      </c>
      <c r="AF552">
        <f t="shared" si="177"/>
        <v>0</v>
      </c>
      <c r="AI552">
        <f t="shared" si="178"/>
        <v>0</v>
      </c>
      <c r="AL552">
        <f t="shared" si="179"/>
        <v>0</v>
      </c>
      <c r="AO552">
        <f t="shared" si="180"/>
        <v>0</v>
      </c>
      <c r="AR552">
        <f t="shared" si="181"/>
        <v>0</v>
      </c>
      <c r="AU552">
        <f t="shared" si="182"/>
        <v>0</v>
      </c>
      <c r="AX552">
        <f t="shared" si="183"/>
        <v>0</v>
      </c>
      <c r="BA552">
        <f t="shared" si="184"/>
        <v>0</v>
      </c>
      <c r="BD552">
        <f t="shared" si="185"/>
        <v>0</v>
      </c>
      <c r="BG552">
        <f t="shared" si="186"/>
        <v>0</v>
      </c>
      <c r="BJ552">
        <f t="shared" si="187"/>
        <v>0</v>
      </c>
      <c r="BM552">
        <f t="shared" si="188"/>
        <v>0</v>
      </c>
    </row>
    <row r="553" spans="1:65" ht="16.5" customHeight="1" x14ac:dyDescent="0.25">
      <c r="A553" t="s">
        <v>319</v>
      </c>
      <c r="B553">
        <f t="shared" si="168"/>
        <v>536</v>
      </c>
      <c r="C553" t="s">
        <v>1785</v>
      </c>
      <c r="D553">
        <v>12</v>
      </c>
      <c r="E553" t="s">
        <v>1718</v>
      </c>
      <c r="F553">
        <v>0</v>
      </c>
      <c r="H553">
        <f t="shared" si="169"/>
        <v>0</v>
      </c>
      <c r="K553">
        <f t="shared" si="170"/>
        <v>0</v>
      </c>
      <c r="N553">
        <f t="shared" si="171"/>
        <v>0</v>
      </c>
      <c r="Q553">
        <f t="shared" si="172"/>
        <v>0</v>
      </c>
      <c r="T553">
        <f t="shared" si="173"/>
        <v>0</v>
      </c>
      <c r="W553">
        <f t="shared" si="174"/>
        <v>0</v>
      </c>
      <c r="Z553">
        <f t="shared" si="175"/>
        <v>0</v>
      </c>
      <c r="AC553">
        <f t="shared" si="176"/>
        <v>0</v>
      </c>
      <c r="AF553">
        <f t="shared" si="177"/>
        <v>0</v>
      </c>
      <c r="AI553">
        <f t="shared" si="178"/>
        <v>0</v>
      </c>
      <c r="AL553">
        <f t="shared" si="179"/>
        <v>0</v>
      </c>
      <c r="AO553">
        <f t="shared" si="180"/>
        <v>0</v>
      </c>
      <c r="AR553">
        <f t="shared" si="181"/>
        <v>0</v>
      </c>
      <c r="AU553">
        <f t="shared" si="182"/>
        <v>0</v>
      </c>
      <c r="AX553">
        <f t="shared" si="183"/>
        <v>0</v>
      </c>
      <c r="BA553">
        <f t="shared" si="184"/>
        <v>0</v>
      </c>
      <c r="BD553">
        <f t="shared" si="185"/>
        <v>0</v>
      </c>
      <c r="BG553">
        <f t="shared" si="186"/>
        <v>0</v>
      </c>
      <c r="BJ553">
        <f t="shared" si="187"/>
        <v>0</v>
      </c>
      <c r="BM553">
        <f t="shared" si="188"/>
        <v>0</v>
      </c>
    </row>
    <row r="554" spans="1:65" ht="16.5" customHeight="1" x14ac:dyDescent="0.25">
      <c r="A554" t="s">
        <v>172</v>
      </c>
      <c r="B554">
        <f t="shared" si="168"/>
        <v>166</v>
      </c>
      <c r="D554">
        <v>0</v>
      </c>
      <c r="F554">
        <v>0</v>
      </c>
      <c r="H554">
        <f t="shared" si="169"/>
        <v>0</v>
      </c>
      <c r="K554">
        <f t="shared" si="170"/>
        <v>0</v>
      </c>
      <c r="N554">
        <f t="shared" si="171"/>
        <v>0</v>
      </c>
      <c r="Q554">
        <f t="shared" si="172"/>
        <v>0</v>
      </c>
      <c r="T554">
        <f t="shared" si="173"/>
        <v>0</v>
      </c>
      <c r="W554">
        <f t="shared" si="174"/>
        <v>0</v>
      </c>
      <c r="Z554">
        <f t="shared" si="175"/>
        <v>0</v>
      </c>
      <c r="AC554">
        <f t="shared" si="176"/>
        <v>0</v>
      </c>
      <c r="AF554">
        <f t="shared" si="177"/>
        <v>0</v>
      </c>
      <c r="AI554">
        <f t="shared" si="178"/>
        <v>0</v>
      </c>
      <c r="AL554">
        <f t="shared" si="179"/>
        <v>0</v>
      </c>
      <c r="AO554">
        <f t="shared" si="180"/>
        <v>0</v>
      </c>
      <c r="AR554">
        <f t="shared" si="181"/>
        <v>0</v>
      </c>
      <c r="AU554">
        <f t="shared" si="182"/>
        <v>0</v>
      </c>
      <c r="AX554">
        <f t="shared" si="183"/>
        <v>0</v>
      </c>
      <c r="BA554">
        <f t="shared" si="184"/>
        <v>0</v>
      </c>
      <c r="BD554">
        <f t="shared" si="185"/>
        <v>0</v>
      </c>
      <c r="BG554">
        <f t="shared" si="186"/>
        <v>0</v>
      </c>
      <c r="BJ554">
        <f t="shared" si="187"/>
        <v>0</v>
      </c>
      <c r="BM554">
        <f t="shared" si="188"/>
        <v>0</v>
      </c>
    </row>
    <row r="555" spans="1:65" ht="16.5" customHeight="1" x14ac:dyDescent="0.25">
      <c r="A555" t="s">
        <v>0</v>
      </c>
      <c r="B555">
        <f t="shared" si="168"/>
        <v>22</v>
      </c>
      <c r="C555" t="s">
        <v>0</v>
      </c>
      <c r="D555">
        <v>22</v>
      </c>
      <c r="E555" t="s">
        <v>1705</v>
      </c>
      <c r="F555">
        <v>0</v>
      </c>
      <c r="H555">
        <f t="shared" si="169"/>
        <v>0</v>
      </c>
      <c r="K555">
        <f t="shared" si="170"/>
        <v>0</v>
      </c>
      <c r="N555">
        <f t="shared" si="171"/>
        <v>0</v>
      </c>
      <c r="Q555">
        <f t="shared" si="172"/>
        <v>0</v>
      </c>
      <c r="T555">
        <f t="shared" si="173"/>
        <v>0</v>
      </c>
      <c r="W555">
        <f t="shared" si="174"/>
        <v>0</v>
      </c>
      <c r="Z555">
        <f t="shared" si="175"/>
        <v>0</v>
      </c>
      <c r="AC555">
        <f t="shared" si="176"/>
        <v>0</v>
      </c>
      <c r="AF555">
        <f t="shared" si="177"/>
        <v>0</v>
      </c>
      <c r="AI555">
        <f t="shared" si="178"/>
        <v>0</v>
      </c>
      <c r="AL555">
        <f t="shared" si="179"/>
        <v>0</v>
      </c>
      <c r="AO555">
        <f t="shared" si="180"/>
        <v>0</v>
      </c>
      <c r="AR555">
        <f t="shared" si="181"/>
        <v>0</v>
      </c>
      <c r="AU555">
        <f t="shared" si="182"/>
        <v>0</v>
      </c>
      <c r="AX555">
        <f t="shared" si="183"/>
        <v>0</v>
      </c>
      <c r="BA555">
        <f t="shared" si="184"/>
        <v>0</v>
      </c>
      <c r="BD555">
        <f t="shared" si="185"/>
        <v>0</v>
      </c>
      <c r="BG555">
        <f t="shared" si="186"/>
        <v>0</v>
      </c>
      <c r="BJ555">
        <f t="shared" si="187"/>
        <v>0</v>
      </c>
      <c r="BM555">
        <f t="shared" si="188"/>
        <v>0</v>
      </c>
    </row>
    <row r="556" spans="1:65" ht="16.5" customHeight="1" x14ac:dyDescent="0.25">
      <c r="A556" t="s">
        <v>320</v>
      </c>
      <c r="B556">
        <f t="shared" si="168"/>
        <v>25</v>
      </c>
      <c r="C556" t="s">
        <v>320</v>
      </c>
      <c r="D556">
        <v>25</v>
      </c>
      <c r="E556" t="s">
        <v>1718</v>
      </c>
      <c r="F556">
        <v>0</v>
      </c>
      <c r="H556">
        <f t="shared" si="169"/>
        <v>0</v>
      </c>
      <c r="K556">
        <f t="shared" si="170"/>
        <v>0</v>
      </c>
      <c r="N556">
        <f t="shared" si="171"/>
        <v>0</v>
      </c>
      <c r="Q556">
        <f t="shared" si="172"/>
        <v>0</v>
      </c>
      <c r="T556">
        <f t="shared" si="173"/>
        <v>0</v>
      </c>
      <c r="W556">
        <f t="shared" si="174"/>
        <v>0</v>
      </c>
      <c r="Z556">
        <f t="shared" si="175"/>
        <v>0</v>
      </c>
      <c r="AC556">
        <f t="shared" si="176"/>
        <v>0</v>
      </c>
      <c r="AF556">
        <f t="shared" si="177"/>
        <v>0</v>
      </c>
      <c r="AI556">
        <f t="shared" si="178"/>
        <v>0</v>
      </c>
      <c r="AL556">
        <f t="shared" si="179"/>
        <v>0</v>
      </c>
      <c r="AO556">
        <f t="shared" si="180"/>
        <v>0</v>
      </c>
      <c r="AR556">
        <f t="shared" si="181"/>
        <v>0</v>
      </c>
      <c r="AU556">
        <f t="shared" si="182"/>
        <v>0</v>
      </c>
      <c r="AX556">
        <f t="shared" si="183"/>
        <v>0</v>
      </c>
      <c r="BA556">
        <f t="shared" si="184"/>
        <v>0</v>
      </c>
      <c r="BD556">
        <f t="shared" si="185"/>
        <v>0</v>
      </c>
      <c r="BG556">
        <f t="shared" si="186"/>
        <v>0</v>
      </c>
      <c r="BJ556">
        <f t="shared" si="187"/>
        <v>0</v>
      </c>
      <c r="BM556">
        <f t="shared" si="188"/>
        <v>0</v>
      </c>
    </row>
    <row r="557" spans="1:65" ht="16.5" customHeight="1" x14ac:dyDescent="0.25">
      <c r="A557" t="s">
        <v>2023</v>
      </c>
      <c r="B557">
        <f t="shared" ref="B557:B620" si="189">LEN(A557)</f>
        <v>98</v>
      </c>
      <c r="C557" t="s">
        <v>1835</v>
      </c>
      <c r="D557">
        <f>LEN(C557)</f>
        <v>35</v>
      </c>
      <c r="E557" t="s">
        <v>1707</v>
      </c>
      <c r="F557">
        <v>0</v>
      </c>
      <c r="G557" t="s">
        <v>1976</v>
      </c>
      <c r="H557">
        <f t="shared" si="169"/>
        <v>29</v>
      </c>
      <c r="I557" t="s">
        <v>1707</v>
      </c>
      <c r="J557" t="s">
        <v>159</v>
      </c>
      <c r="K557">
        <f t="shared" si="170"/>
        <v>33</v>
      </c>
      <c r="L557" t="s">
        <v>1707</v>
      </c>
      <c r="N557">
        <f t="shared" si="171"/>
        <v>0</v>
      </c>
      <c r="Q557">
        <f t="shared" si="172"/>
        <v>0</v>
      </c>
      <c r="T557">
        <f t="shared" si="173"/>
        <v>0</v>
      </c>
      <c r="W557">
        <f t="shared" si="174"/>
        <v>0</v>
      </c>
      <c r="Z557">
        <f t="shared" si="175"/>
        <v>0</v>
      </c>
      <c r="AC557">
        <f t="shared" si="176"/>
        <v>0</v>
      </c>
      <c r="AF557">
        <f t="shared" si="177"/>
        <v>0</v>
      </c>
      <c r="AI557">
        <f t="shared" si="178"/>
        <v>0</v>
      </c>
      <c r="AL557">
        <f t="shared" si="179"/>
        <v>0</v>
      </c>
      <c r="AO557">
        <f t="shared" si="180"/>
        <v>0</v>
      </c>
      <c r="AR557">
        <f t="shared" si="181"/>
        <v>0</v>
      </c>
      <c r="AU557">
        <f t="shared" si="182"/>
        <v>0</v>
      </c>
      <c r="AX557">
        <f t="shared" si="183"/>
        <v>0</v>
      </c>
      <c r="BA557">
        <f t="shared" si="184"/>
        <v>0</v>
      </c>
      <c r="BD557">
        <f t="shared" si="185"/>
        <v>0</v>
      </c>
      <c r="BG557">
        <f t="shared" si="186"/>
        <v>0</v>
      </c>
      <c r="BJ557">
        <f t="shared" si="187"/>
        <v>0</v>
      </c>
      <c r="BM557">
        <f t="shared" si="188"/>
        <v>0</v>
      </c>
    </row>
    <row r="558" spans="1:65" ht="16.5" customHeight="1" x14ac:dyDescent="0.25">
      <c r="A558" t="s">
        <v>35</v>
      </c>
      <c r="B558">
        <f t="shared" si="189"/>
        <v>17</v>
      </c>
      <c r="C558" t="s">
        <v>35</v>
      </c>
      <c r="D558">
        <v>17</v>
      </c>
      <c r="E558" t="s">
        <v>1718</v>
      </c>
      <c r="F558">
        <v>0</v>
      </c>
      <c r="H558">
        <f t="shared" si="169"/>
        <v>0</v>
      </c>
      <c r="K558">
        <f t="shared" si="170"/>
        <v>0</v>
      </c>
      <c r="N558">
        <f t="shared" si="171"/>
        <v>0</v>
      </c>
      <c r="Q558">
        <f t="shared" si="172"/>
        <v>0</v>
      </c>
      <c r="T558">
        <f t="shared" si="173"/>
        <v>0</v>
      </c>
      <c r="W558">
        <f t="shared" si="174"/>
        <v>0</v>
      </c>
      <c r="Z558">
        <f t="shared" si="175"/>
        <v>0</v>
      </c>
      <c r="AC558">
        <f t="shared" si="176"/>
        <v>0</v>
      </c>
      <c r="AF558">
        <f t="shared" si="177"/>
        <v>0</v>
      </c>
      <c r="AI558">
        <f t="shared" si="178"/>
        <v>0</v>
      </c>
      <c r="AL558">
        <f t="shared" si="179"/>
        <v>0</v>
      </c>
      <c r="AO558">
        <f t="shared" si="180"/>
        <v>0</v>
      </c>
      <c r="AR558">
        <f t="shared" si="181"/>
        <v>0</v>
      </c>
      <c r="AU558">
        <f t="shared" si="182"/>
        <v>0</v>
      </c>
      <c r="AX558">
        <f t="shared" si="183"/>
        <v>0</v>
      </c>
      <c r="BA558">
        <f t="shared" si="184"/>
        <v>0</v>
      </c>
      <c r="BD558">
        <f t="shared" si="185"/>
        <v>0</v>
      </c>
      <c r="BG558">
        <f t="shared" si="186"/>
        <v>0</v>
      </c>
      <c r="BJ558">
        <f t="shared" si="187"/>
        <v>0</v>
      </c>
      <c r="BM558">
        <f t="shared" si="188"/>
        <v>0</v>
      </c>
    </row>
    <row r="559" spans="1:65" ht="16.5" customHeight="1" x14ac:dyDescent="0.25">
      <c r="A559" t="s">
        <v>37</v>
      </c>
      <c r="B559">
        <f t="shared" si="189"/>
        <v>19</v>
      </c>
      <c r="C559" t="s">
        <v>37</v>
      </c>
      <c r="D559">
        <v>19</v>
      </c>
      <c r="E559" t="s">
        <v>1718</v>
      </c>
      <c r="F559">
        <v>0</v>
      </c>
      <c r="H559">
        <f t="shared" si="169"/>
        <v>0</v>
      </c>
      <c r="K559">
        <f t="shared" si="170"/>
        <v>0</v>
      </c>
      <c r="N559">
        <f t="shared" si="171"/>
        <v>0</v>
      </c>
      <c r="Q559">
        <f t="shared" si="172"/>
        <v>0</v>
      </c>
      <c r="T559">
        <f t="shared" si="173"/>
        <v>0</v>
      </c>
      <c r="W559">
        <f t="shared" si="174"/>
        <v>0</v>
      </c>
      <c r="Z559">
        <f t="shared" si="175"/>
        <v>0</v>
      </c>
      <c r="AC559">
        <f t="shared" si="176"/>
        <v>0</v>
      </c>
      <c r="AF559">
        <f t="shared" si="177"/>
        <v>0</v>
      </c>
      <c r="AI559">
        <f t="shared" si="178"/>
        <v>0</v>
      </c>
      <c r="AL559">
        <f t="shared" si="179"/>
        <v>0</v>
      </c>
      <c r="AO559">
        <f t="shared" si="180"/>
        <v>0</v>
      </c>
      <c r="AR559">
        <f t="shared" si="181"/>
        <v>0</v>
      </c>
      <c r="AU559">
        <f t="shared" si="182"/>
        <v>0</v>
      </c>
      <c r="AX559">
        <f t="shared" si="183"/>
        <v>0</v>
      </c>
      <c r="BA559">
        <f t="shared" si="184"/>
        <v>0</v>
      </c>
      <c r="BD559">
        <f t="shared" si="185"/>
        <v>0</v>
      </c>
      <c r="BG559">
        <f t="shared" si="186"/>
        <v>0</v>
      </c>
      <c r="BJ559">
        <f t="shared" si="187"/>
        <v>0</v>
      </c>
      <c r="BM559">
        <f t="shared" si="188"/>
        <v>0</v>
      </c>
    </row>
    <row r="560" spans="1:65" ht="16.5" customHeight="1" x14ac:dyDescent="0.25">
      <c r="A560" t="s">
        <v>39</v>
      </c>
      <c r="B560">
        <f t="shared" si="189"/>
        <v>16</v>
      </c>
      <c r="C560" t="s">
        <v>39</v>
      </c>
      <c r="D560">
        <v>16</v>
      </c>
      <c r="E560" t="s">
        <v>1718</v>
      </c>
      <c r="F560">
        <v>0</v>
      </c>
      <c r="H560">
        <f t="shared" si="169"/>
        <v>0</v>
      </c>
      <c r="K560">
        <f t="shared" si="170"/>
        <v>0</v>
      </c>
      <c r="N560">
        <f t="shared" si="171"/>
        <v>0</v>
      </c>
      <c r="Q560">
        <f t="shared" si="172"/>
        <v>0</v>
      </c>
      <c r="T560">
        <f t="shared" si="173"/>
        <v>0</v>
      </c>
      <c r="W560">
        <f t="shared" si="174"/>
        <v>0</v>
      </c>
      <c r="Z560">
        <f t="shared" si="175"/>
        <v>0</v>
      </c>
      <c r="AC560">
        <f t="shared" si="176"/>
        <v>0</v>
      </c>
      <c r="AF560">
        <f t="shared" si="177"/>
        <v>0</v>
      </c>
      <c r="AI560">
        <f t="shared" si="178"/>
        <v>0</v>
      </c>
      <c r="AL560">
        <f t="shared" si="179"/>
        <v>0</v>
      </c>
      <c r="AO560">
        <f t="shared" si="180"/>
        <v>0</v>
      </c>
      <c r="AR560">
        <f t="shared" si="181"/>
        <v>0</v>
      </c>
      <c r="AU560">
        <f t="shared" si="182"/>
        <v>0</v>
      </c>
      <c r="AX560">
        <f t="shared" si="183"/>
        <v>0</v>
      </c>
      <c r="BA560">
        <f t="shared" si="184"/>
        <v>0</v>
      </c>
      <c r="BD560">
        <f t="shared" si="185"/>
        <v>0</v>
      </c>
      <c r="BG560">
        <f t="shared" si="186"/>
        <v>0</v>
      </c>
      <c r="BJ560">
        <f t="shared" si="187"/>
        <v>0</v>
      </c>
      <c r="BM560">
        <f t="shared" si="188"/>
        <v>0</v>
      </c>
    </row>
    <row r="561" spans="1:65" ht="16.5" customHeight="1" x14ac:dyDescent="0.25">
      <c r="A561" t="s">
        <v>2024</v>
      </c>
      <c r="B561">
        <f t="shared" si="189"/>
        <v>94</v>
      </c>
      <c r="C561" t="s">
        <v>1929</v>
      </c>
      <c r="D561">
        <f>LEN(C561)</f>
        <v>41</v>
      </c>
      <c r="E561" t="s">
        <v>1707</v>
      </c>
      <c r="F561">
        <v>0</v>
      </c>
      <c r="G561" t="s">
        <v>1977</v>
      </c>
      <c r="H561">
        <f t="shared" si="169"/>
        <v>25</v>
      </c>
      <c r="I561" t="s">
        <v>1707</v>
      </c>
      <c r="J561" t="s">
        <v>1889</v>
      </c>
      <c r="K561">
        <f t="shared" si="170"/>
        <v>27</v>
      </c>
      <c r="L561" t="s">
        <v>1707</v>
      </c>
      <c r="N561">
        <f t="shared" si="171"/>
        <v>0</v>
      </c>
      <c r="Q561">
        <f t="shared" si="172"/>
        <v>0</v>
      </c>
      <c r="T561">
        <f t="shared" si="173"/>
        <v>0</v>
      </c>
      <c r="W561">
        <f t="shared" si="174"/>
        <v>0</v>
      </c>
      <c r="Z561">
        <f t="shared" si="175"/>
        <v>0</v>
      </c>
      <c r="AC561">
        <f t="shared" si="176"/>
        <v>0</v>
      </c>
      <c r="AF561">
        <f t="shared" si="177"/>
        <v>0</v>
      </c>
      <c r="AI561">
        <f t="shared" si="178"/>
        <v>0</v>
      </c>
      <c r="AL561">
        <f t="shared" si="179"/>
        <v>0</v>
      </c>
      <c r="AO561">
        <f t="shared" si="180"/>
        <v>0</v>
      </c>
      <c r="AR561">
        <f t="shared" si="181"/>
        <v>0</v>
      </c>
      <c r="AU561">
        <f t="shared" si="182"/>
        <v>0</v>
      </c>
      <c r="AX561">
        <f t="shared" si="183"/>
        <v>0</v>
      </c>
      <c r="BA561">
        <f t="shared" si="184"/>
        <v>0</v>
      </c>
      <c r="BD561">
        <f t="shared" si="185"/>
        <v>0</v>
      </c>
      <c r="BG561">
        <f t="shared" si="186"/>
        <v>0</v>
      </c>
      <c r="BJ561">
        <f t="shared" si="187"/>
        <v>0</v>
      </c>
      <c r="BM561">
        <f t="shared" si="188"/>
        <v>0</v>
      </c>
    </row>
    <row r="562" spans="1:65" ht="16.5" customHeight="1" x14ac:dyDescent="0.25">
      <c r="A562" t="s">
        <v>21</v>
      </c>
      <c r="B562">
        <f t="shared" si="189"/>
        <v>25</v>
      </c>
      <c r="C562" t="s">
        <v>21</v>
      </c>
      <c r="D562">
        <v>25</v>
      </c>
      <c r="E562" t="s">
        <v>1715</v>
      </c>
      <c r="F562">
        <v>0</v>
      </c>
      <c r="H562">
        <f t="shared" si="169"/>
        <v>0</v>
      </c>
      <c r="K562">
        <f t="shared" si="170"/>
        <v>0</v>
      </c>
      <c r="N562">
        <f t="shared" si="171"/>
        <v>0</v>
      </c>
      <c r="Q562">
        <f t="shared" si="172"/>
        <v>0</v>
      </c>
      <c r="T562">
        <f t="shared" si="173"/>
        <v>0</v>
      </c>
      <c r="W562">
        <f t="shared" si="174"/>
        <v>0</v>
      </c>
      <c r="Z562">
        <f t="shared" si="175"/>
        <v>0</v>
      </c>
      <c r="AC562">
        <f t="shared" si="176"/>
        <v>0</v>
      </c>
      <c r="AF562">
        <f t="shared" si="177"/>
        <v>0</v>
      </c>
      <c r="AI562">
        <f t="shared" si="178"/>
        <v>0</v>
      </c>
      <c r="AL562">
        <f t="shared" si="179"/>
        <v>0</v>
      </c>
      <c r="AO562">
        <f t="shared" si="180"/>
        <v>0</v>
      </c>
      <c r="AR562">
        <f t="shared" si="181"/>
        <v>0</v>
      </c>
      <c r="AU562">
        <f t="shared" si="182"/>
        <v>0</v>
      </c>
      <c r="AX562">
        <f t="shared" si="183"/>
        <v>0</v>
      </c>
      <c r="BA562">
        <f t="shared" si="184"/>
        <v>0</v>
      </c>
      <c r="BD562">
        <f t="shared" si="185"/>
        <v>0</v>
      </c>
      <c r="BG562">
        <f t="shared" si="186"/>
        <v>0</v>
      </c>
      <c r="BJ562">
        <f t="shared" si="187"/>
        <v>0</v>
      </c>
      <c r="BM562">
        <f t="shared" si="188"/>
        <v>0</v>
      </c>
    </row>
    <row r="563" spans="1:65" ht="16.5" customHeight="1" x14ac:dyDescent="0.25">
      <c r="A563" t="s">
        <v>12</v>
      </c>
      <c r="B563">
        <f t="shared" si="189"/>
        <v>20</v>
      </c>
      <c r="C563" t="s">
        <v>12</v>
      </c>
      <c r="D563">
        <v>20</v>
      </c>
      <c r="E563" t="s">
        <v>1715</v>
      </c>
      <c r="F563">
        <v>0</v>
      </c>
      <c r="H563">
        <f t="shared" si="169"/>
        <v>0</v>
      </c>
      <c r="K563">
        <f t="shared" si="170"/>
        <v>0</v>
      </c>
      <c r="N563">
        <f t="shared" si="171"/>
        <v>0</v>
      </c>
      <c r="Q563">
        <f t="shared" si="172"/>
        <v>0</v>
      </c>
      <c r="T563">
        <f t="shared" si="173"/>
        <v>0</v>
      </c>
      <c r="W563">
        <f t="shared" si="174"/>
        <v>0</v>
      </c>
      <c r="Z563">
        <f t="shared" si="175"/>
        <v>0</v>
      </c>
      <c r="AC563">
        <f t="shared" si="176"/>
        <v>0</v>
      </c>
      <c r="AF563">
        <f t="shared" si="177"/>
        <v>0</v>
      </c>
      <c r="AI563">
        <f t="shared" si="178"/>
        <v>0</v>
      </c>
      <c r="AL563">
        <f t="shared" si="179"/>
        <v>0</v>
      </c>
      <c r="AO563">
        <f t="shared" si="180"/>
        <v>0</v>
      </c>
      <c r="AR563">
        <f t="shared" si="181"/>
        <v>0</v>
      </c>
      <c r="AU563">
        <f t="shared" si="182"/>
        <v>0</v>
      </c>
      <c r="AX563">
        <f t="shared" si="183"/>
        <v>0</v>
      </c>
      <c r="BA563">
        <f t="shared" si="184"/>
        <v>0</v>
      </c>
      <c r="BD563">
        <f t="shared" si="185"/>
        <v>0</v>
      </c>
      <c r="BG563">
        <f t="shared" si="186"/>
        <v>0</v>
      </c>
      <c r="BJ563">
        <f t="shared" si="187"/>
        <v>0</v>
      </c>
      <c r="BM563">
        <f t="shared" si="188"/>
        <v>0</v>
      </c>
    </row>
    <row r="564" spans="1:65" ht="16.5" customHeight="1" x14ac:dyDescent="0.25">
      <c r="A564" t="s">
        <v>323</v>
      </c>
      <c r="B564">
        <f t="shared" si="189"/>
        <v>225</v>
      </c>
      <c r="D564">
        <v>0</v>
      </c>
      <c r="F564">
        <v>0</v>
      </c>
      <c r="H564">
        <f t="shared" si="169"/>
        <v>0</v>
      </c>
      <c r="K564">
        <f t="shared" si="170"/>
        <v>0</v>
      </c>
      <c r="N564">
        <f t="shared" si="171"/>
        <v>0</v>
      </c>
      <c r="Q564">
        <f t="shared" si="172"/>
        <v>0</v>
      </c>
      <c r="T564">
        <f t="shared" si="173"/>
        <v>0</v>
      </c>
      <c r="W564">
        <f t="shared" si="174"/>
        <v>0</v>
      </c>
      <c r="Z564">
        <f t="shared" si="175"/>
        <v>0</v>
      </c>
      <c r="AC564">
        <f t="shared" si="176"/>
        <v>0</v>
      </c>
      <c r="AF564">
        <f t="shared" si="177"/>
        <v>0</v>
      </c>
      <c r="AI564">
        <f t="shared" si="178"/>
        <v>0</v>
      </c>
      <c r="AL564">
        <f t="shared" si="179"/>
        <v>0</v>
      </c>
      <c r="AO564">
        <f t="shared" si="180"/>
        <v>0</v>
      </c>
      <c r="AR564">
        <f t="shared" si="181"/>
        <v>0</v>
      </c>
      <c r="AU564">
        <f t="shared" si="182"/>
        <v>0</v>
      </c>
      <c r="AX564">
        <f t="shared" si="183"/>
        <v>0</v>
      </c>
      <c r="BA564">
        <f t="shared" si="184"/>
        <v>0</v>
      </c>
      <c r="BD564">
        <f t="shared" si="185"/>
        <v>0</v>
      </c>
      <c r="BG564">
        <f t="shared" si="186"/>
        <v>0</v>
      </c>
      <c r="BJ564">
        <f t="shared" si="187"/>
        <v>0</v>
      </c>
      <c r="BM564">
        <f t="shared" si="188"/>
        <v>0</v>
      </c>
    </row>
    <row r="565" spans="1:65" ht="16.5" customHeight="1" x14ac:dyDescent="0.25">
      <c r="A565" t="s">
        <v>324</v>
      </c>
      <c r="B565">
        <f t="shared" si="189"/>
        <v>412</v>
      </c>
      <c r="D565">
        <v>0</v>
      </c>
      <c r="F565">
        <v>0</v>
      </c>
      <c r="H565">
        <f t="shared" si="169"/>
        <v>0</v>
      </c>
      <c r="K565">
        <f t="shared" si="170"/>
        <v>0</v>
      </c>
      <c r="N565">
        <f t="shared" si="171"/>
        <v>0</v>
      </c>
      <c r="Q565">
        <f t="shared" si="172"/>
        <v>0</v>
      </c>
      <c r="T565">
        <f t="shared" si="173"/>
        <v>0</v>
      </c>
      <c r="W565">
        <f t="shared" si="174"/>
        <v>0</v>
      </c>
      <c r="Z565">
        <f t="shared" si="175"/>
        <v>0</v>
      </c>
      <c r="AC565">
        <f t="shared" si="176"/>
        <v>0</v>
      </c>
      <c r="AF565">
        <f t="shared" si="177"/>
        <v>0</v>
      </c>
      <c r="AI565">
        <f t="shared" si="178"/>
        <v>0</v>
      </c>
      <c r="AL565">
        <f t="shared" si="179"/>
        <v>0</v>
      </c>
      <c r="AO565">
        <f t="shared" si="180"/>
        <v>0</v>
      </c>
      <c r="AR565">
        <f t="shared" si="181"/>
        <v>0</v>
      </c>
      <c r="AU565">
        <f t="shared" si="182"/>
        <v>0</v>
      </c>
      <c r="AX565">
        <f t="shared" si="183"/>
        <v>0</v>
      </c>
      <c r="BA565">
        <f t="shared" si="184"/>
        <v>0</v>
      </c>
      <c r="BD565">
        <f t="shared" si="185"/>
        <v>0</v>
      </c>
      <c r="BG565">
        <f t="shared" si="186"/>
        <v>0</v>
      </c>
      <c r="BJ565">
        <f t="shared" si="187"/>
        <v>0</v>
      </c>
      <c r="BM565">
        <f t="shared" si="188"/>
        <v>0</v>
      </c>
    </row>
    <row r="566" spans="1:65" ht="16.5" customHeight="1" x14ac:dyDescent="0.25">
      <c r="A566" t="s">
        <v>325</v>
      </c>
      <c r="B566">
        <f t="shared" si="189"/>
        <v>7</v>
      </c>
      <c r="D566">
        <v>0</v>
      </c>
      <c r="F566">
        <v>0</v>
      </c>
      <c r="H566">
        <f t="shared" si="169"/>
        <v>0</v>
      </c>
      <c r="K566">
        <f t="shared" si="170"/>
        <v>0</v>
      </c>
      <c r="N566">
        <f t="shared" si="171"/>
        <v>0</v>
      </c>
      <c r="Q566">
        <f t="shared" si="172"/>
        <v>0</v>
      </c>
      <c r="T566">
        <f t="shared" si="173"/>
        <v>0</v>
      </c>
      <c r="W566">
        <f t="shared" si="174"/>
        <v>0</v>
      </c>
      <c r="Z566">
        <f t="shared" si="175"/>
        <v>0</v>
      </c>
      <c r="AC566">
        <f t="shared" si="176"/>
        <v>0</v>
      </c>
      <c r="AF566">
        <f t="shared" si="177"/>
        <v>0</v>
      </c>
      <c r="AI566">
        <f t="shared" si="178"/>
        <v>0</v>
      </c>
      <c r="AL566">
        <f t="shared" si="179"/>
        <v>0</v>
      </c>
      <c r="AO566">
        <f t="shared" si="180"/>
        <v>0</v>
      </c>
      <c r="AR566">
        <f t="shared" si="181"/>
        <v>0</v>
      </c>
      <c r="AU566">
        <f t="shared" si="182"/>
        <v>0</v>
      </c>
      <c r="AX566">
        <f t="shared" si="183"/>
        <v>0</v>
      </c>
      <c r="BA566">
        <f t="shared" si="184"/>
        <v>0</v>
      </c>
      <c r="BD566">
        <f t="shared" si="185"/>
        <v>0</v>
      </c>
      <c r="BG566">
        <f t="shared" si="186"/>
        <v>0</v>
      </c>
      <c r="BJ566">
        <f t="shared" si="187"/>
        <v>0</v>
      </c>
      <c r="BM566">
        <f t="shared" si="188"/>
        <v>0</v>
      </c>
    </row>
    <row r="567" spans="1:65" ht="16.5" customHeight="1" x14ac:dyDescent="0.25">
      <c r="A567" t="s">
        <v>173</v>
      </c>
      <c r="B567">
        <f t="shared" si="189"/>
        <v>50</v>
      </c>
      <c r="C567" t="s">
        <v>173</v>
      </c>
      <c r="D567">
        <v>50</v>
      </c>
      <c r="E567" t="s">
        <v>1739</v>
      </c>
      <c r="F567">
        <v>0</v>
      </c>
      <c r="H567">
        <f t="shared" si="169"/>
        <v>0</v>
      </c>
      <c r="K567">
        <f t="shared" si="170"/>
        <v>0</v>
      </c>
      <c r="N567">
        <f t="shared" si="171"/>
        <v>0</v>
      </c>
      <c r="Q567">
        <f t="shared" si="172"/>
        <v>0</v>
      </c>
      <c r="T567">
        <f t="shared" si="173"/>
        <v>0</v>
      </c>
      <c r="W567">
        <f t="shared" si="174"/>
        <v>0</v>
      </c>
      <c r="Z567">
        <f t="shared" si="175"/>
        <v>0</v>
      </c>
      <c r="AC567">
        <f t="shared" si="176"/>
        <v>0</v>
      </c>
      <c r="AF567">
        <f t="shared" si="177"/>
        <v>0</v>
      </c>
      <c r="AI567">
        <f t="shared" si="178"/>
        <v>0</v>
      </c>
      <c r="AL567">
        <f t="shared" si="179"/>
        <v>0</v>
      </c>
      <c r="AO567">
        <f t="shared" si="180"/>
        <v>0</v>
      </c>
      <c r="AR567">
        <f t="shared" si="181"/>
        <v>0</v>
      </c>
      <c r="AU567">
        <f t="shared" si="182"/>
        <v>0</v>
      </c>
      <c r="AX567">
        <f t="shared" si="183"/>
        <v>0</v>
      </c>
      <c r="BA567">
        <f t="shared" si="184"/>
        <v>0</v>
      </c>
      <c r="BD567">
        <f t="shared" si="185"/>
        <v>0</v>
      </c>
      <c r="BG567">
        <f t="shared" si="186"/>
        <v>0</v>
      </c>
      <c r="BJ567">
        <f t="shared" si="187"/>
        <v>0</v>
      </c>
      <c r="BM567">
        <f t="shared" si="188"/>
        <v>0</v>
      </c>
    </row>
    <row r="568" spans="1:65" ht="16.5" customHeight="1" x14ac:dyDescent="0.25">
      <c r="A568" t="s">
        <v>21</v>
      </c>
      <c r="B568">
        <f t="shared" si="189"/>
        <v>25</v>
      </c>
      <c r="C568" t="s">
        <v>21</v>
      </c>
      <c r="D568">
        <v>25</v>
      </c>
      <c r="E568" t="s">
        <v>1715</v>
      </c>
      <c r="F568">
        <v>0</v>
      </c>
      <c r="H568">
        <f t="shared" si="169"/>
        <v>0</v>
      </c>
      <c r="K568">
        <f t="shared" si="170"/>
        <v>0</v>
      </c>
      <c r="N568">
        <f t="shared" si="171"/>
        <v>0</v>
      </c>
      <c r="Q568">
        <f t="shared" si="172"/>
        <v>0</v>
      </c>
      <c r="T568">
        <f t="shared" si="173"/>
        <v>0</v>
      </c>
      <c r="W568">
        <f t="shared" si="174"/>
        <v>0</v>
      </c>
      <c r="Z568">
        <f t="shared" si="175"/>
        <v>0</v>
      </c>
      <c r="AC568">
        <f t="shared" si="176"/>
        <v>0</v>
      </c>
      <c r="AF568">
        <f t="shared" si="177"/>
        <v>0</v>
      </c>
      <c r="AI568">
        <f t="shared" si="178"/>
        <v>0</v>
      </c>
      <c r="AL568">
        <f t="shared" si="179"/>
        <v>0</v>
      </c>
      <c r="AO568">
        <f t="shared" si="180"/>
        <v>0</v>
      </c>
      <c r="AR568">
        <f t="shared" si="181"/>
        <v>0</v>
      </c>
      <c r="AU568">
        <f t="shared" si="182"/>
        <v>0</v>
      </c>
      <c r="AX568">
        <f t="shared" si="183"/>
        <v>0</v>
      </c>
      <c r="BA568">
        <f t="shared" si="184"/>
        <v>0</v>
      </c>
      <c r="BD568">
        <f t="shared" si="185"/>
        <v>0</v>
      </c>
      <c r="BG568">
        <f t="shared" si="186"/>
        <v>0</v>
      </c>
      <c r="BJ568">
        <f t="shared" si="187"/>
        <v>0</v>
      </c>
      <c r="BM568">
        <f t="shared" si="188"/>
        <v>0</v>
      </c>
    </row>
    <row r="569" spans="1:65" x14ac:dyDescent="0.25">
      <c r="A569" t="s">
        <v>42</v>
      </c>
      <c r="B569">
        <f t="shared" si="189"/>
        <v>16</v>
      </c>
      <c r="C569" t="s">
        <v>42</v>
      </c>
      <c r="D569">
        <v>16</v>
      </c>
      <c r="E569" t="s">
        <v>1711</v>
      </c>
      <c r="F569">
        <v>0</v>
      </c>
      <c r="H569">
        <f t="shared" si="169"/>
        <v>0</v>
      </c>
      <c r="K569">
        <f t="shared" si="170"/>
        <v>0</v>
      </c>
      <c r="N569">
        <f t="shared" si="171"/>
        <v>0</v>
      </c>
      <c r="Q569">
        <f t="shared" si="172"/>
        <v>0</v>
      </c>
      <c r="T569">
        <f t="shared" si="173"/>
        <v>0</v>
      </c>
      <c r="W569">
        <f t="shared" si="174"/>
        <v>0</v>
      </c>
      <c r="Z569">
        <f t="shared" si="175"/>
        <v>0</v>
      </c>
      <c r="AC569">
        <f t="shared" si="176"/>
        <v>0</v>
      </c>
      <c r="AF569">
        <f t="shared" si="177"/>
        <v>0</v>
      </c>
      <c r="AI569">
        <f t="shared" si="178"/>
        <v>0</v>
      </c>
      <c r="AL569">
        <f t="shared" si="179"/>
        <v>0</v>
      </c>
      <c r="AO569">
        <f t="shared" si="180"/>
        <v>0</v>
      </c>
      <c r="AR569">
        <f t="shared" si="181"/>
        <v>0</v>
      </c>
      <c r="AU569">
        <f t="shared" si="182"/>
        <v>0</v>
      </c>
      <c r="AX569">
        <f t="shared" si="183"/>
        <v>0</v>
      </c>
      <c r="BA569">
        <f t="shared" si="184"/>
        <v>0</v>
      </c>
      <c r="BD569">
        <f t="shared" si="185"/>
        <v>0</v>
      </c>
      <c r="BG569">
        <f t="shared" si="186"/>
        <v>0</v>
      </c>
      <c r="BJ569">
        <f t="shared" si="187"/>
        <v>0</v>
      </c>
      <c r="BM569">
        <f t="shared" si="188"/>
        <v>0</v>
      </c>
    </row>
    <row r="570" spans="1:65" ht="16.5" customHeight="1" x14ac:dyDescent="0.25">
      <c r="A570" t="s">
        <v>43</v>
      </c>
      <c r="B570">
        <f t="shared" si="189"/>
        <v>23</v>
      </c>
      <c r="C570" t="s">
        <v>43</v>
      </c>
      <c r="D570">
        <v>23</v>
      </c>
      <c r="E570" t="s">
        <v>1739</v>
      </c>
      <c r="F570">
        <v>0</v>
      </c>
      <c r="H570">
        <f t="shared" si="169"/>
        <v>0</v>
      </c>
      <c r="K570">
        <f t="shared" si="170"/>
        <v>0</v>
      </c>
      <c r="N570">
        <f t="shared" si="171"/>
        <v>0</v>
      </c>
      <c r="Q570">
        <f t="shared" si="172"/>
        <v>0</v>
      </c>
      <c r="T570">
        <f t="shared" si="173"/>
        <v>0</v>
      </c>
      <c r="W570">
        <f t="shared" si="174"/>
        <v>0</v>
      </c>
      <c r="Z570">
        <f t="shared" si="175"/>
        <v>0</v>
      </c>
      <c r="AC570">
        <f t="shared" si="176"/>
        <v>0</v>
      </c>
      <c r="AF570">
        <f t="shared" si="177"/>
        <v>0</v>
      </c>
      <c r="AI570">
        <f t="shared" si="178"/>
        <v>0</v>
      </c>
      <c r="AL570">
        <f t="shared" si="179"/>
        <v>0</v>
      </c>
      <c r="AO570">
        <f t="shared" si="180"/>
        <v>0</v>
      </c>
      <c r="AR570">
        <f t="shared" si="181"/>
        <v>0</v>
      </c>
      <c r="AU570">
        <f t="shared" si="182"/>
        <v>0</v>
      </c>
      <c r="AX570">
        <f t="shared" si="183"/>
        <v>0</v>
      </c>
      <c r="BA570">
        <f t="shared" si="184"/>
        <v>0</v>
      </c>
      <c r="BD570">
        <f t="shared" si="185"/>
        <v>0</v>
      </c>
      <c r="BG570">
        <f t="shared" si="186"/>
        <v>0</v>
      </c>
      <c r="BJ570">
        <f t="shared" si="187"/>
        <v>0</v>
      </c>
      <c r="BM570">
        <f t="shared" si="188"/>
        <v>0</v>
      </c>
    </row>
    <row r="571" spans="1:65" ht="16.5" customHeight="1" x14ac:dyDescent="0.25">
      <c r="A571" t="s">
        <v>183</v>
      </c>
      <c r="B571">
        <f t="shared" si="189"/>
        <v>229</v>
      </c>
      <c r="D571">
        <v>0</v>
      </c>
      <c r="F571">
        <v>0</v>
      </c>
      <c r="H571">
        <f t="shared" si="169"/>
        <v>0</v>
      </c>
      <c r="K571">
        <f t="shared" si="170"/>
        <v>0</v>
      </c>
      <c r="N571">
        <f t="shared" si="171"/>
        <v>0</v>
      </c>
      <c r="Q571">
        <f t="shared" si="172"/>
        <v>0</v>
      </c>
      <c r="T571">
        <f t="shared" si="173"/>
        <v>0</v>
      </c>
      <c r="W571">
        <f t="shared" si="174"/>
        <v>0</v>
      </c>
      <c r="Z571">
        <f t="shared" si="175"/>
        <v>0</v>
      </c>
      <c r="AC571">
        <f t="shared" si="176"/>
        <v>0</v>
      </c>
      <c r="AF571">
        <f t="shared" si="177"/>
        <v>0</v>
      </c>
      <c r="AI571">
        <f t="shared" si="178"/>
        <v>0</v>
      </c>
      <c r="AL571">
        <f t="shared" si="179"/>
        <v>0</v>
      </c>
      <c r="AO571">
        <f t="shared" si="180"/>
        <v>0</v>
      </c>
      <c r="AR571">
        <f t="shared" si="181"/>
        <v>0</v>
      </c>
      <c r="AU571">
        <f t="shared" si="182"/>
        <v>0</v>
      </c>
      <c r="AX571">
        <f t="shared" si="183"/>
        <v>0</v>
      </c>
      <c r="BA571">
        <f t="shared" si="184"/>
        <v>0</v>
      </c>
      <c r="BD571">
        <f t="shared" si="185"/>
        <v>0</v>
      </c>
      <c r="BG571">
        <f t="shared" si="186"/>
        <v>0</v>
      </c>
      <c r="BJ571">
        <f t="shared" si="187"/>
        <v>0</v>
      </c>
      <c r="BM571">
        <f t="shared" si="188"/>
        <v>0</v>
      </c>
    </row>
    <row r="572" spans="1:65" ht="16.5" customHeight="1" x14ac:dyDescent="0.25">
      <c r="A572" t="s">
        <v>327</v>
      </c>
      <c r="B572">
        <f t="shared" si="189"/>
        <v>550</v>
      </c>
      <c r="D572">
        <v>0</v>
      </c>
      <c r="F572">
        <v>0</v>
      </c>
      <c r="H572">
        <f t="shared" si="169"/>
        <v>0</v>
      </c>
      <c r="K572">
        <f t="shared" si="170"/>
        <v>0</v>
      </c>
      <c r="N572">
        <f t="shared" si="171"/>
        <v>0</v>
      </c>
      <c r="Q572">
        <f t="shared" si="172"/>
        <v>0</v>
      </c>
      <c r="T572">
        <f t="shared" si="173"/>
        <v>0</v>
      </c>
      <c r="W572">
        <f t="shared" si="174"/>
        <v>0</v>
      </c>
      <c r="Z572">
        <f t="shared" si="175"/>
        <v>0</v>
      </c>
      <c r="AC572">
        <f t="shared" si="176"/>
        <v>0</v>
      </c>
      <c r="AF572">
        <f t="shared" si="177"/>
        <v>0</v>
      </c>
      <c r="AI572">
        <f t="shared" si="178"/>
        <v>0</v>
      </c>
      <c r="AL572">
        <f t="shared" si="179"/>
        <v>0</v>
      </c>
      <c r="AO572">
        <f t="shared" si="180"/>
        <v>0</v>
      </c>
      <c r="AR572">
        <f t="shared" si="181"/>
        <v>0</v>
      </c>
      <c r="AU572">
        <f t="shared" si="182"/>
        <v>0</v>
      </c>
      <c r="AX572">
        <f t="shared" si="183"/>
        <v>0</v>
      </c>
      <c r="BA572">
        <f t="shared" si="184"/>
        <v>0</v>
      </c>
      <c r="BD572">
        <f t="shared" si="185"/>
        <v>0</v>
      </c>
      <c r="BG572">
        <f t="shared" si="186"/>
        <v>0</v>
      </c>
      <c r="BJ572">
        <f t="shared" si="187"/>
        <v>0</v>
      </c>
      <c r="BM572">
        <f t="shared" si="188"/>
        <v>0</v>
      </c>
    </row>
    <row r="573" spans="1:65" ht="16.5" customHeight="1" x14ac:dyDescent="0.25">
      <c r="A573" t="s">
        <v>45</v>
      </c>
      <c r="B573">
        <f t="shared" si="189"/>
        <v>190</v>
      </c>
      <c r="D573">
        <v>0</v>
      </c>
      <c r="F573">
        <v>0</v>
      </c>
      <c r="H573">
        <f t="shared" si="169"/>
        <v>0</v>
      </c>
      <c r="K573">
        <f t="shared" si="170"/>
        <v>0</v>
      </c>
      <c r="N573">
        <f t="shared" si="171"/>
        <v>0</v>
      </c>
      <c r="Q573">
        <f t="shared" si="172"/>
        <v>0</v>
      </c>
      <c r="T573">
        <f t="shared" si="173"/>
        <v>0</v>
      </c>
      <c r="W573">
        <f t="shared" si="174"/>
        <v>0</v>
      </c>
      <c r="Z573">
        <f t="shared" si="175"/>
        <v>0</v>
      </c>
      <c r="AC573">
        <f t="shared" si="176"/>
        <v>0</v>
      </c>
      <c r="AF573">
        <f t="shared" si="177"/>
        <v>0</v>
      </c>
      <c r="AI573">
        <f t="shared" si="178"/>
        <v>0</v>
      </c>
      <c r="AL573">
        <f t="shared" si="179"/>
        <v>0</v>
      </c>
      <c r="AO573">
        <f t="shared" si="180"/>
        <v>0</v>
      </c>
      <c r="AR573">
        <f t="shared" si="181"/>
        <v>0</v>
      </c>
      <c r="AU573">
        <f t="shared" si="182"/>
        <v>0</v>
      </c>
      <c r="AX573">
        <f t="shared" si="183"/>
        <v>0</v>
      </c>
      <c r="BA573">
        <f t="shared" si="184"/>
        <v>0</v>
      </c>
      <c r="BD573">
        <f t="shared" si="185"/>
        <v>0</v>
      </c>
      <c r="BG573">
        <f t="shared" si="186"/>
        <v>0</v>
      </c>
      <c r="BJ573">
        <f t="shared" si="187"/>
        <v>0</v>
      </c>
      <c r="BM573">
        <f t="shared" si="188"/>
        <v>0</v>
      </c>
    </row>
    <row r="574" spans="1:65" ht="16.5" customHeight="1" x14ac:dyDescent="0.25">
      <c r="A574" t="s">
        <v>25</v>
      </c>
      <c r="B574">
        <f t="shared" si="189"/>
        <v>23</v>
      </c>
      <c r="C574" t="s">
        <v>25</v>
      </c>
      <c r="D574">
        <v>23</v>
      </c>
      <c r="E574" t="s">
        <v>1739</v>
      </c>
      <c r="F574">
        <v>0</v>
      </c>
      <c r="H574">
        <f t="shared" si="169"/>
        <v>0</v>
      </c>
      <c r="K574">
        <f t="shared" si="170"/>
        <v>0</v>
      </c>
      <c r="N574">
        <f t="shared" si="171"/>
        <v>0</v>
      </c>
      <c r="Q574">
        <f t="shared" si="172"/>
        <v>0</v>
      </c>
      <c r="T574">
        <f t="shared" si="173"/>
        <v>0</v>
      </c>
      <c r="W574">
        <f t="shared" si="174"/>
        <v>0</v>
      </c>
      <c r="Z574">
        <f t="shared" si="175"/>
        <v>0</v>
      </c>
      <c r="AC574">
        <f t="shared" si="176"/>
        <v>0</v>
      </c>
      <c r="AF574">
        <f t="shared" si="177"/>
        <v>0</v>
      </c>
      <c r="AI574">
        <f t="shared" si="178"/>
        <v>0</v>
      </c>
      <c r="AL574">
        <f t="shared" si="179"/>
        <v>0</v>
      </c>
      <c r="AO574">
        <f t="shared" si="180"/>
        <v>0</v>
      </c>
      <c r="AR574">
        <f t="shared" si="181"/>
        <v>0</v>
      </c>
      <c r="AU574">
        <f t="shared" si="182"/>
        <v>0</v>
      </c>
      <c r="AX574">
        <f t="shared" si="183"/>
        <v>0</v>
      </c>
      <c r="BA574">
        <f t="shared" si="184"/>
        <v>0</v>
      </c>
      <c r="BD574">
        <f t="shared" si="185"/>
        <v>0</v>
      </c>
      <c r="BG574">
        <f t="shared" si="186"/>
        <v>0</v>
      </c>
      <c r="BJ574">
        <f t="shared" si="187"/>
        <v>0</v>
      </c>
      <c r="BM574">
        <f t="shared" si="188"/>
        <v>0</v>
      </c>
    </row>
    <row r="575" spans="1:65" ht="16.5" customHeight="1" x14ac:dyDescent="0.25">
      <c r="A575" t="s">
        <v>328</v>
      </c>
      <c r="B575">
        <f t="shared" si="189"/>
        <v>479</v>
      </c>
      <c r="C575" t="s">
        <v>41</v>
      </c>
      <c r="D575">
        <v>25</v>
      </c>
      <c r="E575" t="s">
        <v>1718</v>
      </c>
      <c r="F575">
        <v>0</v>
      </c>
      <c r="H575">
        <f t="shared" si="169"/>
        <v>0</v>
      </c>
      <c r="K575">
        <f t="shared" si="170"/>
        <v>0</v>
      </c>
      <c r="N575">
        <f t="shared" si="171"/>
        <v>0</v>
      </c>
      <c r="Q575">
        <f t="shared" si="172"/>
        <v>0</v>
      </c>
      <c r="T575">
        <f t="shared" si="173"/>
        <v>0</v>
      </c>
      <c r="W575">
        <f t="shared" si="174"/>
        <v>0</v>
      </c>
      <c r="Z575">
        <f t="shared" si="175"/>
        <v>0</v>
      </c>
      <c r="AC575">
        <f t="shared" si="176"/>
        <v>0</v>
      </c>
      <c r="AF575">
        <f t="shared" si="177"/>
        <v>0</v>
      </c>
      <c r="AI575">
        <f t="shared" si="178"/>
        <v>0</v>
      </c>
      <c r="AL575">
        <f t="shared" si="179"/>
        <v>0</v>
      </c>
      <c r="AO575">
        <f t="shared" si="180"/>
        <v>0</v>
      </c>
      <c r="AR575">
        <f t="shared" si="181"/>
        <v>0</v>
      </c>
      <c r="AU575">
        <f t="shared" si="182"/>
        <v>0</v>
      </c>
      <c r="AX575">
        <f t="shared" si="183"/>
        <v>0</v>
      </c>
      <c r="BA575">
        <f t="shared" si="184"/>
        <v>0</v>
      </c>
      <c r="BD575">
        <f t="shared" si="185"/>
        <v>0</v>
      </c>
      <c r="BG575">
        <f t="shared" si="186"/>
        <v>0</v>
      </c>
      <c r="BJ575">
        <f t="shared" si="187"/>
        <v>0</v>
      </c>
      <c r="BM575">
        <f t="shared" si="188"/>
        <v>0</v>
      </c>
    </row>
    <row r="576" spans="1:65" ht="16.5" customHeight="1" x14ac:dyDescent="0.25">
      <c r="A576" t="s">
        <v>225</v>
      </c>
      <c r="B576">
        <f t="shared" si="189"/>
        <v>16</v>
      </c>
      <c r="D576">
        <v>0</v>
      </c>
      <c r="F576">
        <v>0</v>
      </c>
      <c r="H576">
        <f t="shared" si="169"/>
        <v>0</v>
      </c>
      <c r="K576">
        <f t="shared" si="170"/>
        <v>0</v>
      </c>
      <c r="N576">
        <f t="shared" si="171"/>
        <v>0</v>
      </c>
      <c r="Q576">
        <f t="shared" si="172"/>
        <v>0</v>
      </c>
      <c r="T576">
        <f t="shared" si="173"/>
        <v>0</v>
      </c>
      <c r="W576">
        <f t="shared" si="174"/>
        <v>0</v>
      </c>
      <c r="Z576">
        <f t="shared" si="175"/>
        <v>0</v>
      </c>
      <c r="AC576">
        <f t="shared" si="176"/>
        <v>0</v>
      </c>
      <c r="AF576">
        <f t="shared" si="177"/>
        <v>0</v>
      </c>
      <c r="AI576">
        <f t="shared" si="178"/>
        <v>0</v>
      </c>
      <c r="AL576">
        <f t="shared" si="179"/>
        <v>0</v>
      </c>
      <c r="AO576">
        <f t="shared" si="180"/>
        <v>0</v>
      </c>
      <c r="AR576">
        <f t="shared" si="181"/>
        <v>0</v>
      </c>
      <c r="AU576">
        <f t="shared" si="182"/>
        <v>0</v>
      </c>
      <c r="AX576">
        <f t="shared" si="183"/>
        <v>0</v>
      </c>
      <c r="BA576">
        <f t="shared" si="184"/>
        <v>0</v>
      </c>
      <c r="BD576">
        <f t="shared" si="185"/>
        <v>0</v>
      </c>
      <c r="BG576">
        <f t="shared" si="186"/>
        <v>0</v>
      </c>
      <c r="BJ576">
        <f t="shared" si="187"/>
        <v>0</v>
      </c>
      <c r="BM576">
        <f t="shared" si="188"/>
        <v>0</v>
      </c>
    </row>
    <row r="577" spans="1:65" ht="16.5" customHeight="1" x14ac:dyDescent="0.25">
      <c r="A577" t="s">
        <v>329</v>
      </c>
      <c r="B577">
        <f t="shared" si="189"/>
        <v>75</v>
      </c>
      <c r="D577">
        <v>0</v>
      </c>
      <c r="F577">
        <v>0</v>
      </c>
      <c r="H577">
        <f t="shared" si="169"/>
        <v>0</v>
      </c>
      <c r="K577">
        <f t="shared" si="170"/>
        <v>0</v>
      </c>
      <c r="N577">
        <f t="shared" si="171"/>
        <v>0</v>
      </c>
      <c r="Q577">
        <f t="shared" si="172"/>
        <v>0</v>
      </c>
      <c r="T577">
        <f t="shared" si="173"/>
        <v>0</v>
      </c>
      <c r="W577">
        <f t="shared" si="174"/>
        <v>0</v>
      </c>
      <c r="Z577">
        <f t="shared" si="175"/>
        <v>0</v>
      </c>
      <c r="AC577">
        <f t="shared" si="176"/>
        <v>0</v>
      </c>
      <c r="AF577">
        <f t="shared" si="177"/>
        <v>0</v>
      </c>
      <c r="AI577">
        <f t="shared" si="178"/>
        <v>0</v>
      </c>
      <c r="AL577">
        <f t="shared" si="179"/>
        <v>0</v>
      </c>
      <c r="AO577">
        <f t="shared" si="180"/>
        <v>0</v>
      </c>
      <c r="AR577">
        <f t="shared" si="181"/>
        <v>0</v>
      </c>
      <c r="AU577">
        <f t="shared" si="182"/>
        <v>0</v>
      </c>
      <c r="AX577">
        <f t="shared" si="183"/>
        <v>0</v>
      </c>
      <c r="BA577">
        <f t="shared" si="184"/>
        <v>0</v>
      </c>
      <c r="BD577">
        <f t="shared" si="185"/>
        <v>0</v>
      </c>
      <c r="BG577">
        <f t="shared" si="186"/>
        <v>0</v>
      </c>
      <c r="BJ577">
        <f t="shared" si="187"/>
        <v>0</v>
      </c>
      <c r="BM577">
        <f t="shared" si="188"/>
        <v>0</v>
      </c>
    </row>
    <row r="578" spans="1:65" ht="16.5" customHeight="1" x14ac:dyDescent="0.25">
      <c r="A578" t="s">
        <v>330</v>
      </c>
      <c r="B578">
        <f t="shared" si="189"/>
        <v>252</v>
      </c>
      <c r="D578">
        <v>0</v>
      </c>
      <c r="F578">
        <v>0</v>
      </c>
      <c r="H578">
        <f t="shared" si="169"/>
        <v>0</v>
      </c>
      <c r="K578">
        <f t="shared" si="170"/>
        <v>0</v>
      </c>
      <c r="N578">
        <f t="shared" si="171"/>
        <v>0</v>
      </c>
      <c r="Q578">
        <f t="shared" si="172"/>
        <v>0</v>
      </c>
      <c r="T578">
        <f t="shared" si="173"/>
        <v>0</v>
      </c>
      <c r="W578">
        <f t="shared" si="174"/>
        <v>0</v>
      </c>
      <c r="Z578">
        <f t="shared" si="175"/>
        <v>0</v>
      </c>
      <c r="AC578">
        <f t="shared" si="176"/>
        <v>0</v>
      </c>
      <c r="AF578">
        <f t="shared" si="177"/>
        <v>0</v>
      </c>
      <c r="AI578">
        <f t="shared" si="178"/>
        <v>0</v>
      </c>
      <c r="AL578">
        <f t="shared" si="179"/>
        <v>0</v>
      </c>
      <c r="AO578">
        <f t="shared" si="180"/>
        <v>0</v>
      </c>
      <c r="AR578">
        <f t="shared" si="181"/>
        <v>0</v>
      </c>
      <c r="AU578">
        <f t="shared" si="182"/>
        <v>0</v>
      </c>
      <c r="AX578">
        <f t="shared" si="183"/>
        <v>0</v>
      </c>
      <c r="BA578">
        <f t="shared" si="184"/>
        <v>0</v>
      </c>
      <c r="BD578">
        <f t="shared" si="185"/>
        <v>0</v>
      </c>
      <c r="BG578">
        <f t="shared" si="186"/>
        <v>0</v>
      </c>
      <c r="BJ578">
        <f t="shared" si="187"/>
        <v>0</v>
      </c>
      <c r="BM578">
        <f t="shared" si="188"/>
        <v>0</v>
      </c>
    </row>
    <row r="579" spans="1:65" ht="16.5" customHeight="1" x14ac:dyDescent="0.25">
      <c r="A579" t="s">
        <v>0</v>
      </c>
      <c r="B579">
        <f t="shared" si="189"/>
        <v>22</v>
      </c>
      <c r="C579" t="s">
        <v>0</v>
      </c>
      <c r="D579">
        <v>22</v>
      </c>
      <c r="E579" t="s">
        <v>1705</v>
      </c>
      <c r="F579">
        <v>0</v>
      </c>
      <c r="H579">
        <f t="shared" ref="H579:H642" si="190">LEN(G579)</f>
        <v>0</v>
      </c>
      <c r="K579">
        <f t="shared" ref="K579:K642" si="191">LEN(J579)</f>
        <v>0</v>
      </c>
      <c r="N579">
        <f t="shared" ref="N579:N642" si="192">LEN(M579)</f>
        <v>0</v>
      </c>
      <c r="Q579">
        <f t="shared" ref="Q579:Q642" si="193">LEN(P579)</f>
        <v>0</v>
      </c>
      <c r="T579">
        <f t="shared" ref="T579:T642" si="194">LEN(S579)</f>
        <v>0</v>
      </c>
      <c r="W579">
        <f t="shared" ref="W579:W642" si="195">LEN(V579)</f>
        <v>0</v>
      </c>
      <c r="Z579">
        <f t="shared" ref="Z579:Z642" si="196">LEN(Y579)</f>
        <v>0</v>
      </c>
      <c r="AC579">
        <f t="shared" ref="AC579:AC642" si="197">LEN(AB579)</f>
        <v>0</v>
      </c>
      <c r="AF579">
        <f t="shared" ref="AF579:AF642" si="198">LEN(AE579)</f>
        <v>0</v>
      </c>
      <c r="AI579">
        <f t="shared" ref="AI579:AI642" si="199">LEN(AH579)</f>
        <v>0</v>
      </c>
      <c r="AL579">
        <f t="shared" ref="AL579:AL642" si="200">LEN(AK579)</f>
        <v>0</v>
      </c>
      <c r="AO579">
        <f t="shared" ref="AO579:AO642" si="201">LEN(AN579)</f>
        <v>0</v>
      </c>
      <c r="AR579">
        <f t="shared" ref="AR579:AR642" si="202">LEN(AQ579)</f>
        <v>0</v>
      </c>
      <c r="AU579">
        <f t="shared" ref="AU579:AU642" si="203">LEN(AT579)</f>
        <v>0</v>
      </c>
      <c r="AX579">
        <f t="shared" ref="AX579:AX642" si="204">LEN(AW579)</f>
        <v>0</v>
      </c>
      <c r="BA579">
        <f t="shared" ref="BA579:BA642" si="205">LEN(AZ579)</f>
        <v>0</v>
      </c>
      <c r="BD579">
        <f t="shared" ref="BD579:BD642" si="206">LEN(BC579)</f>
        <v>0</v>
      </c>
      <c r="BG579">
        <f t="shared" ref="BG579:BG642" si="207">LEN(BF579)</f>
        <v>0</v>
      </c>
      <c r="BJ579">
        <f t="shared" ref="BJ579:BJ642" si="208">LEN(BI579)</f>
        <v>0</v>
      </c>
      <c r="BM579">
        <f t="shared" ref="BM579:BM642" si="209">LEN(BL579)</f>
        <v>0</v>
      </c>
    </row>
    <row r="580" spans="1:65" ht="16.5" customHeight="1" x14ac:dyDescent="0.25">
      <c r="A580" t="s">
        <v>21</v>
      </c>
      <c r="B580">
        <f t="shared" si="189"/>
        <v>25</v>
      </c>
      <c r="C580" t="s">
        <v>21</v>
      </c>
      <c r="D580">
        <v>25</v>
      </c>
      <c r="E580" t="s">
        <v>1715</v>
      </c>
      <c r="F580">
        <v>0</v>
      </c>
      <c r="H580">
        <f t="shared" si="190"/>
        <v>0</v>
      </c>
      <c r="K580">
        <f t="shared" si="191"/>
        <v>0</v>
      </c>
      <c r="N580">
        <f t="shared" si="192"/>
        <v>0</v>
      </c>
      <c r="Q580">
        <f t="shared" si="193"/>
        <v>0</v>
      </c>
      <c r="T580">
        <f t="shared" si="194"/>
        <v>0</v>
      </c>
      <c r="W580">
        <f t="shared" si="195"/>
        <v>0</v>
      </c>
      <c r="Z580">
        <f t="shared" si="196"/>
        <v>0</v>
      </c>
      <c r="AC580">
        <f t="shared" si="197"/>
        <v>0</v>
      </c>
      <c r="AF580">
        <f t="shared" si="198"/>
        <v>0</v>
      </c>
      <c r="AI580">
        <f t="shared" si="199"/>
        <v>0</v>
      </c>
      <c r="AL580">
        <f t="shared" si="200"/>
        <v>0</v>
      </c>
      <c r="AO580">
        <f t="shared" si="201"/>
        <v>0</v>
      </c>
      <c r="AR580">
        <f t="shared" si="202"/>
        <v>0</v>
      </c>
      <c r="AU580">
        <f t="shared" si="203"/>
        <v>0</v>
      </c>
      <c r="AX580">
        <f t="shared" si="204"/>
        <v>0</v>
      </c>
      <c r="BA580">
        <f t="shared" si="205"/>
        <v>0</v>
      </c>
      <c r="BD580">
        <f t="shared" si="206"/>
        <v>0</v>
      </c>
      <c r="BG580">
        <f t="shared" si="207"/>
        <v>0</v>
      </c>
      <c r="BJ580">
        <f t="shared" si="208"/>
        <v>0</v>
      </c>
      <c r="BM580">
        <f t="shared" si="209"/>
        <v>0</v>
      </c>
    </row>
    <row r="581" spans="1:65" ht="16.5" customHeight="1" x14ac:dyDescent="0.25">
      <c r="A581" t="s">
        <v>11</v>
      </c>
      <c r="B581">
        <f t="shared" si="189"/>
        <v>25</v>
      </c>
      <c r="C581" t="s">
        <v>11</v>
      </c>
      <c r="D581">
        <v>25</v>
      </c>
      <c r="E581" t="s">
        <v>1711</v>
      </c>
      <c r="F581">
        <v>0</v>
      </c>
      <c r="H581">
        <f t="shared" si="190"/>
        <v>0</v>
      </c>
      <c r="K581">
        <f t="shared" si="191"/>
        <v>0</v>
      </c>
      <c r="N581">
        <f t="shared" si="192"/>
        <v>0</v>
      </c>
      <c r="Q581">
        <f t="shared" si="193"/>
        <v>0</v>
      </c>
      <c r="T581">
        <f t="shared" si="194"/>
        <v>0</v>
      </c>
      <c r="W581">
        <f t="shared" si="195"/>
        <v>0</v>
      </c>
      <c r="Z581">
        <f t="shared" si="196"/>
        <v>0</v>
      </c>
      <c r="AC581">
        <f t="shared" si="197"/>
        <v>0</v>
      </c>
      <c r="AF581">
        <f t="shared" si="198"/>
        <v>0</v>
      </c>
      <c r="AI581">
        <f t="shared" si="199"/>
        <v>0</v>
      </c>
      <c r="AL581">
        <f t="shared" si="200"/>
        <v>0</v>
      </c>
      <c r="AO581">
        <f t="shared" si="201"/>
        <v>0</v>
      </c>
      <c r="AR581">
        <f t="shared" si="202"/>
        <v>0</v>
      </c>
      <c r="AU581">
        <f t="shared" si="203"/>
        <v>0</v>
      </c>
      <c r="AX581">
        <f t="shared" si="204"/>
        <v>0</v>
      </c>
      <c r="BA581">
        <f t="shared" si="205"/>
        <v>0</v>
      </c>
      <c r="BD581">
        <f t="shared" si="206"/>
        <v>0</v>
      </c>
      <c r="BG581">
        <f t="shared" si="207"/>
        <v>0</v>
      </c>
      <c r="BJ581">
        <f t="shared" si="208"/>
        <v>0</v>
      </c>
      <c r="BM581">
        <f t="shared" si="209"/>
        <v>0</v>
      </c>
    </row>
    <row r="582" spans="1:65" ht="16.5" customHeight="1" x14ac:dyDescent="0.25">
      <c r="A582" t="s">
        <v>12</v>
      </c>
      <c r="B582">
        <f t="shared" si="189"/>
        <v>20</v>
      </c>
      <c r="C582" t="s">
        <v>12</v>
      </c>
      <c r="D582">
        <v>20</v>
      </c>
      <c r="E582" t="s">
        <v>1715</v>
      </c>
      <c r="F582">
        <v>0</v>
      </c>
      <c r="H582">
        <f t="shared" si="190"/>
        <v>0</v>
      </c>
      <c r="K582">
        <f t="shared" si="191"/>
        <v>0</v>
      </c>
      <c r="N582">
        <f t="shared" si="192"/>
        <v>0</v>
      </c>
      <c r="Q582">
        <f t="shared" si="193"/>
        <v>0</v>
      </c>
      <c r="T582">
        <f t="shared" si="194"/>
        <v>0</v>
      </c>
      <c r="W582">
        <f t="shared" si="195"/>
        <v>0</v>
      </c>
      <c r="Z582">
        <f t="shared" si="196"/>
        <v>0</v>
      </c>
      <c r="AC582">
        <f t="shared" si="197"/>
        <v>0</v>
      </c>
      <c r="AF582">
        <f t="shared" si="198"/>
        <v>0</v>
      </c>
      <c r="AI582">
        <f t="shared" si="199"/>
        <v>0</v>
      </c>
      <c r="AL582">
        <f t="shared" si="200"/>
        <v>0</v>
      </c>
      <c r="AO582">
        <f t="shared" si="201"/>
        <v>0</v>
      </c>
      <c r="AR582">
        <f t="shared" si="202"/>
        <v>0</v>
      </c>
      <c r="AU582">
        <f t="shared" si="203"/>
        <v>0</v>
      </c>
      <c r="AX582">
        <f t="shared" si="204"/>
        <v>0</v>
      </c>
      <c r="BA582">
        <f t="shared" si="205"/>
        <v>0</v>
      </c>
      <c r="BD582">
        <f t="shared" si="206"/>
        <v>0</v>
      </c>
      <c r="BG582">
        <f t="shared" si="207"/>
        <v>0</v>
      </c>
      <c r="BJ582">
        <f t="shared" si="208"/>
        <v>0</v>
      </c>
      <c r="BM582">
        <f t="shared" si="209"/>
        <v>0</v>
      </c>
    </row>
    <row r="583" spans="1:65" ht="16.5" customHeight="1" x14ac:dyDescent="0.25">
      <c r="A583" t="s">
        <v>332</v>
      </c>
      <c r="B583">
        <f t="shared" si="189"/>
        <v>236</v>
      </c>
      <c r="D583">
        <v>0</v>
      </c>
      <c r="F583">
        <v>0</v>
      </c>
      <c r="H583">
        <f t="shared" si="190"/>
        <v>0</v>
      </c>
      <c r="K583">
        <f t="shared" si="191"/>
        <v>0</v>
      </c>
      <c r="N583">
        <f t="shared" si="192"/>
        <v>0</v>
      </c>
      <c r="Q583">
        <f t="shared" si="193"/>
        <v>0</v>
      </c>
      <c r="T583">
        <f t="shared" si="194"/>
        <v>0</v>
      </c>
      <c r="W583">
        <f t="shared" si="195"/>
        <v>0</v>
      </c>
      <c r="Z583">
        <f t="shared" si="196"/>
        <v>0</v>
      </c>
      <c r="AC583">
        <f t="shared" si="197"/>
        <v>0</v>
      </c>
      <c r="AF583">
        <f t="shared" si="198"/>
        <v>0</v>
      </c>
      <c r="AI583">
        <f t="shared" si="199"/>
        <v>0</v>
      </c>
      <c r="AL583">
        <f t="shared" si="200"/>
        <v>0</v>
      </c>
      <c r="AO583">
        <f t="shared" si="201"/>
        <v>0</v>
      </c>
      <c r="AR583">
        <f t="shared" si="202"/>
        <v>0</v>
      </c>
      <c r="AU583">
        <f t="shared" si="203"/>
        <v>0</v>
      </c>
      <c r="AX583">
        <f t="shared" si="204"/>
        <v>0</v>
      </c>
      <c r="BA583">
        <f t="shared" si="205"/>
        <v>0</v>
      </c>
      <c r="BD583">
        <f t="shared" si="206"/>
        <v>0</v>
      </c>
      <c r="BG583">
        <f t="shared" si="207"/>
        <v>0</v>
      </c>
      <c r="BJ583">
        <f t="shared" si="208"/>
        <v>0</v>
      </c>
      <c r="BM583">
        <f t="shared" si="209"/>
        <v>0</v>
      </c>
    </row>
    <row r="584" spans="1:65" ht="16.5" customHeight="1" x14ac:dyDescent="0.25">
      <c r="A584" t="s">
        <v>333</v>
      </c>
      <c r="B584">
        <f t="shared" si="189"/>
        <v>692</v>
      </c>
      <c r="D584">
        <v>0</v>
      </c>
      <c r="F584">
        <v>0</v>
      </c>
      <c r="H584">
        <f t="shared" si="190"/>
        <v>0</v>
      </c>
      <c r="K584">
        <f t="shared" si="191"/>
        <v>0</v>
      </c>
      <c r="N584">
        <f t="shared" si="192"/>
        <v>0</v>
      </c>
      <c r="Q584">
        <f t="shared" si="193"/>
        <v>0</v>
      </c>
      <c r="T584">
        <f t="shared" si="194"/>
        <v>0</v>
      </c>
      <c r="W584">
        <f t="shared" si="195"/>
        <v>0</v>
      </c>
      <c r="Z584">
        <f t="shared" si="196"/>
        <v>0</v>
      </c>
      <c r="AC584">
        <f t="shared" si="197"/>
        <v>0</v>
      </c>
      <c r="AF584">
        <f t="shared" si="198"/>
        <v>0</v>
      </c>
      <c r="AI584">
        <f t="shared" si="199"/>
        <v>0</v>
      </c>
      <c r="AL584">
        <f t="shared" si="200"/>
        <v>0</v>
      </c>
      <c r="AO584">
        <f t="shared" si="201"/>
        <v>0</v>
      </c>
      <c r="AR584">
        <f t="shared" si="202"/>
        <v>0</v>
      </c>
      <c r="AU584">
        <f t="shared" si="203"/>
        <v>0</v>
      </c>
      <c r="AX584">
        <f t="shared" si="204"/>
        <v>0</v>
      </c>
      <c r="BA584">
        <f t="shared" si="205"/>
        <v>0</v>
      </c>
      <c r="BD584">
        <f t="shared" si="206"/>
        <v>0</v>
      </c>
      <c r="BG584">
        <f t="shared" si="207"/>
        <v>0</v>
      </c>
      <c r="BJ584">
        <f t="shared" si="208"/>
        <v>0</v>
      </c>
      <c r="BM584">
        <f t="shared" si="209"/>
        <v>0</v>
      </c>
    </row>
    <row r="585" spans="1:65" ht="16.5" customHeight="1" x14ac:dyDescent="0.25">
      <c r="A585" t="s">
        <v>334</v>
      </c>
      <c r="B585">
        <f t="shared" si="189"/>
        <v>163</v>
      </c>
      <c r="D585">
        <v>0</v>
      </c>
      <c r="F585">
        <v>0</v>
      </c>
      <c r="H585">
        <f t="shared" si="190"/>
        <v>0</v>
      </c>
      <c r="K585">
        <f t="shared" si="191"/>
        <v>0</v>
      </c>
      <c r="N585">
        <f t="shared" si="192"/>
        <v>0</v>
      </c>
      <c r="Q585">
        <f t="shared" si="193"/>
        <v>0</v>
      </c>
      <c r="T585">
        <f t="shared" si="194"/>
        <v>0</v>
      </c>
      <c r="W585">
        <f t="shared" si="195"/>
        <v>0</v>
      </c>
      <c r="Z585">
        <f t="shared" si="196"/>
        <v>0</v>
      </c>
      <c r="AC585">
        <f t="shared" si="197"/>
        <v>0</v>
      </c>
      <c r="AF585">
        <f t="shared" si="198"/>
        <v>0</v>
      </c>
      <c r="AI585">
        <f t="shared" si="199"/>
        <v>0</v>
      </c>
      <c r="AL585">
        <f t="shared" si="200"/>
        <v>0</v>
      </c>
      <c r="AO585">
        <f t="shared" si="201"/>
        <v>0</v>
      </c>
      <c r="AR585">
        <f t="shared" si="202"/>
        <v>0</v>
      </c>
      <c r="AU585">
        <f t="shared" si="203"/>
        <v>0</v>
      </c>
      <c r="AX585">
        <f t="shared" si="204"/>
        <v>0</v>
      </c>
      <c r="BA585">
        <f t="shared" si="205"/>
        <v>0</v>
      </c>
      <c r="BD585">
        <f t="shared" si="206"/>
        <v>0</v>
      </c>
      <c r="BG585">
        <f t="shared" si="207"/>
        <v>0</v>
      </c>
      <c r="BJ585">
        <f t="shared" si="208"/>
        <v>0</v>
      </c>
      <c r="BM585">
        <f t="shared" si="209"/>
        <v>0</v>
      </c>
    </row>
    <row r="586" spans="1:65" ht="16.5" customHeight="1" x14ac:dyDescent="0.25">
      <c r="A586" t="s">
        <v>0</v>
      </c>
      <c r="B586">
        <f t="shared" si="189"/>
        <v>22</v>
      </c>
      <c r="C586" t="s">
        <v>0</v>
      </c>
      <c r="D586">
        <v>22</v>
      </c>
      <c r="E586" t="s">
        <v>1705</v>
      </c>
      <c r="F586">
        <v>0</v>
      </c>
      <c r="H586">
        <f t="shared" si="190"/>
        <v>0</v>
      </c>
      <c r="K586">
        <f t="shared" si="191"/>
        <v>0</v>
      </c>
      <c r="N586">
        <f t="shared" si="192"/>
        <v>0</v>
      </c>
      <c r="Q586">
        <f t="shared" si="193"/>
        <v>0</v>
      </c>
      <c r="T586">
        <f t="shared" si="194"/>
        <v>0</v>
      </c>
      <c r="W586">
        <f t="shared" si="195"/>
        <v>0</v>
      </c>
      <c r="Z586">
        <f t="shared" si="196"/>
        <v>0</v>
      </c>
      <c r="AC586">
        <f t="shared" si="197"/>
        <v>0</v>
      </c>
      <c r="AF586">
        <f t="shared" si="198"/>
        <v>0</v>
      </c>
      <c r="AI586">
        <f t="shared" si="199"/>
        <v>0</v>
      </c>
      <c r="AL586">
        <f t="shared" si="200"/>
        <v>0</v>
      </c>
      <c r="AO586">
        <f t="shared" si="201"/>
        <v>0</v>
      </c>
      <c r="AR586">
        <f t="shared" si="202"/>
        <v>0</v>
      </c>
      <c r="AU586">
        <f t="shared" si="203"/>
        <v>0</v>
      </c>
      <c r="AX586">
        <f t="shared" si="204"/>
        <v>0</v>
      </c>
      <c r="BA586">
        <f t="shared" si="205"/>
        <v>0</v>
      </c>
      <c r="BD586">
        <f t="shared" si="206"/>
        <v>0</v>
      </c>
      <c r="BG586">
        <f t="shared" si="207"/>
        <v>0</v>
      </c>
      <c r="BJ586">
        <f t="shared" si="208"/>
        <v>0</v>
      </c>
      <c r="BM586">
        <f t="shared" si="209"/>
        <v>0</v>
      </c>
    </row>
    <row r="587" spans="1:65" ht="16.5" customHeight="1" x14ac:dyDescent="0.25">
      <c r="A587" t="s">
        <v>21</v>
      </c>
      <c r="B587">
        <f t="shared" si="189"/>
        <v>25</v>
      </c>
      <c r="C587" t="s">
        <v>21</v>
      </c>
      <c r="D587">
        <v>25</v>
      </c>
      <c r="E587" t="s">
        <v>1715</v>
      </c>
      <c r="F587">
        <v>0</v>
      </c>
      <c r="H587">
        <f t="shared" si="190"/>
        <v>0</v>
      </c>
      <c r="K587">
        <f t="shared" si="191"/>
        <v>0</v>
      </c>
      <c r="N587">
        <f t="shared" si="192"/>
        <v>0</v>
      </c>
      <c r="Q587">
        <f t="shared" si="193"/>
        <v>0</v>
      </c>
      <c r="T587">
        <f t="shared" si="194"/>
        <v>0</v>
      </c>
      <c r="W587">
        <f t="shared" si="195"/>
        <v>0</v>
      </c>
      <c r="Z587">
        <f t="shared" si="196"/>
        <v>0</v>
      </c>
      <c r="AC587">
        <f t="shared" si="197"/>
        <v>0</v>
      </c>
      <c r="AF587">
        <f t="shared" si="198"/>
        <v>0</v>
      </c>
      <c r="AI587">
        <f t="shared" si="199"/>
        <v>0</v>
      </c>
      <c r="AL587">
        <f t="shared" si="200"/>
        <v>0</v>
      </c>
      <c r="AO587">
        <f t="shared" si="201"/>
        <v>0</v>
      </c>
      <c r="AR587">
        <f t="shared" si="202"/>
        <v>0</v>
      </c>
      <c r="AU587">
        <f t="shared" si="203"/>
        <v>0</v>
      </c>
      <c r="AX587">
        <f t="shared" si="204"/>
        <v>0</v>
      </c>
      <c r="BA587">
        <f t="shared" si="205"/>
        <v>0</v>
      </c>
      <c r="BD587">
        <f t="shared" si="206"/>
        <v>0</v>
      </c>
      <c r="BG587">
        <f t="shared" si="207"/>
        <v>0</v>
      </c>
      <c r="BJ587">
        <f t="shared" si="208"/>
        <v>0</v>
      </c>
      <c r="BM587">
        <f t="shared" si="209"/>
        <v>0</v>
      </c>
    </row>
    <row r="588" spans="1:65" ht="16.5" customHeight="1" x14ac:dyDescent="0.25">
      <c r="A588" t="s">
        <v>11</v>
      </c>
      <c r="B588">
        <f t="shared" si="189"/>
        <v>25</v>
      </c>
      <c r="C588" t="s">
        <v>11</v>
      </c>
      <c r="D588">
        <v>25</v>
      </c>
      <c r="E588" t="s">
        <v>1711</v>
      </c>
      <c r="F588">
        <v>0</v>
      </c>
      <c r="H588">
        <f t="shared" si="190"/>
        <v>0</v>
      </c>
      <c r="K588">
        <f t="shared" si="191"/>
        <v>0</v>
      </c>
      <c r="N588">
        <f t="shared" si="192"/>
        <v>0</v>
      </c>
      <c r="Q588">
        <f t="shared" si="193"/>
        <v>0</v>
      </c>
      <c r="T588">
        <f t="shared" si="194"/>
        <v>0</v>
      </c>
      <c r="W588">
        <f t="shared" si="195"/>
        <v>0</v>
      </c>
      <c r="Z588">
        <f t="shared" si="196"/>
        <v>0</v>
      </c>
      <c r="AC588">
        <f t="shared" si="197"/>
        <v>0</v>
      </c>
      <c r="AF588">
        <f t="shared" si="198"/>
        <v>0</v>
      </c>
      <c r="AI588">
        <f t="shared" si="199"/>
        <v>0</v>
      </c>
      <c r="AL588">
        <f t="shared" si="200"/>
        <v>0</v>
      </c>
      <c r="AO588">
        <f t="shared" si="201"/>
        <v>0</v>
      </c>
      <c r="AR588">
        <f t="shared" si="202"/>
        <v>0</v>
      </c>
      <c r="AU588">
        <f t="shared" si="203"/>
        <v>0</v>
      </c>
      <c r="AX588">
        <f t="shared" si="204"/>
        <v>0</v>
      </c>
      <c r="BA588">
        <f t="shared" si="205"/>
        <v>0</v>
      </c>
      <c r="BD588">
        <f t="shared" si="206"/>
        <v>0</v>
      </c>
      <c r="BG588">
        <f t="shared" si="207"/>
        <v>0</v>
      </c>
      <c r="BJ588">
        <f t="shared" si="208"/>
        <v>0</v>
      </c>
      <c r="BM588">
        <f t="shared" si="209"/>
        <v>0</v>
      </c>
    </row>
    <row r="589" spans="1:65" ht="16.5" customHeight="1" x14ac:dyDescent="0.25">
      <c r="A589" t="s">
        <v>12</v>
      </c>
      <c r="B589">
        <f t="shared" si="189"/>
        <v>20</v>
      </c>
      <c r="C589" t="s">
        <v>12</v>
      </c>
      <c r="D589">
        <v>20</v>
      </c>
      <c r="E589" t="s">
        <v>1715</v>
      </c>
      <c r="F589">
        <v>0</v>
      </c>
      <c r="H589">
        <f t="shared" si="190"/>
        <v>0</v>
      </c>
      <c r="K589">
        <f t="shared" si="191"/>
        <v>0</v>
      </c>
      <c r="N589">
        <f t="shared" si="192"/>
        <v>0</v>
      </c>
      <c r="Q589">
        <f t="shared" si="193"/>
        <v>0</v>
      </c>
      <c r="T589">
        <f t="shared" si="194"/>
        <v>0</v>
      </c>
      <c r="W589">
        <f t="shared" si="195"/>
        <v>0</v>
      </c>
      <c r="Z589">
        <f t="shared" si="196"/>
        <v>0</v>
      </c>
      <c r="AC589">
        <f t="shared" si="197"/>
        <v>0</v>
      </c>
      <c r="AF589">
        <f t="shared" si="198"/>
        <v>0</v>
      </c>
      <c r="AI589">
        <f t="shared" si="199"/>
        <v>0</v>
      </c>
      <c r="AL589">
        <f t="shared" si="200"/>
        <v>0</v>
      </c>
      <c r="AO589">
        <f t="shared" si="201"/>
        <v>0</v>
      </c>
      <c r="AR589">
        <f t="shared" si="202"/>
        <v>0</v>
      </c>
      <c r="AU589">
        <f t="shared" si="203"/>
        <v>0</v>
      </c>
      <c r="AX589">
        <f t="shared" si="204"/>
        <v>0</v>
      </c>
      <c r="BA589">
        <f t="shared" si="205"/>
        <v>0</v>
      </c>
      <c r="BD589">
        <f t="shared" si="206"/>
        <v>0</v>
      </c>
      <c r="BG589">
        <f t="shared" si="207"/>
        <v>0</v>
      </c>
      <c r="BJ589">
        <f t="shared" si="208"/>
        <v>0</v>
      </c>
      <c r="BM589">
        <f t="shared" si="209"/>
        <v>0</v>
      </c>
    </row>
    <row r="590" spans="1:65" ht="16.5" customHeight="1" x14ac:dyDescent="0.25">
      <c r="A590" t="s">
        <v>335</v>
      </c>
      <c r="B590">
        <f t="shared" si="189"/>
        <v>1448</v>
      </c>
      <c r="D590">
        <v>0</v>
      </c>
      <c r="F590">
        <v>0</v>
      </c>
      <c r="H590">
        <f t="shared" si="190"/>
        <v>0</v>
      </c>
      <c r="K590">
        <f t="shared" si="191"/>
        <v>0</v>
      </c>
      <c r="N590">
        <f t="shared" si="192"/>
        <v>0</v>
      </c>
      <c r="Q590">
        <f t="shared" si="193"/>
        <v>0</v>
      </c>
      <c r="T590">
        <f t="shared" si="194"/>
        <v>0</v>
      </c>
      <c r="W590">
        <f t="shared" si="195"/>
        <v>0</v>
      </c>
      <c r="Z590">
        <f t="shared" si="196"/>
        <v>0</v>
      </c>
      <c r="AC590">
        <f t="shared" si="197"/>
        <v>0</v>
      </c>
      <c r="AF590">
        <f t="shared" si="198"/>
        <v>0</v>
      </c>
      <c r="AI590">
        <f t="shared" si="199"/>
        <v>0</v>
      </c>
      <c r="AL590">
        <f t="shared" si="200"/>
        <v>0</v>
      </c>
      <c r="AO590">
        <f t="shared" si="201"/>
        <v>0</v>
      </c>
      <c r="AR590">
        <f t="shared" si="202"/>
        <v>0</v>
      </c>
      <c r="AU590">
        <f t="shared" si="203"/>
        <v>0</v>
      </c>
      <c r="AX590">
        <f t="shared" si="204"/>
        <v>0</v>
      </c>
      <c r="BA590">
        <f t="shared" si="205"/>
        <v>0</v>
      </c>
      <c r="BD590">
        <f t="shared" si="206"/>
        <v>0</v>
      </c>
      <c r="BG590">
        <f t="shared" si="207"/>
        <v>0</v>
      </c>
      <c r="BJ590">
        <f t="shared" si="208"/>
        <v>0</v>
      </c>
      <c r="BM590">
        <f t="shared" si="209"/>
        <v>0</v>
      </c>
    </row>
    <row r="591" spans="1:65" ht="16.5" customHeight="1" x14ac:dyDescent="0.25">
      <c r="A591" t="s">
        <v>0</v>
      </c>
      <c r="B591">
        <f t="shared" si="189"/>
        <v>22</v>
      </c>
      <c r="C591" t="s">
        <v>0</v>
      </c>
      <c r="D591">
        <v>22</v>
      </c>
      <c r="E591" t="s">
        <v>1705</v>
      </c>
      <c r="F591">
        <v>0</v>
      </c>
      <c r="H591">
        <f t="shared" si="190"/>
        <v>0</v>
      </c>
      <c r="K591">
        <f t="shared" si="191"/>
        <v>0</v>
      </c>
      <c r="N591">
        <f t="shared" si="192"/>
        <v>0</v>
      </c>
      <c r="Q591">
        <f t="shared" si="193"/>
        <v>0</v>
      </c>
      <c r="T591">
        <f t="shared" si="194"/>
        <v>0</v>
      </c>
      <c r="W591">
        <f t="shared" si="195"/>
        <v>0</v>
      </c>
      <c r="Z591">
        <f t="shared" si="196"/>
        <v>0</v>
      </c>
      <c r="AC591">
        <f t="shared" si="197"/>
        <v>0</v>
      </c>
      <c r="AF591">
        <f t="shared" si="198"/>
        <v>0</v>
      </c>
      <c r="AI591">
        <f t="shared" si="199"/>
        <v>0</v>
      </c>
      <c r="AL591">
        <f t="shared" si="200"/>
        <v>0</v>
      </c>
      <c r="AO591">
        <f t="shared" si="201"/>
        <v>0</v>
      </c>
      <c r="AR591">
        <f t="shared" si="202"/>
        <v>0</v>
      </c>
      <c r="AU591">
        <f t="shared" si="203"/>
        <v>0</v>
      </c>
      <c r="AX591">
        <f t="shared" si="204"/>
        <v>0</v>
      </c>
      <c r="BA591">
        <f t="shared" si="205"/>
        <v>0</v>
      </c>
      <c r="BD591">
        <f t="shared" si="206"/>
        <v>0</v>
      </c>
      <c r="BG591">
        <f t="shared" si="207"/>
        <v>0</v>
      </c>
      <c r="BJ591">
        <f t="shared" si="208"/>
        <v>0</v>
      </c>
      <c r="BM591">
        <f t="shared" si="209"/>
        <v>0</v>
      </c>
    </row>
    <row r="592" spans="1:65" ht="16.5" customHeight="1" x14ac:dyDescent="0.25">
      <c r="A592" t="s">
        <v>150</v>
      </c>
      <c r="B592">
        <f t="shared" si="189"/>
        <v>22</v>
      </c>
      <c r="C592" t="s">
        <v>150</v>
      </c>
      <c r="D592">
        <v>22</v>
      </c>
      <c r="E592" t="s">
        <v>1705</v>
      </c>
      <c r="F592">
        <v>0</v>
      </c>
      <c r="H592">
        <f t="shared" si="190"/>
        <v>0</v>
      </c>
      <c r="K592">
        <f t="shared" si="191"/>
        <v>0</v>
      </c>
      <c r="N592">
        <f t="shared" si="192"/>
        <v>0</v>
      </c>
      <c r="Q592">
        <f t="shared" si="193"/>
        <v>0</v>
      </c>
      <c r="T592">
        <f t="shared" si="194"/>
        <v>0</v>
      </c>
      <c r="W592">
        <f t="shared" si="195"/>
        <v>0</v>
      </c>
      <c r="Z592">
        <f t="shared" si="196"/>
        <v>0</v>
      </c>
      <c r="AC592">
        <f t="shared" si="197"/>
        <v>0</v>
      </c>
      <c r="AF592">
        <f t="shared" si="198"/>
        <v>0</v>
      </c>
      <c r="AI592">
        <f t="shared" si="199"/>
        <v>0</v>
      </c>
      <c r="AL592">
        <f t="shared" si="200"/>
        <v>0</v>
      </c>
      <c r="AO592">
        <f t="shared" si="201"/>
        <v>0</v>
      </c>
      <c r="AR592">
        <f t="shared" si="202"/>
        <v>0</v>
      </c>
      <c r="AU592">
        <f t="shared" si="203"/>
        <v>0</v>
      </c>
      <c r="AX592">
        <f t="shared" si="204"/>
        <v>0</v>
      </c>
      <c r="BA592">
        <f t="shared" si="205"/>
        <v>0</v>
      </c>
      <c r="BD592">
        <f t="shared" si="206"/>
        <v>0</v>
      </c>
      <c r="BG592">
        <f t="shared" si="207"/>
        <v>0</v>
      </c>
      <c r="BJ592">
        <f t="shared" si="208"/>
        <v>0</v>
      </c>
      <c r="BM592">
        <f t="shared" si="209"/>
        <v>0</v>
      </c>
    </row>
    <row r="593" spans="1:65" ht="16.5" customHeight="1" x14ac:dyDescent="0.25">
      <c r="A593" t="s">
        <v>336</v>
      </c>
      <c r="B593">
        <f t="shared" si="189"/>
        <v>43</v>
      </c>
      <c r="C593" t="s">
        <v>336</v>
      </c>
      <c r="D593">
        <v>43</v>
      </c>
      <c r="E593" t="s">
        <v>1707</v>
      </c>
      <c r="F593">
        <v>0</v>
      </c>
      <c r="H593">
        <f t="shared" si="190"/>
        <v>0</v>
      </c>
      <c r="K593">
        <f t="shared" si="191"/>
        <v>0</v>
      </c>
      <c r="N593">
        <f t="shared" si="192"/>
        <v>0</v>
      </c>
      <c r="Q593">
        <f t="shared" si="193"/>
        <v>0</v>
      </c>
      <c r="T593">
        <f t="shared" si="194"/>
        <v>0</v>
      </c>
      <c r="W593">
        <f t="shared" si="195"/>
        <v>0</v>
      </c>
      <c r="Z593">
        <f t="shared" si="196"/>
        <v>0</v>
      </c>
      <c r="AC593">
        <f t="shared" si="197"/>
        <v>0</v>
      </c>
      <c r="AF593">
        <f t="shared" si="198"/>
        <v>0</v>
      </c>
      <c r="AI593">
        <f t="shared" si="199"/>
        <v>0</v>
      </c>
      <c r="AL593">
        <f t="shared" si="200"/>
        <v>0</v>
      </c>
      <c r="AO593">
        <f t="shared" si="201"/>
        <v>0</v>
      </c>
      <c r="AR593">
        <f t="shared" si="202"/>
        <v>0</v>
      </c>
      <c r="AU593">
        <f t="shared" si="203"/>
        <v>0</v>
      </c>
      <c r="AX593">
        <f t="shared" si="204"/>
        <v>0</v>
      </c>
      <c r="BA593">
        <f t="shared" si="205"/>
        <v>0</v>
      </c>
      <c r="BD593">
        <f t="shared" si="206"/>
        <v>0</v>
      </c>
      <c r="BG593">
        <f t="shared" si="207"/>
        <v>0</v>
      </c>
      <c r="BJ593">
        <f t="shared" si="208"/>
        <v>0</v>
      </c>
      <c r="BM593">
        <f t="shared" si="209"/>
        <v>0</v>
      </c>
    </row>
    <row r="594" spans="1:65" ht="16.5" customHeight="1" x14ac:dyDescent="0.25">
      <c r="A594" t="s">
        <v>337</v>
      </c>
      <c r="B594">
        <f t="shared" si="189"/>
        <v>39</v>
      </c>
      <c r="C594" t="s">
        <v>337</v>
      </c>
      <c r="D594">
        <v>39</v>
      </c>
      <c r="E594" t="s">
        <v>1707</v>
      </c>
      <c r="F594">
        <v>0</v>
      </c>
      <c r="H594">
        <f t="shared" si="190"/>
        <v>0</v>
      </c>
      <c r="K594">
        <f t="shared" si="191"/>
        <v>0</v>
      </c>
      <c r="N594">
        <f t="shared" si="192"/>
        <v>0</v>
      </c>
      <c r="Q594">
        <f t="shared" si="193"/>
        <v>0</v>
      </c>
      <c r="T594">
        <f t="shared" si="194"/>
        <v>0</v>
      </c>
      <c r="W594">
        <f t="shared" si="195"/>
        <v>0</v>
      </c>
      <c r="Z594">
        <f t="shared" si="196"/>
        <v>0</v>
      </c>
      <c r="AC594">
        <f t="shared" si="197"/>
        <v>0</v>
      </c>
      <c r="AF594">
        <f t="shared" si="198"/>
        <v>0</v>
      </c>
      <c r="AI594">
        <f t="shared" si="199"/>
        <v>0</v>
      </c>
      <c r="AL594">
        <f t="shared" si="200"/>
        <v>0</v>
      </c>
      <c r="AO594">
        <f t="shared" si="201"/>
        <v>0</v>
      </c>
      <c r="AR594">
        <f t="shared" si="202"/>
        <v>0</v>
      </c>
      <c r="AU594">
        <f t="shared" si="203"/>
        <v>0</v>
      </c>
      <c r="AX594">
        <f t="shared" si="204"/>
        <v>0</v>
      </c>
      <c r="BA594">
        <f t="shared" si="205"/>
        <v>0</v>
      </c>
      <c r="BD594">
        <f t="shared" si="206"/>
        <v>0</v>
      </c>
      <c r="BG594">
        <f t="shared" si="207"/>
        <v>0</v>
      </c>
      <c r="BJ594">
        <f t="shared" si="208"/>
        <v>0</v>
      </c>
      <c r="BM594">
        <f t="shared" si="209"/>
        <v>0</v>
      </c>
    </row>
    <row r="595" spans="1:65" ht="16.5" customHeight="1" x14ac:dyDescent="0.25">
      <c r="A595" t="s">
        <v>72</v>
      </c>
      <c r="B595">
        <f t="shared" si="189"/>
        <v>38</v>
      </c>
      <c r="C595" t="s">
        <v>72</v>
      </c>
      <c r="D595">
        <v>38</v>
      </c>
      <c r="E595" t="s">
        <v>1707</v>
      </c>
      <c r="F595">
        <v>0</v>
      </c>
      <c r="H595">
        <f t="shared" si="190"/>
        <v>0</v>
      </c>
      <c r="K595">
        <f t="shared" si="191"/>
        <v>0</v>
      </c>
      <c r="N595">
        <f t="shared" si="192"/>
        <v>0</v>
      </c>
      <c r="Q595">
        <f t="shared" si="193"/>
        <v>0</v>
      </c>
      <c r="T595">
        <f t="shared" si="194"/>
        <v>0</v>
      </c>
      <c r="W595">
        <f t="shared" si="195"/>
        <v>0</v>
      </c>
      <c r="Z595">
        <f t="shared" si="196"/>
        <v>0</v>
      </c>
      <c r="AC595">
        <f t="shared" si="197"/>
        <v>0</v>
      </c>
      <c r="AF595">
        <f t="shared" si="198"/>
        <v>0</v>
      </c>
      <c r="AI595">
        <f t="shared" si="199"/>
        <v>0</v>
      </c>
      <c r="AL595">
        <f t="shared" si="200"/>
        <v>0</v>
      </c>
      <c r="AO595">
        <f t="shared" si="201"/>
        <v>0</v>
      </c>
      <c r="AR595">
        <f t="shared" si="202"/>
        <v>0</v>
      </c>
      <c r="AU595">
        <f t="shared" si="203"/>
        <v>0</v>
      </c>
      <c r="AX595">
        <f t="shared" si="204"/>
        <v>0</v>
      </c>
      <c r="BA595">
        <f t="shared" si="205"/>
        <v>0</v>
      </c>
      <c r="BD595">
        <f t="shared" si="206"/>
        <v>0</v>
      </c>
      <c r="BG595">
        <f t="shared" si="207"/>
        <v>0</v>
      </c>
      <c r="BJ595">
        <f t="shared" si="208"/>
        <v>0</v>
      </c>
      <c r="BM595">
        <f t="shared" si="209"/>
        <v>0</v>
      </c>
    </row>
    <row r="596" spans="1:65" ht="16.5" customHeight="1" x14ac:dyDescent="0.25">
      <c r="A596" t="s">
        <v>338</v>
      </c>
      <c r="B596">
        <f t="shared" si="189"/>
        <v>43</v>
      </c>
      <c r="C596" t="s">
        <v>338</v>
      </c>
      <c r="D596">
        <v>43</v>
      </c>
      <c r="E596" t="s">
        <v>1707</v>
      </c>
      <c r="F596">
        <v>0</v>
      </c>
      <c r="H596">
        <f t="shared" si="190"/>
        <v>0</v>
      </c>
      <c r="K596">
        <f t="shared" si="191"/>
        <v>0</v>
      </c>
      <c r="N596">
        <f t="shared" si="192"/>
        <v>0</v>
      </c>
      <c r="Q596">
        <f t="shared" si="193"/>
        <v>0</v>
      </c>
      <c r="T596">
        <f t="shared" si="194"/>
        <v>0</v>
      </c>
      <c r="W596">
        <f t="shared" si="195"/>
        <v>0</v>
      </c>
      <c r="Z596">
        <f t="shared" si="196"/>
        <v>0</v>
      </c>
      <c r="AC596">
        <f t="shared" si="197"/>
        <v>0</v>
      </c>
      <c r="AF596">
        <f t="shared" si="198"/>
        <v>0</v>
      </c>
      <c r="AI596">
        <f t="shared" si="199"/>
        <v>0</v>
      </c>
      <c r="AL596">
        <f t="shared" si="200"/>
        <v>0</v>
      </c>
      <c r="AO596">
        <f t="shared" si="201"/>
        <v>0</v>
      </c>
      <c r="AR596">
        <f t="shared" si="202"/>
        <v>0</v>
      </c>
      <c r="AU596">
        <f t="shared" si="203"/>
        <v>0</v>
      </c>
      <c r="AX596">
        <f t="shared" si="204"/>
        <v>0</v>
      </c>
      <c r="BA596">
        <f t="shared" si="205"/>
        <v>0</v>
      </c>
      <c r="BD596">
        <f t="shared" si="206"/>
        <v>0</v>
      </c>
      <c r="BG596">
        <f t="shared" si="207"/>
        <v>0</v>
      </c>
      <c r="BJ596">
        <f t="shared" si="208"/>
        <v>0</v>
      </c>
      <c r="BM596">
        <f t="shared" si="209"/>
        <v>0</v>
      </c>
    </row>
    <row r="597" spans="1:65" ht="16.5" customHeight="1" x14ac:dyDescent="0.25">
      <c r="A597" t="s">
        <v>266</v>
      </c>
      <c r="B597">
        <f t="shared" si="189"/>
        <v>23</v>
      </c>
      <c r="C597" t="s">
        <v>266</v>
      </c>
      <c r="D597">
        <v>23</v>
      </c>
      <c r="E597" t="s">
        <v>1715</v>
      </c>
      <c r="F597">
        <v>0</v>
      </c>
      <c r="H597">
        <f t="shared" si="190"/>
        <v>0</v>
      </c>
      <c r="K597">
        <f t="shared" si="191"/>
        <v>0</v>
      </c>
      <c r="N597">
        <f t="shared" si="192"/>
        <v>0</v>
      </c>
      <c r="Q597">
        <f t="shared" si="193"/>
        <v>0</v>
      </c>
      <c r="T597">
        <f t="shared" si="194"/>
        <v>0</v>
      </c>
      <c r="W597">
        <f t="shared" si="195"/>
        <v>0</v>
      </c>
      <c r="Z597">
        <f t="shared" si="196"/>
        <v>0</v>
      </c>
      <c r="AC597">
        <f t="shared" si="197"/>
        <v>0</v>
      </c>
      <c r="AF597">
        <f t="shared" si="198"/>
        <v>0</v>
      </c>
      <c r="AI597">
        <f t="shared" si="199"/>
        <v>0</v>
      </c>
      <c r="AL597">
        <f t="shared" si="200"/>
        <v>0</v>
      </c>
      <c r="AO597">
        <f t="shared" si="201"/>
        <v>0</v>
      </c>
      <c r="AR597">
        <f t="shared" si="202"/>
        <v>0</v>
      </c>
      <c r="AU597">
        <f t="shared" si="203"/>
        <v>0</v>
      </c>
      <c r="AX597">
        <f t="shared" si="204"/>
        <v>0</v>
      </c>
      <c r="BA597">
        <f t="shared" si="205"/>
        <v>0</v>
      </c>
      <c r="BD597">
        <f t="shared" si="206"/>
        <v>0</v>
      </c>
      <c r="BG597">
        <f t="shared" si="207"/>
        <v>0</v>
      </c>
      <c r="BJ597">
        <f t="shared" si="208"/>
        <v>0</v>
      </c>
      <c r="BM597">
        <f t="shared" si="209"/>
        <v>0</v>
      </c>
    </row>
    <row r="598" spans="1:65" ht="16.5" customHeight="1" x14ac:dyDescent="0.25">
      <c r="A598" t="s">
        <v>11</v>
      </c>
      <c r="B598">
        <f t="shared" si="189"/>
        <v>25</v>
      </c>
      <c r="C598" t="s">
        <v>11</v>
      </c>
      <c r="D598">
        <v>25</v>
      </c>
      <c r="E598" t="s">
        <v>1711</v>
      </c>
      <c r="F598">
        <v>0</v>
      </c>
      <c r="H598">
        <f t="shared" si="190"/>
        <v>0</v>
      </c>
      <c r="K598">
        <f t="shared" si="191"/>
        <v>0</v>
      </c>
      <c r="N598">
        <f t="shared" si="192"/>
        <v>0</v>
      </c>
      <c r="Q598">
        <f t="shared" si="193"/>
        <v>0</v>
      </c>
      <c r="T598">
        <f t="shared" si="194"/>
        <v>0</v>
      </c>
      <c r="W598">
        <f t="shared" si="195"/>
        <v>0</v>
      </c>
      <c r="Z598">
        <f t="shared" si="196"/>
        <v>0</v>
      </c>
      <c r="AC598">
        <f t="shared" si="197"/>
        <v>0</v>
      </c>
      <c r="AF598">
        <f t="shared" si="198"/>
        <v>0</v>
      </c>
      <c r="AI598">
        <f t="shared" si="199"/>
        <v>0</v>
      </c>
      <c r="AL598">
        <f t="shared" si="200"/>
        <v>0</v>
      </c>
      <c r="AO598">
        <f t="shared" si="201"/>
        <v>0</v>
      </c>
      <c r="AR598">
        <f t="shared" si="202"/>
        <v>0</v>
      </c>
      <c r="AU598">
        <f t="shared" si="203"/>
        <v>0</v>
      </c>
      <c r="AX598">
        <f t="shared" si="204"/>
        <v>0</v>
      </c>
      <c r="BA598">
        <f t="shared" si="205"/>
        <v>0</v>
      </c>
      <c r="BD598">
        <f t="shared" si="206"/>
        <v>0</v>
      </c>
      <c r="BG598">
        <f t="shared" si="207"/>
        <v>0</v>
      </c>
      <c r="BJ598">
        <f t="shared" si="208"/>
        <v>0</v>
      </c>
      <c r="BM598">
        <f t="shared" si="209"/>
        <v>0</v>
      </c>
    </row>
    <row r="599" spans="1:65" ht="16.5" customHeight="1" x14ac:dyDescent="0.25">
      <c r="A599" t="s">
        <v>12</v>
      </c>
      <c r="B599">
        <f t="shared" si="189"/>
        <v>20</v>
      </c>
      <c r="C599" t="s">
        <v>12</v>
      </c>
      <c r="D599">
        <v>20</v>
      </c>
      <c r="E599" t="s">
        <v>1715</v>
      </c>
      <c r="F599">
        <v>0</v>
      </c>
      <c r="H599">
        <f t="shared" si="190"/>
        <v>0</v>
      </c>
      <c r="K599">
        <f t="shared" si="191"/>
        <v>0</v>
      </c>
      <c r="N599">
        <f t="shared" si="192"/>
        <v>0</v>
      </c>
      <c r="Q599">
        <f t="shared" si="193"/>
        <v>0</v>
      </c>
      <c r="T599">
        <f t="shared" si="194"/>
        <v>0</v>
      </c>
      <c r="W599">
        <f t="shared" si="195"/>
        <v>0</v>
      </c>
      <c r="Z599">
        <f t="shared" si="196"/>
        <v>0</v>
      </c>
      <c r="AC599">
        <f t="shared" si="197"/>
        <v>0</v>
      </c>
      <c r="AF599">
        <f t="shared" si="198"/>
        <v>0</v>
      </c>
      <c r="AI599">
        <f t="shared" si="199"/>
        <v>0</v>
      </c>
      <c r="AL599">
        <f t="shared" si="200"/>
        <v>0</v>
      </c>
      <c r="AO599">
        <f t="shared" si="201"/>
        <v>0</v>
      </c>
      <c r="AR599">
        <f t="shared" si="202"/>
        <v>0</v>
      </c>
      <c r="AU599">
        <f t="shared" si="203"/>
        <v>0</v>
      </c>
      <c r="AX599">
        <f t="shared" si="204"/>
        <v>0</v>
      </c>
      <c r="BA599">
        <f t="shared" si="205"/>
        <v>0</v>
      </c>
      <c r="BD599">
        <f t="shared" si="206"/>
        <v>0</v>
      </c>
      <c r="BG599">
        <f t="shared" si="207"/>
        <v>0</v>
      </c>
      <c r="BJ599">
        <f t="shared" si="208"/>
        <v>0</v>
      </c>
      <c r="BM599">
        <f t="shared" si="209"/>
        <v>0</v>
      </c>
    </row>
    <row r="600" spans="1:65" ht="16.5" customHeight="1" x14ac:dyDescent="0.25">
      <c r="A600" t="s">
        <v>339</v>
      </c>
      <c r="B600">
        <f t="shared" si="189"/>
        <v>303</v>
      </c>
      <c r="D600">
        <v>0</v>
      </c>
      <c r="F600">
        <v>0</v>
      </c>
      <c r="H600">
        <f t="shared" si="190"/>
        <v>0</v>
      </c>
      <c r="K600">
        <f t="shared" si="191"/>
        <v>0</v>
      </c>
      <c r="N600">
        <f t="shared" si="192"/>
        <v>0</v>
      </c>
      <c r="Q600">
        <f t="shared" si="193"/>
        <v>0</v>
      </c>
      <c r="T600">
        <f t="shared" si="194"/>
        <v>0</v>
      </c>
      <c r="W600">
        <f t="shared" si="195"/>
        <v>0</v>
      </c>
      <c r="Z600">
        <f t="shared" si="196"/>
        <v>0</v>
      </c>
      <c r="AC600">
        <f t="shared" si="197"/>
        <v>0</v>
      </c>
      <c r="AF600">
        <f t="shared" si="198"/>
        <v>0</v>
      </c>
      <c r="AI600">
        <f t="shared" si="199"/>
        <v>0</v>
      </c>
      <c r="AL600">
        <f t="shared" si="200"/>
        <v>0</v>
      </c>
      <c r="AO600">
        <f t="shared" si="201"/>
        <v>0</v>
      </c>
      <c r="AR600">
        <f t="shared" si="202"/>
        <v>0</v>
      </c>
      <c r="AU600">
        <f t="shared" si="203"/>
        <v>0</v>
      </c>
      <c r="AX600">
        <f t="shared" si="204"/>
        <v>0</v>
      </c>
      <c r="BA600">
        <f t="shared" si="205"/>
        <v>0</v>
      </c>
      <c r="BD600">
        <f t="shared" si="206"/>
        <v>0</v>
      </c>
      <c r="BG600">
        <f t="shared" si="207"/>
        <v>0</v>
      </c>
      <c r="BJ600">
        <f t="shared" si="208"/>
        <v>0</v>
      </c>
      <c r="BM600">
        <f t="shared" si="209"/>
        <v>0</v>
      </c>
    </row>
    <row r="601" spans="1:65" ht="16.5" customHeight="1" x14ac:dyDescent="0.25">
      <c r="A601" t="s">
        <v>340</v>
      </c>
      <c r="B601">
        <f t="shared" si="189"/>
        <v>668</v>
      </c>
      <c r="D601">
        <v>0</v>
      </c>
      <c r="F601">
        <v>0</v>
      </c>
      <c r="H601">
        <f t="shared" si="190"/>
        <v>0</v>
      </c>
      <c r="K601">
        <f t="shared" si="191"/>
        <v>0</v>
      </c>
      <c r="N601">
        <f t="shared" si="192"/>
        <v>0</v>
      </c>
      <c r="Q601">
        <f t="shared" si="193"/>
        <v>0</v>
      </c>
      <c r="T601">
        <f t="shared" si="194"/>
        <v>0</v>
      </c>
      <c r="W601">
        <f t="shared" si="195"/>
        <v>0</v>
      </c>
      <c r="Z601">
        <f t="shared" si="196"/>
        <v>0</v>
      </c>
      <c r="AC601">
        <f t="shared" si="197"/>
        <v>0</v>
      </c>
      <c r="AF601">
        <f t="shared" si="198"/>
        <v>0</v>
      </c>
      <c r="AI601">
        <f t="shared" si="199"/>
        <v>0</v>
      </c>
      <c r="AL601">
        <f t="shared" si="200"/>
        <v>0</v>
      </c>
      <c r="AO601">
        <f t="shared" si="201"/>
        <v>0</v>
      </c>
      <c r="AR601">
        <f t="shared" si="202"/>
        <v>0</v>
      </c>
      <c r="AU601">
        <f t="shared" si="203"/>
        <v>0</v>
      </c>
      <c r="AX601">
        <f t="shared" si="204"/>
        <v>0</v>
      </c>
      <c r="BA601">
        <f t="shared" si="205"/>
        <v>0</v>
      </c>
      <c r="BD601">
        <f t="shared" si="206"/>
        <v>0</v>
      </c>
      <c r="BG601">
        <f t="shared" si="207"/>
        <v>0</v>
      </c>
      <c r="BJ601">
        <f t="shared" si="208"/>
        <v>0</v>
      </c>
      <c r="BM601">
        <f t="shared" si="209"/>
        <v>0</v>
      </c>
    </row>
    <row r="602" spans="1:65" ht="16.5" customHeight="1" x14ac:dyDescent="0.25">
      <c r="A602" t="s">
        <v>269</v>
      </c>
      <c r="B602">
        <f t="shared" si="189"/>
        <v>154</v>
      </c>
      <c r="D602">
        <v>0</v>
      </c>
      <c r="F602">
        <v>0</v>
      </c>
      <c r="H602">
        <f t="shared" si="190"/>
        <v>0</v>
      </c>
      <c r="K602">
        <f t="shared" si="191"/>
        <v>0</v>
      </c>
      <c r="N602">
        <f t="shared" si="192"/>
        <v>0</v>
      </c>
      <c r="Q602">
        <f t="shared" si="193"/>
        <v>0</v>
      </c>
      <c r="T602">
        <f t="shared" si="194"/>
        <v>0</v>
      </c>
      <c r="W602">
        <f t="shared" si="195"/>
        <v>0</v>
      </c>
      <c r="Z602">
        <f t="shared" si="196"/>
        <v>0</v>
      </c>
      <c r="AC602">
        <f t="shared" si="197"/>
        <v>0</v>
      </c>
      <c r="AF602">
        <f t="shared" si="198"/>
        <v>0</v>
      </c>
      <c r="AI602">
        <f t="shared" si="199"/>
        <v>0</v>
      </c>
      <c r="AL602">
        <f t="shared" si="200"/>
        <v>0</v>
      </c>
      <c r="AO602">
        <f t="shared" si="201"/>
        <v>0</v>
      </c>
      <c r="AR602">
        <f t="shared" si="202"/>
        <v>0</v>
      </c>
      <c r="AU602">
        <f t="shared" si="203"/>
        <v>0</v>
      </c>
      <c r="AX602">
        <f t="shared" si="204"/>
        <v>0</v>
      </c>
      <c r="BA602">
        <f t="shared" si="205"/>
        <v>0</v>
      </c>
      <c r="BD602">
        <f t="shared" si="206"/>
        <v>0</v>
      </c>
      <c r="BG602">
        <f t="shared" si="207"/>
        <v>0</v>
      </c>
      <c r="BJ602">
        <f t="shared" si="208"/>
        <v>0</v>
      </c>
      <c r="BM602">
        <f t="shared" si="209"/>
        <v>0</v>
      </c>
    </row>
    <row r="603" spans="1:65" ht="16.5" customHeight="1" x14ac:dyDescent="0.25">
      <c r="A603" t="s">
        <v>0</v>
      </c>
      <c r="B603">
        <f t="shared" si="189"/>
        <v>22</v>
      </c>
      <c r="C603" t="s">
        <v>0</v>
      </c>
      <c r="D603">
        <v>22</v>
      </c>
      <c r="E603" t="s">
        <v>1705</v>
      </c>
      <c r="F603">
        <v>0</v>
      </c>
      <c r="H603">
        <f t="shared" si="190"/>
        <v>0</v>
      </c>
      <c r="K603">
        <f t="shared" si="191"/>
        <v>0</v>
      </c>
      <c r="N603">
        <f t="shared" si="192"/>
        <v>0</v>
      </c>
      <c r="Q603">
        <f t="shared" si="193"/>
        <v>0</v>
      </c>
      <c r="T603">
        <f t="shared" si="194"/>
        <v>0</v>
      </c>
      <c r="W603">
        <f t="shared" si="195"/>
        <v>0</v>
      </c>
      <c r="Z603">
        <f t="shared" si="196"/>
        <v>0</v>
      </c>
      <c r="AC603">
        <f t="shared" si="197"/>
        <v>0</v>
      </c>
      <c r="AF603">
        <f t="shared" si="198"/>
        <v>0</v>
      </c>
      <c r="AI603">
        <f t="shared" si="199"/>
        <v>0</v>
      </c>
      <c r="AL603">
        <f t="shared" si="200"/>
        <v>0</v>
      </c>
      <c r="AO603">
        <f t="shared" si="201"/>
        <v>0</v>
      </c>
      <c r="AR603">
        <f t="shared" si="202"/>
        <v>0</v>
      </c>
      <c r="AU603">
        <f t="shared" si="203"/>
        <v>0</v>
      </c>
      <c r="AX603">
        <f t="shared" si="204"/>
        <v>0</v>
      </c>
      <c r="BA603">
        <f t="shared" si="205"/>
        <v>0</v>
      </c>
      <c r="BD603">
        <f t="shared" si="206"/>
        <v>0</v>
      </c>
      <c r="BG603">
        <f t="shared" si="207"/>
        <v>0</v>
      </c>
      <c r="BJ603">
        <f t="shared" si="208"/>
        <v>0</v>
      </c>
      <c r="BM603">
        <f t="shared" si="209"/>
        <v>0</v>
      </c>
    </row>
    <row r="604" spans="1:65" ht="16.5" customHeight="1" x14ac:dyDescent="0.25">
      <c r="A604" t="s">
        <v>341</v>
      </c>
      <c r="B604">
        <f t="shared" si="189"/>
        <v>128</v>
      </c>
      <c r="C604" t="s">
        <v>1930</v>
      </c>
      <c r="D604">
        <f>LEN(C604)</f>
        <v>47</v>
      </c>
      <c r="E604" t="s">
        <v>1707</v>
      </c>
      <c r="F604">
        <v>0</v>
      </c>
      <c r="G604" t="s">
        <v>1978</v>
      </c>
      <c r="H604">
        <f t="shared" si="190"/>
        <v>25</v>
      </c>
      <c r="I604" t="s">
        <v>1707</v>
      </c>
      <c r="J604" t="s">
        <v>2025</v>
      </c>
      <c r="K604">
        <f t="shared" si="191"/>
        <v>28</v>
      </c>
      <c r="L604" t="s">
        <v>1707</v>
      </c>
      <c r="M604" t="s">
        <v>2026</v>
      </c>
      <c r="N604">
        <f t="shared" si="192"/>
        <v>26</v>
      </c>
      <c r="O604" t="s">
        <v>1707</v>
      </c>
      <c r="Q604">
        <f t="shared" si="193"/>
        <v>0</v>
      </c>
      <c r="T604">
        <f t="shared" si="194"/>
        <v>0</v>
      </c>
      <c r="W604">
        <f t="shared" si="195"/>
        <v>0</v>
      </c>
      <c r="Z604">
        <f t="shared" si="196"/>
        <v>0</v>
      </c>
      <c r="AC604">
        <f t="shared" si="197"/>
        <v>0</v>
      </c>
      <c r="AF604">
        <f t="shared" si="198"/>
        <v>0</v>
      </c>
      <c r="AI604">
        <f t="shared" si="199"/>
        <v>0</v>
      </c>
      <c r="AL604">
        <f t="shared" si="200"/>
        <v>0</v>
      </c>
      <c r="AO604">
        <f t="shared" si="201"/>
        <v>0</v>
      </c>
      <c r="AR604">
        <f t="shared" si="202"/>
        <v>0</v>
      </c>
      <c r="AU604">
        <f t="shared" si="203"/>
        <v>0</v>
      </c>
      <c r="AX604">
        <f t="shared" si="204"/>
        <v>0</v>
      </c>
      <c r="BA604">
        <f t="shared" si="205"/>
        <v>0</v>
      </c>
      <c r="BD604">
        <f t="shared" si="206"/>
        <v>0</v>
      </c>
      <c r="BG604">
        <f t="shared" si="207"/>
        <v>0</v>
      </c>
      <c r="BJ604">
        <f t="shared" si="208"/>
        <v>0</v>
      </c>
      <c r="BM604">
        <f t="shared" si="209"/>
        <v>0</v>
      </c>
    </row>
    <row r="605" spans="1:65" ht="16.5" customHeight="1" x14ac:dyDescent="0.25">
      <c r="A605" t="s">
        <v>21</v>
      </c>
      <c r="B605">
        <f t="shared" si="189"/>
        <v>25</v>
      </c>
      <c r="C605" t="s">
        <v>21</v>
      </c>
      <c r="D605">
        <v>25</v>
      </c>
      <c r="E605" t="s">
        <v>1715</v>
      </c>
      <c r="F605">
        <v>0</v>
      </c>
      <c r="H605">
        <f t="shared" si="190"/>
        <v>0</v>
      </c>
      <c r="K605">
        <f t="shared" si="191"/>
        <v>0</v>
      </c>
      <c r="N605">
        <f t="shared" si="192"/>
        <v>0</v>
      </c>
      <c r="Q605">
        <f t="shared" si="193"/>
        <v>0</v>
      </c>
      <c r="T605">
        <f t="shared" si="194"/>
        <v>0</v>
      </c>
      <c r="W605">
        <f t="shared" si="195"/>
        <v>0</v>
      </c>
      <c r="Z605">
        <f t="shared" si="196"/>
        <v>0</v>
      </c>
      <c r="AC605">
        <f t="shared" si="197"/>
        <v>0</v>
      </c>
      <c r="AF605">
        <f t="shared" si="198"/>
        <v>0</v>
      </c>
      <c r="AI605">
        <f t="shared" si="199"/>
        <v>0</v>
      </c>
      <c r="AL605">
        <f t="shared" si="200"/>
        <v>0</v>
      </c>
      <c r="AO605">
        <f t="shared" si="201"/>
        <v>0</v>
      </c>
      <c r="AR605">
        <f t="shared" si="202"/>
        <v>0</v>
      </c>
      <c r="AU605">
        <f t="shared" si="203"/>
        <v>0</v>
      </c>
      <c r="AX605">
        <f t="shared" si="204"/>
        <v>0</v>
      </c>
      <c r="BA605">
        <f t="shared" si="205"/>
        <v>0</v>
      </c>
      <c r="BD605">
        <f t="shared" si="206"/>
        <v>0</v>
      </c>
      <c r="BG605">
        <f t="shared" si="207"/>
        <v>0</v>
      </c>
      <c r="BJ605">
        <f t="shared" si="208"/>
        <v>0</v>
      </c>
      <c r="BM605">
        <f t="shared" si="209"/>
        <v>0</v>
      </c>
    </row>
    <row r="606" spans="1:65" x14ac:dyDescent="0.25">
      <c r="A606" t="s">
        <v>342</v>
      </c>
      <c r="B606">
        <f t="shared" si="189"/>
        <v>26</v>
      </c>
      <c r="C606" t="s">
        <v>342</v>
      </c>
      <c r="D606">
        <v>26</v>
      </c>
      <c r="E606" t="s">
        <v>1711</v>
      </c>
      <c r="F606">
        <v>0</v>
      </c>
      <c r="H606">
        <f t="shared" si="190"/>
        <v>0</v>
      </c>
      <c r="K606">
        <f t="shared" si="191"/>
        <v>0</v>
      </c>
      <c r="N606">
        <f t="shared" si="192"/>
        <v>0</v>
      </c>
      <c r="Q606">
        <f t="shared" si="193"/>
        <v>0</v>
      </c>
      <c r="T606">
        <f t="shared" si="194"/>
        <v>0</v>
      </c>
      <c r="W606">
        <f t="shared" si="195"/>
        <v>0</v>
      </c>
      <c r="Z606">
        <f t="shared" si="196"/>
        <v>0</v>
      </c>
      <c r="AC606">
        <f t="shared" si="197"/>
        <v>0</v>
      </c>
      <c r="AF606">
        <f t="shared" si="198"/>
        <v>0</v>
      </c>
      <c r="AI606">
        <f t="shared" si="199"/>
        <v>0</v>
      </c>
      <c r="AL606">
        <f t="shared" si="200"/>
        <v>0</v>
      </c>
      <c r="AO606">
        <f t="shared" si="201"/>
        <v>0</v>
      </c>
      <c r="AR606">
        <f t="shared" si="202"/>
        <v>0</v>
      </c>
      <c r="AU606">
        <f t="shared" si="203"/>
        <v>0</v>
      </c>
      <c r="AX606">
        <f t="shared" si="204"/>
        <v>0</v>
      </c>
      <c r="BA606">
        <f t="shared" si="205"/>
        <v>0</v>
      </c>
      <c r="BD606">
        <f t="shared" si="206"/>
        <v>0</v>
      </c>
      <c r="BG606">
        <f t="shared" si="207"/>
        <v>0</v>
      </c>
      <c r="BJ606">
        <f t="shared" si="208"/>
        <v>0</v>
      </c>
      <c r="BM606">
        <f t="shared" si="209"/>
        <v>0</v>
      </c>
    </row>
    <row r="607" spans="1:65" ht="16.5" customHeight="1" x14ac:dyDescent="0.25">
      <c r="A607" t="s">
        <v>12</v>
      </c>
      <c r="B607">
        <f t="shared" si="189"/>
        <v>20</v>
      </c>
      <c r="C607" t="s">
        <v>12</v>
      </c>
      <c r="D607">
        <v>20</v>
      </c>
      <c r="E607" t="s">
        <v>1715</v>
      </c>
      <c r="F607">
        <v>0</v>
      </c>
      <c r="H607">
        <f t="shared" si="190"/>
        <v>0</v>
      </c>
      <c r="K607">
        <f t="shared" si="191"/>
        <v>0</v>
      </c>
      <c r="N607">
        <f t="shared" si="192"/>
        <v>0</v>
      </c>
      <c r="Q607">
        <f t="shared" si="193"/>
        <v>0</v>
      </c>
      <c r="T607">
        <f t="shared" si="194"/>
        <v>0</v>
      </c>
      <c r="W607">
        <f t="shared" si="195"/>
        <v>0</v>
      </c>
      <c r="Z607">
        <f t="shared" si="196"/>
        <v>0</v>
      </c>
      <c r="AC607">
        <f t="shared" si="197"/>
        <v>0</v>
      </c>
      <c r="AF607">
        <f t="shared" si="198"/>
        <v>0</v>
      </c>
      <c r="AI607">
        <f t="shared" si="199"/>
        <v>0</v>
      </c>
      <c r="AL607">
        <f t="shared" si="200"/>
        <v>0</v>
      </c>
      <c r="AO607">
        <f t="shared" si="201"/>
        <v>0</v>
      </c>
      <c r="AR607">
        <f t="shared" si="202"/>
        <v>0</v>
      </c>
      <c r="AU607">
        <f t="shared" si="203"/>
        <v>0</v>
      </c>
      <c r="AX607">
        <f t="shared" si="204"/>
        <v>0</v>
      </c>
      <c r="BA607">
        <f t="shared" si="205"/>
        <v>0</v>
      </c>
      <c r="BD607">
        <f t="shared" si="206"/>
        <v>0</v>
      </c>
      <c r="BG607">
        <f t="shared" si="207"/>
        <v>0</v>
      </c>
      <c r="BJ607">
        <f t="shared" si="208"/>
        <v>0</v>
      </c>
      <c r="BM607">
        <f t="shared" si="209"/>
        <v>0</v>
      </c>
    </row>
    <row r="608" spans="1:65" ht="16.5" customHeight="1" x14ac:dyDescent="0.25">
      <c r="A608" t="s">
        <v>343</v>
      </c>
      <c r="B608">
        <f t="shared" si="189"/>
        <v>1098</v>
      </c>
      <c r="D608">
        <v>0</v>
      </c>
      <c r="F608">
        <v>0</v>
      </c>
      <c r="H608">
        <f t="shared" si="190"/>
        <v>0</v>
      </c>
      <c r="K608">
        <f t="shared" si="191"/>
        <v>0</v>
      </c>
      <c r="N608">
        <f t="shared" si="192"/>
        <v>0</v>
      </c>
      <c r="Q608">
        <f t="shared" si="193"/>
        <v>0</v>
      </c>
      <c r="T608">
        <f t="shared" si="194"/>
        <v>0</v>
      </c>
      <c r="W608">
        <f t="shared" si="195"/>
        <v>0</v>
      </c>
      <c r="Z608">
        <f t="shared" si="196"/>
        <v>0</v>
      </c>
      <c r="AC608">
        <f t="shared" si="197"/>
        <v>0</v>
      </c>
      <c r="AF608">
        <f t="shared" si="198"/>
        <v>0</v>
      </c>
      <c r="AI608">
        <f t="shared" si="199"/>
        <v>0</v>
      </c>
      <c r="AL608">
        <f t="shared" si="200"/>
        <v>0</v>
      </c>
      <c r="AO608">
        <f t="shared" si="201"/>
        <v>0</v>
      </c>
      <c r="AR608">
        <f t="shared" si="202"/>
        <v>0</v>
      </c>
      <c r="AU608">
        <f t="shared" si="203"/>
        <v>0</v>
      </c>
      <c r="AX608">
        <f t="shared" si="204"/>
        <v>0</v>
      </c>
      <c r="BA608">
        <f t="shared" si="205"/>
        <v>0</v>
      </c>
      <c r="BD608">
        <f t="shared" si="206"/>
        <v>0</v>
      </c>
      <c r="BG608">
        <f t="shared" si="207"/>
        <v>0</v>
      </c>
      <c r="BJ608">
        <f t="shared" si="208"/>
        <v>0</v>
      </c>
      <c r="BM608">
        <f t="shared" si="209"/>
        <v>0</v>
      </c>
    </row>
    <row r="609" spans="1:65" ht="16.5" customHeight="1" x14ac:dyDescent="0.25">
      <c r="A609" t="s">
        <v>344</v>
      </c>
      <c r="B609">
        <f t="shared" si="189"/>
        <v>193</v>
      </c>
      <c r="D609">
        <v>0</v>
      </c>
      <c r="F609">
        <v>0</v>
      </c>
      <c r="H609">
        <f t="shared" si="190"/>
        <v>0</v>
      </c>
      <c r="K609">
        <f t="shared" si="191"/>
        <v>0</v>
      </c>
      <c r="N609">
        <f t="shared" si="192"/>
        <v>0</v>
      </c>
      <c r="Q609">
        <f t="shared" si="193"/>
        <v>0</v>
      </c>
      <c r="T609">
        <f t="shared" si="194"/>
        <v>0</v>
      </c>
      <c r="W609">
        <f t="shared" si="195"/>
        <v>0</v>
      </c>
      <c r="Z609">
        <f t="shared" si="196"/>
        <v>0</v>
      </c>
      <c r="AC609">
        <f t="shared" si="197"/>
        <v>0</v>
      </c>
      <c r="AF609">
        <f t="shared" si="198"/>
        <v>0</v>
      </c>
      <c r="AI609">
        <f t="shared" si="199"/>
        <v>0</v>
      </c>
      <c r="AL609">
        <f t="shared" si="200"/>
        <v>0</v>
      </c>
      <c r="AO609">
        <f t="shared" si="201"/>
        <v>0</v>
      </c>
      <c r="AR609">
        <f t="shared" si="202"/>
        <v>0</v>
      </c>
      <c r="AU609">
        <f t="shared" si="203"/>
        <v>0</v>
      </c>
      <c r="AX609">
        <f t="shared" si="204"/>
        <v>0</v>
      </c>
      <c r="BA609">
        <f t="shared" si="205"/>
        <v>0</v>
      </c>
      <c r="BD609">
        <f t="shared" si="206"/>
        <v>0</v>
      </c>
      <c r="BG609">
        <f t="shared" si="207"/>
        <v>0</v>
      </c>
      <c r="BJ609">
        <f t="shared" si="208"/>
        <v>0</v>
      </c>
      <c r="BM609">
        <f t="shared" si="209"/>
        <v>0</v>
      </c>
    </row>
    <row r="610" spans="1:65" ht="16.5" customHeight="1" x14ac:dyDescent="0.25">
      <c r="A610" t="s">
        <v>25</v>
      </c>
      <c r="B610">
        <f t="shared" si="189"/>
        <v>23</v>
      </c>
      <c r="C610" t="s">
        <v>25</v>
      </c>
      <c r="D610">
        <v>23</v>
      </c>
      <c r="E610" t="s">
        <v>1739</v>
      </c>
      <c r="F610">
        <v>0</v>
      </c>
      <c r="H610">
        <f t="shared" si="190"/>
        <v>0</v>
      </c>
      <c r="K610">
        <f t="shared" si="191"/>
        <v>0</v>
      </c>
      <c r="N610">
        <f t="shared" si="192"/>
        <v>0</v>
      </c>
      <c r="Q610">
        <f t="shared" si="193"/>
        <v>0</v>
      </c>
      <c r="T610">
        <f t="shared" si="194"/>
        <v>0</v>
      </c>
      <c r="W610">
        <f t="shared" si="195"/>
        <v>0</v>
      </c>
      <c r="Z610">
        <f t="shared" si="196"/>
        <v>0</v>
      </c>
      <c r="AC610">
        <f t="shared" si="197"/>
        <v>0</v>
      </c>
      <c r="AF610">
        <f t="shared" si="198"/>
        <v>0</v>
      </c>
      <c r="AI610">
        <f t="shared" si="199"/>
        <v>0</v>
      </c>
      <c r="AL610">
        <f t="shared" si="200"/>
        <v>0</v>
      </c>
      <c r="AO610">
        <f t="shared" si="201"/>
        <v>0</v>
      </c>
      <c r="AR610">
        <f t="shared" si="202"/>
        <v>0</v>
      </c>
      <c r="AU610">
        <f t="shared" si="203"/>
        <v>0</v>
      </c>
      <c r="AX610">
        <f t="shared" si="204"/>
        <v>0</v>
      </c>
      <c r="BA610">
        <f t="shared" si="205"/>
        <v>0</v>
      </c>
      <c r="BD610">
        <f t="shared" si="206"/>
        <v>0</v>
      </c>
      <c r="BG610">
        <f t="shared" si="207"/>
        <v>0</v>
      </c>
      <c r="BJ610">
        <f t="shared" si="208"/>
        <v>0</v>
      </c>
      <c r="BM610">
        <f t="shared" si="209"/>
        <v>0</v>
      </c>
    </row>
    <row r="611" spans="1:65" ht="16.5" customHeight="1" x14ac:dyDescent="0.25">
      <c r="A611" t="s">
        <v>345</v>
      </c>
      <c r="B611">
        <f t="shared" si="189"/>
        <v>652</v>
      </c>
      <c r="D611">
        <v>0</v>
      </c>
      <c r="F611">
        <v>0</v>
      </c>
      <c r="H611">
        <f t="shared" si="190"/>
        <v>0</v>
      </c>
      <c r="K611">
        <f t="shared" si="191"/>
        <v>0</v>
      </c>
      <c r="N611">
        <f t="shared" si="192"/>
        <v>0</v>
      </c>
      <c r="Q611">
        <f t="shared" si="193"/>
        <v>0</v>
      </c>
      <c r="T611">
        <f t="shared" si="194"/>
        <v>0</v>
      </c>
      <c r="W611">
        <f t="shared" si="195"/>
        <v>0</v>
      </c>
      <c r="Z611">
        <f t="shared" si="196"/>
        <v>0</v>
      </c>
      <c r="AC611">
        <f t="shared" si="197"/>
        <v>0</v>
      </c>
      <c r="AF611">
        <f t="shared" si="198"/>
        <v>0</v>
      </c>
      <c r="AI611">
        <f t="shared" si="199"/>
        <v>0</v>
      </c>
      <c r="AL611">
        <f t="shared" si="200"/>
        <v>0</v>
      </c>
      <c r="AO611">
        <f t="shared" si="201"/>
        <v>0</v>
      </c>
      <c r="AR611">
        <f t="shared" si="202"/>
        <v>0</v>
      </c>
      <c r="AU611">
        <f t="shared" si="203"/>
        <v>0</v>
      </c>
      <c r="AX611">
        <f t="shared" si="204"/>
        <v>0</v>
      </c>
      <c r="BA611">
        <f t="shared" si="205"/>
        <v>0</v>
      </c>
      <c r="BD611">
        <f t="shared" si="206"/>
        <v>0</v>
      </c>
      <c r="BG611">
        <f t="shared" si="207"/>
        <v>0</v>
      </c>
      <c r="BJ611">
        <f t="shared" si="208"/>
        <v>0</v>
      </c>
      <c r="BM611">
        <f t="shared" si="209"/>
        <v>0</v>
      </c>
    </row>
    <row r="612" spans="1:65" ht="16.5" customHeight="1" x14ac:dyDescent="0.25">
      <c r="A612" t="s">
        <v>46</v>
      </c>
      <c r="B612">
        <f t="shared" si="189"/>
        <v>38</v>
      </c>
      <c r="C612" t="s">
        <v>46</v>
      </c>
      <c r="D612">
        <v>38</v>
      </c>
      <c r="E612" t="s">
        <v>1711</v>
      </c>
      <c r="F612">
        <v>0</v>
      </c>
      <c r="H612">
        <f t="shared" si="190"/>
        <v>0</v>
      </c>
      <c r="K612">
        <f t="shared" si="191"/>
        <v>0</v>
      </c>
      <c r="N612">
        <f t="shared" si="192"/>
        <v>0</v>
      </c>
      <c r="Q612">
        <f t="shared" si="193"/>
        <v>0</v>
      </c>
      <c r="T612">
        <f t="shared" si="194"/>
        <v>0</v>
      </c>
      <c r="W612">
        <f t="shared" si="195"/>
        <v>0</v>
      </c>
      <c r="Z612">
        <f t="shared" si="196"/>
        <v>0</v>
      </c>
      <c r="AC612">
        <f t="shared" si="197"/>
        <v>0</v>
      </c>
      <c r="AF612">
        <f t="shared" si="198"/>
        <v>0</v>
      </c>
      <c r="AI612">
        <f t="shared" si="199"/>
        <v>0</v>
      </c>
      <c r="AL612">
        <f t="shared" si="200"/>
        <v>0</v>
      </c>
      <c r="AO612">
        <f t="shared" si="201"/>
        <v>0</v>
      </c>
      <c r="AR612">
        <f t="shared" si="202"/>
        <v>0</v>
      </c>
      <c r="AU612">
        <f t="shared" si="203"/>
        <v>0</v>
      </c>
      <c r="AX612">
        <f t="shared" si="204"/>
        <v>0</v>
      </c>
      <c r="BA612">
        <f t="shared" si="205"/>
        <v>0</v>
      </c>
      <c r="BD612">
        <f t="shared" si="206"/>
        <v>0</v>
      </c>
      <c r="BG612">
        <f t="shared" si="207"/>
        <v>0</v>
      </c>
      <c r="BJ612">
        <f t="shared" si="208"/>
        <v>0</v>
      </c>
      <c r="BM612">
        <f t="shared" si="209"/>
        <v>0</v>
      </c>
    </row>
    <row r="613" spans="1:65" ht="16.5" customHeight="1" x14ac:dyDescent="0.25">
      <c r="A613" t="s">
        <v>320</v>
      </c>
      <c r="B613">
        <f t="shared" si="189"/>
        <v>25</v>
      </c>
      <c r="C613" t="s">
        <v>320</v>
      </c>
      <c r="D613">
        <v>25</v>
      </c>
      <c r="E613" t="s">
        <v>1718</v>
      </c>
      <c r="F613">
        <v>0</v>
      </c>
      <c r="H613">
        <f t="shared" si="190"/>
        <v>0</v>
      </c>
      <c r="K613">
        <f t="shared" si="191"/>
        <v>0</v>
      </c>
      <c r="N613">
        <f t="shared" si="192"/>
        <v>0</v>
      </c>
      <c r="Q613">
        <f t="shared" si="193"/>
        <v>0</v>
      </c>
      <c r="T613">
        <f t="shared" si="194"/>
        <v>0</v>
      </c>
      <c r="W613">
        <f t="shared" si="195"/>
        <v>0</v>
      </c>
      <c r="Z613">
        <f t="shared" si="196"/>
        <v>0</v>
      </c>
      <c r="AC613">
        <f t="shared" si="197"/>
        <v>0</v>
      </c>
      <c r="AF613">
        <f t="shared" si="198"/>
        <v>0</v>
      </c>
      <c r="AI613">
        <f t="shared" si="199"/>
        <v>0</v>
      </c>
      <c r="AL613">
        <f t="shared" si="200"/>
        <v>0</v>
      </c>
      <c r="AO613">
        <f t="shared" si="201"/>
        <v>0</v>
      </c>
      <c r="AR613">
        <f t="shared" si="202"/>
        <v>0</v>
      </c>
      <c r="AU613">
        <f t="shared" si="203"/>
        <v>0</v>
      </c>
      <c r="AX613">
        <f t="shared" si="204"/>
        <v>0</v>
      </c>
      <c r="BA613">
        <f t="shared" si="205"/>
        <v>0</v>
      </c>
      <c r="BD613">
        <f t="shared" si="206"/>
        <v>0</v>
      </c>
      <c r="BG613">
        <f t="shared" si="207"/>
        <v>0</v>
      </c>
      <c r="BJ613">
        <f t="shared" si="208"/>
        <v>0</v>
      </c>
      <c r="BM613">
        <f t="shared" si="209"/>
        <v>0</v>
      </c>
    </row>
    <row r="614" spans="1:65" ht="16.5" customHeight="1" x14ac:dyDescent="0.25">
      <c r="A614" t="s">
        <v>346</v>
      </c>
      <c r="B614">
        <f t="shared" si="189"/>
        <v>81</v>
      </c>
      <c r="C614" t="s">
        <v>1899</v>
      </c>
      <c r="D614">
        <v>0</v>
      </c>
      <c r="E614" t="s">
        <v>1707</v>
      </c>
      <c r="F614">
        <v>0</v>
      </c>
      <c r="G614" t="s">
        <v>1068</v>
      </c>
      <c r="H614">
        <f t="shared" si="190"/>
        <v>30</v>
      </c>
      <c r="I614" t="s">
        <v>3018</v>
      </c>
      <c r="K614">
        <f t="shared" si="191"/>
        <v>0</v>
      </c>
      <c r="N614">
        <f t="shared" si="192"/>
        <v>0</v>
      </c>
      <c r="Q614">
        <f t="shared" si="193"/>
        <v>0</v>
      </c>
      <c r="T614">
        <f t="shared" si="194"/>
        <v>0</v>
      </c>
      <c r="W614">
        <f t="shared" si="195"/>
        <v>0</v>
      </c>
      <c r="Z614">
        <f t="shared" si="196"/>
        <v>0</v>
      </c>
      <c r="AC614">
        <f t="shared" si="197"/>
        <v>0</v>
      </c>
      <c r="AF614">
        <f t="shared" si="198"/>
        <v>0</v>
      </c>
      <c r="AI614">
        <f t="shared" si="199"/>
        <v>0</v>
      </c>
      <c r="AL614">
        <f t="shared" si="200"/>
        <v>0</v>
      </c>
      <c r="AO614">
        <f t="shared" si="201"/>
        <v>0</v>
      </c>
      <c r="AR614">
        <f t="shared" si="202"/>
        <v>0</v>
      </c>
      <c r="AU614">
        <f t="shared" si="203"/>
        <v>0</v>
      </c>
      <c r="AX614">
        <f t="shared" si="204"/>
        <v>0</v>
      </c>
      <c r="BA614">
        <f t="shared" si="205"/>
        <v>0</v>
      </c>
      <c r="BD614">
        <f t="shared" si="206"/>
        <v>0</v>
      </c>
      <c r="BG614">
        <f t="shared" si="207"/>
        <v>0</v>
      </c>
      <c r="BJ614">
        <f t="shared" si="208"/>
        <v>0</v>
      </c>
      <c r="BM614">
        <f t="shared" si="209"/>
        <v>0</v>
      </c>
    </row>
    <row r="615" spans="1:65" ht="16.5" customHeight="1" x14ac:dyDescent="0.25">
      <c r="A615" t="s">
        <v>35</v>
      </c>
      <c r="B615">
        <f t="shared" si="189"/>
        <v>17</v>
      </c>
      <c r="C615" t="s">
        <v>35</v>
      </c>
      <c r="D615">
        <v>17</v>
      </c>
      <c r="E615" t="s">
        <v>1718</v>
      </c>
      <c r="F615">
        <v>0</v>
      </c>
      <c r="H615">
        <f t="shared" si="190"/>
        <v>0</v>
      </c>
      <c r="K615">
        <f t="shared" si="191"/>
        <v>0</v>
      </c>
      <c r="N615">
        <f t="shared" si="192"/>
        <v>0</v>
      </c>
      <c r="Q615">
        <f t="shared" si="193"/>
        <v>0</v>
      </c>
      <c r="T615">
        <f t="shared" si="194"/>
        <v>0</v>
      </c>
      <c r="W615">
        <f t="shared" si="195"/>
        <v>0</v>
      </c>
      <c r="Z615">
        <f t="shared" si="196"/>
        <v>0</v>
      </c>
      <c r="AC615">
        <f t="shared" si="197"/>
        <v>0</v>
      </c>
      <c r="AF615">
        <f t="shared" si="198"/>
        <v>0</v>
      </c>
      <c r="AI615">
        <f t="shared" si="199"/>
        <v>0</v>
      </c>
      <c r="AL615">
        <f t="shared" si="200"/>
        <v>0</v>
      </c>
      <c r="AO615">
        <f t="shared" si="201"/>
        <v>0</v>
      </c>
      <c r="AR615">
        <f t="shared" si="202"/>
        <v>0</v>
      </c>
      <c r="AU615">
        <f t="shared" si="203"/>
        <v>0</v>
      </c>
      <c r="AX615">
        <f t="shared" si="204"/>
        <v>0</v>
      </c>
      <c r="BA615">
        <f t="shared" si="205"/>
        <v>0</v>
      </c>
      <c r="BD615">
        <f t="shared" si="206"/>
        <v>0</v>
      </c>
      <c r="BG615">
        <f t="shared" si="207"/>
        <v>0</v>
      </c>
      <c r="BJ615">
        <f t="shared" si="208"/>
        <v>0</v>
      </c>
      <c r="BM615">
        <f t="shared" si="209"/>
        <v>0</v>
      </c>
    </row>
    <row r="616" spans="1:65" ht="16.5" customHeight="1" x14ac:dyDescent="0.25">
      <c r="A616" t="s">
        <v>37</v>
      </c>
      <c r="B616">
        <f t="shared" si="189"/>
        <v>19</v>
      </c>
      <c r="C616" t="s">
        <v>37</v>
      </c>
      <c r="D616">
        <v>19</v>
      </c>
      <c r="E616" t="s">
        <v>1718</v>
      </c>
      <c r="F616">
        <v>0</v>
      </c>
      <c r="H616">
        <f t="shared" si="190"/>
        <v>0</v>
      </c>
      <c r="K616">
        <f t="shared" si="191"/>
        <v>0</v>
      </c>
      <c r="N616">
        <f t="shared" si="192"/>
        <v>0</v>
      </c>
      <c r="Q616">
        <f t="shared" si="193"/>
        <v>0</v>
      </c>
      <c r="T616">
        <f t="shared" si="194"/>
        <v>0</v>
      </c>
      <c r="W616">
        <f t="shared" si="195"/>
        <v>0</v>
      </c>
      <c r="Z616">
        <f t="shared" si="196"/>
        <v>0</v>
      </c>
      <c r="AC616">
        <f t="shared" si="197"/>
        <v>0</v>
      </c>
      <c r="AF616">
        <f t="shared" si="198"/>
        <v>0</v>
      </c>
      <c r="AI616">
        <f t="shared" si="199"/>
        <v>0</v>
      </c>
      <c r="AL616">
        <f t="shared" si="200"/>
        <v>0</v>
      </c>
      <c r="AO616">
        <f t="shared" si="201"/>
        <v>0</v>
      </c>
      <c r="AR616">
        <f t="shared" si="202"/>
        <v>0</v>
      </c>
      <c r="AU616">
        <f t="shared" si="203"/>
        <v>0</v>
      </c>
      <c r="AX616">
        <f t="shared" si="204"/>
        <v>0</v>
      </c>
      <c r="BA616">
        <f t="shared" si="205"/>
        <v>0</v>
      </c>
      <c r="BD616">
        <f t="shared" si="206"/>
        <v>0</v>
      </c>
      <c r="BG616">
        <f t="shared" si="207"/>
        <v>0</v>
      </c>
      <c r="BJ616">
        <f t="shared" si="208"/>
        <v>0</v>
      </c>
      <c r="BM616">
        <f t="shared" si="209"/>
        <v>0</v>
      </c>
    </row>
    <row r="617" spans="1:65" ht="16.5" customHeight="1" x14ac:dyDescent="0.25">
      <c r="A617" t="s">
        <v>39</v>
      </c>
      <c r="B617">
        <f t="shared" si="189"/>
        <v>16</v>
      </c>
      <c r="C617" t="s">
        <v>39</v>
      </c>
      <c r="D617">
        <v>16</v>
      </c>
      <c r="E617" t="s">
        <v>1718</v>
      </c>
      <c r="F617">
        <v>0</v>
      </c>
      <c r="H617">
        <f t="shared" si="190"/>
        <v>0</v>
      </c>
      <c r="K617">
        <f t="shared" si="191"/>
        <v>0</v>
      </c>
      <c r="N617">
        <f t="shared" si="192"/>
        <v>0</v>
      </c>
      <c r="Q617">
        <f t="shared" si="193"/>
        <v>0</v>
      </c>
      <c r="T617">
        <f t="shared" si="194"/>
        <v>0</v>
      </c>
      <c r="W617">
        <f t="shared" si="195"/>
        <v>0</v>
      </c>
      <c r="Z617">
        <f t="shared" si="196"/>
        <v>0</v>
      </c>
      <c r="AC617">
        <f t="shared" si="197"/>
        <v>0</v>
      </c>
      <c r="AF617">
        <f t="shared" si="198"/>
        <v>0</v>
      </c>
      <c r="AI617">
        <f t="shared" si="199"/>
        <v>0</v>
      </c>
      <c r="AL617">
        <f t="shared" si="200"/>
        <v>0</v>
      </c>
      <c r="AO617">
        <f t="shared" si="201"/>
        <v>0</v>
      </c>
      <c r="AR617">
        <f t="shared" si="202"/>
        <v>0</v>
      </c>
      <c r="AU617">
        <f t="shared" si="203"/>
        <v>0</v>
      </c>
      <c r="AX617">
        <f t="shared" si="204"/>
        <v>0</v>
      </c>
      <c r="BA617">
        <f t="shared" si="205"/>
        <v>0</v>
      </c>
      <c r="BD617">
        <f t="shared" si="206"/>
        <v>0</v>
      </c>
      <c r="BG617">
        <f t="shared" si="207"/>
        <v>0</v>
      </c>
      <c r="BJ617">
        <f t="shared" si="208"/>
        <v>0</v>
      </c>
      <c r="BM617">
        <f t="shared" si="209"/>
        <v>0</v>
      </c>
    </row>
    <row r="618" spans="1:65" ht="16.5" customHeight="1" x14ac:dyDescent="0.25">
      <c r="A618" t="s">
        <v>348</v>
      </c>
      <c r="B618">
        <f t="shared" si="189"/>
        <v>54</v>
      </c>
      <c r="C618" t="s">
        <v>348</v>
      </c>
      <c r="D618">
        <v>54</v>
      </c>
      <c r="E618" t="s">
        <v>1707</v>
      </c>
      <c r="F618">
        <v>0</v>
      </c>
      <c r="H618">
        <f t="shared" si="190"/>
        <v>0</v>
      </c>
      <c r="K618">
        <f t="shared" si="191"/>
        <v>0</v>
      </c>
      <c r="N618">
        <f t="shared" si="192"/>
        <v>0</v>
      </c>
      <c r="Q618">
        <f t="shared" si="193"/>
        <v>0</v>
      </c>
      <c r="T618">
        <f t="shared" si="194"/>
        <v>0</v>
      </c>
      <c r="W618">
        <f t="shared" si="195"/>
        <v>0</v>
      </c>
      <c r="Z618">
        <f t="shared" si="196"/>
        <v>0</v>
      </c>
      <c r="AC618">
        <f t="shared" si="197"/>
        <v>0</v>
      </c>
      <c r="AF618">
        <f t="shared" si="198"/>
        <v>0</v>
      </c>
      <c r="AI618">
        <f t="shared" si="199"/>
        <v>0</v>
      </c>
      <c r="AL618">
        <f t="shared" si="200"/>
        <v>0</v>
      </c>
      <c r="AO618">
        <f t="shared" si="201"/>
        <v>0</v>
      </c>
      <c r="AR618">
        <f t="shared" si="202"/>
        <v>0</v>
      </c>
      <c r="AU618">
        <f t="shared" si="203"/>
        <v>0</v>
      </c>
      <c r="AX618">
        <f t="shared" si="204"/>
        <v>0</v>
      </c>
      <c r="BA618">
        <f t="shared" si="205"/>
        <v>0</v>
      </c>
      <c r="BD618">
        <f t="shared" si="206"/>
        <v>0</v>
      </c>
      <c r="BG618">
        <f t="shared" si="207"/>
        <v>0</v>
      </c>
      <c r="BJ618">
        <f t="shared" si="208"/>
        <v>0</v>
      </c>
      <c r="BM618">
        <f t="shared" si="209"/>
        <v>0</v>
      </c>
    </row>
    <row r="619" spans="1:65" ht="16.5" customHeight="1" x14ac:dyDescent="0.25">
      <c r="A619" t="s">
        <v>21</v>
      </c>
      <c r="B619">
        <f t="shared" si="189"/>
        <v>25</v>
      </c>
      <c r="C619" t="s">
        <v>21</v>
      </c>
      <c r="D619">
        <v>25</v>
      </c>
      <c r="E619" t="s">
        <v>1715</v>
      </c>
      <c r="F619">
        <v>0</v>
      </c>
      <c r="H619">
        <f t="shared" si="190"/>
        <v>0</v>
      </c>
      <c r="K619">
        <f t="shared" si="191"/>
        <v>0</v>
      </c>
      <c r="N619">
        <f t="shared" si="192"/>
        <v>0</v>
      </c>
      <c r="Q619">
        <f t="shared" si="193"/>
        <v>0</v>
      </c>
      <c r="T619">
        <f t="shared" si="194"/>
        <v>0</v>
      </c>
      <c r="W619">
        <f t="shared" si="195"/>
        <v>0</v>
      </c>
      <c r="Z619">
        <f t="shared" si="196"/>
        <v>0</v>
      </c>
      <c r="AC619">
        <f t="shared" si="197"/>
        <v>0</v>
      </c>
      <c r="AF619">
        <f t="shared" si="198"/>
        <v>0</v>
      </c>
      <c r="AI619">
        <f t="shared" si="199"/>
        <v>0</v>
      </c>
      <c r="AL619">
        <f t="shared" si="200"/>
        <v>0</v>
      </c>
      <c r="AO619">
        <f t="shared" si="201"/>
        <v>0</v>
      </c>
      <c r="AR619">
        <f t="shared" si="202"/>
        <v>0</v>
      </c>
      <c r="AU619">
        <f t="shared" si="203"/>
        <v>0</v>
      </c>
      <c r="AX619">
        <f t="shared" si="204"/>
        <v>0</v>
      </c>
      <c r="BA619">
        <f t="shared" si="205"/>
        <v>0</v>
      </c>
      <c r="BD619">
        <f t="shared" si="206"/>
        <v>0</v>
      </c>
      <c r="BG619">
        <f t="shared" si="207"/>
        <v>0</v>
      </c>
      <c r="BJ619">
        <f t="shared" si="208"/>
        <v>0</v>
      </c>
      <c r="BM619">
        <f t="shared" si="209"/>
        <v>0</v>
      </c>
    </row>
    <row r="620" spans="1:65" ht="16.5" customHeight="1" x14ac:dyDescent="0.25">
      <c r="A620" t="s">
        <v>11</v>
      </c>
      <c r="B620">
        <f t="shared" si="189"/>
        <v>25</v>
      </c>
      <c r="C620" t="s">
        <v>11</v>
      </c>
      <c r="D620">
        <v>25</v>
      </c>
      <c r="E620" t="s">
        <v>1711</v>
      </c>
      <c r="F620">
        <v>0</v>
      </c>
      <c r="H620">
        <f t="shared" si="190"/>
        <v>0</v>
      </c>
      <c r="K620">
        <f t="shared" si="191"/>
        <v>0</v>
      </c>
      <c r="N620">
        <f t="shared" si="192"/>
        <v>0</v>
      </c>
      <c r="Q620">
        <f t="shared" si="193"/>
        <v>0</v>
      </c>
      <c r="T620">
        <f t="shared" si="194"/>
        <v>0</v>
      </c>
      <c r="W620">
        <f t="shared" si="195"/>
        <v>0</v>
      </c>
      <c r="Z620">
        <f t="shared" si="196"/>
        <v>0</v>
      </c>
      <c r="AC620">
        <f t="shared" si="197"/>
        <v>0</v>
      </c>
      <c r="AF620">
        <f t="shared" si="198"/>
        <v>0</v>
      </c>
      <c r="AI620">
        <f t="shared" si="199"/>
        <v>0</v>
      </c>
      <c r="AL620">
        <f t="shared" si="200"/>
        <v>0</v>
      </c>
      <c r="AO620">
        <f t="shared" si="201"/>
        <v>0</v>
      </c>
      <c r="AR620">
        <f t="shared" si="202"/>
        <v>0</v>
      </c>
      <c r="AU620">
        <f t="shared" si="203"/>
        <v>0</v>
      </c>
      <c r="AX620">
        <f t="shared" si="204"/>
        <v>0</v>
      </c>
      <c r="BA620">
        <f t="shared" si="205"/>
        <v>0</v>
      </c>
      <c r="BD620">
        <f t="shared" si="206"/>
        <v>0</v>
      </c>
      <c r="BG620">
        <f t="shared" si="207"/>
        <v>0</v>
      </c>
      <c r="BJ620">
        <f t="shared" si="208"/>
        <v>0</v>
      </c>
      <c r="BM620">
        <f t="shared" si="209"/>
        <v>0</v>
      </c>
    </row>
    <row r="621" spans="1:65" ht="16.5" customHeight="1" x14ac:dyDescent="0.25">
      <c r="A621" t="s">
        <v>48</v>
      </c>
      <c r="B621">
        <f t="shared" ref="B621:B684" si="210">LEN(A621)</f>
        <v>36</v>
      </c>
      <c r="C621" t="s">
        <v>48</v>
      </c>
      <c r="D621">
        <v>36</v>
      </c>
      <c r="E621" t="s">
        <v>1711</v>
      </c>
      <c r="F621">
        <v>0</v>
      </c>
      <c r="H621">
        <f t="shared" si="190"/>
        <v>0</v>
      </c>
      <c r="K621">
        <f t="shared" si="191"/>
        <v>0</v>
      </c>
      <c r="N621">
        <f t="shared" si="192"/>
        <v>0</v>
      </c>
      <c r="Q621">
        <f t="shared" si="193"/>
        <v>0</v>
      </c>
      <c r="T621">
        <f t="shared" si="194"/>
        <v>0</v>
      </c>
      <c r="W621">
        <f t="shared" si="195"/>
        <v>0</v>
      </c>
      <c r="Z621">
        <f t="shared" si="196"/>
        <v>0</v>
      </c>
      <c r="AC621">
        <f t="shared" si="197"/>
        <v>0</v>
      </c>
      <c r="AF621">
        <f t="shared" si="198"/>
        <v>0</v>
      </c>
      <c r="AI621">
        <f t="shared" si="199"/>
        <v>0</v>
      </c>
      <c r="AL621">
        <f t="shared" si="200"/>
        <v>0</v>
      </c>
      <c r="AO621">
        <f t="shared" si="201"/>
        <v>0</v>
      </c>
      <c r="AR621">
        <f t="shared" si="202"/>
        <v>0</v>
      </c>
      <c r="AU621">
        <f t="shared" si="203"/>
        <v>0</v>
      </c>
      <c r="AX621">
        <f t="shared" si="204"/>
        <v>0</v>
      </c>
      <c r="BA621">
        <f t="shared" si="205"/>
        <v>0</v>
      </c>
      <c r="BD621">
        <f t="shared" si="206"/>
        <v>0</v>
      </c>
      <c r="BG621">
        <f t="shared" si="207"/>
        <v>0</v>
      </c>
      <c r="BJ621">
        <f t="shared" si="208"/>
        <v>0</v>
      </c>
      <c r="BM621">
        <f t="shared" si="209"/>
        <v>0</v>
      </c>
    </row>
    <row r="622" spans="1:65" ht="16.5" customHeight="1" x14ac:dyDescent="0.25">
      <c r="A622" t="s">
        <v>349</v>
      </c>
      <c r="B622">
        <f t="shared" si="210"/>
        <v>280</v>
      </c>
      <c r="D622">
        <v>0</v>
      </c>
      <c r="F622">
        <v>0</v>
      </c>
      <c r="H622">
        <f t="shared" si="190"/>
        <v>0</v>
      </c>
      <c r="K622">
        <f t="shared" si="191"/>
        <v>0</v>
      </c>
      <c r="N622">
        <f t="shared" si="192"/>
        <v>0</v>
      </c>
      <c r="Q622">
        <f t="shared" si="193"/>
        <v>0</v>
      </c>
      <c r="T622">
        <f t="shared" si="194"/>
        <v>0</v>
      </c>
      <c r="W622">
        <f t="shared" si="195"/>
        <v>0</v>
      </c>
      <c r="Z622">
        <f t="shared" si="196"/>
        <v>0</v>
      </c>
      <c r="AC622">
        <f t="shared" si="197"/>
        <v>0</v>
      </c>
      <c r="AF622">
        <f t="shared" si="198"/>
        <v>0</v>
      </c>
      <c r="AI622">
        <f t="shared" si="199"/>
        <v>0</v>
      </c>
      <c r="AL622">
        <f t="shared" si="200"/>
        <v>0</v>
      </c>
      <c r="AO622">
        <f t="shared" si="201"/>
        <v>0</v>
      </c>
      <c r="AR622">
        <f t="shared" si="202"/>
        <v>0</v>
      </c>
      <c r="AU622">
        <f t="shared" si="203"/>
        <v>0</v>
      </c>
      <c r="AX622">
        <f t="shared" si="204"/>
        <v>0</v>
      </c>
      <c r="BA622">
        <f t="shared" si="205"/>
        <v>0</v>
      </c>
      <c r="BD622">
        <f t="shared" si="206"/>
        <v>0</v>
      </c>
      <c r="BG622">
        <f t="shared" si="207"/>
        <v>0</v>
      </c>
      <c r="BJ622">
        <f t="shared" si="208"/>
        <v>0</v>
      </c>
      <c r="BM622">
        <f t="shared" si="209"/>
        <v>0</v>
      </c>
    </row>
    <row r="623" spans="1:65" ht="16.5" customHeight="1" x14ac:dyDescent="0.25">
      <c r="A623" t="s">
        <v>350</v>
      </c>
      <c r="B623">
        <f t="shared" si="210"/>
        <v>25</v>
      </c>
      <c r="C623" t="s">
        <v>350</v>
      </c>
      <c r="D623">
        <v>25</v>
      </c>
      <c r="E623" t="s">
        <v>1739</v>
      </c>
      <c r="F623">
        <v>0</v>
      </c>
      <c r="H623">
        <f t="shared" si="190"/>
        <v>0</v>
      </c>
      <c r="K623">
        <f t="shared" si="191"/>
        <v>0</v>
      </c>
      <c r="N623">
        <f t="shared" si="192"/>
        <v>0</v>
      </c>
      <c r="Q623">
        <f t="shared" si="193"/>
        <v>0</v>
      </c>
      <c r="T623">
        <f t="shared" si="194"/>
        <v>0</v>
      </c>
      <c r="W623">
        <f t="shared" si="195"/>
        <v>0</v>
      </c>
      <c r="Z623">
        <f t="shared" si="196"/>
        <v>0</v>
      </c>
      <c r="AC623">
        <f t="shared" si="197"/>
        <v>0</v>
      </c>
      <c r="AF623">
        <f t="shared" si="198"/>
        <v>0</v>
      </c>
      <c r="AI623">
        <f t="shared" si="199"/>
        <v>0</v>
      </c>
      <c r="AL623">
        <f t="shared" si="200"/>
        <v>0</v>
      </c>
      <c r="AO623">
        <f t="shared" si="201"/>
        <v>0</v>
      </c>
      <c r="AR623">
        <f t="shared" si="202"/>
        <v>0</v>
      </c>
      <c r="AU623">
        <f t="shared" si="203"/>
        <v>0</v>
      </c>
      <c r="AX623">
        <f t="shared" si="204"/>
        <v>0</v>
      </c>
      <c r="BA623">
        <f t="shared" si="205"/>
        <v>0</v>
      </c>
      <c r="BD623">
        <f t="shared" si="206"/>
        <v>0</v>
      </c>
      <c r="BG623">
        <f t="shared" si="207"/>
        <v>0</v>
      </c>
      <c r="BJ623">
        <f t="shared" si="208"/>
        <v>0</v>
      </c>
      <c r="BM623">
        <f t="shared" si="209"/>
        <v>0</v>
      </c>
    </row>
    <row r="624" spans="1:65" ht="16.5" customHeight="1" x14ac:dyDescent="0.25">
      <c r="A624" t="s">
        <v>21</v>
      </c>
      <c r="B624">
        <f t="shared" si="210"/>
        <v>25</v>
      </c>
      <c r="C624" t="s">
        <v>21</v>
      </c>
      <c r="D624">
        <v>25</v>
      </c>
      <c r="E624" t="s">
        <v>1715</v>
      </c>
      <c r="F624">
        <v>0</v>
      </c>
      <c r="H624">
        <f t="shared" si="190"/>
        <v>0</v>
      </c>
      <c r="K624">
        <f t="shared" si="191"/>
        <v>0</v>
      </c>
      <c r="N624">
        <f t="shared" si="192"/>
        <v>0</v>
      </c>
      <c r="Q624">
        <f t="shared" si="193"/>
        <v>0</v>
      </c>
      <c r="T624">
        <f t="shared" si="194"/>
        <v>0</v>
      </c>
      <c r="W624">
        <f t="shared" si="195"/>
        <v>0</v>
      </c>
      <c r="Z624">
        <f t="shared" si="196"/>
        <v>0</v>
      </c>
      <c r="AC624">
        <f t="shared" si="197"/>
        <v>0</v>
      </c>
      <c r="AF624">
        <f t="shared" si="198"/>
        <v>0</v>
      </c>
      <c r="AI624">
        <f t="shared" si="199"/>
        <v>0</v>
      </c>
      <c r="AL624">
        <f t="shared" si="200"/>
        <v>0</v>
      </c>
      <c r="AO624">
        <f t="shared" si="201"/>
        <v>0</v>
      </c>
      <c r="AR624">
        <f t="shared" si="202"/>
        <v>0</v>
      </c>
      <c r="AU624">
        <f t="shared" si="203"/>
        <v>0</v>
      </c>
      <c r="AX624">
        <f t="shared" si="204"/>
        <v>0</v>
      </c>
      <c r="BA624">
        <f t="shared" si="205"/>
        <v>0</v>
      </c>
      <c r="BD624">
        <f t="shared" si="206"/>
        <v>0</v>
      </c>
      <c r="BG624">
        <f t="shared" si="207"/>
        <v>0</v>
      </c>
      <c r="BJ624">
        <f t="shared" si="208"/>
        <v>0</v>
      </c>
      <c r="BM624">
        <f t="shared" si="209"/>
        <v>0</v>
      </c>
    </row>
    <row r="625" spans="1:65" ht="16.5" customHeight="1" x14ac:dyDescent="0.25">
      <c r="A625" t="s">
        <v>134</v>
      </c>
      <c r="B625">
        <f t="shared" si="210"/>
        <v>12</v>
      </c>
      <c r="C625" t="s">
        <v>134</v>
      </c>
      <c r="D625">
        <v>12</v>
      </c>
      <c r="E625" t="s">
        <v>1739</v>
      </c>
      <c r="F625">
        <v>0</v>
      </c>
      <c r="H625">
        <f t="shared" si="190"/>
        <v>0</v>
      </c>
      <c r="K625">
        <f t="shared" si="191"/>
        <v>0</v>
      </c>
      <c r="N625">
        <f t="shared" si="192"/>
        <v>0</v>
      </c>
      <c r="Q625">
        <f t="shared" si="193"/>
        <v>0</v>
      </c>
      <c r="T625">
        <f t="shared" si="194"/>
        <v>0</v>
      </c>
      <c r="W625">
        <f t="shared" si="195"/>
        <v>0</v>
      </c>
      <c r="Z625">
        <f t="shared" si="196"/>
        <v>0</v>
      </c>
      <c r="AC625">
        <f t="shared" si="197"/>
        <v>0</v>
      </c>
      <c r="AF625">
        <f t="shared" si="198"/>
        <v>0</v>
      </c>
      <c r="AI625">
        <f t="shared" si="199"/>
        <v>0</v>
      </c>
      <c r="AL625">
        <f t="shared" si="200"/>
        <v>0</v>
      </c>
      <c r="AO625">
        <f t="shared" si="201"/>
        <v>0</v>
      </c>
      <c r="AR625">
        <f t="shared" si="202"/>
        <v>0</v>
      </c>
      <c r="AU625">
        <f t="shared" si="203"/>
        <v>0</v>
      </c>
      <c r="AX625">
        <f t="shared" si="204"/>
        <v>0</v>
      </c>
      <c r="BA625">
        <f t="shared" si="205"/>
        <v>0</v>
      </c>
      <c r="BD625">
        <f t="shared" si="206"/>
        <v>0</v>
      </c>
      <c r="BG625">
        <f t="shared" si="207"/>
        <v>0</v>
      </c>
      <c r="BJ625">
        <f t="shared" si="208"/>
        <v>0</v>
      </c>
      <c r="BM625">
        <f t="shared" si="209"/>
        <v>0</v>
      </c>
    </row>
    <row r="626" spans="1:65" ht="16.5" customHeight="1" x14ac:dyDescent="0.25">
      <c r="A626" t="s">
        <v>43</v>
      </c>
      <c r="B626">
        <f t="shared" si="210"/>
        <v>23</v>
      </c>
      <c r="C626" t="s">
        <v>43</v>
      </c>
      <c r="D626">
        <v>23</v>
      </c>
      <c r="E626" t="s">
        <v>1739</v>
      </c>
      <c r="F626">
        <v>0</v>
      </c>
      <c r="H626">
        <f t="shared" si="190"/>
        <v>0</v>
      </c>
      <c r="K626">
        <f t="shared" si="191"/>
        <v>0</v>
      </c>
      <c r="N626">
        <f t="shared" si="192"/>
        <v>0</v>
      </c>
      <c r="Q626">
        <f t="shared" si="193"/>
        <v>0</v>
      </c>
      <c r="T626">
        <f t="shared" si="194"/>
        <v>0</v>
      </c>
      <c r="W626">
        <f t="shared" si="195"/>
        <v>0</v>
      </c>
      <c r="Z626">
        <f t="shared" si="196"/>
        <v>0</v>
      </c>
      <c r="AC626">
        <f t="shared" si="197"/>
        <v>0</v>
      </c>
      <c r="AF626">
        <f t="shared" si="198"/>
        <v>0</v>
      </c>
      <c r="AI626">
        <f t="shared" si="199"/>
        <v>0</v>
      </c>
      <c r="AL626">
        <f t="shared" si="200"/>
        <v>0</v>
      </c>
      <c r="AO626">
        <f t="shared" si="201"/>
        <v>0</v>
      </c>
      <c r="AR626">
        <f t="shared" si="202"/>
        <v>0</v>
      </c>
      <c r="AU626">
        <f t="shared" si="203"/>
        <v>0</v>
      </c>
      <c r="AX626">
        <f t="shared" si="204"/>
        <v>0</v>
      </c>
      <c r="BA626">
        <f t="shared" si="205"/>
        <v>0</v>
      </c>
      <c r="BD626">
        <f t="shared" si="206"/>
        <v>0</v>
      </c>
      <c r="BG626">
        <f t="shared" si="207"/>
        <v>0</v>
      </c>
      <c r="BJ626">
        <f t="shared" si="208"/>
        <v>0</v>
      </c>
      <c r="BM626">
        <f t="shared" si="209"/>
        <v>0</v>
      </c>
    </row>
    <row r="627" spans="1:65" ht="16.5" customHeight="1" x14ac:dyDescent="0.25">
      <c r="A627" t="s">
        <v>352</v>
      </c>
      <c r="B627">
        <f t="shared" si="210"/>
        <v>244</v>
      </c>
      <c r="D627">
        <v>0</v>
      </c>
      <c r="F627">
        <v>0</v>
      </c>
      <c r="H627">
        <f t="shared" si="190"/>
        <v>0</v>
      </c>
      <c r="K627">
        <f t="shared" si="191"/>
        <v>0</v>
      </c>
      <c r="N627">
        <f t="shared" si="192"/>
        <v>0</v>
      </c>
      <c r="Q627">
        <f t="shared" si="193"/>
        <v>0</v>
      </c>
      <c r="T627">
        <f t="shared" si="194"/>
        <v>0</v>
      </c>
      <c r="W627">
        <f t="shared" si="195"/>
        <v>0</v>
      </c>
      <c r="Z627">
        <f t="shared" si="196"/>
        <v>0</v>
      </c>
      <c r="AC627">
        <f t="shared" si="197"/>
        <v>0</v>
      </c>
      <c r="AF627">
        <f t="shared" si="198"/>
        <v>0</v>
      </c>
      <c r="AI627">
        <f t="shared" si="199"/>
        <v>0</v>
      </c>
      <c r="AL627">
        <f t="shared" si="200"/>
        <v>0</v>
      </c>
      <c r="AO627">
        <f t="shared" si="201"/>
        <v>0</v>
      </c>
      <c r="AR627">
        <f t="shared" si="202"/>
        <v>0</v>
      </c>
      <c r="AU627">
        <f t="shared" si="203"/>
        <v>0</v>
      </c>
      <c r="AX627">
        <f t="shared" si="204"/>
        <v>0</v>
      </c>
      <c r="BA627">
        <f t="shared" si="205"/>
        <v>0</v>
      </c>
      <c r="BD627">
        <f t="shared" si="206"/>
        <v>0</v>
      </c>
      <c r="BG627">
        <f t="shared" si="207"/>
        <v>0</v>
      </c>
      <c r="BJ627">
        <f t="shared" si="208"/>
        <v>0</v>
      </c>
      <c r="BM627">
        <f t="shared" si="209"/>
        <v>0</v>
      </c>
    </row>
    <row r="628" spans="1:65" ht="16.5" customHeight="1" x14ac:dyDescent="0.25">
      <c r="A628" t="s">
        <v>353</v>
      </c>
      <c r="B628">
        <f t="shared" si="210"/>
        <v>712</v>
      </c>
      <c r="D628">
        <v>0</v>
      </c>
      <c r="F628">
        <v>0</v>
      </c>
      <c r="H628">
        <f t="shared" si="190"/>
        <v>0</v>
      </c>
      <c r="K628">
        <f t="shared" si="191"/>
        <v>0</v>
      </c>
      <c r="N628">
        <f t="shared" si="192"/>
        <v>0</v>
      </c>
      <c r="Q628">
        <f t="shared" si="193"/>
        <v>0</v>
      </c>
      <c r="T628">
        <f t="shared" si="194"/>
        <v>0</v>
      </c>
      <c r="W628">
        <f t="shared" si="195"/>
        <v>0</v>
      </c>
      <c r="Z628">
        <f t="shared" si="196"/>
        <v>0</v>
      </c>
      <c r="AC628">
        <f t="shared" si="197"/>
        <v>0</v>
      </c>
      <c r="AF628">
        <f t="shared" si="198"/>
        <v>0</v>
      </c>
      <c r="AI628">
        <f t="shared" si="199"/>
        <v>0</v>
      </c>
      <c r="AL628">
        <f t="shared" si="200"/>
        <v>0</v>
      </c>
      <c r="AO628">
        <f t="shared" si="201"/>
        <v>0</v>
      </c>
      <c r="AR628">
        <f t="shared" si="202"/>
        <v>0</v>
      </c>
      <c r="AU628">
        <f t="shared" si="203"/>
        <v>0</v>
      </c>
      <c r="AX628">
        <f t="shared" si="204"/>
        <v>0</v>
      </c>
      <c r="BA628">
        <f t="shared" si="205"/>
        <v>0</v>
      </c>
      <c r="BD628">
        <f t="shared" si="206"/>
        <v>0</v>
      </c>
      <c r="BG628">
        <f t="shared" si="207"/>
        <v>0</v>
      </c>
      <c r="BJ628">
        <f t="shared" si="208"/>
        <v>0</v>
      </c>
      <c r="BM628">
        <f t="shared" si="209"/>
        <v>0</v>
      </c>
    </row>
    <row r="629" spans="1:65" ht="16.5" customHeight="1" x14ac:dyDescent="0.25">
      <c r="A629" t="s">
        <v>25</v>
      </c>
      <c r="B629">
        <f t="shared" si="210"/>
        <v>23</v>
      </c>
      <c r="C629" t="s">
        <v>25</v>
      </c>
      <c r="D629">
        <v>23</v>
      </c>
      <c r="E629" t="s">
        <v>1739</v>
      </c>
      <c r="F629">
        <v>0</v>
      </c>
      <c r="H629">
        <f t="shared" si="190"/>
        <v>0</v>
      </c>
      <c r="K629">
        <f t="shared" si="191"/>
        <v>0</v>
      </c>
      <c r="N629">
        <f t="shared" si="192"/>
        <v>0</v>
      </c>
      <c r="Q629">
        <f t="shared" si="193"/>
        <v>0</v>
      </c>
      <c r="T629">
        <f t="shared" si="194"/>
        <v>0</v>
      </c>
      <c r="W629">
        <f t="shared" si="195"/>
        <v>0</v>
      </c>
      <c r="Z629">
        <f t="shared" si="196"/>
        <v>0</v>
      </c>
      <c r="AC629">
        <f t="shared" si="197"/>
        <v>0</v>
      </c>
      <c r="AF629">
        <f t="shared" si="198"/>
        <v>0</v>
      </c>
      <c r="AI629">
        <f t="shared" si="199"/>
        <v>0</v>
      </c>
      <c r="AL629">
        <f t="shared" si="200"/>
        <v>0</v>
      </c>
      <c r="AO629">
        <f t="shared" si="201"/>
        <v>0</v>
      </c>
      <c r="AR629">
        <f t="shared" si="202"/>
        <v>0</v>
      </c>
      <c r="AU629">
        <f t="shared" si="203"/>
        <v>0</v>
      </c>
      <c r="AX629">
        <f t="shared" si="204"/>
        <v>0</v>
      </c>
      <c r="BA629">
        <f t="shared" si="205"/>
        <v>0</v>
      </c>
      <c r="BD629">
        <f t="shared" si="206"/>
        <v>0</v>
      </c>
      <c r="BG629">
        <f t="shared" si="207"/>
        <v>0</v>
      </c>
      <c r="BJ629">
        <f t="shared" si="208"/>
        <v>0</v>
      </c>
      <c r="BM629">
        <f t="shared" si="209"/>
        <v>0</v>
      </c>
    </row>
    <row r="630" spans="1:65" ht="16.5" customHeight="1" x14ac:dyDescent="0.25">
      <c r="A630" t="s">
        <v>1754</v>
      </c>
      <c r="B630">
        <f t="shared" si="210"/>
        <v>1023</v>
      </c>
      <c r="C630" t="s">
        <v>1763</v>
      </c>
      <c r="D630">
        <v>12</v>
      </c>
      <c r="E630" t="s">
        <v>1718</v>
      </c>
      <c r="F630">
        <v>0</v>
      </c>
      <c r="G630" t="s">
        <v>320</v>
      </c>
      <c r="H630">
        <f t="shared" si="190"/>
        <v>25</v>
      </c>
      <c r="I630" t="s">
        <v>1718</v>
      </c>
      <c r="K630">
        <f t="shared" si="191"/>
        <v>0</v>
      </c>
      <c r="N630">
        <f t="shared" si="192"/>
        <v>0</v>
      </c>
      <c r="Q630">
        <f t="shared" si="193"/>
        <v>0</v>
      </c>
      <c r="T630">
        <f t="shared" si="194"/>
        <v>0</v>
      </c>
      <c r="W630">
        <f t="shared" si="195"/>
        <v>0</v>
      </c>
      <c r="Z630">
        <f t="shared" si="196"/>
        <v>0</v>
      </c>
      <c r="AC630">
        <f t="shared" si="197"/>
        <v>0</v>
      </c>
      <c r="AF630">
        <f t="shared" si="198"/>
        <v>0</v>
      </c>
      <c r="AI630">
        <f t="shared" si="199"/>
        <v>0</v>
      </c>
      <c r="AL630">
        <f t="shared" si="200"/>
        <v>0</v>
      </c>
      <c r="AO630">
        <f t="shared" si="201"/>
        <v>0</v>
      </c>
      <c r="AR630">
        <f t="shared" si="202"/>
        <v>0</v>
      </c>
      <c r="AU630">
        <f t="shared" si="203"/>
        <v>0</v>
      </c>
      <c r="AX630">
        <f t="shared" si="204"/>
        <v>0</v>
      </c>
      <c r="BA630">
        <f t="shared" si="205"/>
        <v>0</v>
      </c>
      <c r="BD630">
        <f t="shared" si="206"/>
        <v>0</v>
      </c>
      <c r="BG630">
        <f t="shared" si="207"/>
        <v>0</v>
      </c>
      <c r="BJ630">
        <f t="shared" si="208"/>
        <v>0</v>
      </c>
      <c r="BM630">
        <f t="shared" si="209"/>
        <v>0</v>
      </c>
    </row>
    <row r="631" spans="1:65" ht="16.5" customHeight="1" x14ac:dyDescent="0.25">
      <c r="A631" t="s">
        <v>354</v>
      </c>
      <c r="B631">
        <f t="shared" si="210"/>
        <v>25</v>
      </c>
      <c r="D631">
        <v>0</v>
      </c>
      <c r="F631">
        <v>0</v>
      </c>
      <c r="H631">
        <f t="shared" si="190"/>
        <v>0</v>
      </c>
      <c r="K631">
        <f t="shared" si="191"/>
        <v>0</v>
      </c>
      <c r="N631">
        <f t="shared" si="192"/>
        <v>0</v>
      </c>
      <c r="Q631">
        <f t="shared" si="193"/>
        <v>0</v>
      </c>
      <c r="T631">
        <f t="shared" si="194"/>
        <v>0</v>
      </c>
      <c r="W631">
        <f t="shared" si="195"/>
        <v>0</v>
      </c>
      <c r="Z631">
        <f t="shared" si="196"/>
        <v>0</v>
      </c>
      <c r="AC631">
        <f t="shared" si="197"/>
        <v>0</v>
      </c>
      <c r="AF631">
        <f t="shared" si="198"/>
        <v>0</v>
      </c>
      <c r="AI631">
        <f t="shared" si="199"/>
        <v>0</v>
      </c>
      <c r="AL631">
        <f t="shared" si="200"/>
        <v>0</v>
      </c>
      <c r="AO631">
        <f t="shared" si="201"/>
        <v>0</v>
      </c>
      <c r="AR631">
        <f t="shared" si="202"/>
        <v>0</v>
      </c>
      <c r="AU631">
        <f t="shared" si="203"/>
        <v>0</v>
      </c>
      <c r="AX631">
        <f t="shared" si="204"/>
        <v>0</v>
      </c>
      <c r="BA631">
        <f t="shared" si="205"/>
        <v>0</v>
      </c>
      <c r="BD631">
        <f t="shared" si="206"/>
        <v>0</v>
      </c>
      <c r="BG631">
        <f t="shared" si="207"/>
        <v>0</v>
      </c>
      <c r="BJ631">
        <f t="shared" si="208"/>
        <v>0</v>
      </c>
      <c r="BM631">
        <f t="shared" si="209"/>
        <v>0</v>
      </c>
    </row>
    <row r="632" spans="1:65" ht="16.5" customHeight="1" x14ac:dyDescent="0.25">
      <c r="A632" t="s">
        <v>355</v>
      </c>
      <c r="B632">
        <f t="shared" si="210"/>
        <v>21</v>
      </c>
      <c r="D632">
        <v>0</v>
      </c>
      <c r="F632">
        <v>0</v>
      </c>
      <c r="H632">
        <f t="shared" si="190"/>
        <v>0</v>
      </c>
      <c r="K632">
        <f t="shared" si="191"/>
        <v>0</v>
      </c>
      <c r="N632">
        <f t="shared" si="192"/>
        <v>0</v>
      </c>
      <c r="Q632">
        <f t="shared" si="193"/>
        <v>0</v>
      </c>
      <c r="T632">
        <f t="shared" si="194"/>
        <v>0</v>
      </c>
      <c r="W632">
        <f t="shared" si="195"/>
        <v>0</v>
      </c>
      <c r="Z632">
        <f t="shared" si="196"/>
        <v>0</v>
      </c>
      <c r="AC632">
        <f t="shared" si="197"/>
        <v>0</v>
      </c>
      <c r="AF632">
        <f t="shared" si="198"/>
        <v>0</v>
      </c>
      <c r="AI632">
        <f t="shared" si="199"/>
        <v>0</v>
      </c>
      <c r="AL632">
        <f t="shared" si="200"/>
        <v>0</v>
      </c>
      <c r="AO632">
        <f t="shared" si="201"/>
        <v>0</v>
      </c>
      <c r="AR632">
        <f t="shared" si="202"/>
        <v>0</v>
      </c>
      <c r="AU632">
        <f t="shared" si="203"/>
        <v>0</v>
      </c>
      <c r="AX632">
        <f t="shared" si="204"/>
        <v>0</v>
      </c>
      <c r="BA632">
        <f t="shared" si="205"/>
        <v>0</v>
      </c>
      <c r="BD632">
        <f t="shared" si="206"/>
        <v>0</v>
      </c>
      <c r="BG632">
        <f t="shared" si="207"/>
        <v>0</v>
      </c>
      <c r="BJ632">
        <f t="shared" si="208"/>
        <v>0</v>
      </c>
      <c r="BM632">
        <f t="shared" si="209"/>
        <v>0</v>
      </c>
    </row>
    <row r="633" spans="1:65" ht="16.5" customHeight="1" x14ac:dyDescent="0.25">
      <c r="A633" t="s">
        <v>103</v>
      </c>
      <c r="B633">
        <f t="shared" si="210"/>
        <v>25</v>
      </c>
      <c r="C633" t="s">
        <v>103</v>
      </c>
      <c r="D633">
        <v>25</v>
      </c>
      <c r="E633" t="s">
        <v>1739</v>
      </c>
      <c r="F633">
        <v>0</v>
      </c>
      <c r="H633">
        <f t="shared" si="190"/>
        <v>0</v>
      </c>
      <c r="K633">
        <f t="shared" si="191"/>
        <v>0</v>
      </c>
      <c r="N633">
        <f t="shared" si="192"/>
        <v>0</v>
      </c>
      <c r="Q633">
        <f t="shared" si="193"/>
        <v>0</v>
      </c>
      <c r="T633">
        <f t="shared" si="194"/>
        <v>0</v>
      </c>
      <c r="W633">
        <f t="shared" si="195"/>
        <v>0</v>
      </c>
      <c r="Z633">
        <f t="shared" si="196"/>
        <v>0</v>
      </c>
      <c r="AC633">
        <f t="shared" si="197"/>
        <v>0</v>
      </c>
      <c r="AF633">
        <f t="shared" si="198"/>
        <v>0</v>
      </c>
      <c r="AI633">
        <f t="shared" si="199"/>
        <v>0</v>
      </c>
      <c r="AL633">
        <f t="shared" si="200"/>
        <v>0</v>
      </c>
      <c r="AO633">
        <f t="shared" si="201"/>
        <v>0</v>
      </c>
      <c r="AR633">
        <f t="shared" si="202"/>
        <v>0</v>
      </c>
      <c r="AU633">
        <f t="shared" si="203"/>
        <v>0</v>
      </c>
      <c r="AX633">
        <f t="shared" si="204"/>
        <v>0</v>
      </c>
      <c r="BA633">
        <f t="shared" si="205"/>
        <v>0</v>
      </c>
      <c r="BD633">
        <f t="shared" si="206"/>
        <v>0</v>
      </c>
      <c r="BG633">
        <f t="shared" si="207"/>
        <v>0</v>
      </c>
      <c r="BJ633">
        <f t="shared" si="208"/>
        <v>0</v>
      </c>
      <c r="BM633">
        <f t="shared" si="209"/>
        <v>0</v>
      </c>
    </row>
    <row r="634" spans="1:65" ht="16.5" customHeight="1" x14ac:dyDescent="0.25">
      <c r="A634" t="s">
        <v>35</v>
      </c>
      <c r="B634">
        <f t="shared" si="210"/>
        <v>17</v>
      </c>
      <c r="C634" t="s">
        <v>35</v>
      </c>
      <c r="D634">
        <v>17</v>
      </c>
      <c r="E634" t="s">
        <v>1718</v>
      </c>
      <c r="F634">
        <v>0</v>
      </c>
      <c r="H634">
        <f t="shared" si="190"/>
        <v>0</v>
      </c>
      <c r="K634">
        <f t="shared" si="191"/>
        <v>0</v>
      </c>
      <c r="N634">
        <f t="shared" si="192"/>
        <v>0</v>
      </c>
      <c r="Q634">
        <f t="shared" si="193"/>
        <v>0</v>
      </c>
      <c r="T634">
        <f t="shared" si="194"/>
        <v>0</v>
      </c>
      <c r="W634">
        <f t="shared" si="195"/>
        <v>0</v>
      </c>
      <c r="Z634">
        <f t="shared" si="196"/>
        <v>0</v>
      </c>
      <c r="AC634">
        <f t="shared" si="197"/>
        <v>0</v>
      </c>
      <c r="AF634">
        <f t="shared" si="198"/>
        <v>0</v>
      </c>
      <c r="AI634">
        <f t="shared" si="199"/>
        <v>0</v>
      </c>
      <c r="AL634">
        <f t="shared" si="200"/>
        <v>0</v>
      </c>
      <c r="AO634">
        <f t="shared" si="201"/>
        <v>0</v>
      </c>
      <c r="AR634">
        <f t="shared" si="202"/>
        <v>0</v>
      </c>
      <c r="AU634">
        <f t="shared" si="203"/>
        <v>0</v>
      </c>
      <c r="AX634">
        <f t="shared" si="204"/>
        <v>0</v>
      </c>
      <c r="BA634">
        <f t="shared" si="205"/>
        <v>0</v>
      </c>
      <c r="BD634">
        <f t="shared" si="206"/>
        <v>0</v>
      </c>
      <c r="BG634">
        <f t="shared" si="207"/>
        <v>0</v>
      </c>
      <c r="BJ634">
        <f t="shared" si="208"/>
        <v>0</v>
      </c>
      <c r="BM634">
        <f t="shared" si="209"/>
        <v>0</v>
      </c>
    </row>
    <row r="635" spans="1:65" ht="16.5" customHeight="1" x14ac:dyDescent="0.25">
      <c r="A635" t="s">
        <v>356</v>
      </c>
      <c r="B635">
        <f t="shared" si="210"/>
        <v>133</v>
      </c>
      <c r="C635" t="s">
        <v>1931</v>
      </c>
      <c r="D635">
        <f>LEN(C635)</f>
        <v>32</v>
      </c>
      <c r="E635" t="s">
        <v>1707</v>
      </c>
      <c r="F635">
        <v>0</v>
      </c>
      <c r="G635" t="s">
        <v>1979</v>
      </c>
      <c r="H635">
        <f t="shared" si="190"/>
        <v>31</v>
      </c>
      <c r="I635" t="s">
        <v>1707</v>
      </c>
      <c r="J635" t="s">
        <v>2027</v>
      </c>
      <c r="K635">
        <f t="shared" si="191"/>
        <v>31</v>
      </c>
      <c r="L635" t="s">
        <v>1707</v>
      </c>
      <c r="M635" t="s">
        <v>657</v>
      </c>
      <c r="N635">
        <f t="shared" si="192"/>
        <v>39</v>
      </c>
      <c r="O635" t="s">
        <v>1707</v>
      </c>
      <c r="P635" t="s">
        <v>1931</v>
      </c>
      <c r="Q635">
        <f t="shared" si="193"/>
        <v>32</v>
      </c>
      <c r="R635" t="s">
        <v>1707</v>
      </c>
      <c r="S635" t="s">
        <v>2078</v>
      </c>
      <c r="T635">
        <f t="shared" si="194"/>
        <v>32</v>
      </c>
      <c r="U635" t="s">
        <v>1707</v>
      </c>
      <c r="V635" t="s">
        <v>2079</v>
      </c>
      <c r="W635">
        <f t="shared" si="195"/>
        <v>30</v>
      </c>
      <c r="X635" t="s">
        <v>1707</v>
      </c>
      <c r="Y635" t="s">
        <v>657</v>
      </c>
      <c r="Z635">
        <f t="shared" si="196"/>
        <v>39</v>
      </c>
      <c r="AA635" t="s">
        <v>1707</v>
      </c>
      <c r="AC635">
        <f t="shared" si="197"/>
        <v>0</v>
      </c>
      <c r="AF635">
        <f t="shared" si="198"/>
        <v>0</v>
      </c>
      <c r="AI635">
        <f t="shared" si="199"/>
        <v>0</v>
      </c>
      <c r="AL635">
        <f t="shared" si="200"/>
        <v>0</v>
      </c>
      <c r="AO635">
        <f t="shared" si="201"/>
        <v>0</v>
      </c>
      <c r="AR635">
        <f t="shared" si="202"/>
        <v>0</v>
      </c>
      <c r="AU635">
        <f t="shared" si="203"/>
        <v>0</v>
      </c>
      <c r="AX635">
        <f t="shared" si="204"/>
        <v>0</v>
      </c>
      <c r="BA635">
        <f t="shared" si="205"/>
        <v>0</v>
      </c>
      <c r="BD635">
        <f t="shared" si="206"/>
        <v>0</v>
      </c>
      <c r="BG635">
        <f t="shared" si="207"/>
        <v>0</v>
      </c>
      <c r="BJ635">
        <f t="shared" si="208"/>
        <v>0</v>
      </c>
      <c r="BM635">
        <f t="shared" si="209"/>
        <v>0</v>
      </c>
    </row>
    <row r="636" spans="1:65" ht="16.5" customHeight="1" x14ac:dyDescent="0.25">
      <c r="A636" t="s">
        <v>37</v>
      </c>
      <c r="B636">
        <f t="shared" si="210"/>
        <v>19</v>
      </c>
      <c r="C636" t="s">
        <v>37</v>
      </c>
      <c r="D636">
        <v>19</v>
      </c>
      <c r="E636" t="s">
        <v>1718</v>
      </c>
      <c r="F636">
        <v>0</v>
      </c>
      <c r="H636">
        <f t="shared" si="190"/>
        <v>0</v>
      </c>
      <c r="K636">
        <f t="shared" si="191"/>
        <v>0</v>
      </c>
      <c r="N636">
        <f t="shared" si="192"/>
        <v>0</v>
      </c>
      <c r="Q636">
        <f t="shared" si="193"/>
        <v>0</v>
      </c>
      <c r="T636">
        <f t="shared" si="194"/>
        <v>0</v>
      </c>
      <c r="W636">
        <f t="shared" si="195"/>
        <v>0</v>
      </c>
      <c r="Z636">
        <f t="shared" si="196"/>
        <v>0</v>
      </c>
      <c r="AC636">
        <f t="shared" si="197"/>
        <v>0</v>
      </c>
      <c r="AF636">
        <f t="shared" si="198"/>
        <v>0</v>
      </c>
      <c r="AI636">
        <f t="shared" si="199"/>
        <v>0</v>
      </c>
      <c r="AL636">
        <f t="shared" si="200"/>
        <v>0</v>
      </c>
      <c r="AO636">
        <f t="shared" si="201"/>
        <v>0</v>
      </c>
      <c r="AR636">
        <f t="shared" si="202"/>
        <v>0</v>
      </c>
      <c r="AU636">
        <f t="shared" si="203"/>
        <v>0</v>
      </c>
      <c r="AX636">
        <f t="shared" si="204"/>
        <v>0</v>
      </c>
      <c r="BA636">
        <f t="shared" si="205"/>
        <v>0</v>
      </c>
      <c r="BD636">
        <f t="shared" si="206"/>
        <v>0</v>
      </c>
      <c r="BG636">
        <f t="shared" si="207"/>
        <v>0</v>
      </c>
      <c r="BJ636">
        <f t="shared" si="208"/>
        <v>0</v>
      </c>
      <c r="BM636">
        <f t="shared" si="209"/>
        <v>0</v>
      </c>
    </row>
    <row r="637" spans="1:65" ht="16.5" customHeight="1" x14ac:dyDescent="0.25">
      <c r="A637" t="s">
        <v>358</v>
      </c>
      <c r="B637">
        <f t="shared" si="210"/>
        <v>24</v>
      </c>
      <c r="C637" t="s">
        <v>358</v>
      </c>
      <c r="D637">
        <v>24</v>
      </c>
      <c r="E637" t="s">
        <v>1739</v>
      </c>
      <c r="F637">
        <v>0</v>
      </c>
      <c r="H637">
        <f t="shared" si="190"/>
        <v>0</v>
      </c>
      <c r="K637">
        <f t="shared" si="191"/>
        <v>0</v>
      </c>
      <c r="N637">
        <f t="shared" si="192"/>
        <v>0</v>
      </c>
      <c r="Q637">
        <f t="shared" si="193"/>
        <v>0</v>
      </c>
      <c r="T637">
        <f t="shared" si="194"/>
        <v>0</v>
      </c>
      <c r="W637">
        <f t="shared" si="195"/>
        <v>0</v>
      </c>
      <c r="Z637">
        <f t="shared" si="196"/>
        <v>0</v>
      </c>
      <c r="AC637">
        <f t="shared" si="197"/>
        <v>0</v>
      </c>
      <c r="AF637">
        <f t="shared" si="198"/>
        <v>0</v>
      </c>
      <c r="AI637">
        <f t="shared" si="199"/>
        <v>0</v>
      </c>
      <c r="AL637">
        <f t="shared" si="200"/>
        <v>0</v>
      </c>
      <c r="AO637">
        <f t="shared" si="201"/>
        <v>0</v>
      </c>
      <c r="AR637">
        <f t="shared" si="202"/>
        <v>0</v>
      </c>
      <c r="AU637">
        <f t="shared" si="203"/>
        <v>0</v>
      </c>
      <c r="AX637">
        <f t="shared" si="204"/>
        <v>0</v>
      </c>
      <c r="BA637">
        <f t="shared" si="205"/>
        <v>0</v>
      </c>
      <c r="BD637">
        <f t="shared" si="206"/>
        <v>0</v>
      </c>
      <c r="BG637">
        <f t="shared" si="207"/>
        <v>0</v>
      </c>
      <c r="BJ637">
        <f t="shared" si="208"/>
        <v>0</v>
      </c>
      <c r="BM637">
        <f t="shared" si="209"/>
        <v>0</v>
      </c>
    </row>
    <row r="638" spans="1:65" x14ac:dyDescent="0.25">
      <c r="A638" t="s">
        <v>313</v>
      </c>
      <c r="B638">
        <f t="shared" si="210"/>
        <v>27</v>
      </c>
      <c r="C638" t="s">
        <v>313</v>
      </c>
      <c r="D638">
        <v>27</v>
      </c>
      <c r="E638" t="s">
        <v>1711</v>
      </c>
      <c r="F638">
        <v>0</v>
      </c>
      <c r="H638">
        <f t="shared" si="190"/>
        <v>0</v>
      </c>
      <c r="K638">
        <f t="shared" si="191"/>
        <v>0</v>
      </c>
      <c r="N638">
        <f t="shared" si="192"/>
        <v>0</v>
      </c>
      <c r="Q638">
        <f t="shared" si="193"/>
        <v>0</v>
      </c>
      <c r="T638">
        <f t="shared" si="194"/>
        <v>0</v>
      </c>
      <c r="W638">
        <f t="shared" si="195"/>
        <v>0</v>
      </c>
      <c r="Z638">
        <f t="shared" si="196"/>
        <v>0</v>
      </c>
      <c r="AC638">
        <f t="shared" si="197"/>
        <v>0</v>
      </c>
      <c r="AF638">
        <f t="shared" si="198"/>
        <v>0</v>
      </c>
      <c r="AI638">
        <f t="shared" si="199"/>
        <v>0</v>
      </c>
      <c r="AL638">
        <f t="shared" si="200"/>
        <v>0</v>
      </c>
      <c r="AO638">
        <f t="shared" si="201"/>
        <v>0</v>
      </c>
      <c r="AR638">
        <f t="shared" si="202"/>
        <v>0</v>
      </c>
      <c r="AU638">
        <f t="shared" si="203"/>
        <v>0</v>
      </c>
      <c r="AX638">
        <f t="shared" si="204"/>
        <v>0</v>
      </c>
      <c r="BA638">
        <f t="shared" si="205"/>
        <v>0</v>
      </c>
      <c r="BD638">
        <f t="shared" si="206"/>
        <v>0</v>
      </c>
      <c r="BG638">
        <f t="shared" si="207"/>
        <v>0</v>
      </c>
      <c r="BJ638">
        <f t="shared" si="208"/>
        <v>0</v>
      </c>
      <c r="BM638">
        <f t="shared" si="209"/>
        <v>0</v>
      </c>
    </row>
    <row r="639" spans="1:65" ht="16.5" customHeight="1" x14ac:dyDescent="0.25">
      <c r="A639" t="s">
        <v>359</v>
      </c>
      <c r="B639">
        <f t="shared" si="210"/>
        <v>238</v>
      </c>
      <c r="D639">
        <v>0</v>
      </c>
      <c r="F639">
        <v>0</v>
      </c>
      <c r="H639">
        <f t="shared" si="190"/>
        <v>0</v>
      </c>
      <c r="K639">
        <f t="shared" si="191"/>
        <v>0</v>
      </c>
      <c r="N639">
        <f t="shared" si="192"/>
        <v>0</v>
      </c>
      <c r="Q639">
        <f t="shared" si="193"/>
        <v>0</v>
      </c>
      <c r="T639">
        <f t="shared" si="194"/>
        <v>0</v>
      </c>
      <c r="W639">
        <f t="shared" si="195"/>
        <v>0</v>
      </c>
      <c r="Z639">
        <f t="shared" si="196"/>
        <v>0</v>
      </c>
      <c r="AC639">
        <f t="shared" si="197"/>
        <v>0</v>
      </c>
      <c r="AF639">
        <f t="shared" si="198"/>
        <v>0</v>
      </c>
      <c r="AI639">
        <f t="shared" si="199"/>
        <v>0</v>
      </c>
      <c r="AL639">
        <f t="shared" si="200"/>
        <v>0</v>
      </c>
      <c r="AO639">
        <f t="shared" si="201"/>
        <v>0</v>
      </c>
      <c r="AR639">
        <f t="shared" si="202"/>
        <v>0</v>
      </c>
      <c r="AU639">
        <f t="shared" si="203"/>
        <v>0</v>
      </c>
      <c r="AX639">
        <f t="shared" si="204"/>
        <v>0</v>
      </c>
      <c r="BA639">
        <f t="shared" si="205"/>
        <v>0</v>
      </c>
      <c r="BD639">
        <f t="shared" si="206"/>
        <v>0</v>
      </c>
      <c r="BG639">
        <f t="shared" si="207"/>
        <v>0</v>
      </c>
      <c r="BJ639">
        <f t="shared" si="208"/>
        <v>0</v>
      </c>
      <c r="BM639">
        <f t="shared" si="209"/>
        <v>0</v>
      </c>
    </row>
    <row r="640" spans="1:65" ht="16.5" customHeight="1" x14ac:dyDescent="0.25">
      <c r="A640" t="s">
        <v>360</v>
      </c>
      <c r="B640">
        <f t="shared" si="210"/>
        <v>530</v>
      </c>
      <c r="D640">
        <v>0</v>
      </c>
      <c r="F640">
        <v>0</v>
      </c>
      <c r="H640">
        <f t="shared" si="190"/>
        <v>0</v>
      </c>
      <c r="K640">
        <f t="shared" si="191"/>
        <v>0</v>
      </c>
      <c r="N640">
        <f t="shared" si="192"/>
        <v>0</v>
      </c>
      <c r="Q640">
        <f t="shared" si="193"/>
        <v>0</v>
      </c>
      <c r="T640">
        <f t="shared" si="194"/>
        <v>0</v>
      </c>
      <c r="W640">
        <f t="shared" si="195"/>
        <v>0</v>
      </c>
      <c r="Z640">
        <f t="shared" si="196"/>
        <v>0</v>
      </c>
      <c r="AC640">
        <f t="shared" si="197"/>
        <v>0</v>
      </c>
      <c r="AF640">
        <f t="shared" si="198"/>
        <v>0</v>
      </c>
      <c r="AI640">
        <f t="shared" si="199"/>
        <v>0</v>
      </c>
      <c r="AL640">
        <f t="shared" si="200"/>
        <v>0</v>
      </c>
      <c r="AO640">
        <f t="shared" si="201"/>
        <v>0</v>
      </c>
      <c r="AR640">
        <f t="shared" si="202"/>
        <v>0</v>
      </c>
      <c r="AU640">
        <f t="shared" si="203"/>
        <v>0</v>
      </c>
      <c r="AX640">
        <f t="shared" si="204"/>
        <v>0</v>
      </c>
      <c r="BA640">
        <f t="shared" si="205"/>
        <v>0</v>
      </c>
      <c r="BD640">
        <f t="shared" si="206"/>
        <v>0</v>
      </c>
      <c r="BG640">
        <f t="shared" si="207"/>
        <v>0</v>
      </c>
      <c r="BJ640">
        <f t="shared" si="208"/>
        <v>0</v>
      </c>
      <c r="BM640">
        <f t="shared" si="209"/>
        <v>0</v>
      </c>
    </row>
    <row r="641" spans="1:65" ht="16.5" customHeight="1" x14ac:dyDescent="0.25">
      <c r="A641" t="s">
        <v>361</v>
      </c>
      <c r="B641">
        <f t="shared" si="210"/>
        <v>192</v>
      </c>
      <c r="D641">
        <v>0</v>
      </c>
      <c r="F641">
        <v>0</v>
      </c>
      <c r="H641">
        <f t="shared" si="190"/>
        <v>0</v>
      </c>
      <c r="K641">
        <f t="shared" si="191"/>
        <v>0</v>
      </c>
      <c r="N641">
        <f t="shared" si="192"/>
        <v>0</v>
      </c>
      <c r="Q641">
        <f t="shared" si="193"/>
        <v>0</v>
      </c>
      <c r="T641">
        <f t="shared" si="194"/>
        <v>0</v>
      </c>
      <c r="W641">
        <f t="shared" si="195"/>
        <v>0</v>
      </c>
      <c r="Z641">
        <f t="shared" si="196"/>
        <v>0</v>
      </c>
      <c r="AC641">
        <f t="shared" si="197"/>
        <v>0</v>
      </c>
      <c r="AF641">
        <f t="shared" si="198"/>
        <v>0</v>
      </c>
      <c r="AI641">
        <f t="shared" si="199"/>
        <v>0</v>
      </c>
      <c r="AL641">
        <f t="shared" si="200"/>
        <v>0</v>
      </c>
      <c r="AO641">
        <f t="shared" si="201"/>
        <v>0</v>
      </c>
      <c r="AR641">
        <f t="shared" si="202"/>
        <v>0</v>
      </c>
      <c r="AU641">
        <f t="shared" si="203"/>
        <v>0</v>
      </c>
      <c r="AX641">
        <f t="shared" si="204"/>
        <v>0</v>
      </c>
      <c r="BA641">
        <f t="shared" si="205"/>
        <v>0</v>
      </c>
      <c r="BD641">
        <f t="shared" si="206"/>
        <v>0</v>
      </c>
      <c r="BG641">
        <f t="shared" si="207"/>
        <v>0</v>
      </c>
      <c r="BJ641">
        <f t="shared" si="208"/>
        <v>0</v>
      </c>
      <c r="BM641">
        <f t="shared" si="209"/>
        <v>0</v>
      </c>
    </row>
    <row r="642" spans="1:65" ht="16.5" customHeight="1" x14ac:dyDescent="0.25">
      <c r="A642" t="s">
        <v>0</v>
      </c>
      <c r="B642">
        <f t="shared" si="210"/>
        <v>22</v>
      </c>
      <c r="C642" t="s">
        <v>0</v>
      </c>
      <c r="D642">
        <v>22</v>
      </c>
      <c r="E642" t="s">
        <v>1705</v>
      </c>
      <c r="F642">
        <v>0</v>
      </c>
      <c r="H642">
        <f t="shared" si="190"/>
        <v>0</v>
      </c>
      <c r="K642">
        <f t="shared" si="191"/>
        <v>0</v>
      </c>
      <c r="N642">
        <f t="shared" si="192"/>
        <v>0</v>
      </c>
      <c r="Q642">
        <f t="shared" si="193"/>
        <v>0</v>
      </c>
      <c r="T642">
        <f t="shared" si="194"/>
        <v>0</v>
      </c>
      <c r="W642">
        <f t="shared" si="195"/>
        <v>0</v>
      </c>
      <c r="Z642">
        <f t="shared" si="196"/>
        <v>0</v>
      </c>
      <c r="AC642">
        <f t="shared" si="197"/>
        <v>0</v>
      </c>
      <c r="AF642">
        <f t="shared" si="198"/>
        <v>0</v>
      </c>
      <c r="AI642">
        <f t="shared" si="199"/>
        <v>0</v>
      </c>
      <c r="AL642">
        <f t="shared" si="200"/>
        <v>0</v>
      </c>
      <c r="AO642">
        <f t="shared" si="201"/>
        <v>0</v>
      </c>
      <c r="AR642">
        <f t="shared" si="202"/>
        <v>0</v>
      </c>
      <c r="AU642">
        <f t="shared" si="203"/>
        <v>0</v>
      </c>
      <c r="AX642">
        <f t="shared" si="204"/>
        <v>0</v>
      </c>
      <c r="BA642">
        <f t="shared" si="205"/>
        <v>0</v>
      </c>
      <c r="BD642">
        <f t="shared" si="206"/>
        <v>0</v>
      </c>
      <c r="BG642">
        <f t="shared" si="207"/>
        <v>0</v>
      </c>
      <c r="BJ642">
        <f t="shared" si="208"/>
        <v>0</v>
      </c>
      <c r="BM642">
        <f t="shared" si="209"/>
        <v>0</v>
      </c>
    </row>
    <row r="643" spans="1:65" ht="16.5" customHeight="1" x14ac:dyDescent="0.25">
      <c r="A643" t="s">
        <v>363</v>
      </c>
      <c r="B643">
        <f t="shared" si="210"/>
        <v>516</v>
      </c>
      <c r="D643">
        <v>0</v>
      </c>
      <c r="F643">
        <v>0</v>
      </c>
      <c r="H643">
        <f t="shared" ref="H643:H706" si="211">LEN(G643)</f>
        <v>0</v>
      </c>
      <c r="K643">
        <f t="shared" ref="K643:K706" si="212">LEN(J643)</f>
        <v>0</v>
      </c>
      <c r="N643">
        <f t="shared" ref="N643:N706" si="213">LEN(M643)</f>
        <v>0</v>
      </c>
      <c r="Q643">
        <f t="shared" ref="Q643:Q706" si="214">LEN(P643)</f>
        <v>0</v>
      </c>
      <c r="T643">
        <f t="shared" ref="T643:T706" si="215">LEN(S643)</f>
        <v>0</v>
      </c>
      <c r="W643">
        <f t="shared" ref="W643:W706" si="216">LEN(V643)</f>
        <v>0</v>
      </c>
      <c r="Z643">
        <f t="shared" ref="Z643:Z706" si="217">LEN(Y643)</f>
        <v>0</v>
      </c>
      <c r="AC643">
        <f t="shared" ref="AC643:AC706" si="218">LEN(AB643)</f>
        <v>0</v>
      </c>
      <c r="AF643">
        <f t="shared" ref="AF643:AF706" si="219">LEN(AE643)</f>
        <v>0</v>
      </c>
      <c r="AI643">
        <f t="shared" ref="AI643:AI706" si="220">LEN(AH643)</f>
        <v>0</v>
      </c>
      <c r="AL643">
        <f t="shared" ref="AL643:AL706" si="221">LEN(AK643)</f>
        <v>0</v>
      </c>
      <c r="AO643">
        <f t="shared" ref="AO643:AO706" si="222">LEN(AN643)</f>
        <v>0</v>
      </c>
      <c r="AR643">
        <f t="shared" ref="AR643:AR706" si="223">LEN(AQ643)</f>
        <v>0</v>
      </c>
      <c r="AU643">
        <f t="shared" ref="AU643:AU706" si="224">LEN(AT643)</f>
        <v>0</v>
      </c>
      <c r="AX643">
        <f t="shared" ref="AX643:AX706" si="225">LEN(AW643)</f>
        <v>0</v>
      </c>
      <c r="BA643">
        <f t="shared" ref="BA643:BA706" si="226">LEN(AZ643)</f>
        <v>0</v>
      </c>
      <c r="BD643">
        <f t="shared" ref="BD643:BD706" si="227">LEN(BC643)</f>
        <v>0</v>
      </c>
      <c r="BG643">
        <f t="shared" ref="BG643:BG706" si="228">LEN(BF643)</f>
        <v>0</v>
      </c>
      <c r="BJ643">
        <f t="shared" ref="BJ643:BJ706" si="229">LEN(BI643)</f>
        <v>0</v>
      </c>
      <c r="BM643">
        <f t="shared" ref="BM643:BM706" si="230">LEN(BL643)</f>
        <v>0</v>
      </c>
    </row>
    <row r="644" spans="1:65" x14ac:dyDescent="0.25">
      <c r="A644" t="s">
        <v>364</v>
      </c>
      <c r="B644">
        <f t="shared" si="210"/>
        <v>376</v>
      </c>
      <c r="D644">
        <v>0</v>
      </c>
      <c r="F644">
        <v>0</v>
      </c>
      <c r="H644">
        <f t="shared" si="211"/>
        <v>0</v>
      </c>
      <c r="K644">
        <f t="shared" si="212"/>
        <v>0</v>
      </c>
      <c r="N644">
        <f t="shared" si="213"/>
        <v>0</v>
      </c>
      <c r="Q644">
        <f t="shared" si="214"/>
        <v>0</v>
      </c>
      <c r="T644">
        <f t="shared" si="215"/>
        <v>0</v>
      </c>
      <c r="W644">
        <f t="shared" si="216"/>
        <v>0</v>
      </c>
      <c r="Z644">
        <f t="shared" si="217"/>
        <v>0</v>
      </c>
      <c r="AC644">
        <f t="shared" si="218"/>
        <v>0</v>
      </c>
      <c r="AF644">
        <f t="shared" si="219"/>
        <v>0</v>
      </c>
      <c r="AI644">
        <f t="shared" si="220"/>
        <v>0</v>
      </c>
      <c r="AL644">
        <f t="shared" si="221"/>
        <v>0</v>
      </c>
      <c r="AO644">
        <f t="shared" si="222"/>
        <v>0</v>
      </c>
      <c r="AR644">
        <f t="shared" si="223"/>
        <v>0</v>
      </c>
      <c r="AU644">
        <f t="shared" si="224"/>
        <v>0</v>
      </c>
      <c r="AX644">
        <f t="shared" si="225"/>
        <v>0</v>
      </c>
      <c r="BA644">
        <f t="shared" si="226"/>
        <v>0</v>
      </c>
      <c r="BD644">
        <f t="shared" si="227"/>
        <v>0</v>
      </c>
      <c r="BG644">
        <f t="shared" si="228"/>
        <v>0</v>
      </c>
      <c r="BJ644">
        <f t="shared" si="229"/>
        <v>0</v>
      </c>
      <c r="BM644">
        <f t="shared" si="230"/>
        <v>0</v>
      </c>
    </row>
    <row r="645" spans="1:65" ht="16.5" customHeight="1" x14ac:dyDescent="0.25">
      <c r="A645" t="s">
        <v>21</v>
      </c>
      <c r="B645">
        <f t="shared" si="210"/>
        <v>25</v>
      </c>
      <c r="C645" t="s">
        <v>21</v>
      </c>
      <c r="D645">
        <v>25</v>
      </c>
      <c r="E645" t="s">
        <v>1715</v>
      </c>
      <c r="F645">
        <v>0</v>
      </c>
      <c r="H645">
        <f t="shared" si="211"/>
        <v>0</v>
      </c>
      <c r="K645">
        <f t="shared" si="212"/>
        <v>0</v>
      </c>
      <c r="N645">
        <f t="shared" si="213"/>
        <v>0</v>
      </c>
      <c r="Q645">
        <f t="shared" si="214"/>
        <v>0</v>
      </c>
      <c r="T645">
        <f t="shared" si="215"/>
        <v>0</v>
      </c>
      <c r="W645">
        <f t="shared" si="216"/>
        <v>0</v>
      </c>
      <c r="Z645">
        <f t="shared" si="217"/>
        <v>0</v>
      </c>
      <c r="AC645">
        <f t="shared" si="218"/>
        <v>0</v>
      </c>
      <c r="AF645">
        <f t="shared" si="219"/>
        <v>0</v>
      </c>
      <c r="AI645">
        <f t="shared" si="220"/>
        <v>0</v>
      </c>
      <c r="AL645">
        <f t="shared" si="221"/>
        <v>0</v>
      </c>
      <c r="AO645">
        <f t="shared" si="222"/>
        <v>0</v>
      </c>
      <c r="AR645">
        <f t="shared" si="223"/>
        <v>0</v>
      </c>
      <c r="AU645">
        <f t="shared" si="224"/>
        <v>0</v>
      </c>
      <c r="AX645">
        <f t="shared" si="225"/>
        <v>0</v>
      </c>
      <c r="BA645">
        <f t="shared" si="226"/>
        <v>0</v>
      </c>
      <c r="BD645">
        <f t="shared" si="227"/>
        <v>0</v>
      </c>
      <c r="BG645">
        <f t="shared" si="228"/>
        <v>0</v>
      </c>
      <c r="BJ645">
        <f t="shared" si="229"/>
        <v>0</v>
      </c>
      <c r="BM645">
        <f t="shared" si="230"/>
        <v>0</v>
      </c>
    </row>
    <row r="646" spans="1:65" ht="16.5" customHeight="1" x14ac:dyDescent="0.25">
      <c r="A646" t="s">
        <v>11</v>
      </c>
      <c r="B646">
        <f t="shared" si="210"/>
        <v>25</v>
      </c>
      <c r="C646" t="s">
        <v>11</v>
      </c>
      <c r="D646">
        <v>25</v>
      </c>
      <c r="E646" t="s">
        <v>1711</v>
      </c>
      <c r="F646">
        <v>0</v>
      </c>
      <c r="H646">
        <f t="shared" si="211"/>
        <v>0</v>
      </c>
      <c r="K646">
        <f t="shared" si="212"/>
        <v>0</v>
      </c>
      <c r="N646">
        <f t="shared" si="213"/>
        <v>0</v>
      </c>
      <c r="Q646">
        <f t="shared" si="214"/>
        <v>0</v>
      </c>
      <c r="T646">
        <f t="shared" si="215"/>
        <v>0</v>
      </c>
      <c r="W646">
        <f t="shared" si="216"/>
        <v>0</v>
      </c>
      <c r="Z646">
        <f t="shared" si="217"/>
        <v>0</v>
      </c>
      <c r="AC646">
        <f t="shared" si="218"/>
        <v>0</v>
      </c>
      <c r="AF646">
        <f t="shared" si="219"/>
        <v>0</v>
      </c>
      <c r="AI646">
        <f t="shared" si="220"/>
        <v>0</v>
      </c>
      <c r="AL646">
        <f t="shared" si="221"/>
        <v>0</v>
      </c>
      <c r="AO646">
        <f t="shared" si="222"/>
        <v>0</v>
      </c>
      <c r="AR646">
        <f t="shared" si="223"/>
        <v>0</v>
      </c>
      <c r="AU646">
        <f t="shared" si="224"/>
        <v>0</v>
      </c>
      <c r="AX646">
        <f t="shared" si="225"/>
        <v>0</v>
      </c>
      <c r="BA646">
        <f t="shared" si="226"/>
        <v>0</v>
      </c>
      <c r="BD646">
        <f t="shared" si="227"/>
        <v>0</v>
      </c>
      <c r="BG646">
        <f t="shared" si="228"/>
        <v>0</v>
      </c>
      <c r="BJ646">
        <f t="shared" si="229"/>
        <v>0</v>
      </c>
      <c r="BM646">
        <f t="shared" si="230"/>
        <v>0</v>
      </c>
    </row>
    <row r="647" spans="1:65" ht="16.5" customHeight="1" x14ac:dyDescent="0.25">
      <c r="A647" t="s">
        <v>12</v>
      </c>
      <c r="B647">
        <f t="shared" si="210"/>
        <v>20</v>
      </c>
      <c r="C647" t="s">
        <v>12</v>
      </c>
      <c r="D647">
        <v>20</v>
      </c>
      <c r="E647" t="s">
        <v>1715</v>
      </c>
      <c r="F647">
        <v>0</v>
      </c>
      <c r="H647">
        <f t="shared" si="211"/>
        <v>0</v>
      </c>
      <c r="K647">
        <f t="shared" si="212"/>
        <v>0</v>
      </c>
      <c r="N647">
        <f t="shared" si="213"/>
        <v>0</v>
      </c>
      <c r="Q647">
        <f t="shared" si="214"/>
        <v>0</v>
      </c>
      <c r="T647">
        <f t="shared" si="215"/>
        <v>0</v>
      </c>
      <c r="W647">
        <f t="shared" si="216"/>
        <v>0</v>
      </c>
      <c r="Z647">
        <f t="shared" si="217"/>
        <v>0</v>
      </c>
      <c r="AC647">
        <f t="shared" si="218"/>
        <v>0</v>
      </c>
      <c r="AF647">
        <f t="shared" si="219"/>
        <v>0</v>
      </c>
      <c r="AI647">
        <f t="shared" si="220"/>
        <v>0</v>
      </c>
      <c r="AL647">
        <f t="shared" si="221"/>
        <v>0</v>
      </c>
      <c r="AO647">
        <f t="shared" si="222"/>
        <v>0</v>
      </c>
      <c r="AR647">
        <f t="shared" si="223"/>
        <v>0</v>
      </c>
      <c r="AU647">
        <f t="shared" si="224"/>
        <v>0</v>
      </c>
      <c r="AX647">
        <f t="shared" si="225"/>
        <v>0</v>
      </c>
      <c r="BA647">
        <f t="shared" si="226"/>
        <v>0</v>
      </c>
      <c r="BD647">
        <f t="shared" si="227"/>
        <v>0</v>
      </c>
      <c r="BG647">
        <f t="shared" si="228"/>
        <v>0</v>
      </c>
      <c r="BJ647">
        <f t="shared" si="229"/>
        <v>0</v>
      </c>
      <c r="BM647">
        <f t="shared" si="230"/>
        <v>0</v>
      </c>
    </row>
    <row r="648" spans="1:65" ht="16.5" customHeight="1" x14ac:dyDescent="0.25">
      <c r="A648" t="s">
        <v>365</v>
      </c>
      <c r="B648">
        <f t="shared" si="210"/>
        <v>255</v>
      </c>
      <c r="D648">
        <v>0</v>
      </c>
      <c r="F648">
        <v>0</v>
      </c>
      <c r="H648">
        <f t="shared" si="211"/>
        <v>0</v>
      </c>
      <c r="K648">
        <f t="shared" si="212"/>
        <v>0</v>
      </c>
      <c r="N648">
        <f t="shared" si="213"/>
        <v>0</v>
      </c>
      <c r="Q648">
        <f t="shared" si="214"/>
        <v>0</v>
      </c>
      <c r="T648">
        <f t="shared" si="215"/>
        <v>0</v>
      </c>
      <c r="W648">
        <f t="shared" si="216"/>
        <v>0</v>
      </c>
      <c r="Z648">
        <f t="shared" si="217"/>
        <v>0</v>
      </c>
      <c r="AC648">
        <f t="shared" si="218"/>
        <v>0</v>
      </c>
      <c r="AF648">
        <f t="shared" si="219"/>
        <v>0</v>
      </c>
      <c r="AI648">
        <f t="shared" si="220"/>
        <v>0</v>
      </c>
      <c r="AL648">
        <f t="shared" si="221"/>
        <v>0</v>
      </c>
      <c r="AO648">
        <f t="shared" si="222"/>
        <v>0</v>
      </c>
      <c r="AR648">
        <f t="shared" si="223"/>
        <v>0</v>
      </c>
      <c r="AU648">
        <f t="shared" si="224"/>
        <v>0</v>
      </c>
      <c r="AX648">
        <f t="shared" si="225"/>
        <v>0</v>
      </c>
      <c r="BA648">
        <f t="shared" si="226"/>
        <v>0</v>
      </c>
      <c r="BD648">
        <f t="shared" si="227"/>
        <v>0</v>
      </c>
      <c r="BG648">
        <f t="shared" si="228"/>
        <v>0</v>
      </c>
      <c r="BJ648">
        <f t="shared" si="229"/>
        <v>0</v>
      </c>
      <c r="BM648">
        <f t="shared" si="230"/>
        <v>0</v>
      </c>
    </row>
    <row r="649" spans="1:65" ht="16.5" customHeight="1" x14ac:dyDescent="0.25">
      <c r="A649" t="s">
        <v>366</v>
      </c>
      <c r="B649">
        <f t="shared" si="210"/>
        <v>787</v>
      </c>
      <c r="D649">
        <v>0</v>
      </c>
      <c r="F649">
        <v>0</v>
      </c>
      <c r="H649">
        <f t="shared" si="211"/>
        <v>0</v>
      </c>
      <c r="K649">
        <f t="shared" si="212"/>
        <v>0</v>
      </c>
      <c r="N649">
        <f t="shared" si="213"/>
        <v>0</v>
      </c>
      <c r="Q649">
        <f t="shared" si="214"/>
        <v>0</v>
      </c>
      <c r="T649">
        <f t="shared" si="215"/>
        <v>0</v>
      </c>
      <c r="W649">
        <f t="shared" si="216"/>
        <v>0</v>
      </c>
      <c r="Z649">
        <f t="shared" si="217"/>
        <v>0</v>
      </c>
      <c r="AC649">
        <f t="shared" si="218"/>
        <v>0</v>
      </c>
      <c r="AF649">
        <f t="shared" si="219"/>
        <v>0</v>
      </c>
      <c r="AI649">
        <f t="shared" si="220"/>
        <v>0</v>
      </c>
      <c r="AL649">
        <f t="shared" si="221"/>
        <v>0</v>
      </c>
      <c r="AO649">
        <f t="shared" si="222"/>
        <v>0</v>
      </c>
      <c r="AR649">
        <f t="shared" si="223"/>
        <v>0</v>
      </c>
      <c r="AU649">
        <f t="shared" si="224"/>
        <v>0</v>
      </c>
      <c r="AX649">
        <f t="shared" si="225"/>
        <v>0</v>
      </c>
      <c r="BA649">
        <f t="shared" si="226"/>
        <v>0</v>
      </c>
      <c r="BD649">
        <f t="shared" si="227"/>
        <v>0</v>
      </c>
      <c r="BG649">
        <f t="shared" si="228"/>
        <v>0</v>
      </c>
      <c r="BJ649">
        <f t="shared" si="229"/>
        <v>0</v>
      </c>
      <c r="BM649">
        <f t="shared" si="230"/>
        <v>0</v>
      </c>
    </row>
    <row r="650" spans="1:65" ht="16.5" customHeight="1" x14ac:dyDescent="0.25">
      <c r="A650" t="s">
        <v>367</v>
      </c>
      <c r="B650">
        <f t="shared" si="210"/>
        <v>216</v>
      </c>
      <c r="D650">
        <v>0</v>
      </c>
      <c r="F650">
        <v>0</v>
      </c>
      <c r="H650">
        <f t="shared" si="211"/>
        <v>0</v>
      </c>
      <c r="K650">
        <f t="shared" si="212"/>
        <v>0</v>
      </c>
      <c r="N650">
        <f t="shared" si="213"/>
        <v>0</v>
      </c>
      <c r="Q650">
        <f t="shared" si="214"/>
        <v>0</v>
      </c>
      <c r="T650">
        <f t="shared" si="215"/>
        <v>0</v>
      </c>
      <c r="W650">
        <f t="shared" si="216"/>
        <v>0</v>
      </c>
      <c r="Z650">
        <f t="shared" si="217"/>
        <v>0</v>
      </c>
      <c r="AC650">
        <f t="shared" si="218"/>
        <v>0</v>
      </c>
      <c r="AF650">
        <f t="shared" si="219"/>
        <v>0</v>
      </c>
      <c r="AI650">
        <f t="shared" si="220"/>
        <v>0</v>
      </c>
      <c r="AL650">
        <f t="shared" si="221"/>
        <v>0</v>
      </c>
      <c r="AO650">
        <f t="shared" si="222"/>
        <v>0</v>
      </c>
      <c r="AR650">
        <f t="shared" si="223"/>
        <v>0</v>
      </c>
      <c r="AU650">
        <f t="shared" si="224"/>
        <v>0</v>
      </c>
      <c r="AX650">
        <f t="shared" si="225"/>
        <v>0</v>
      </c>
      <c r="BA650">
        <f t="shared" si="226"/>
        <v>0</v>
      </c>
      <c r="BD650">
        <f t="shared" si="227"/>
        <v>0</v>
      </c>
      <c r="BG650">
        <f t="shared" si="228"/>
        <v>0</v>
      </c>
      <c r="BJ650">
        <f t="shared" si="229"/>
        <v>0</v>
      </c>
      <c r="BM650">
        <f t="shared" si="230"/>
        <v>0</v>
      </c>
    </row>
    <row r="651" spans="1:65" ht="16.5" customHeight="1" x14ac:dyDescent="0.25">
      <c r="A651">
        <v>300</v>
      </c>
      <c r="B651">
        <f t="shared" si="210"/>
        <v>3</v>
      </c>
      <c r="D651">
        <v>0</v>
      </c>
      <c r="F651">
        <v>0</v>
      </c>
      <c r="H651">
        <f t="shared" si="211"/>
        <v>0</v>
      </c>
      <c r="K651">
        <f t="shared" si="212"/>
        <v>0</v>
      </c>
      <c r="N651">
        <f t="shared" si="213"/>
        <v>0</v>
      </c>
      <c r="Q651">
        <f t="shared" si="214"/>
        <v>0</v>
      </c>
      <c r="T651">
        <f t="shared" si="215"/>
        <v>0</v>
      </c>
      <c r="W651">
        <f t="shared" si="216"/>
        <v>0</v>
      </c>
      <c r="Z651">
        <f t="shared" si="217"/>
        <v>0</v>
      </c>
      <c r="AC651">
        <f t="shared" si="218"/>
        <v>0</v>
      </c>
      <c r="AF651">
        <f t="shared" si="219"/>
        <v>0</v>
      </c>
      <c r="AI651">
        <f t="shared" si="220"/>
        <v>0</v>
      </c>
      <c r="AL651">
        <f t="shared" si="221"/>
        <v>0</v>
      </c>
      <c r="AO651">
        <f t="shared" si="222"/>
        <v>0</v>
      </c>
      <c r="AR651">
        <f t="shared" si="223"/>
        <v>0</v>
      </c>
      <c r="AU651">
        <f t="shared" si="224"/>
        <v>0</v>
      </c>
      <c r="AX651">
        <f t="shared" si="225"/>
        <v>0</v>
      </c>
      <c r="BA651">
        <f t="shared" si="226"/>
        <v>0</v>
      </c>
      <c r="BD651">
        <f t="shared" si="227"/>
        <v>0</v>
      </c>
      <c r="BG651">
        <f t="shared" si="228"/>
        <v>0</v>
      </c>
      <c r="BJ651">
        <f t="shared" si="229"/>
        <v>0</v>
      </c>
      <c r="BM651">
        <f t="shared" si="230"/>
        <v>0</v>
      </c>
    </row>
    <row r="652" spans="1:65" ht="16.5" customHeight="1" x14ac:dyDescent="0.25">
      <c r="A652" t="s">
        <v>103</v>
      </c>
      <c r="B652">
        <f t="shared" si="210"/>
        <v>25</v>
      </c>
      <c r="C652" t="s">
        <v>103</v>
      </c>
      <c r="D652">
        <v>25</v>
      </c>
      <c r="E652" t="s">
        <v>1739</v>
      </c>
      <c r="F652">
        <v>0</v>
      </c>
      <c r="H652">
        <f t="shared" si="211"/>
        <v>0</v>
      </c>
      <c r="K652">
        <f t="shared" si="212"/>
        <v>0</v>
      </c>
      <c r="N652">
        <f t="shared" si="213"/>
        <v>0</v>
      </c>
      <c r="Q652">
        <f t="shared" si="214"/>
        <v>0</v>
      </c>
      <c r="T652">
        <f t="shared" si="215"/>
        <v>0</v>
      </c>
      <c r="W652">
        <f t="shared" si="216"/>
        <v>0</v>
      </c>
      <c r="Z652">
        <f t="shared" si="217"/>
        <v>0</v>
      </c>
      <c r="AC652">
        <f t="shared" si="218"/>
        <v>0</v>
      </c>
      <c r="AF652">
        <f t="shared" si="219"/>
        <v>0</v>
      </c>
      <c r="AI652">
        <f t="shared" si="220"/>
        <v>0</v>
      </c>
      <c r="AL652">
        <f t="shared" si="221"/>
        <v>0</v>
      </c>
      <c r="AO652">
        <f t="shared" si="222"/>
        <v>0</v>
      </c>
      <c r="AR652">
        <f t="shared" si="223"/>
        <v>0</v>
      </c>
      <c r="AU652">
        <f t="shared" si="224"/>
        <v>0</v>
      </c>
      <c r="AX652">
        <f t="shared" si="225"/>
        <v>0</v>
      </c>
      <c r="BA652">
        <f t="shared" si="226"/>
        <v>0</v>
      </c>
      <c r="BD652">
        <f t="shared" si="227"/>
        <v>0</v>
      </c>
      <c r="BG652">
        <f t="shared" si="228"/>
        <v>0</v>
      </c>
      <c r="BJ652">
        <f t="shared" si="229"/>
        <v>0</v>
      </c>
      <c r="BM652">
        <f t="shared" si="230"/>
        <v>0</v>
      </c>
    </row>
    <row r="653" spans="1:65" ht="16.5" customHeight="1" x14ac:dyDescent="0.25">
      <c r="A653" t="s">
        <v>368</v>
      </c>
      <c r="B653">
        <f t="shared" si="210"/>
        <v>105</v>
      </c>
      <c r="C653" t="s">
        <v>1932</v>
      </c>
      <c r="D653">
        <f>LEN(C653)</f>
        <v>33</v>
      </c>
      <c r="E653" t="s">
        <v>1707</v>
      </c>
      <c r="F653">
        <v>0</v>
      </c>
      <c r="G653" t="s">
        <v>1980</v>
      </c>
      <c r="H653">
        <f t="shared" si="211"/>
        <v>36</v>
      </c>
      <c r="I653" t="s">
        <v>1707</v>
      </c>
      <c r="J653" t="s">
        <v>2028</v>
      </c>
      <c r="K653">
        <f t="shared" si="212"/>
        <v>34</v>
      </c>
      <c r="L653" t="s">
        <v>1707</v>
      </c>
      <c r="N653">
        <f t="shared" si="213"/>
        <v>0</v>
      </c>
      <c r="Q653">
        <f t="shared" si="214"/>
        <v>0</v>
      </c>
      <c r="T653">
        <f t="shared" si="215"/>
        <v>0</v>
      </c>
      <c r="W653">
        <f t="shared" si="216"/>
        <v>0</v>
      </c>
      <c r="Z653">
        <f t="shared" si="217"/>
        <v>0</v>
      </c>
      <c r="AC653">
        <f t="shared" si="218"/>
        <v>0</v>
      </c>
      <c r="AF653">
        <f t="shared" si="219"/>
        <v>0</v>
      </c>
      <c r="AI653">
        <f t="shared" si="220"/>
        <v>0</v>
      </c>
      <c r="AL653">
        <f t="shared" si="221"/>
        <v>0</v>
      </c>
      <c r="AO653">
        <f t="shared" si="222"/>
        <v>0</v>
      </c>
      <c r="AR653">
        <f t="shared" si="223"/>
        <v>0</v>
      </c>
      <c r="AU653">
        <f t="shared" si="224"/>
        <v>0</v>
      </c>
      <c r="AX653">
        <f t="shared" si="225"/>
        <v>0</v>
      </c>
      <c r="BA653">
        <f t="shared" si="226"/>
        <v>0</v>
      </c>
      <c r="BD653">
        <f t="shared" si="227"/>
        <v>0</v>
      </c>
      <c r="BG653">
        <f t="shared" si="228"/>
        <v>0</v>
      </c>
      <c r="BJ653">
        <f t="shared" si="229"/>
        <v>0</v>
      </c>
      <c r="BM653">
        <f t="shared" si="230"/>
        <v>0</v>
      </c>
    </row>
    <row r="654" spans="1:65" ht="16.5" customHeight="1" x14ac:dyDescent="0.25">
      <c r="A654" t="s">
        <v>21</v>
      </c>
      <c r="B654">
        <f t="shared" si="210"/>
        <v>25</v>
      </c>
      <c r="C654" t="s">
        <v>21</v>
      </c>
      <c r="D654">
        <v>25</v>
      </c>
      <c r="E654" t="s">
        <v>1715</v>
      </c>
      <c r="F654">
        <v>0</v>
      </c>
      <c r="H654">
        <f t="shared" si="211"/>
        <v>0</v>
      </c>
      <c r="K654">
        <f t="shared" si="212"/>
        <v>0</v>
      </c>
      <c r="N654">
        <f t="shared" si="213"/>
        <v>0</v>
      </c>
      <c r="Q654">
        <f t="shared" si="214"/>
        <v>0</v>
      </c>
      <c r="T654">
        <f t="shared" si="215"/>
        <v>0</v>
      </c>
      <c r="W654">
        <f t="shared" si="216"/>
        <v>0</v>
      </c>
      <c r="Z654">
        <f t="shared" si="217"/>
        <v>0</v>
      </c>
      <c r="AC654">
        <f t="shared" si="218"/>
        <v>0</v>
      </c>
      <c r="AF654">
        <f t="shared" si="219"/>
        <v>0</v>
      </c>
      <c r="AI654">
        <f t="shared" si="220"/>
        <v>0</v>
      </c>
      <c r="AL654">
        <f t="shared" si="221"/>
        <v>0</v>
      </c>
      <c r="AO654">
        <f t="shared" si="222"/>
        <v>0</v>
      </c>
      <c r="AR654">
        <f t="shared" si="223"/>
        <v>0</v>
      </c>
      <c r="AU654">
        <f t="shared" si="224"/>
        <v>0</v>
      </c>
      <c r="AX654">
        <f t="shared" si="225"/>
        <v>0</v>
      </c>
      <c r="BA654">
        <f t="shared" si="226"/>
        <v>0</v>
      </c>
      <c r="BD654">
        <f t="shared" si="227"/>
        <v>0</v>
      </c>
      <c r="BG654">
        <f t="shared" si="228"/>
        <v>0</v>
      </c>
      <c r="BJ654">
        <f t="shared" si="229"/>
        <v>0</v>
      </c>
      <c r="BM654">
        <f t="shared" si="230"/>
        <v>0</v>
      </c>
    </row>
    <row r="655" spans="1:65" x14ac:dyDescent="0.25">
      <c r="A655" t="s">
        <v>42</v>
      </c>
      <c r="B655">
        <f t="shared" si="210"/>
        <v>16</v>
      </c>
      <c r="C655" t="s">
        <v>42</v>
      </c>
      <c r="D655">
        <v>16</v>
      </c>
      <c r="E655" t="s">
        <v>1711</v>
      </c>
      <c r="F655">
        <v>0</v>
      </c>
      <c r="H655">
        <f t="shared" si="211"/>
        <v>0</v>
      </c>
      <c r="K655">
        <f t="shared" si="212"/>
        <v>0</v>
      </c>
      <c r="N655">
        <f t="shared" si="213"/>
        <v>0</v>
      </c>
      <c r="Q655">
        <f t="shared" si="214"/>
        <v>0</v>
      </c>
      <c r="T655">
        <f t="shared" si="215"/>
        <v>0</v>
      </c>
      <c r="W655">
        <f t="shared" si="216"/>
        <v>0</v>
      </c>
      <c r="Z655">
        <f t="shared" si="217"/>
        <v>0</v>
      </c>
      <c r="AC655">
        <f t="shared" si="218"/>
        <v>0</v>
      </c>
      <c r="AF655">
        <f t="shared" si="219"/>
        <v>0</v>
      </c>
      <c r="AI655">
        <f t="shared" si="220"/>
        <v>0</v>
      </c>
      <c r="AL655">
        <f t="shared" si="221"/>
        <v>0</v>
      </c>
      <c r="AO655">
        <f t="shared" si="222"/>
        <v>0</v>
      </c>
      <c r="AR655">
        <f t="shared" si="223"/>
        <v>0</v>
      </c>
      <c r="AU655">
        <f t="shared" si="224"/>
        <v>0</v>
      </c>
      <c r="AX655">
        <f t="shared" si="225"/>
        <v>0</v>
      </c>
      <c r="BA655">
        <f t="shared" si="226"/>
        <v>0</v>
      </c>
      <c r="BD655">
        <f t="shared" si="227"/>
        <v>0</v>
      </c>
      <c r="BG655">
        <f t="shared" si="228"/>
        <v>0</v>
      </c>
      <c r="BJ655">
        <f t="shared" si="229"/>
        <v>0</v>
      </c>
      <c r="BM655">
        <f t="shared" si="230"/>
        <v>0</v>
      </c>
    </row>
    <row r="656" spans="1:65" ht="16.5" customHeight="1" x14ac:dyDescent="0.25">
      <c r="A656" t="s">
        <v>43</v>
      </c>
      <c r="B656">
        <f t="shared" si="210"/>
        <v>23</v>
      </c>
      <c r="C656" t="s">
        <v>43</v>
      </c>
      <c r="D656">
        <v>23</v>
      </c>
      <c r="E656" t="s">
        <v>1739</v>
      </c>
      <c r="F656">
        <v>0</v>
      </c>
      <c r="H656">
        <f t="shared" si="211"/>
        <v>0</v>
      </c>
      <c r="K656">
        <f t="shared" si="212"/>
        <v>0</v>
      </c>
      <c r="N656">
        <f t="shared" si="213"/>
        <v>0</v>
      </c>
      <c r="Q656">
        <f t="shared" si="214"/>
        <v>0</v>
      </c>
      <c r="T656">
        <f t="shared" si="215"/>
        <v>0</v>
      </c>
      <c r="W656">
        <f t="shared" si="216"/>
        <v>0</v>
      </c>
      <c r="Z656">
        <f t="shared" si="217"/>
        <v>0</v>
      </c>
      <c r="AC656">
        <f t="shared" si="218"/>
        <v>0</v>
      </c>
      <c r="AF656">
        <f t="shared" si="219"/>
        <v>0</v>
      </c>
      <c r="AI656">
        <f t="shared" si="220"/>
        <v>0</v>
      </c>
      <c r="AL656">
        <f t="shared" si="221"/>
        <v>0</v>
      </c>
      <c r="AO656">
        <f t="shared" si="222"/>
        <v>0</v>
      </c>
      <c r="AR656">
        <f t="shared" si="223"/>
        <v>0</v>
      </c>
      <c r="AU656">
        <f t="shared" si="224"/>
        <v>0</v>
      </c>
      <c r="AX656">
        <f t="shared" si="225"/>
        <v>0</v>
      </c>
      <c r="BA656">
        <f t="shared" si="226"/>
        <v>0</v>
      </c>
      <c r="BD656">
        <f t="shared" si="227"/>
        <v>0</v>
      </c>
      <c r="BG656">
        <f t="shared" si="228"/>
        <v>0</v>
      </c>
      <c r="BJ656">
        <f t="shared" si="229"/>
        <v>0</v>
      </c>
      <c r="BM656">
        <f t="shared" si="230"/>
        <v>0</v>
      </c>
    </row>
    <row r="657" spans="1:65" ht="16.5" customHeight="1" x14ac:dyDescent="0.25">
      <c r="A657" t="s">
        <v>369</v>
      </c>
      <c r="B657">
        <f t="shared" si="210"/>
        <v>508</v>
      </c>
      <c r="D657">
        <v>0</v>
      </c>
      <c r="F657">
        <v>0</v>
      </c>
      <c r="H657">
        <f t="shared" si="211"/>
        <v>0</v>
      </c>
      <c r="K657">
        <f t="shared" si="212"/>
        <v>0</v>
      </c>
      <c r="N657">
        <f t="shared" si="213"/>
        <v>0</v>
      </c>
      <c r="Q657">
        <f t="shared" si="214"/>
        <v>0</v>
      </c>
      <c r="T657">
        <f t="shared" si="215"/>
        <v>0</v>
      </c>
      <c r="W657">
        <f t="shared" si="216"/>
        <v>0</v>
      </c>
      <c r="Z657">
        <f t="shared" si="217"/>
        <v>0</v>
      </c>
      <c r="AC657">
        <f t="shared" si="218"/>
        <v>0</v>
      </c>
      <c r="AF657">
        <f t="shared" si="219"/>
        <v>0</v>
      </c>
      <c r="AI657">
        <f t="shared" si="220"/>
        <v>0</v>
      </c>
      <c r="AL657">
        <f t="shared" si="221"/>
        <v>0</v>
      </c>
      <c r="AO657">
        <f t="shared" si="222"/>
        <v>0</v>
      </c>
      <c r="AR657">
        <f t="shared" si="223"/>
        <v>0</v>
      </c>
      <c r="AU657">
        <f t="shared" si="224"/>
        <v>0</v>
      </c>
      <c r="AX657">
        <f t="shared" si="225"/>
        <v>0</v>
      </c>
      <c r="BA657">
        <f t="shared" si="226"/>
        <v>0</v>
      </c>
      <c r="BD657">
        <f t="shared" si="227"/>
        <v>0</v>
      </c>
      <c r="BG657">
        <f t="shared" si="228"/>
        <v>0</v>
      </c>
      <c r="BJ657">
        <f t="shared" si="229"/>
        <v>0</v>
      </c>
      <c r="BM657">
        <f t="shared" si="230"/>
        <v>0</v>
      </c>
    </row>
    <row r="658" spans="1:65" ht="16.5" customHeight="1" x14ac:dyDescent="0.25">
      <c r="A658" t="s">
        <v>370</v>
      </c>
      <c r="B658">
        <f t="shared" si="210"/>
        <v>348</v>
      </c>
      <c r="D658">
        <v>0</v>
      </c>
      <c r="F658">
        <v>0</v>
      </c>
      <c r="H658">
        <f t="shared" si="211"/>
        <v>0</v>
      </c>
      <c r="K658">
        <f t="shared" si="212"/>
        <v>0</v>
      </c>
      <c r="N658">
        <f t="shared" si="213"/>
        <v>0</v>
      </c>
      <c r="Q658">
        <f t="shared" si="214"/>
        <v>0</v>
      </c>
      <c r="T658">
        <f t="shared" si="215"/>
        <v>0</v>
      </c>
      <c r="W658">
        <f t="shared" si="216"/>
        <v>0</v>
      </c>
      <c r="Z658">
        <f t="shared" si="217"/>
        <v>0</v>
      </c>
      <c r="AC658">
        <f t="shared" si="218"/>
        <v>0</v>
      </c>
      <c r="AF658">
        <f t="shared" si="219"/>
        <v>0</v>
      </c>
      <c r="AI658">
        <f t="shared" si="220"/>
        <v>0</v>
      </c>
      <c r="AL658">
        <f t="shared" si="221"/>
        <v>0</v>
      </c>
      <c r="AO658">
        <f t="shared" si="222"/>
        <v>0</v>
      </c>
      <c r="AR658">
        <f t="shared" si="223"/>
        <v>0</v>
      </c>
      <c r="AU658">
        <f t="shared" si="224"/>
        <v>0</v>
      </c>
      <c r="AX658">
        <f t="shared" si="225"/>
        <v>0</v>
      </c>
      <c r="BA658">
        <f t="shared" si="226"/>
        <v>0</v>
      </c>
      <c r="BD658">
        <f t="shared" si="227"/>
        <v>0</v>
      </c>
      <c r="BG658">
        <f t="shared" si="228"/>
        <v>0</v>
      </c>
      <c r="BJ658">
        <f t="shared" si="229"/>
        <v>0</v>
      </c>
      <c r="BM658">
        <f t="shared" si="230"/>
        <v>0</v>
      </c>
    </row>
    <row r="659" spans="1:65" ht="16.5" customHeight="1" x14ac:dyDescent="0.25">
      <c r="A659" t="s">
        <v>25</v>
      </c>
      <c r="B659">
        <f t="shared" si="210"/>
        <v>23</v>
      </c>
      <c r="C659" t="s">
        <v>25</v>
      </c>
      <c r="D659">
        <v>23</v>
      </c>
      <c r="E659" t="s">
        <v>1739</v>
      </c>
      <c r="F659">
        <v>0</v>
      </c>
      <c r="H659">
        <f t="shared" si="211"/>
        <v>0</v>
      </c>
      <c r="K659">
        <f t="shared" si="212"/>
        <v>0</v>
      </c>
      <c r="N659">
        <f t="shared" si="213"/>
        <v>0</v>
      </c>
      <c r="Q659">
        <f t="shared" si="214"/>
        <v>0</v>
      </c>
      <c r="T659">
        <f t="shared" si="215"/>
        <v>0</v>
      </c>
      <c r="W659">
        <f t="shared" si="216"/>
        <v>0</v>
      </c>
      <c r="Z659">
        <f t="shared" si="217"/>
        <v>0</v>
      </c>
      <c r="AC659">
        <f t="shared" si="218"/>
        <v>0</v>
      </c>
      <c r="AF659">
        <f t="shared" si="219"/>
        <v>0</v>
      </c>
      <c r="AI659">
        <f t="shared" si="220"/>
        <v>0</v>
      </c>
      <c r="AL659">
        <f t="shared" si="221"/>
        <v>0</v>
      </c>
      <c r="AO659">
        <f t="shared" si="222"/>
        <v>0</v>
      </c>
      <c r="AR659">
        <f t="shared" si="223"/>
        <v>0</v>
      </c>
      <c r="AU659">
        <f t="shared" si="224"/>
        <v>0</v>
      </c>
      <c r="AX659">
        <f t="shared" si="225"/>
        <v>0</v>
      </c>
      <c r="BA659">
        <f t="shared" si="226"/>
        <v>0</v>
      </c>
      <c r="BD659">
        <f t="shared" si="227"/>
        <v>0</v>
      </c>
      <c r="BG659">
        <f t="shared" si="228"/>
        <v>0</v>
      </c>
      <c r="BJ659">
        <f t="shared" si="229"/>
        <v>0</v>
      </c>
      <c r="BM659">
        <f t="shared" si="230"/>
        <v>0</v>
      </c>
    </row>
    <row r="660" spans="1:65" ht="16.5" customHeight="1" x14ac:dyDescent="0.25">
      <c r="A660" t="s">
        <v>371</v>
      </c>
      <c r="B660">
        <f t="shared" si="210"/>
        <v>1037</v>
      </c>
      <c r="D660">
        <v>0</v>
      </c>
      <c r="F660">
        <v>0</v>
      </c>
      <c r="H660">
        <f t="shared" si="211"/>
        <v>0</v>
      </c>
      <c r="K660">
        <f t="shared" si="212"/>
        <v>0</v>
      </c>
      <c r="N660">
        <f t="shared" si="213"/>
        <v>0</v>
      </c>
      <c r="Q660">
        <f t="shared" si="214"/>
        <v>0</v>
      </c>
      <c r="T660">
        <f t="shared" si="215"/>
        <v>0</v>
      </c>
      <c r="W660">
        <f t="shared" si="216"/>
        <v>0</v>
      </c>
      <c r="Z660">
        <f t="shared" si="217"/>
        <v>0</v>
      </c>
      <c r="AC660">
        <f t="shared" si="218"/>
        <v>0</v>
      </c>
      <c r="AF660">
        <f t="shared" si="219"/>
        <v>0</v>
      </c>
      <c r="AI660">
        <f t="shared" si="220"/>
        <v>0</v>
      </c>
      <c r="AL660">
        <f t="shared" si="221"/>
        <v>0</v>
      </c>
      <c r="AO660">
        <f t="shared" si="222"/>
        <v>0</v>
      </c>
      <c r="AR660">
        <f t="shared" si="223"/>
        <v>0</v>
      </c>
      <c r="AU660">
        <f t="shared" si="224"/>
        <v>0</v>
      </c>
      <c r="AX660">
        <f t="shared" si="225"/>
        <v>0</v>
      </c>
      <c r="BA660">
        <f t="shared" si="226"/>
        <v>0</v>
      </c>
      <c r="BD660">
        <f t="shared" si="227"/>
        <v>0</v>
      </c>
      <c r="BG660">
        <f t="shared" si="228"/>
        <v>0</v>
      </c>
      <c r="BJ660">
        <f t="shared" si="229"/>
        <v>0</v>
      </c>
      <c r="BM660">
        <f t="shared" si="230"/>
        <v>0</v>
      </c>
    </row>
    <row r="661" spans="1:65" ht="16.5" customHeight="1" x14ac:dyDescent="0.25">
      <c r="A661" t="s">
        <v>0</v>
      </c>
      <c r="B661">
        <f t="shared" si="210"/>
        <v>22</v>
      </c>
      <c r="C661" t="s">
        <v>0</v>
      </c>
      <c r="D661">
        <v>22</v>
      </c>
      <c r="E661" t="s">
        <v>1705</v>
      </c>
      <c r="F661">
        <v>0</v>
      </c>
      <c r="H661">
        <f t="shared" si="211"/>
        <v>0</v>
      </c>
      <c r="K661">
        <f t="shared" si="212"/>
        <v>0</v>
      </c>
      <c r="N661">
        <f t="shared" si="213"/>
        <v>0</v>
      </c>
      <c r="Q661">
        <f t="shared" si="214"/>
        <v>0</v>
      </c>
      <c r="T661">
        <f t="shared" si="215"/>
        <v>0</v>
      </c>
      <c r="W661">
        <f t="shared" si="216"/>
        <v>0</v>
      </c>
      <c r="Z661">
        <f t="shared" si="217"/>
        <v>0</v>
      </c>
      <c r="AC661">
        <f t="shared" si="218"/>
        <v>0</v>
      </c>
      <c r="AF661">
        <f t="shared" si="219"/>
        <v>0</v>
      </c>
      <c r="AI661">
        <f t="shared" si="220"/>
        <v>0</v>
      </c>
      <c r="AL661">
        <f t="shared" si="221"/>
        <v>0</v>
      </c>
      <c r="AO661">
        <f t="shared" si="222"/>
        <v>0</v>
      </c>
      <c r="AR661">
        <f t="shared" si="223"/>
        <v>0</v>
      </c>
      <c r="AU661">
        <f t="shared" si="224"/>
        <v>0</v>
      </c>
      <c r="AX661">
        <f t="shared" si="225"/>
        <v>0</v>
      </c>
      <c r="BA661">
        <f t="shared" si="226"/>
        <v>0</v>
      </c>
      <c r="BD661">
        <f t="shared" si="227"/>
        <v>0</v>
      </c>
      <c r="BG661">
        <f t="shared" si="228"/>
        <v>0</v>
      </c>
      <c r="BJ661">
        <f t="shared" si="229"/>
        <v>0</v>
      </c>
      <c r="BM661">
        <f t="shared" si="230"/>
        <v>0</v>
      </c>
    </row>
    <row r="662" spans="1:65" ht="16.5" customHeight="1" x14ac:dyDescent="0.25">
      <c r="A662" t="s">
        <v>372</v>
      </c>
      <c r="B662">
        <f t="shared" si="210"/>
        <v>115</v>
      </c>
      <c r="C662" t="s">
        <v>1933</v>
      </c>
      <c r="D662">
        <f>LEN(C662)</f>
        <v>19</v>
      </c>
      <c r="E662" t="s">
        <v>1707</v>
      </c>
      <c r="F662">
        <v>0</v>
      </c>
      <c r="G662" t="s">
        <v>1981</v>
      </c>
      <c r="H662">
        <f t="shared" si="211"/>
        <v>17</v>
      </c>
      <c r="I662" t="s">
        <v>1707</v>
      </c>
      <c r="J662" t="s">
        <v>2029</v>
      </c>
      <c r="K662">
        <f t="shared" si="212"/>
        <v>17</v>
      </c>
      <c r="L662" t="s">
        <v>1707</v>
      </c>
      <c r="M662" t="s">
        <v>2030</v>
      </c>
      <c r="N662">
        <f t="shared" si="213"/>
        <v>29</v>
      </c>
      <c r="O662" t="s">
        <v>1707</v>
      </c>
      <c r="P662" t="s">
        <v>2031</v>
      </c>
      <c r="Q662">
        <f t="shared" si="214"/>
        <v>32</v>
      </c>
      <c r="R662" t="s">
        <v>1707</v>
      </c>
      <c r="T662">
        <f t="shared" si="215"/>
        <v>0</v>
      </c>
      <c r="W662">
        <f t="shared" si="216"/>
        <v>0</v>
      </c>
      <c r="Z662">
        <f t="shared" si="217"/>
        <v>0</v>
      </c>
      <c r="AC662">
        <f t="shared" si="218"/>
        <v>0</v>
      </c>
      <c r="AF662">
        <f t="shared" si="219"/>
        <v>0</v>
      </c>
      <c r="AI662">
        <f t="shared" si="220"/>
        <v>0</v>
      </c>
      <c r="AL662">
        <f t="shared" si="221"/>
        <v>0</v>
      </c>
      <c r="AO662">
        <f t="shared" si="222"/>
        <v>0</v>
      </c>
      <c r="AR662">
        <f t="shared" si="223"/>
        <v>0</v>
      </c>
      <c r="AU662">
        <f t="shared" si="224"/>
        <v>0</v>
      </c>
      <c r="AX662">
        <f t="shared" si="225"/>
        <v>0</v>
      </c>
      <c r="BA662">
        <f t="shared" si="226"/>
        <v>0</v>
      </c>
      <c r="BD662">
        <f t="shared" si="227"/>
        <v>0</v>
      </c>
      <c r="BG662">
        <f t="shared" si="228"/>
        <v>0</v>
      </c>
      <c r="BJ662">
        <f t="shared" si="229"/>
        <v>0</v>
      </c>
      <c r="BM662">
        <f t="shared" si="230"/>
        <v>0</v>
      </c>
    </row>
    <row r="663" spans="1:65" ht="16.5" customHeight="1" x14ac:dyDescent="0.25">
      <c r="A663" t="s">
        <v>21</v>
      </c>
      <c r="B663">
        <f t="shared" si="210"/>
        <v>25</v>
      </c>
      <c r="C663" t="s">
        <v>21</v>
      </c>
      <c r="D663">
        <v>25</v>
      </c>
      <c r="E663" t="s">
        <v>1715</v>
      </c>
      <c r="F663">
        <v>0</v>
      </c>
      <c r="H663">
        <f t="shared" si="211"/>
        <v>0</v>
      </c>
      <c r="K663">
        <f t="shared" si="212"/>
        <v>0</v>
      </c>
      <c r="N663">
        <f t="shared" si="213"/>
        <v>0</v>
      </c>
      <c r="Q663">
        <f t="shared" si="214"/>
        <v>0</v>
      </c>
      <c r="T663">
        <f t="shared" si="215"/>
        <v>0</v>
      </c>
      <c r="W663">
        <f t="shared" si="216"/>
        <v>0</v>
      </c>
      <c r="Z663">
        <f t="shared" si="217"/>
        <v>0</v>
      </c>
      <c r="AC663">
        <f t="shared" si="218"/>
        <v>0</v>
      </c>
      <c r="AF663">
        <f t="shared" si="219"/>
        <v>0</v>
      </c>
      <c r="AI663">
        <f t="shared" si="220"/>
        <v>0</v>
      </c>
      <c r="AL663">
        <f t="shared" si="221"/>
        <v>0</v>
      </c>
      <c r="AO663">
        <f t="shared" si="222"/>
        <v>0</v>
      </c>
      <c r="AR663">
        <f t="shared" si="223"/>
        <v>0</v>
      </c>
      <c r="AU663">
        <f t="shared" si="224"/>
        <v>0</v>
      </c>
      <c r="AX663">
        <f t="shared" si="225"/>
        <v>0</v>
      </c>
      <c r="BA663">
        <f t="shared" si="226"/>
        <v>0</v>
      </c>
      <c r="BD663">
        <f t="shared" si="227"/>
        <v>0</v>
      </c>
      <c r="BG663">
        <f t="shared" si="228"/>
        <v>0</v>
      </c>
      <c r="BJ663">
        <f t="shared" si="229"/>
        <v>0</v>
      </c>
      <c r="BM663">
        <f t="shared" si="230"/>
        <v>0</v>
      </c>
    </row>
    <row r="664" spans="1:65" ht="16.5" customHeight="1" x14ac:dyDescent="0.25">
      <c r="A664" t="s">
        <v>168</v>
      </c>
      <c r="B664">
        <f t="shared" si="210"/>
        <v>22</v>
      </c>
      <c r="C664" t="s">
        <v>168</v>
      </c>
      <c r="D664">
        <v>22</v>
      </c>
      <c r="E664" t="s">
        <v>1739</v>
      </c>
      <c r="F664">
        <v>0</v>
      </c>
      <c r="H664">
        <f t="shared" si="211"/>
        <v>0</v>
      </c>
      <c r="K664">
        <f t="shared" si="212"/>
        <v>0</v>
      </c>
      <c r="N664">
        <f t="shared" si="213"/>
        <v>0</v>
      </c>
      <c r="Q664">
        <f t="shared" si="214"/>
        <v>0</v>
      </c>
      <c r="T664">
        <f t="shared" si="215"/>
        <v>0</v>
      </c>
      <c r="W664">
        <f t="shared" si="216"/>
        <v>0</v>
      </c>
      <c r="Z664">
        <f t="shared" si="217"/>
        <v>0</v>
      </c>
      <c r="AC664">
        <f t="shared" si="218"/>
        <v>0</v>
      </c>
      <c r="AF664">
        <f t="shared" si="219"/>
        <v>0</v>
      </c>
      <c r="AI664">
        <f t="shared" si="220"/>
        <v>0</v>
      </c>
      <c r="AL664">
        <f t="shared" si="221"/>
        <v>0</v>
      </c>
      <c r="AO664">
        <f t="shared" si="222"/>
        <v>0</v>
      </c>
      <c r="AR664">
        <f t="shared" si="223"/>
        <v>0</v>
      </c>
      <c r="AU664">
        <f t="shared" si="224"/>
        <v>0</v>
      </c>
      <c r="AX664">
        <f t="shared" si="225"/>
        <v>0</v>
      </c>
      <c r="BA664">
        <f t="shared" si="226"/>
        <v>0</v>
      </c>
      <c r="BD664">
        <f t="shared" si="227"/>
        <v>0</v>
      </c>
      <c r="BG664">
        <f t="shared" si="228"/>
        <v>0</v>
      </c>
      <c r="BJ664">
        <f t="shared" si="229"/>
        <v>0</v>
      </c>
      <c r="BM664">
        <f t="shared" si="230"/>
        <v>0</v>
      </c>
    </row>
    <row r="665" spans="1:65" ht="16.5" customHeight="1" x14ac:dyDescent="0.25">
      <c r="A665" t="s">
        <v>12</v>
      </c>
      <c r="B665">
        <f t="shared" si="210"/>
        <v>20</v>
      </c>
      <c r="C665" t="s">
        <v>12</v>
      </c>
      <c r="D665">
        <v>20</v>
      </c>
      <c r="E665" t="s">
        <v>1715</v>
      </c>
      <c r="F665">
        <v>0</v>
      </c>
      <c r="H665">
        <f t="shared" si="211"/>
        <v>0</v>
      </c>
      <c r="K665">
        <f t="shared" si="212"/>
        <v>0</v>
      </c>
      <c r="N665">
        <f t="shared" si="213"/>
        <v>0</v>
      </c>
      <c r="Q665">
        <f t="shared" si="214"/>
        <v>0</v>
      </c>
      <c r="T665">
        <f t="shared" si="215"/>
        <v>0</v>
      </c>
      <c r="W665">
        <f t="shared" si="216"/>
        <v>0</v>
      </c>
      <c r="Z665">
        <f t="shared" si="217"/>
        <v>0</v>
      </c>
      <c r="AC665">
        <f t="shared" si="218"/>
        <v>0</v>
      </c>
      <c r="AF665">
        <f t="shared" si="219"/>
        <v>0</v>
      </c>
      <c r="AI665">
        <f t="shared" si="220"/>
        <v>0</v>
      </c>
      <c r="AL665">
        <f t="shared" si="221"/>
        <v>0</v>
      </c>
      <c r="AO665">
        <f t="shared" si="222"/>
        <v>0</v>
      </c>
      <c r="AR665">
        <f t="shared" si="223"/>
        <v>0</v>
      </c>
      <c r="AU665">
        <f t="shared" si="224"/>
        <v>0</v>
      </c>
      <c r="AX665">
        <f t="shared" si="225"/>
        <v>0</v>
      </c>
      <c r="BA665">
        <f t="shared" si="226"/>
        <v>0</v>
      </c>
      <c r="BD665">
        <f t="shared" si="227"/>
        <v>0</v>
      </c>
      <c r="BG665">
        <f t="shared" si="228"/>
        <v>0</v>
      </c>
      <c r="BJ665">
        <f t="shared" si="229"/>
        <v>0</v>
      </c>
      <c r="BM665">
        <f t="shared" si="230"/>
        <v>0</v>
      </c>
    </row>
    <row r="666" spans="1:65" ht="16.5" customHeight="1" x14ac:dyDescent="0.25">
      <c r="A666" t="s">
        <v>373</v>
      </c>
      <c r="B666">
        <f t="shared" si="210"/>
        <v>238</v>
      </c>
      <c r="D666">
        <v>0</v>
      </c>
      <c r="F666">
        <v>0</v>
      </c>
      <c r="H666">
        <f t="shared" si="211"/>
        <v>0</v>
      </c>
      <c r="K666">
        <f t="shared" si="212"/>
        <v>0</v>
      </c>
      <c r="N666">
        <f t="shared" si="213"/>
        <v>0</v>
      </c>
      <c r="Q666">
        <f t="shared" si="214"/>
        <v>0</v>
      </c>
      <c r="T666">
        <f t="shared" si="215"/>
        <v>0</v>
      </c>
      <c r="W666">
        <f t="shared" si="216"/>
        <v>0</v>
      </c>
      <c r="Z666">
        <f t="shared" si="217"/>
        <v>0</v>
      </c>
      <c r="AC666">
        <f t="shared" si="218"/>
        <v>0</v>
      </c>
      <c r="AF666">
        <f t="shared" si="219"/>
        <v>0</v>
      </c>
      <c r="AI666">
        <f t="shared" si="220"/>
        <v>0</v>
      </c>
      <c r="AL666">
        <f t="shared" si="221"/>
        <v>0</v>
      </c>
      <c r="AO666">
        <f t="shared" si="222"/>
        <v>0</v>
      </c>
      <c r="AR666">
        <f t="shared" si="223"/>
        <v>0</v>
      </c>
      <c r="AU666">
        <f t="shared" si="224"/>
        <v>0</v>
      </c>
      <c r="AX666">
        <f t="shared" si="225"/>
        <v>0</v>
      </c>
      <c r="BA666">
        <f t="shared" si="226"/>
        <v>0</v>
      </c>
      <c r="BD666">
        <f t="shared" si="227"/>
        <v>0</v>
      </c>
      <c r="BG666">
        <f t="shared" si="228"/>
        <v>0</v>
      </c>
      <c r="BJ666">
        <f t="shared" si="229"/>
        <v>0</v>
      </c>
      <c r="BM666">
        <f t="shared" si="230"/>
        <v>0</v>
      </c>
    </row>
    <row r="667" spans="1:65" ht="16.5" customHeight="1" x14ac:dyDescent="0.25">
      <c r="A667" t="s">
        <v>374</v>
      </c>
      <c r="B667">
        <f t="shared" si="210"/>
        <v>481</v>
      </c>
      <c r="D667">
        <v>0</v>
      </c>
      <c r="F667">
        <v>0</v>
      </c>
      <c r="H667">
        <f t="shared" si="211"/>
        <v>0</v>
      </c>
      <c r="K667">
        <f t="shared" si="212"/>
        <v>0</v>
      </c>
      <c r="N667">
        <f t="shared" si="213"/>
        <v>0</v>
      </c>
      <c r="Q667">
        <f t="shared" si="214"/>
        <v>0</v>
      </c>
      <c r="T667">
        <f t="shared" si="215"/>
        <v>0</v>
      </c>
      <c r="W667">
        <f t="shared" si="216"/>
        <v>0</v>
      </c>
      <c r="Z667">
        <f t="shared" si="217"/>
        <v>0</v>
      </c>
      <c r="AC667">
        <f t="shared" si="218"/>
        <v>0</v>
      </c>
      <c r="AF667">
        <f t="shared" si="219"/>
        <v>0</v>
      </c>
      <c r="AI667">
        <f t="shared" si="220"/>
        <v>0</v>
      </c>
      <c r="AL667">
        <f t="shared" si="221"/>
        <v>0</v>
      </c>
      <c r="AO667">
        <f t="shared" si="222"/>
        <v>0</v>
      </c>
      <c r="AR667">
        <f t="shared" si="223"/>
        <v>0</v>
      </c>
      <c r="AU667">
        <f t="shared" si="224"/>
        <v>0</v>
      </c>
      <c r="AX667">
        <f t="shared" si="225"/>
        <v>0</v>
      </c>
      <c r="BA667">
        <f t="shared" si="226"/>
        <v>0</v>
      </c>
      <c r="BD667">
        <f t="shared" si="227"/>
        <v>0</v>
      </c>
      <c r="BG667">
        <f t="shared" si="228"/>
        <v>0</v>
      </c>
      <c r="BJ667">
        <f t="shared" si="229"/>
        <v>0</v>
      </c>
      <c r="BM667">
        <f t="shared" si="230"/>
        <v>0</v>
      </c>
    </row>
    <row r="668" spans="1:65" ht="16.5" customHeight="1" x14ac:dyDescent="0.25">
      <c r="A668" t="s">
        <v>375</v>
      </c>
      <c r="B668">
        <f t="shared" si="210"/>
        <v>542</v>
      </c>
      <c r="C668" t="s">
        <v>1785</v>
      </c>
      <c r="D668">
        <v>12</v>
      </c>
      <c r="E668" t="s">
        <v>1718</v>
      </c>
      <c r="F668">
        <v>0</v>
      </c>
      <c r="H668">
        <f t="shared" si="211"/>
        <v>0</v>
      </c>
      <c r="K668">
        <f t="shared" si="212"/>
        <v>0</v>
      </c>
      <c r="N668">
        <f t="shared" si="213"/>
        <v>0</v>
      </c>
      <c r="Q668">
        <f t="shared" si="214"/>
        <v>0</v>
      </c>
      <c r="T668">
        <f t="shared" si="215"/>
        <v>0</v>
      </c>
      <c r="W668">
        <f t="shared" si="216"/>
        <v>0</v>
      </c>
      <c r="Z668">
        <f t="shared" si="217"/>
        <v>0</v>
      </c>
      <c r="AC668">
        <f t="shared" si="218"/>
        <v>0</v>
      </c>
      <c r="AF668">
        <f t="shared" si="219"/>
        <v>0</v>
      </c>
      <c r="AI668">
        <f t="shared" si="220"/>
        <v>0</v>
      </c>
      <c r="AL668">
        <f t="shared" si="221"/>
        <v>0</v>
      </c>
      <c r="AO668">
        <f t="shared" si="222"/>
        <v>0</v>
      </c>
      <c r="AR668">
        <f t="shared" si="223"/>
        <v>0</v>
      </c>
      <c r="AU668">
        <f t="shared" si="224"/>
        <v>0</v>
      </c>
      <c r="AX668">
        <f t="shared" si="225"/>
        <v>0</v>
      </c>
      <c r="BA668">
        <f t="shared" si="226"/>
        <v>0</v>
      </c>
      <c r="BD668">
        <f t="shared" si="227"/>
        <v>0</v>
      </c>
      <c r="BG668">
        <f t="shared" si="228"/>
        <v>0</v>
      </c>
      <c r="BJ668">
        <f t="shared" si="229"/>
        <v>0</v>
      </c>
      <c r="BM668">
        <f t="shared" si="230"/>
        <v>0</v>
      </c>
    </row>
    <row r="669" spans="1:65" ht="16.5" customHeight="1" x14ac:dyDescent="0.25">
      <c r="A669" t="s">
        <v>172</v>
      </c>
      <c r="B669">
        <f t="shared" si="210"/>
        <v>166</v>
      </c>
      <c r="D669">
        <v>0</v>
      </c>
      <c r="F669">
        <v>0</v>
      </c>
      <c r="H669">
        <f t="shared" si="211"/>
        <v>0</v>
      </c>
      <c r="K669">
        <f t="shared" si="212"/>
        <v>0</v>
      </c>
      <c r="N669">
        <f t="shared" si="213"/>
        <v>0</v>
      </c>
      <c r="Q669">
        <f t="shared" si="214"/>
        <v>0</v>
      </c>
      <c r="T669">
        <f t="shared" si="215"/>
        <v>0</v>
      </c>
      <c r="W669">
        <f t="shared" si="216"/>
        <v>0</v>
      </c>
      <c r="Z669">
        <f t="shared" si="217"/>
        <v>0</v>
      </c>
      <c r="AC669">
        <f t="shared" si="218"/>
        <v>0</v>
      </c>
      <c r="AF669">
        <f t="shared" si="219"/>
        <v>0</v>
      </c>
      <c r="AI669">
        <f t="shared" si="220"/>
        <v>0</v>
      </c>
      <c r="AL669">
        <f t="shared" si="221"/>
        <v>0</v>
      </c>
      <c r="AO669">
        <f t="shared" si="222"/>
        <v>0</v>
      </c>
      <c r="AR669">
        <f t="shared" si="223"/>
        <v>0</v>
      </c>
      <c r="AU669">
        <f t="shared" si="224"/>
        <v>0</v>
      </c>
      <c r="AX669">
        <f t="shared" si="225"/>
        <v>0</v>
      </c>
      <c r="BA669">
        <f t="shared" si="226"/>
        <v>0</v>
      </c>
      <c r="BD669">
        <f t="shared" si="227"/>
        <v>0</v>
      </c>
      <c r="BG669">
        <f t="shared" si="228"/>
        <v>0</v>
      </c>
      <c r="BJ669">
        <f t="shared" si="229"/>
        <v>0</v>
      </c>
      <c r="BM669">
        <f t="shared" si="230"/>
        <v>0</v>
      </c>
    </row>
    <row r="670" spans="1:65" ht="16.5" customHeight="1" x14ac:dyDescent="0.25">
      <c r="A670" t="s">
        <v>25</v>
      </c>
      <c r="B670">
        <f t="shared" si="210"/>
        <v>23</v>
      </c>
      <c r="C670" t="s">
        <v>25</v>
      </c>
      <c r="D670">
        <v>23</v>
      </c>
      <c r="E670" t="s">
        <v>1739</v>
      </c>
      <c r="F670">
        <v>0</v>
      </c>
      <c r="H670">
        <f t="shared" si="211"/>
        <v>0</v>
      </c>
      <c r="K670">
        <f t="shared" si="212"/>
        <v>0</v>
      </c>
      <c r="N670">
        <f t="shared" si="213"/>
        <v>0</v>
      </c>
      <c r="Q670">
        <f t="shared" si="214"/>
        <v>0</v>
      </c>
      <c r="T670">
        <f t="shared" si="215"/>
        <v>0</v>
      </c>
      <c r="W670">
        <f t="shared" si="216"/>
        <v>0</v>
      </c>
      <c r="Z670">
        <f t="shared" si="217"/>
        <v>0</v>
      </c>
      <c r="AC670">
        <f t="shared" si="218"/>
        <v>0</v>
      </c>
      <c r="AF670">
        <f t="shared" si="219"/>
        <v>0</v>
      </c>
      <c r="AI670">
        <f t="shared" si="220"/>
        <v>0</v>
      </c>
      <c r="AL670">
        <f t="shared" si="221"/>
        <v>0</v>
      </c>
      <c r="AO670">
        <f t="shared" si="222"/>
        <v>0</v>
      </c>
      <c r="AR670">
        <f t="shared" si="223"/>
        <v>0</v>
      </c>
      <c r="AU670">
        <f t="shared" si="224"/>
        <v>0</v>
      </c>
      <c r="AX670">
        <f t="shared" si="225"/>
        <v>0</v>
      </c>
      <c r="BA670">
        <f t="shared" si="226"/>
        <v>0</v>
      </c>
      <c r="BD670">
        <f t="shared" si="227"/>
        <v>0</v>
      </c>
      <c r="BG670">
        <f t="shared" si="228"/>
        <v>0</v>
      </c>
      <c r="BJ670">
        <f t="shared" si="229"/>
        <v>0</v>
      </c>
      <c r="BM670">
        <f t="shared" si="230"/>
        <v>0</v>
      </c>
    </row>
    <row r="671" spans="1:65" ht="16.5" customHeight="1" x14ac:dyDescent="0.25">
      <c r="A671" t="s">
        <v>1781</v>
      </c>
      <c r="B671">
        <f t="shared" si="210"/>
        <v>386</v>
      </c>
      <c r="C671" t="s">
        <v>1782</v>
      </c>
      <c r="D671">
        <v>12</v>
      </c>
      <c r="E671" t="s">
        <v>1718</v>
      </c>
      <c r="F671">
        <v>0</v>
      </c>
      <c r="H671">
        <f t="shared" si="211"/>
        <v>0</v>
      </c>
      <c r="K671">
        <f t="shared" si="212"/>
        <v>0</v>
      </c>
      <c r="N671">
        <f t="shared" si="213"/>
        <v>0</v>
      </c>
      <c r="Q671">
        <f t="shared" si="214"/>
        <v>0</v>
      </c>
      <c r="T671">
        <f t="shared" si="215"/>
        <v>0</v>
      </c>
      <c r="W671">
        <f t="shared" si="216"/>
        <v>0</v>
      </c>
      <c r="Z671">
        <f t="shared" si="217"/>
        <v>0</v>
      </c>
      <c r="AC671">
        <f t="shared" si="218"/>
        <v>0</v>
      </c>
      <c r="AF671">
        <f t="shared" si="219"/>
        <v>0</v>
      </c>
      <c r="AI671">
        <f t="shared" si="220"/>
        <v>0</v>
      </c>
      <c r="AL671">
        <f t="shared" si="221"/>
        <v>0</v>
      </c>
      <c r="AO671">
        <f t="shared" si="222"/>
        <v>0</v>
      </c>
      <c r="AR671">
        <f t="shared" si="223"/>
        <v>0</v>
      </c>
      <c r="AU671">
        <f t="shared" si="224"/>
        <v>0</v>
      </c>
      <c r="AX671">
        <f t="shared" si="225"/>
        <v>0</v>
      </c>
      <c r="BA671">
        <f t="shared" si="226"/>
        <v>0</v>
      </c>
      <c r="BD671">
        <f t="shared" si="227"/>
        <v>0</v>
      </c>
      <c r="BG671">
        <f t="shared" si="228"/>
        <v>0</v>
      </c>
      <c r="BJ671">
        <f t="shared" si="229"/>
        <v>0</v>
      </c>
      <c r="BM671">
        <f t="shared" si="230"/>
        <v>0</v>
      </c>
    </row>
    <row r="672" spans="1:65" ht="16.5" customHeight="1" x14ac:dyDescent="0.25">
      <c r="A672" t="s">
        <v>0</v>
      </c>
      <c r="B672">
        <f t="shared" si="210"/>
        <v>22</v>
      </c>
      <c r="C672" t="s">
        <v>0</v>
      </c>
      <c r="D672">
        <v>22</v>
      </c>
      <c r="E672" t="s">
        <v>1705</v>
      </c>
      <c r="F672">
        <v>0</v>
      </c>
      <c r="H672">
        <f t="shared" si="211"/>
        <v>0</v>
      </c>
      <c r="K672">
        <f t="shared" si="212"/>
        <v>0</v>
      </c>
      <c r="N672">
        <f t="shared" si="213"/>
        <v>0</v>
      </c>
      <c r="Q672">
        <f t="shared" si="214"/>
        <v>0</v>
      </c>
      <c r="T672">
        <f t="shared" si="215"/>
        <v>0</v>
      </c>
      <c r="W672">
        <f t="shared" si="216"/>
        <v>0</v>
      </c>
      <c r="Z672">
        <f t="shared" si="217"/>
        <v>0</v>
      </c>
      <c r="AC672">
        <f t="shared" si="218"/>
        <v>0</v>
      </c>
      <c r="AF672">
        <f t="shared" si="219"/>
        <v>0</v>
      </c>
      <c r="AI672">
        <f t="shared" si="220"/>
        <v>0</v>
      </c>
      <c r="AL672">
        <f t="shared" si="221"/>
        <v>0</v>
      </c>
      <c r="AO672">
        <f t="shared" si="222"/>
        <v>0</v>
      </c>
      <c r="AR672">
        <f t="shared" si="223"/>
        <v>0</v>
      </c>
      <c r="AU672">
        <f t="shared" si="224"/>
        <v>0</v>
      </c>
      <c r="AX672">
        <f t="shared" si="225"/>
        <v>0</v>
      </c>
      <c r="BA672">
        <f t="shared" si="226"/>
        <v>0</v>
      </c>
      <c r="BD672">
        <f t="shared" si="227"/>
        <v>0</v>
      </c>
      <c r="BG672">
        <f t="shared" si="228"/>
        <v>0</v>
      </c>
      <c r="BJ672">
        <f t="shared" si="229"/>
        <v>0</v>
      </c>
      <c r="BM672">
        <f t="shared" si="230"/>
        <v>0</v>
      </c>
    </row>
    <row r="673" spans="1:65" ht="16.5" customHeight="1" x14ac:dyDescent="0.25">
      <c r="A673" t="s">
        <v>320</v>
      </c>
      <c r="B673">
        <f t="shared" si="210"/>
        <v>25</v>
      </c>
      <c r="C673" t="s">
        <v>320</v>
      </c>
      <c r="D673">
        <v>25</v>
      </c>
      <c r="E673" t="s">
        <v>1718</v>
      </c>
      <c r="F673">
        <v>0</v>
      </c>
      <c r="H673">
        <f t="shared" si="211"/>
        <v>0</v>
      </c>
      <c r="K673">
        <f t="shared" si="212"/>
        <v>0</v>
      </c>
      <c r="N673">
        <f t="shared" si="213"/>
        <v>0</v>
      </c>
      <c r="Q673">
        <f t="shared" si="214"/>
        <v>0</v>
      </c>
      <c r="T673">
        <f t="shared" si="215"/>
        <v>0</v>
      </c>
      <c r="W673">
        <f t="shared" si="216"/>
        <v>0</v>
      </c>
      <c r="Z673">
        <f t="shared" si="217"/>
        <v>0</v>
      </c>
      <c r="AC673">
        <f t="shared" si="218"/>
        <v>0</v>
      </c>
      <c r="AF673">
        <f t="shared" si="219"/>
        <v>0</v>
      </c>
      <c r="AI673">
        <f t="shared" si="220"/>
        <v>0</v>
      </c>
      <c r="AL673">
        <f t="shared" si="221"/>
        <v>0</v>
      </c>
      <c r="AO673">
        <f t="shared" si="222"/>
        <v>0</v>
      </c>
      <c r="AR673">
        <f t="shared" si="223"/>
        <v>0</v>
      </c>
      <c r="AU673">
        <f t="shared" si="224"/>
        <v>0</v>
      </c>
      <c r="AX673">
        <f t="shared" si="225"/>
        <v>0</v>
      </c>
      <c r="BA673">
        <f t="shared" si="226"/>
        <v>0</v>
      </c>
      <c r="BD673">
        <f t="shared" si="227"/>
        <v>0</v>
      </c>
      <c r="BG673">
        <f t="shared" si="228"/>
        <v>0</v>
      </c>
      <c r="BJ673">
        <f t="shared" si="229"/>
        <v>0</v>
      </c>
      <c r="BM673">
        <f t="shared" si="230"/>
        <v>0</v>
      </c>
    </row>
    <row r="674" spans="1:65" ht="16.5" customHeight="1" x14ac:dyDescent="0.25">
      <c r="A674" t="s">
        <v>376</v>
      </c>
      <c r="B674">
        <f t="shared" si="210"/>
        <v>60</v>
      </c>
      <c r="C674" t="s">
        <v>376</v>
      </c>
      <c r="D674">
        <v>60</v>
      </c>
      <c r="E674" t="s">
        <v>1707</v>
      </c>
      <c r="F674">
        <v>0</v>
      </c>
      <c r="H674">
        <f t="shared" si="211"/>
        <v>0</v>
      </c>
      <c r="K674">
        <f t="shared" si="212"/>
        <v>0</v>
      </c>
      <c r="N674">
        <f t="shared" si="213"/>
        <v>0</v>
      </c>
      <c r="Q674">
        <f t="shared" si="214"/>
        <v>0</v>
      </c>
      <c r="T674">
        <f t="shared" si="215"/>
        <v>0</v>
      </c>
      <c r="W674">
        <f t="shared" si="216"/>
        <v>0</v>
      </c>
      <c r="Z674">
        <f t="shared" si="217"/>
        <v>0</v>
      </c>
      <c r="AC674">
        <f t="shared" si="218"/>
        <v>0</v>
      </c>
      <c r="AF674">
        <f t="shared" si="219"/>
        <v>0</v>
      </c>
      <c r="AI674">
        <f t="shared" si="220"/>
        <v>0</v>
      </c>
      <c r="AL674">
        <f t="shared" si="221"/>
        <v>0</v>
      </c>
      <c r="AO674">
        <f t="shared" si="222"/>
        <v>0</v>
      </c>
      <c r="AR674">
        <f t="shared" si="223"/>
        <v>0</v>
      </c>
      <c r="AU674">
        <f t="shared" si="224"/>
        <v>0</v>
      </c>
      <c r="AX674">
        <f t="shared" si="225"/>
        <v>0</v>
      </c>
      <c r="BA674">
        <f t="shared" si="226"/>
        <v>0</v>
      </c>
      <c r="BD674">
        <f t="shared" si="227"/>
        <v>0</v>
      </c>
      <c r="BG674">
        <f t="shared" si="228"/>
        <v>0</v>
      </c>
      <c r="BJ674">
        <f t="shared" si="229"/>
        <v>0</v>
      </c>
      <c r="BM674">
        <f t="shared" si="230"/>
        <v>0</v>
      </c>
    </row>
    <row r="675" spans="1:65" ht="16.5" customHeight="1" x14ac:dyDescent="0.25">
      <c r="A675" t="s">
        <v>185</v>
      </c>
      <c r="B675">
        <f t="shared" si="210"/>
        <v>41</v>
      </c>
      <c r="C675" t="s">
        <v>185</v>
      </c>
      <c r="D675">
        <v>41</v>
      </c>
      <c r="E675" t="s">
        <v>1718</v>
      </c>
      <c r="F675">
        <v>0</v>
      </c>
      <c r="H675">
        <f t="shared" si="211"/>
        <v>0</v>
      </c>
      <c r="K675">
        <f t="shared" si="212"/>
        <v>0</v>
      </c>
      <c r="N675">
        <f t="shared" si="213"/>
        <v>0</v>
      </c>
      <c r="Q675">
        <f t="shared" si="214"/>
        <v>0</v>
      </c>
      <c r="T675">
        <f t="shared" si="215"/>
        <v>0</v>
      </c>
      <c r="W675">
        <f t="shared" si="216"/>
        <v>0</v>
      </c>
      <c r="Z675">
        <f t="shared" si="217"/>
        <v>0</v>
      </c>
      <c r="AC675">
        <f t="shared" si="218"/>
        <v>0</v>
      </c>
      <c r="AF675">
        <f t="shared" si="219"/>
        <v>0</v>
      </c>
      <c r="AI675">
        <f t="shared" si="220"/>
        <v>0</v>
      </c>
      <c r="AL675">
        <f t="shared" si="221"/>
        <v>0</v>
      </c>
      <c r="AO675">
        <f t="shared" si="222"/>
        <v>0</v>
      </c>
      <c r="AR675">
        <f t="shared" si="223"/>
        <v>0</v>
      </c>
      <c r="AU675">
        <f t="shared" si="224"/>
        <v>0</v>
      </c>
      <c r="AX675">
        <f t="shared" si="225"/>
        <v>0</v>
      </c>
      <c r="BA675">
        <f t="shared" si="226"/>
        <v>0</v>
      </c>
      <c r="BD675">
        <f t="shared" si="227"/>
        <v>0</v>
      </c>
      <c r="BG675">
        <f t="shared" si="228"/>
        <v>0</v>
      </c>
      <c r="BJ675">
        <f t="shared" si="229"/>
        <v>0</v>
      </c>
      <c r="BM675">
        <f t="shared" si="230"/>
        <v>0</v>
      </c>
    </row>
    <row r="676" spans="1:65" ht="16.5" customHeight="1" x14ac:dyDescent="0.25">
      <c r="A676" t="s">
        <v>377</v>
      </c>
      <c r="B676">
        <f t="shared" si="210"/>
        <v>109</v>
      </c>
      <c r="C676" t="s">
        <v>1934</v>
      </c>
      <c r="D676">
        <f>LEN(C676)</f>
        <v>40</v>
      </c>
      <c r="E676" t="s">
        <v>1707</v>
      </c>
      <c r="F676">
        <v>0</v>
      </c>
      <c r="G676" t="s">
        <v>1982</v>
      </c>
      <c r="H676">
        <f t="shared" si="211"/>
        <v>20</v>
      </c>
      <c r="I676" t="s">
        <v>1707</v>
      </c>
      <c r="J676" t="s">
        <v>1880</v>
      </c>
      <c r="K676">
        <f t="shared" si="212"/>
        <v>48</v>
      </c>
      <c r="L676" t="s">
        <v>1707</v>
      </c>
      <c r="N676">
        <f t="shared" si="213"/>
        <v>0</v>
      </c>
      <c r="Q676">
        <f t="shared" si="214"/>
        <v>0</v>
      </c>
      <c r="T676">
        <f t="shared" si="215"/>
        <v>0</v>
      </c>
      <c r="W676">
        <f t="shared" si="216"/>
        <v>0</v>
      </c>
      <c r="Z676">
        <f t="shared" si="217"/>
        <v>0</v>
      </c>
      <c r="AC676">
        <f t="shared" si="218"/>
        <v>0</v>
      </c>
      <c r="AF676">
        <f t="shared" si="219"/>
        <v>0</v>
      </c>
      <c r="AI676">
        <f t="shared" si="220"/>
        <v>0</v>
      </c>
      <c r="AL676">
        <f t="shared" si="221"/>
        <v>0</v>
      </c>
      <c r="AO676">
        <f t="shared" si="222"/>
        <v>0</v>
      </c>
      <c r="AR676">
        <f t="shared" si="223"/>
        <v>0</v>
      </c>
      <c r="AU676">
        <f t="shared" si="224"/>
        <v>0</v>
      </c>
      <c r="AX676">
        <f t="shared" si="225"/>
        <v>0</v>
      </c>
      <c r="BA676">
        <f t="shared" si="226"/>
        <v>0</v>
      </c>
      <c r="BD676">
        <f t="shared" si="227"/>
        <v>0</v>
      </c>
      <c r="BG676">
        <f t="shared" si="228"/>
        <v>0</v>
      </c>
      <c r="BJ676">
        <f t="shared" si="229"/>
        <v>0</v>
      </c>
      <c r="BM676">
        <f t="shared" si="230"/>
        <v>0</v>
      </c>
    </row>
    <row r="677" spans="1:65" ht="16.5" customHeight="1" x14ac:dyDescent="0.25">
      <c r="A677" t="s">
        <v>39</v>
      </c>
      <c r="B677">
        <f t="shared" si="210"/>
        <v>16</v>
      </c>
      <c r="C677" t="s">
        <v>39</v>
      </c>
      <c r="D677">
        <v>16</v>
      </c>
      <c r="E677" t="s">
        <v>1718</v>
      </c>
      <c r="F677">
        <v>0</v>
      </c>
      <c r="H677">
        <f t="shared" si="211"/>
        <v>0</v>
      </c>
      <c r="K677">
        <f t="shared" si="212"/>
        <v>0</v>
      </c>
      <c r="N677">
        <f t="shared" si="213"/>
        <v>0</v>
      </c>
      <c r="Q677">
        <f t="shared" si="214"/>
        <v>0</v>
      </c>
      <c r="T677">
        <f t="shared" si="215"/>
        <v>0</v>
      </c>
      <c r="W677">
        <f t="shared" si="216"/>
        <v>0</v>
      </c>
      <c r="Z677">
        <f t="shared" si="217"/>
        <v>0</v>
      </c>
      <c r="AC677">
        <f t="shared" si="218"/>
        <v>0</v>
      </c>
      <c r="AF677">
        <f t="shared" si="219"/>
        <v>0</v>
      </c>
      <c r="AI677">
        <f t="shared" si="220"/>
        <v>0</v>
      </c>
      <c r="AL677">
        <f t="shared" si="221"/>
        <v>0</v>
      </c>
      <c r="AO677">
        <f t="shared" si="222"/>
        <v>0</v>
      </c>
      <c r="AR677">
        <f t="shared" si="223"/>
        <v>0</v>
      </c>
      <c r="AU677">
        <f t="shared" si="224"/>
        <v>0</v>
      </c>
      <c r="AX677">
        <f t="shared" si="225"/>
        <v>0</v>
      </c>
      <c r="BA677">
        <f t="shared" si="226"/>
        <v>0</v>
      </c>
      <c r="BD677">
        <f t="shared" si="227"/>
        <v>0</v>
      </c>
      <c r="BG677">
        <f t="shared" si="228"/>
        <v>0</v>
      </c>
      <c r="BJ677">
        <f t="shared" si="229"/>
        <v>0</v>
      </c>
      <c r="BM677">
        <f t="shared" si="230"/>
        <v>0</v>
      </c>
    </row>
    <row r="678" spans="1:65" ht="16.5" customHeight="1" x14ac:dyDescent="0.25">
      <c r="A678" t="s">
        <v>378</v>
      </c>
      <c r="B678">
        <f t="shared" si="210"/>
        <v>63</v>
      </c>
      <c r="C678" t="s">
        <v>1848</v>
      </c>
      <c r="D678">
        <v>63</v>
      </c>
      <c r="E678" t="s">
        <v>1707</v>
      </c>
      <c r="F678">
        <v>0</v>
      </c>
      <c r="G678" t="s">
        <v>1829</v>
      </c>
      <c r="H678">
        <f t="shared" si="211"/>
        <v>36</v>
      </c>
      <c r="I678" t="s">
        <v>1707</v>
      </c>
      <c r="K678">
        <f t="shared" si="212"/>
        <v>0</v>
      </c>
      <c r="N678">
        <f t="shared" si="213"/>
        <v>0</v>
      </c>
      <c r="Q678">
        <f t="shared" si="214"/>
        <v>0</v>
      </c>
      <c r="T678">
        <f t="shared" si="215"/>
        <v>0</v>
      </c>
      <c r="W678">
        <f t="shared" si="216"/>
        <v>0</v>
      </c>
      <c r="Z678">
        <f t="shared" si="217"/>
        <v>0</v>
      </c>
      <c r="AC678">
        <f t="shared" si="218"/>
        <v>0</v>
      </c>
      <c r="AF678">
        <f t="shared" si="219"/>
        <v>0</v>
      </c>
      <c r="AI678">
        <f t="shared" si="220"/>
        <v>0</v>
      </c>
      <c r="AL678">
        <f t="shared" si="221"/>
        <v>0</v>
      </c>
      <c r="AO678">
        <f t="shared" si="222"/>
        <v>0</v>
      </c>
      <c r="AR678">
        <f t="shared" si="223"/>
        <v>0</v>
      </c>
      <c r="AU678">
        <f t="shared" si="224"/>
        <v>0</v>
      </c>
      <c r="AX678">
        <f t="shared" si="225"/>
        <v>0</v>
      </c>
      <c r="BA678">
        <f t="shared" si="226"/>
        <v>0</v>
      </c>
      <c r="BD678">
        <f t="shared" si="227"/>
        <v>0</v>
      </c>
      <c r="BG678">
        <f t="shared" si="228"/>
        <v>0</v>
      </c>
      <c r="BJ678">
        <f t="shared" si="229"/>
        <v>0</v>
      </c>
      <c r="BM678">
        <f t="shared" si="230"/>
        <v>0</v>
      </c>
    </row>
    <row r="679" spans="1:65" ht="16.5" customHeight="1" x14ac:dyDescent="0.25">
      <c r="A679" t="s">
        <v>21</v>
      </c>
      <c r="B679">
        <f t="shared" si="210"/>
        <v>25</v>
      </c>
      <c r="C679" t="s">
        <v>21</v>
      </c>
      <c r="D679">
        <v>25</v>
      </c>
      <c r="E679" t="s">
        <v>1715</v>
      </c>
      <c r="F679">
        <v>0</v>
      </c>
      <c r="H679">
        <f t="shared" si="211"/>
        <v>0</v>
      </c>
      <c r="K679">
        <f t="shared" si="212"/>
        <v>0</v>
      </c>
      <c r="N679">
        <f t="shared" si="213"/>
        <v>0</v>
      </c>
      <c r="Q679">
        <f t="shared" si="214"/>
        <v>0</v>
      </c>
      <c r="T679">
        <f t="shared" si="215"/>
        <v>0</v>
      </c>
      <c r="W679">
        <f t="shared" si="216"/>
        <v>0</v>
      </c>
      <c r="Z679">
        <f t="shared" si="217"/>
        <v>0</v>
      </c>
      <c r="AC679">
        <f t="shared" si="218"/>
        <v>0</v>
      </c>
      <c r="AF679">
        <f t="shared" si="219"/>
        <v>0</v>
      </c>
      <c r="AI679">
        <f t="shared" si="220"/>
        <v>0</v>
      </c>
      <c r="AL679">
        <f t="shared" si="221"/>
        <v>0</v>
      </c>
      <c r="AO679">
        <f t="shared" si="222"/>
        <v>0</v>
      </c>
      <c r="AR679">
        <f t="shared" si="223"/>
        <v>0</v>
      </c>
      <c r="AU679">
        <f t="shared" si="224"/>
        <v>0</v>
      </c>
      <c r="AX679">
        <f t="shared" si="225"/>
        <v>0</v>
      </c>
      <c r="BA679">
        <f t="shared" si="226"/>
        <v>0</v>
      </c>
      <c r="BD679">
        <f t="shared" si="227"/>
        <v>0</v>
      </c>
      <c r="BG679">
        <f t="shared" si="228"/>
        <v>0</v>
      </c>
      <c r="BJ679">
        <f t="shared" si="229"/>
        <v>0</v>
      </c>
      <c r="BM679">
        <f t="shared" si="230"/>
        <v>0</v>
      </c>
    </row>
    <row r="680" spans="1:65" ht="16.5" customHeight="1" x14ac:dyDescent="0.25">
      <c r="A680" t="s">
        <v>11</v>
      </c>
      <c r="B680">
        <f t="shared" si="210"/>
        <v>25</v>
      </c>
      <c r="C680" t="s">
        <v>11</v>
      </c>
      <c r="D680">
        <v>25</v>
      </c>
      <c r="E680" t="s">
        <v>1711</v>
      </c>
      <c r="F680">
        <v>0</v>
      </c>
      <c r="H680">
        <f t="shared" si="211"/>
        <v>0</v>
      </c>
      <c r="K680">
        <f t="shared" si="212"/>
        <v>0</v>
      </c>
      <c r="N680">
        <f t="shared" si="213"/>
        <v>0</v>
      </c>
      <c r="Q680">
        <f t="shared" si="214"/>
        <v>0</v>
      </c>
      <c r="T680">
        <f t="shared" si="215"/>
        <v>0</v>
      </c>
      <c r="W680">
        <f t="shared" si="216"/>
        <v>0</v>
      </c>
      <c r="Z680">
        <f t="shared" si="217"/>
        <v>0</v>
      </c>
      <c r="AC680">
        <f t="shared" si="218"/>
        <v>0</v>
      </c>
      <c r="AF680">
        <f t="shared" si="219"/>
        <v>0</v>
      </c>
      <c r="AI680">
        <f t="shared" si="220"/>
        <v>0</v>
      </c>
      <c r="AL680">
        <f t="shared" si="221"/>
        <v>0</v>
      </c>
      <c r="AO680">
        <f t="shared" si="222"/>
        <v>0</v>
      </c>
      <c r="AR680">
        <f t="shared" si="223"/>
        <v>0</v>
      </c>
      <c r="AU680">
        <f t="shared" si="224"/>
        <v>0</v>
      </c>
      <c r="AX680">
        <f t="shared" si="225"/>
        <v>0</v>
      </c>
      <c r="BA680">
        <f t="shared" si="226"/>
        <v>0</v>
      </c>
      <c r="BD680">
        <f t="shared" si="227"/>
        <v>0</v>
      </c>
      <c r="BG680">
        <f t="shared" si="228"/>
        <v>0</v>
      </c>
      <c r="BJ680">
        <f t="shared" si="229"/>
        <v>0</v>
      </c>
      <c r="BM680">
        <f t="shared" si="230"/>
        <v>0</v>
      </c>
    </row>
    <row r="681" spans="1:65" ht="16.5" customHeight="1" x14ac:dyDescent="0.25">
      <c r="A681" t="s">
        <v>12</v>
      </c>
      <c r="B681">
        <f t="shared" si="210"/>
        <v>20</v>
      </c>
      <c r="C681" t="s">
        <v>12</v>
      </c>
      <c r="D681">
        <v>20</v>
      </c>
      <c r="E681" t="s">
        <v>1715</v>
      </c>
      <c r="F681">
        <v>0</v>
      </c>
      <c r="H681">
        <f t="shared" si="211"/>
        <v>0</v>
      </c>
      <c r="K681">
        <f t="shared" si="212"/>
        <v>0</v>
      </c>
      <c r="N681">
        <f t="shared" si="213"/>
        <v>0</v>
      </c>
      <c r="Q681">
        <f t="shared" si="214"/>
        <v>0</v>
      </c>
      <c r="T681">
        <f t="shared" si="215"/>
        <v>0</v>
      </c>
      <c r="W681">
        <f t="shared" si="216"/>
        <v>0</v>
      </c>
      <c r="Z681">
        <f t="shared" si="217"/>
        <v>0</v>
      </c>
      <c r="AC681">
        <f t="shared" si="218"/>
        <v>0</v>
      </c>
      <c r="AF681">
        <f t="shared" si="219"/>
        <v>0</v>
      </c>
      <c r="AI681">
        <f t="shared" si="220"/>
        <v>0</v>
      </c>
      <c r="AL681">
        <f t="shared" si="221"/>
        <v>0</v>
      </c>
      <c r="AO681">
        <f t="shared" si="222"/>
        <v>0</v>
      </c>
      <c r="AR681">
        <f t="shared" si="223"/>
        <v>0</v>
      </c>
      <c r="AU681">
        <f t="shared" si="224"/>
        <v>0</v>
      </c>
      <c r="AX681">
        <f t="shared" si="225"/>
        <v>0</v>
      </c>
      <c r="BA681">
        <f t="shared" si="226"/>
        <v>0</v>
      </c>
      <c r="BD681">
        <f t="shared" si="227"/>
        <v>0</v>
      </c>
      <c r="BG681">
        <f t="shared" si="228"/>
        <v>0</v>
      </c>
      <c r="BJ681">
        <f t="shared" si="229"/>
        <v>0</v>
      </c>
      <c r="BM681">
        <f t="shared" si="230"/>
        <v>0</v>
      </c>
    </row>
    <row r="682" spans="1:65" ht="16.5" customHeight="1" x14ac:dyDescent="0.25">
      <c r="A682" t="s">
        <v>379</v>
      </c>
      <c r="B682">
        <f t="shared" si="210"/>
        <v>238</v>
      </c>
      <c r="D682">
        <v>0</v>
      </c>
      <c r="F682">
        <v>0</v>
      </c>
      <c r="H682">
        <f t="shared" si="211"/>
        <v>0</v>
      </c>
      <c r="K682">
        <f t="shared" si="212"/>
        <v>0</v>
      </c>
      <c r="N682">
        <f t="shared" si="213"/>
        <v>0</v>
      </c>
      <c r="Q682">
        <f t="shared" si="214"/>
        <v>0</v>
      </c>
      <c r="T682">
        <f t="shared" si="215"/>
        <v>0</v>
      </c>
      <c r="W682">
        <f t="shared" si="216"/>
        <v>0</v>
      </c>
      <c r="Z682">
        <f t="shared" si="217"/>
        <v>0</v>
      </c>
      <c r="AC682">
        <f t="shared" si="218"/>
        <v>0</v>
      </c>
      <c r="AF682">
        <f t="shared" si="219"/>
        <v>0</v>
      </c>
      <c r="AI682">
        <f t="shared" si="220"/>
        <v>0</v>
      </c>
      <c r="AL682">
        <f t="shared" si="221"/>
        <v>0</v>
      </c>
      <c r="AO682">
        <f t="shared" si="222"/>
        <v>0</v>
      </c>
      <c r="AR682">
        <f t="shared" si="223"/>
        <v>0</v>
      </c>
      <c r="AU682">
        <f t="shared" si="224"/>
        <v>0</v>
      </c>
      <c r="AX682">
        <f t="shared" si="225"/>
        <v>0</v>
      </c>
      <c r="BA682">
        <f t="shared" si="226"/>
        <v>0</v>
      </c>
      <c r="BD682">
        <f t="shared" si="227"/>
        <v>0</v>
      </c>
      <c r="BG682">
        <f t="shared" si="228"/>
        <v>0</v>
      </c>
      <c r="BJ682">
        <f t="shared" si="229"/>
        <v>0</v>
      </c>
      <c r="BM682">
        <f t="shared" si="230"/>
        <v>0</v>
      </c>
    </row>
    <row r="683" spans="1:65" ht="16.5" customHeight="1" x14ac:dyDescent="0.25">
      <c r="A683" t="s">
        <v>380</v>
      </c>
      <c r="B683">
        <f t="shared" si="210"/>
        <v>528</v>
      </c>
      <c r="D683">
        <v>0</v>
      </c>
      <c r="F683">
        <v>0</v>
      </c>
      <c r="H683">
        <f t="shared" si="211"/>
        <v>0</v>
      </c>
      <c r="K683">
        <f t="shared" si="212"/>
        <v>0</v>
      </c>
      <c r="N683">
        <f t="shared" si="213"/>
        <v>0</v>
      </c>
      <c r="Q683">
        <f t="shared" si="214"/>
        <v>0</v>
      </c>
      <c r="T683">
        <f t="shared" si="215"/>
        <v>0</v>
      </c>
      <c r="W683">
        <f t="shared" si="216"/>
        <v>0</v>
      </c>
      <c r="Z683">
        <f t="shared" si="217"/>
        <v>0</v>
      </c>
      <c r="AC683">
        <f t="shared" si="218"/>
        <v>0</v>
      </c>
      <c r="AF683">
        <f t="shared" si="219"/>
        <v>0</v>
      </c>
      <c r="AI683">
        <f t="shared" si="220"/>
        <v>0</v>
      </c>
      <c r="AL683">
        <f t="shared" si="221"/>
        <v>0</v>
      </c>
      <c r="AO683">
        <f t="shared" si="222"/>
        <v>0</v>
      </c>
      <c r="AR683">
        <f t="shared" si="223"/>
        <v>0</v>
      </c>
      <c r="AU683">
        <f t="shared" si="224"/>
        <v>0</v>
      </c>
      <c r="AX683">
        <f t="shared" si="225"/>
        <v>0</v>
      </c>
      <c r="BA683">
        <f t="shared" si="226"/>
        <v>0</v>
      </c>
      <c r="BD683">
        <f t="shared" si="227"/>
        <v>0</v>
      </c>
      <c r="BG683">
        <f t="shared" si="228"/>
        <v>0</v>
      </c>
      <c r="BJ683">
        <f t="shared" si="229"/>
        <v>0</v>
      </c>
      <c r="BM683">
        <f t="shared" si="230"/>
        <v>0</v>
      </c>
    </row>
    <row r="684" spans="1:65" ht="16.5" customHeight="1" x14ac:dyDescent="0.25">
      <c r="A684" t="s">
        <v>381</v>
      </c>
      <c r="B684">
        <f t="shared" si="210"/>
        <v>535</v>
      </c>
      <c r="C684" t="s">
        <v>1785</v>
      </c>
      <c r="D684">
        <v>12</v>
      </c>
      <c r="E684" t="s">
        <v>1718</v>
      </c>
      <c r="F684">
        <v>0</v>
      </c>
      <c r="H684">
        <f t="shared" si="211"/>
        <v>0</v>
      </c>
      <c r="K684">
        <f t="shared" si="212"/>
        <v>0</v>
      </c>
      <c r="N684">
        <f t="shared" si="213"/>
        <v>0</v>
      </c>
      <c r="Q684">
        <f t="shared" si="214"/>
        <v>0</v>
      </c>
      <c r="T684">
        <f t="shared" si="215"/>
        <v>0</v>
      </c>
      <c r="W684">
        <f t="shared" si="216"/>
        <v>0</v>
      </c>
      <c r="Z684">
        <f t="shared" si="217"/>
        <v>0</v>
      </c>
      <c r="AC684">
        <f t="shared" si="218"/>
        <v>0</v>
      </c>
      <c r="AF684">
        <f t="shared" si="219"/>
        <v>0</v>
      </c>
      <c r="AI684">
        <f t="shared" si="220"/>
        <v>0</v>
      </c>
      <c r="AL684">
        <f t="shared" si="221"/>
        <v>0</v>
      </c>
      <c r="AO684">
        <f t="shared" si="222"/>
        <v>0</v>
      </c>
      <c r="AR684">
        <f t="shared" si="223"/>
        <v>0</v>
      </c>
      <c r="AU684">
        <f t="shared" si="224"/>
        <v>0</v>
      </c>
      <c r="AX684">
        <f t="shared" si="225"/>
        <v>0</v>
      </c>
      <c r="BA684">
        <f t="shared" si="226"/>
        <v>0</v>
      </c>
      <c r="BD684">
        <f t="shared" si="227"/>
        <v>0</v>
      </c>
      <c r="BG684">
        <f t="shared" si="228"/>
        <v>0</v>
      </c>
      <c r="BJ684">
        <f t="shared" si="229"/>
        <v>0</v>
      </c>
      <c r="BM684">
        <f t="shared" si="230"/>
        <v>0</v>
      </c>
    </row>
    <row r="685" spans="1:65" ht="16.5" customHeight="1" x14ac:dyDescent="0.25">
      <c r="A685" t="s">
        <v>172</v>
      </c>
      <c r="B685">
        <f t="shared" ref="B685:B748" si="231">LEN(A685)</f>
        <v>166</v>
      </c>
      <c r="D685">
        <v>0</v>
      </c>
      <c r="F685">
        <v>0</v>
      </c>
      <c r="H685">
        <f t="shared" si="211"/>
        <v>0</v>
      </c>
      <c r="K685">
        <f t="shared" si="212"/>
        <v>0</v>
      </c>
      <c r="N685">
        <f t="shared" si="213"/>
        <v>0</v>
      </c>
      <c r="Q685">
        <f t="shared" si="214"/>
        <v>0</v>
      </c>
      <c r="T685">
        <f t="shared" si="215"/>
        <v>0</v>
      </c>
      <c r="W685">
        <f t="shared" si="216"/>
        <v>0</v>
      </c>
      <c r="Z685">
        <f t="shared" si="217"/>
        <v>0</v>
      </c>
      <c r="AC685">
        <f t="shared" si="218"/>
        <v>0</v>
      </c>
      <c r="AF685">
        <f t="shared" si="219"/>
        <v>0</v>
      </c>
      <c r="AI685">
        <f t="shared" si="220"/>
        <v>0</v>
      </c>
      <c r="AL685">
        <f t="shared" si="221"/>
        <v>0</v>
      </c>
      <c r="AO685">
        <f t="shared" si="222"/>
        <v>0</v>
      </c>
      <c r="AR685">
        <f t="shared" si="223"/>
        <v>0</v>
      </c>
      <c r="AU685">
        <f t="shared" si="224"/>
        <v>0</v>
      </c>
      <c r="AX685">
        <f t="shared" si="225"/>
        <v>0</v>
      </c>
      <c r="BA685">
        <f t="shared" si="226"/>
        <v>0</v>
      </c>
      <c r="BD685">
        <f t="shared" si="227"/>
        <v>0</v>
      </c>
      <c r="BG685">
        <f t="shared" si="228"/>
        <v>0</v>
      </c>
      <c r="BJ685">
        <f t="shared" si="229"/>
        <v>0</v>
      </c>
      <c r="BM685">
        <f t="shared" si="230"/>
        <v>0</v>
      </c>
    </row>
    <row r="686" spans="1:65" ht="16.5" customHeight="1" x14ac:dyDescent="0.25">
      <c r="A686" t="s">
        <v>27</v>
      </c>
      <c r="B686">
        <f t="shared" si="231"/>
        <v>12</v>
      </c>
      <c r="C686" t="s">
        <v>27</v>
      </c>
      <c r="D686">
        <v>12</v>
      </c>
      <c r="E686" t="s">
        <v>1718</v>
      </c>
      <c r="F686">
        <v>0</v>
      </c>
      <c r="H686">
        <f t="shared" si="211"/>
        <v>0</v>
      </c>
      <c r="K686">
        <f t="shared" si="212"/>
        <v>0</v>
      </c>
      <c r="N686">
        <f t="shared" si="213"/>
        <v>0</v>
      </c>
      <c r="Q686">
        <f t="shared" si="214"/>
        <v>0</v>
      </c>
      <c r="T686">
        <f t="shared" si="215"/>
        <v>0</v>
      </c>
      <c r="W686">
        <f t="shared" si="216"/>
        <v>0</v>
      </c>
      <c r="Z686">
        <f t="shared" si="217"/>
        <v>0</v>
      </c>
      <c r="AC686">
        <f t="shared" si="218"/>
        <v>0</v>
      </c>
      <c r="AF686">
        <f t="shared" si="219"/>
        <v>0</v>
      </c>
      <c r="AI686">
        <f t="shared" si="220"/>
        <v>0</v>
      </c>
      <c r="AL686">
        <f t="shared" si="221"/>
        <v>0</v>
      </c>
      <c r="AO686">
        <f t="shared" si="222"/>
        <v>0</v>
      </c>
      <c r="AR686">
        <f t="shared" si="223"/>
        <v>0</v>
      </c>
      <c r="AU686">
        <f t="shared" si="224"/>
        <v>0</v>
      </c>
      <c r="AX686">
        <f t="shared" si="225"/>
        <v>0</v>
      </c>
      <c r="BA686">
        <f t="shared" si="226"/>
        <v>0</v>
      </c>
      <c r="BD686">
        <f t="shared" si="227"/>
        <v>0</v>
      </c>
      <c r="BG686">
        <f t="shared" si="228"/>
        <v>0</v>
      </c>
      <c r="BJ686">
        <f t="shared" si="229"/>
        <v>0</v>
      </c>
      <c r="BM686">
        <f t="shared" si="230"/>
        <v>0</v>
      </c>
    </row>
    <row r="687" spans="1:65" ht="16.5" customHeight="1" x14ac:dyDescent="0.25">
      <c r="A687" t="s">
        <v>150</v>
      </c>
      <c r="B687">
        <f t="shared" si="231"/>
        <v>22</v>
      </c>
      <c r="C687" t="s">
        <v>150</v>
      </c>
      <c r="D687">
        <v>22</v>
      </c>
      <c r="E687" t="s">
        <v>1705</v>
      </c>
      <c r="F687">
        <v>0</v>
      </c>
      <c r="H687">
        <f t="shared" si="211"/>
        <v>0</v>
      </c>
      <c r="K687">
        <f t="shared" si="212"/>
        <v>0</v>
      </c>
      <c r="N687">
        <f t="shared" si="213"/>
        <v>0</v>
      </c>
      <c r="Q687">
        <f t="shared" si="214"/>
        <v>0</v>
      </c>
      <c r="T687">
        <f t="shared" si="215"/>
        <v>0</v>
      </c>
      <c r="W687">
        <f t="shared" si="216"/>
        <v>0</v>
      </c>
      <c r="Z687">
        <f t="shared" si="217"/>
        <v>0</v>
      </c>
      <c r="AC687">
        <f t="shared" si="218"/>
        <v>0</v>
      </c>
      <c r="AF687">
        <f t="shared" si="219"/>
        <v>0</v>
      </c>
      <c r="AI687">
        <f t="shared" si="220"/>
        <v>0</v>
      </c>
      <c r="AL687">
        <f t="shared" si="221"/>
        <v>0</v>
      </c>
      <c r="AO687">
        <f t="shared" si="222"/>
        <v>0</v>
      </c>
      <c r="AR687">
        <f t="shared" si="223"/>
        <v>0</v>
      </c>
      <c r="AU687">
        <f t="shared" si="224"/>
        <v>0</v>
      </c>
      <c r="AX687">
        <f t="shared" si="225"/>
        <v>0</v>
      </c>
      <c r="BA687">
        <f t="shared" si="226"/>
        <v>0</v>
      </c>
      <c r="BD687">
        <f t="shared" si="227"/>
        <v>0</v>
      </c>
      <c r="BG687">
        <f t="shared" si="228"/>
        <v>0</v>
      </c>
      <c r="BJ687">
        <f t="shared" si="229"/>
        <v>0</v>
      </c>
      <c r="BM687">
        <f t="shared" si="230"/>
        <v>0</v>
      </c>
    </row>
    <row r="688" spans="1:65" ht="16.5" customHeight="1" x14ac:dyDescent="0.25">
      <c r="A688" t="s">
        <v>382</v>
      </c>
      <c r="B688">
        <f t="shared" si="231"/>
        <v>41</v>
      </c>
      <c r="C688" t="s">
        <v>382</v>
      </c>
      <c r="D688">
        <v>41</v>
      </c>
      <c r="E688" t="s">
        <v>1707</v>
      </c>
      <c r="F688">
        <v>0</v>
      </c>
      <c r="H688">
        <f t="shared" si="211"/>
        <v>0</v>
      </c>
      <c r="K688">
        <f t="shared" si="212"/>
        <v>0</v>
      </c>
      <c r="N688">
        <f t="shared" si="213"/>
        <v>0</v>
      </c>
      <c r="Q688">
        <f t="shared" si="214"/>
        <v>0</v>
      </c>
      <c r="T688">
        <f t="shared" si="215"/>
        <v>0</v>
      </c>
      <c r="W688">
        <f t="shared" si="216"/>
        <v>0</v>
      </c>
      <c r="Z688">
        <f t="shared" si="217"/>
        <v>0</v>
      </c>
      <c r="AC688">
        <f t="shared" si="218"/>
        <v>0</v>
      </c>
      <c r="AF688">
        <f t="shared" si="219"/>
        <v>0</v>
      </c>
      <c r="AI688">
        <f t="shared" si="220"/>
        <v>0</v>
      </c>
      <c r="AL688">
        <f t="shared" si="221"/>
        <v>0</v>
      </c>
      <c r="AO688">
        <f t="shared" si="222"/>
        <v>0</v>
      </c>
      <c r="AR688">
        <f t="shared" si="223"/>
        <v>0</v>
      </c>
      <c r="AU688">
        <f t="shared" si="224"/>
        <v>0</v>
      </c>
      <c r="AX688">
        <f t="shared" si="225"/>
        <v>0</v>
      </c>
      <c r="BA688">
        <f t="shared" si="226"/>
        <v>0</v>
      </c>
      <c r="BD688">
        <f t="shared" si="227"/>
        <v>0</v>
      </c>
      <c r="BG688">
        <f t="shared" si="228"/>
        <v>0</v>
      </c>
      <c r="BJ688">
        <f t="shared" si="229"/>
        <v>0</v>
      </c>
      <c r="BM688">
        <f t="shared" si="230"/>
        <v>0</v>
      </c>
    </row>
    <row r="689" spans="1:65" ht="16.5" customHeight="1" x14ac:dyDescent="0.25">
      <c r="A689" t="s">
        <v>108</v>
      </c>
      <c r="B689">
        <f t="shared" si="231"/>
        <v>35</v>
      </c>
      <c r="C689" t="s">
        <v>108</v>
      </c>
      <c r="D689">
        <v>35</v>
      </c>
      <c r="E689" t="s">
        <v>1707</v>
      </c>
      <c r="F689">
        <v>0</v>
      </c>
      <c r="H689">
        <f t="shared" si="211"/>
        <v>0</v>
      </c>
      <c r="K689">
        <f t="shared" si="212"/>
        <v>0</v>
      </c>
      <c r="N689">
        <f t="shared" si="213"/>
        <v>0</v>
      </c>
      <c r="Q689">
        <f t="shared" si="214"/>
        <v>0</v>
      </c>
      <c r="T689">
        <f t="shared" si="215"/>
        <v>0</v>
      </c>
      <c r="W689">
        <f t="shared" si="216"/>
        <v>0</v>
      </c>
      <c r="Z689">
        <f t="shared" si="217"/>
        <v>0</v>
      </c>
      <c r="AC689">
        <f t="shared" si="218"/>
        <v>0</v>
      </c>
      <c r="AF689">
        <f t="shared" si="219"/>
        <v>0</v>
      </c>
      <c r="AI689">
        <f t="shared" si="220"/>
        <v>0</v>
      </c>
      <c r="AL689">
        <f t="shared" si="221"/>
        <v>0</v>
      </c>
      <c r="AO689">
        <f t="shared" si="222"/>
        <v>0</v>
      </c>
      <c r="AR689">
        <f t="shared" si="223"/>
        <v>0</v>
      </c>
      <c r="AU689">
        <f t="shared" si="224"/>
        <v>0</v>
      </c>
      <c r="AX689">
        <f t="shared" si="225"/>
        <v>0</v>
      </c>
      <c r="BA689">
        <f t="shared" si="226"/>
        <v>0</v>
      </c>
      <c r="BD689">
        <f t="shared" si="227"/>
        <v>0</v>
      </c>
      <c r="BG689">
        <f t="shared" si="228"/>
        <v>0</v>
      </c>
      <c r="BJ689">
        <f t="shared" si="229"/>
        <v>0</v>
      </c>
      <c r="BM689">
        <f t="shared" si="230"/>
        <v>0</v>
      </c>
    </row>
    <row r="690" spans="1:65" ht="16.5" customHeight="1" x14ac:dyDescent="0.25">
      <c r="A690" t="s">
        <v>176</v>
      </c>
      <c r="B690">
        <f t="shared" si="231"/>
        <v>46</v>
      </c>
      <c r="C690" t="s">
        <v>176</v>
      </c>
      <c r="D690">
        <v>46</v>
      </c>
      <c r="E690" t="s">
        <v>1707</v>
      </c>
      <c r="F690">
        <v>0</v>
      </c>
      <c r="H690">
        <f t="shared" si="211"/>
        <v>0</v>
      </c>
      <c r="K690">
        <f t="shared" si="212"/>
        <v>0</v>
      </c>
      <c r="N690">
        <f t="shared" si="213"/>
        <v>0</v>
      </c>
      <c r="Q690">
        <f t="shared" si="214"/>
        <v>0</v>
      </c>
      <c r="T690">
        <f t="shared" si="215"/>
        <v>0</v>
      </c>
      <c r="W690">
        <f t="shared" si="216"/>
        <v>0</v>
      </c>
      <c r="Z690">
        <f t="shared" si="217"/>
        <v>0</v>
      </c>
      <c r="AC690">
        <f t="shared" si="218"/>
        <v>0</v>
      </c>
      <c r="AF690">
        <f t="shared" si="219"/>
        <v>0</v>
      </c>
      <c r="AI690">
        <f t="shared" si="220"/>
        <v>0</v>
      </c>
      <c r="AL690">
        <f t="shared" si="221"/>
        <v>0</v>
      </c>
      <c r="AO690">
        <f t="shared" si="222"/>
        <v>0</v>
      </c>
      <c r="AR690">
        <f t="shared" si="223"/>
        <v>0</v>
      </c>
      <c r="AU690">
        <f t="shared" si="224"/>
        <v>0</v>
      </c>
      <c r="AX690">
        <f t="shared" si="225"/>
        <v>0</v>
      </c>
      <c r="BA690">
        <f t="shared" si="226"/>
        <v>0</v>
      </c>
      <c r="BD690">
        <f t="shared" si="227"/>
        <v>0</v>
      </c>
      <c r="BG690">
        <f t="shared" si="228"/>
        <v>0</v>
      </c>
      <c r="BJ690">
        <f t="shared" si="229"/>
        <v>0</v>
      </c>
      <c r="BM690">
        <f t="shared" si="230"/>
        <v>0</v>
      </c>
    </row>
    <row r="691" spans="1:65" ht="16.5" customHeight="1" x14ac:dyDescent="0.25">
      <c r="A691" t="s">
        <v>383</v>
      </c>
      <c r="B691">
        <f t="shared" si="231"/>
        <v>52</v>
      </c>
      <c r="C691" t="s">
        <v>383</v>
      </c>
      <c r="D691">
        <v>52</v>
      </c>
      <c r="E691" t="s">
        <v>1707</v>
      </c>
      <c r="F691">
        <v>0</v>
      </c>
      <c r="H691">
        <f t="shared" si="211"/>
        <v>0</v>
      </c>
      <c r="K691">
        <f t="shared" si="212"/>
        <v>0</v>
      </c>
      <c r="N691">
        <f t="shared" si="213"/>
        <v>0</v>
      </c>
      <c r="Q691">
        <f t="shared" si="214"/>
        <v>0</v>
      </c>
      <c r="T691">
        <f t="shared" si="215"/>
        <v>0</v>
      </c>
      <c r="W691">
        <f t="shared" si="216"/>
        <v>0</v>
      </c>
      <c r="Z691">
        <f t="shared" si="217"/>
        <v>0</v>
      </c>
      <c r="AC691">
        <f t="shared" si="218"/>
        <v>0</v>
      </c>
      <c r="AF691">
        <f t="shared" si="219"/>
        <v>0</v>
      </c>
      <c r="AI691">
        <f t="shared" si="220"/>
        <v>0</v>
      </c>
      <c r="AL691">
        <f t="shared" si="221"/>
        <v>0</v>
      </c>
      <c r="AO691">
        <f t="shared" si="222"/>
        <v>0</v>
      </c>
      <c r="AR691">
        <f t="shared" si="223"/>
        <v>0</v>
      </c>
      <c r="AU691">
        <f t="shared" si="224"/>
        <v>0</v>
      </c>
      <c r="AX691">
        <f t="shared" si="225"/>
        <v>0</v>
      </c>
      <c r="BA691">
        <f t="shared" si="226"/>
        <v>0</v>
      </c>
      <c r="BD691">
        <f t="shared" si="227"/>
        <v>0</v>
      </c>
      <c r="BG691">
        <f t="shared" si="228"/>
        <v>0</v>
      </c>
      <c r="BJ691">
        <f t="shared" si="229"/>
        <v>0</v>
      </c>
      <c r="BM691">
        <f t="shared" si="230"/>
        <v>0</v>
      </c>
    </row>
    <row r="692" spans="1:65" ht="16.5" customHeight="1" x14ac:dyDescent="0.25">
      <c r="A692" t="s">
        <v>384</v>
      </c>
      <c r="B692">
        <f t="shared" si="231"/>
        <v>30</v>
      </c>
      <c r="C692" t="s">
        <v>384</v>
      </c>
      <c r="D692">
        <v>30</v>
      </c>
      <c r="E692" t="s">
        <v>1707</v>
      </c>
      <c r="F692">
        <v>0</v>
      </c>
      <c r="H692">
        <f t="shared" si="211"/>
        <v>0</v>
      </c>
      <c r="K692">
        <f t="shared" si="212"/>
        <v>0</v>
      </c>
      <c r="N692">
        <f t="shared" si="213"/>
        <v>0</v>
      </c>
      <c r="Q692">
        <f t="shared" si="214"/>
        <v>0</v>
      </c>
      <c r="T692">
        <f t="shared" si="215"/>
        <v>0</v>
      </c>
      <c r="W692">
        <f t="shared" si="216"/>
        <v>0</v>
      </c>
      <c r="Z692">
        <f t="shared" si="217"/>
        <v>0</v>
      </c>
      <c r="AC692">
        <f t="shared" si="218"/>
        <v>0</v>
      </c>
      <c r="AF692">
        <f t="shared" si="219"/>
        <v>0</v>
      </c>
      <c r="AI692">
        <f t="shared" si="220"/>
        <v>0</v>
      </c>
      <c r="AL692">
        <f t="shared" si="221"/>
        <v>0</v>
      </c>
      <c r="AO692">
        <f t="shared" si="222"/>
        <v>0</v>
      </c>
      <c r="AR692">
        <f t="shared" si="223"/>
        <v>0</v>
      </c>
      <c r="AU692">
        <f t="shared" si="224"/>
        <v>0</v>
      </c>
      <c r="AX692">
        <f t="shared" si="225"/>
        <v>0</v>
      </c>
      <c r="BA692">
        <f t="shared" si="226"/>
        <v>0</v>
      </c>
      <c r="BD692">
        <f t="shared" si="227"/>
        <v>0</v>
      </c>
      <c r="BG692">
        <f t="shared" si="228"/>
        <v>0</v>
      </c>
      <c r="BJ692">
        <f t="shared" si="229"/>
        <v>0</v>
      </c>
      <c r="BM692">
        <f t="shared" si="230"/>
        <v>0</v>
      </c>
    </row>
    <row r="693" spans="1:65" ht="16.5" customHeight="1" x14ac:dyDescent="0.25">
      <c r="A693" t="s">
        <v>21</v>
      </c>
      <c r="B693">
        <f t="shared" si="231"/>
        <v>25</v>
      </c>
      <c r="C693" t="s">
        <v>21</v>
      </c>
      <c r="D693">
        <v>25</v>
      </c>
      <c r="E693" t="s">
        <v>1715</v>
      </c>
      <c r="F693">
        <v>0</v>
      </c>
      <c r="H693">
        <f t="shared" si="211"/>
        <v>0</v>
      </c>
      <c r="K693">
        <f t="shared" si="212"/>
        <v>0</v>
      </c>
      <c r="N693">
        <f t="shared" si="213"/>
        <v>0</v>
      </c>
      <c r="Q693">
        <f t="shared" si="214"/>
        <v>0</v>
      </c>
      <c r="T693">
        <f t="shared" si="215"/>
        <v>0</v>
      </c>
      <c r="W693">
        <f t="shared" si="216"/>
        <v>0</v>
      </c>
      <c r="Z693">
        <f t="shared" si="217"/>
        <v>0</v>
      </c>
      <c r="AC693">
        <f t="shared" si="218"/>
        <v>0</v>
      </c>
      <c r="AF693">
        <f t="shared" si="219"/>
        <v>0</v>
      </c>
      <c r="AI693">
        <f t="shared" si="220"/>
        <v>0</v>
      </c>
      <c r="AL693">
        <f t="shared" si="221"/>
        <v>0</v>
      </c>
      <c r="AO693">
        <f t="shared" si="222"/>
        <v>0</v>
      </c>
      <c r="AR693">
        <f t="shared" si="223"/>
        <v>0</v>
      </c>
      <c r="AU693">
        <f t="shared" si="224"/>
        <v>0</v>
      </c>
      <c r="AX693">
        <f t="shared" si="225"/>
        <v>0</v>
      </c>
      <c r="BA693">
        <f t="shared" si="226"/>
        <v>0</v>
      </c>
      <c r="BD693">
        <f t="shared" si="227"/>
        <v>0</v>
      </c>
      <c r="BG693">
        <f t="shared" si="228"/>
        <v>0</v>
      </c>
      <c r="BJ693">
        <f t="shared" si="229"/>
        <v>0</v>
      </c>
      <c r="BM693">
        <f t="shared" si="230"/>
        <v>0</v>
      </c>
    </row>
    <row r="694" spans="1:65" ht="16.5" customHeight="1" x14ac:dyDescent="0.25">
      <c r="A694" t="s">
        <v>385</v>
      </c>
      <c r="B694">
        <f t="shared" si="231"/>
        <v>46</v>
      </c>
      <c r="C694" t="s">
        <v>385</v>
      </c>
      <c r="D694">
        <v>46</v>
      </c>
      <c r="E694" t="s">
        <v>1711</v>
      </c>
      <c r="F694">
        <v>0</v>
      </c>
      <c r="H694">
        <f t="shared" si="211"/>
        <v>0</v>
      </c>
      <c r="K694">
        <f t="shared" si="212"/>
        <v>0</v>
      </c>
      <c r="N694">
        <f t="shared" si="213"/>
        <v>0</v>
      </c>
      <c r="Q694">
        <f t="shared" si="214"/>
        <v>0</v>
      </c>
      <c r="T694">
        <f t="shared" si="215"/>
        <v>0</v>
      </c>
      <c r="W694">
        <f t="shared" si="216"/>
        <v>0</v>
      </c>
      <c r="Z694">
        <f t="shared" si="217"/>
        <v>0</v>
      </c>
      <c r="AC694">
        <f t="shared" si="218"/>
        <v>0</v>
      </c>
      <c r="AF694">
        <f t="shared" si="219"/>
        <v>0</v>
      </c>
      <c r="AI694">
        <f t="shared" si="220"/>
        <v>0</v>
      </c>
      <c r="AL694">
        <f t="shared" si="221"/>
        <v>0</v>
      </c>
      <c r="AO694">
        <f t="shared" si="222"/>
        <v>0</v>
      </c>
      <c r="AR694">
        <f t="shared" si="223"/>
        <v>0</v>
      </c>
      <c r="AU694">
        <f t="shared" si="224"/>
        <v>0</v>
      </c>
      <c r="AX694">
        <f t="shared" si="225"/>
        <v>0</v>
      </c>
      <c r="BA694">
        <f t="shared" si="226"/>
        <v>0</v>
      </c>
      <c r="BD694">
        <f t="shared" si="227"/>
        <v>0</v>
      </c>
      <c r="BG694">
        <f t="shared" si="228"/>
        <v>0</v>
      </c>
      <c r="BJ694">
        <f t="shared" si="229"/>
        <v>0</v>
      </c>
      <c r="BM694">
        <f t="shared" si="230"/>
        <v>0</v>
      </c>
    </row>
    <row r="695" spans="1:65" ht="16.5" customHeight="1" x14ac:dyDescent="0.25">
      <c r="A695" t="s">
        <v>386</v>
      </c>
      <c r="B695">
        <f t="shared" si="231"/>
        <v>229</v>
      </c>
      <c r="D695">
        <v>0</v>
      </c>
      <c r="F695">
        <v>0</v>
      </c>
      <c r="H695">
        <f t="shared" si="211"/>
        <v>0</v>
      </c>
      <c r="K695">
        <f t="shared" si="212"/>
        <v>0</v>
      </c>
      <c r="N695">
        <f t="shared" si="213"/>
        <v>0</v>
      </c>
      <c r="Q695">
        <f t="shared" si="214"/>
        <v>0</v>
      </c>
      <c r="T695">
        <f t="shared" si="215"/>
        <v>0</v>
      </c>
      <c r="W695">
        <f t="shared" si="216"/>
        <v>0</v>
      </c>
      <c r="Z695">
        <f t="shared" si="217"/>
        <v>0</v>
      </c>
      <c r="AC695">
        <f t="shared" si="218"/>
        <v>0</v>
      </c>
      <c r="AF695">
        <f t="shared" si="219"/>
        <v>0</v>
      </c>
      <c r="AI695">
        <f t="shared" si="220"/>
        <v>0</v>
      </c>
      <c r="AL695">
        <f t="shared" si="221"/>
        <v>0</v>
      </c>
      <c r="AO695">
        <f t="shared" si="222"/>
        <v>0</v>
      </c>
      <c r="AR695">
        <f t="shared" si="223"/>
        <v>0</v>
      </c>
      <c r="AU695">
        <f t="shared" si="224"/>
        <v>0</v>
      </c>
      <c r="AX695">
        <f t="shared" si="225"/>
        <v>0</v>
      </c>
      <c r="BA695">
        <f t="shared" si="226"/>
        <v>0</v>
      </c>
      <c r="BD695">
        <f t="shared" si="227"/>
        <v>0</v>
      </c>
      <c r="BG695">
        <f t="shared" si="228"/>
        <v>0</v>
      </c>
      <c r="BJ695">
        <f t="shared" si="229"/>
        <v>0</v>
      </c>
      <c r="BM695">
        <f t="shared" si="230"/>
        <v>0</v>
      </c>
    </row>
    <row r="696" spans="1:65" ht="16.5" customHeight="1" x14ac:dyDescent="0.25">
      <c r="A696" t="s">
        <v>0</v>
      </c>
      <c r="B696">
        <f t="shared" si="231"/>
        <v>22</v>
      </c>
      <c r="C696" t="s">
        <v>0</v>
      </c>
      <c r="D696">
        <v>22</v>
      </c>
      <c r="E696" t="s">
        <v>1705</v>
      </c>
      <c r="F696">
        <v>0</v>
      </c>
      <c r="H696">
        <f t="shared" si="211"/>
        <v>0</v>
      </c>
      <c r="K696">
        <f t="shared" si="212"/>
        <v>0</v>
      </c>
      <c r="N696">
        <f t="shared" si="213"/>
        <v>0</v>
      </c>
      <c r="Q696">
        <f t="shared" si="214"/>
        <v>0</v>
      </c>
      <c r="T696">
        <f t="shared" si="215"/>
        <v>0</v>
      </c>
      <c r="W696">
        <f t="shared" si="216"/>
        <v>0</v>
      </c>
      <c r="Z696">
        <f t="shared" si="217"/>
        <v>0</v>
      </c>
      <c r="AC696">
        <f t="shared" si="218"/>
        <v>0</v>
      </c>
      <c r="AF696">
        <f t="shared" si="219"/>
        <v>0</v>
      </c>
      <c r="AI696">
        <f t="shared" si="220"/>
        <v>0</v>
      </c>
      <c r="AL696">
        <f t="shared" si="221"/>
        <v>0</v>
      </c>
      <c r="AO696">
        <f t="shared" si="222"/>
        <v>0</v>
      </c>
      <c r="AR696">
        <f t="shared" si="223"/>
        <v>0</v>
      </c>
      <c r="AU696">
        <f t="shared" si="224"/>
        <v>0</v>
      </c>
      <c r="AX696">
        <f t="shared" si="225"/>
        <v>0</v>
      </c>
      <c r="BA696">
        <f t="shared" si="226"/>
        <v>0</v>
      </c>
      <c r="BD696">
        <f t="shared" si="227"/>
        <v>0</v>
      </c>
      <c r="BG696">
        <f t="shared" si="228"/>
        <v>0</v>
      </c>
      <c r="BJ696">
        <f t="shared" si="229"/>
        <v>0</v>
      </c>
      <c r="BM696">
        <f t="shared" si="230"/>
        <v>0</v>
      </c>
    </row>
    <row r="697" spans="1:65" ht="16.5" customHeight="1" x14ac:dyDescent="0.25">
      <c r="A697" t="s">
        <v>21</v>
      </c>
      <c r="B697">
        <f t="shared" si="231"/>
        <v>25</v>
      </c>
      <c r="C697" t="s">
        <v>21</v>
      </c>
      <c r="D697">
        <v>25</v>
      </c>
      <c r="E697" t="s">
        <v>1715</v>
      </c>
      <c r="F697">
        <v>0</v>
      </c>
      <c r="H697">
        <f t="shared" si="211"/>
        <v>0</v>
      </c>
      <c r="K697">
        <f t="shared" si="212"/>
        <v>0</v>
      </c>
      <c r="N697">
        <f t="shared" si="213"/>
        <v>0</v>
      </c>
      <c r="Q697">
        <f t="shared" si="214"/>
        <v>0</v>
      </c>
      <c r="T697">
        <f t="shared" si="215"/>
        <v>0</v>
      </c>
      <c r="W697">
        <f t="shared" si="216"/>
        <v>0</v>
      </c>
      <c r="Z697">
        <f t="shared" si="217"/>
        <v>0</v>
      </c>
      <c r="AC697">
        <f t="shared" si="218"/>
        <v>0</v>
      </c>
      <c r="AF697">
        <f t="shared" si="219"/>
        <v>0</v>
      </c>
      <c r="AI697">
        <f t="shared" si="220"/>
        <v>0</v>
      </c>
      <c r="AL697">
        <f t="shared" si="221"/>
        <v>0</v>
      </c>
      <c r="AO697">
        <f t="shared" si="222"/>
        <v>0</v>
      </c>
      <c r="AR697">
        <f t="shared" si="223"/>
        <v>0</v>
      </c>
      <c r="AU697">
        <f t="shared" si="224"/>
        <v>0</v>
      </c>
      <c r="AX697">
        <f t="shared" si="225"/>
        <v>0</v>
      </c>
      <c r="BA697">
        <f t="shared" si="226"/>
        <v>0</v>
      </c>
      <c r="BD697">
        <f t="shared" si="227"/>
        <v>0</v>
      </c>
      <c r="BG697">
        <f t="shared" si="228"/>
        <v>0</v>
      </c>
      <c r="BJ697">
        <f t="shared" si="229"/>
        <v>0</v>
      </c>
      <c r="BM697">
        <f t="shared" si="230"/>
        <v>0</v>
      </c>
    </row>
    <row r="698" spans="1:65" ht="16.5" customHeight="1" x14ac:dyDescent="0.25">
      <c r="A698" t="s">
        <v>168</v>
      </c>
      <c r="B698">
        <f t="shared" si="231"/>
        <v>22</v>
      </c>
      <c r="C698" t="s">
        <v>168</v>
      </c>
      <c r="D698">
        <v>22</v>
      </c>
      <c r="E698" t="s">
        <v>1739</v>
      </c>
      <c r="F698">
        <v>0</v>
      </c>
      <c r="H698">
        <f t="shared" si="211"/>
        <v>0</v>
      </c>
      <c r="K698">
        <f t="shared" si="212"/>
        <v>0</v>
      </c>
      <c r="N698">
        <f t="shared" si="213"/>
        <v>0</v>
      </c>
      <c r="Q698">
        <f t="shared" si="214"/>
        <v>0</v>
      </c>
      <c r="T698">
        <f t="shared" si="215"/>
        <v>0</v>
      </c>
      <c r="W698">
        <f t="shared" si="216"/>
        <v>0</v>
      </c>
      <c r="Z698">
        <f t="shared" si="217"/>
        <v>0</v>
      </c>
      <c r="AC698">
        <f t="shared" si="218"/>
        <v>0</v>
      </c>
      <c r="AF698">
        <f t="shared" si="219"/>
        <v>0</v>
      </c>
      <c r="AI698">
        <f t="shared" si="220"/>
        <v>0</v>
      </c>
      <c r="AL698">
        <f t="shared" si="221"/>
        <v>0</v>
      </c>
      <c r="AO698">
        <f t="shared" si="222"/>
        <v>0</v>
      </c>
      <c r="AR698">
        <f t="shared" si="223"/>
        <v>0</v>
      </c>
      <c r="AU698">
        <f t="shared" si="224"/>
        <v>0</v>
      </c>
      <c r="AX698">
        <f t="shared" si="225"/>
        <v>0</v>
      </c>
      <c r="BA698">
        <f t="shared" si="226"/>
        <v>0</v>
      </c>
      <c r="BD698">
        <f t="shared" si="227"/>
        <v>0</v>
      </c>
      <c r="BG698">
        <f t="shared" si="228"/>
        <v>0</v>
      </c>
      <c r="BJ698">
        <f t="shared" si="229"/>
        <v>0</v>
      </c>
      <c r="BM698">
        <f t="shared" si="230"/>
        <v>0</v>
      </c>
    </row>
    <row r="699" spans="1:65" ht="16.5" customHeight="1" x14ac:dyDescent="0.25">
      <c r="A699" t="s">
        <v>12</v>
      </c>
      <c r="B699">
        <f t="shared" si="231"/>
        <v>20</v>
      </c>
      <c r="C699" t="s">
        <v>12</v>
      </c>
      <c r="D699">
        <v>20</v>
      </c>
      <c r="E699" t="s">
        <v>1715</v>
      </c>
      <c r="F699">
        <v>0</v>
      </c>
      <c r="H699">
        <f t="shared" si="211"/>
        <v>0</v>
      </c>
      <c r="K699">
        <f t="shared" si="212"/>
        <v>0</v>
      </c>
      <c r="N699">
        <f t="shared" si="213"/>
        <v>0</v>
      </c>
      <c r="Q699">
        <f t="shared" si="214"/>
        <v>0</v>
      </c>
      <c r="T699">
        <f t="shared" si="215"/>
        <v>0</v>
      </c>
      <c r="W699">
        <f t="shared" si="216"/>
        <v>0</v>
      </c>
      <c r="Z699">
        <f t="shared" si="217"/>
        <v>0</v>
      </c>
      <c r="AC699">
        <f t="shared" si="218"/>
        <v>0</v>
      </c>
      <c r="AF699">
        <f t="shared" si="219"/>
        <v>0</v>
      </c>
      <c r="AI699">
        <f t="shared" si="220"/>
        <v>0</v>
      </c>
      <c r="AL699">
        <f t="shared" si="221"/>
        <v>0</v>
      </c>
      <c r="AO699">
        <f t="shared" si="222"/>
        <v>0</v>
      </c>
      <c r="AR699">
        <f t="shared" si="223"/>
        <v>0</v>
      </c>
      <c r="AU699">
        <f t="shared" si="224"/>
        <v>0</v>
      </c>
      <c r="AX699">
        <f t="shared" si="225"/>
        <v>0</v>
      </c>
      <c r="BA699">
        <f t="shared" si="226"/>
        <v>0</v>
      </c>
      <c r="BD699">
        <f t="shared" si="227"/>
        <v>0</v>
      </c>
      <c r="BG699">
        <f t="shared" si="228"/>
        <v>0</v>
      </c>
      <c r="BJ699">
        <f t="shared" si="229"/>
        <v>0</v>
      </c>
      <c r="BM699">
        <f t="shared" si="230"/>
        <v>0</v>
      </c>
    </row>
    <row r="700" spans="1:65" ht="16.5" customHeight="1" x14ac:dyDescent="0.25">
      <c r="A700" t="s">
        <v>388</v>
      </c>
      <c r="B700">
        <f t="shared" si="231"/>
        <v>237</v>
      </c>
      <c r="D700">
        <v>0</v>
      </c>
      <c r="F700">
        <v>0</v>
      </c>
      <c r="H700">
        <f t="shared" si="211"/>
        <v>0</v>
      </c>
      <c r="K700">
        <f t="shared" si="212"/>
        <v>0</v>
      </c>
      <c r="N700">
        <f t="shared" si="213"/>
        <v>0</v>
      </c>
      <c r="Q700">
        <f t="shared" si="214"/>
        <v>0</v>
      </c>
      <c r="T700">
        <f t="shared" si="215"/>
        <v>0</v>
      </c>
      <c r="W700">
        <f t="shared" si="216"/>
        <v>0</v>
      </c>
      <c r="Z700">
        <f t="shared" si="217"/>
        <v>0</v>
      </c>
      <c r="AC700">
        <f t="shared" si="218"/>
        <v>0</v>
      </c>
      <c r="AF700">
        <f t="shared" si="219"/>
        <v>0</v>
      </c>
      <c r="AI700">
        <f t="shared" si="220"/>
        <v>0</v>
      </c>
      <c r="AL700">
        <f t="shared" si="221"/>
        <v>0</v>
      </c>
      <c r="AO700">
        <f t="shared" si="222"/>
        <v>0</v>
      </c>
      <c r="AR700">
        <f t="shared" si="223"/>
        <v>0</v>
      </c>
      <c r="AU700">
        <f t="shared" si="224"/>
        <v>0</v>
      </c>
      <c r="AX700">
        <f t="shared" si="225"/>
        <v>0</v>
      </c>
      <c r="BA700">
        <f t="shared" si="226"/>
        <v>0</v>
      </c>
      <c r="BD700">
        <f t="shared" si="227"/>
        <v>0</v>
      </c>
      <c r="BG700">
        <f t="shared" si="228"/>
        <v>0</v>
      </c>
      <c r="BJ700">
        <f t="shared" si="229"/>
        <v>0</v>
      </c>
      <c r="BM700">
        <f t="shared" si="230"/>
        <v>0</v>
      </c>
    </row>
    <row r="701" spans="1:65" ht="16.5" customHeight="1" x14ac:dyDescent="0.25">
      <c r="A701" t="s">
        <v>389</v>
      </c>
      <c r="B701">
        <f t="shared" si="231"/>
        <v>455</v>
      </c>
      <c r="D701">
        <v>0</v>
      </c>
      <c r="F701">
        <v>0</v>
      </c>
      <c r="H701">
        <f t="shared" si="211"/>
        <v>0</v>
      </c>
      <c r="K701">
        <f t="shared" si="212"/>
        <v>0</v>
      </c>
      <c r="N701">
        <f t="shared" si="213"/>
        <v>0</v>
      </c>
      <c r="Q701">
        <f t="shared" si="214"/>
        <v>0</v>
      </c>
      <c r="T701">
        <f t="shared" si="215"/>
        <v>0</v>
      </c>
      <c r="W701">
        <f t="shared" si="216"/>
        <v>0</v>
      </c>
      <c r="Z701">
        <f t="shared" si="217"/>
        <v>0</v>
      </c>
      <c r="AC701">
        <f t="shared" si="218"/>
        <v>0</v>
      </c>
      <c r="AF701">
        <f t="shared" si="219"/>
        <v>0</v>
      </c>
      <c r="AI701">
        <f t="shared" si="220"/>
        <v>0</v>
      </c>
      <c r="AL701">
        <f t="shared" si="221"/>
        <v>0</v>
      </c>
      <c r="AO701">
        <f t="shared" si="222"/>
        <v>0</v>
      </c>
      <c r="AR701">
        <f t="shared" si="223"/>
        <v>0</v>
      </c>
      <c r="AU701">
        <f t="shared" si="224"/>
        <v>0</v>
      </c>
      <c r="AX701">
        <f t="shared" si="225"/>
        <v>0</v>
      </c>
      <c r="BA701">
        <f t="shared" si="226"/>
        <v>0</v>
      </c>
      <c r="BD701">
        <f t="shared" si="227"/>
        <v>0</v>
      </c>
      <c r="BG701">
        <f t="shared" si="228"/>
        <v>0</v>
      </c>
      <c r="BJ701">
        <f t="shared" si="229"/>
        <v>0</v>
      </c>
      <c r="BM701">
        <f t="shared" si="230"/>
        <v>0</v>
      </c>
    </row>
    <row r="702" spans="1:65" ht="16.5" customHeight="1" x14ac:dyDescent="0.25">
      <c r="A702" t="s">
        <v>319</v>
      </c>
      <c r="B702">
        <f t="shared" si="231"/>
        <v>536</v>
      </c>
      <c r="C702" t="s">
        <v>1785</v>
      </c>
      <c r="D702">
        <v>12</v>
      </c>
      <c r="E702" t="s">
        <v>1718</v>
      </c>
      <c r="F702">
        <v>0</v>
      </c>
      <c r="H702">
        <f t="shared" si="211"/>
        <v>0</v>
      </c>
      <c r="K702">
        <f t="shared" si="212"/>
        <v>0</v>
      </c>
      <c r="N702">
        <f t="shared" si="213"/>
        <v>0</v>
      </c>
      <c r="Q702">
        <f t="shared" si="214"/>
        <v>0</v>
      </c>
      <c r="T702">
        <f t="shared" si="215"/>
        <v>0</v>
      </c>
      <c r="W702">
        <f t="shared" si="216"/>
        <v>0</v>
      </c>
      <c r="Z702">
        <f t="shared" si="217"/>
        <v>0</v>
      </c>
      <c r="AC702">
        <f t="shared" si="218"/>
        <v>0</v>
      </c>
      <c r="AF702">
        <f t="shared" si="219"/>
        <v>0</v>
      </c>
      <c r="AI702">
        <f t="shared" si="220"/>
        <v>0</v>
      </c>
      <c r="AL702">
        <f t="shared" si="221"/>
        <v>0</v>
      </c>
      <c r="AO702">
        <f t="shared" si="222"/>
        <v>0</v>
      </c>
      <c r="AR702">
        <f t="shared" si="223"/>
        <v>0</v>
      </c>
      <c r="AU702">
        <f t="shared" si="224"/>
        <v>0</v>
      </c>
      <c r="AX702">
        <f t="shared" si="225"/>
        <v>0</v>
      </c>
      <c r="BA702">
        <f t="shared" si="226"/>
        <v>0</v>
      </c>
      <c r="BD702">
        <f t="shared" si="227"/>
        <v>0</v>
      </c>
      <c r="BG702">
        <f t="shared" si="228"/>
        <v>0</v>
      </c>
      <c r="BJ702">
        <f t="shared" si="229"/>
        <v>0</v>
      </c>
      <c r="BM702">
        <f t="shared" si="230"/>
        <v>0</v>
      </c>
    </row>
    <row r="703" spans="1:65" ht="16.5" customHeight="1" x14ac:dyDescent="0.25">
      <c r="A703" t="s">
        <v>172</v>
      </c>
      <c r="B703">
        <f t="shared" si="231"/>
        <v>166</v>
      </c>
      <c r="D703">
        <v>0</v>
      </c>
      <c r="F703">
        <v>0</v>
      </c>
      <c r="H703">
        <f t="shared" si="211"/>
        <v>0</v>
      </c>
      <c r="K703">
        <f t="shared" si="212"/>
        <v>0</v>
      </c>
      <c r="N703">
        <f t="shared" si="213"/>
        <v>0</v>
      </c>
      <c r="Q703">
        <f t="shared" si="214"/>
        <v>0</v>
      </c>
      <c r="T703">
        <f t="shared" si="215"/>
        <v>0</v>
      </c>
      <c r="W703">
        <f t="shared" si="216"/>
        <v>0</v>
      </c>
      <c r="Z703">
        <f t="shared" si="217"/>
        <v>0</v>
      </c>
      <c r="AC703">
        <f t="shared" si="218"/>
        <v>0</v>
      </c>
      <c r="AF703">
        <f t="shared" si="219"/>
        <v>0</v>
      </c>
      <c r="AI703">
        <f t="shared" si="220"/>
        <v>0</v>
      </c>
      <c r="AL703">
        <f t="shared" si="221"/>
        <v>0</v>
      </c>
      <c r="AO703">
        <f t="shared" si="222"/>
        <v>0</v>
      </c>
      <c r="AR703">
        <f t="shared" si="223"/>
        <v>0</v>
      </c>
      <c r="AU703">
        <f t="shared" si="224"/>
        <v>0</v>
      </c>
      <c r="AX703">
        <f t="shared" si="225"/>
        <v>0</v>
      </c>
      <c r="BA703">
        <f t="shared" si="226"/>
        <v>0</v>
      </c>
      <c r="BD703">
        <f t="shared" si="227"/>
        <v>0</v>
      </c>
      <c r="BG703">
        <f t="shared" si="228"/>
        <v>0</v>
      </c>
      <c r="BJ703">
        <f t="shared" si="229"/>
        <v>0</v>
      </c>
      <c r="BM703">
        <f t="shared" si="230"/>
        <v>0</v>
      </c>
    </row>
    <row r="704" spans="1:65" ht="16.5" customHeight="1" x14ac:dyDescent="0.25">
      <c r="A704" t="s">
        <v>25</v>
      </c>
      <c r="B704">
        <f t="shared" si="231"/>
        <v>23</v>
      </c>
      <c r="C704" t="s">
        <v>25</v>
      </c>
      <c r="D704">
        <v>23</v>
      </c>
      <c r="E704" t="s">
        <v>1739</v>
      </c>
      <c r="F704">
        <v>0</v>
      </c>
      <c r="H704">
        <f t="shared" si="211"/>
        <v>0</v>
      </c>
      <c r="K704">
        <f t="shared" si="212"/>
        <v>0</v>
      </c>
      <c r="N704">
        <f t="shared" si="213"/>
        <v>0</v>
      </c>
      <c r="Q704">
        <f t="shared" si="214"/>
        <v>0</v>
      </c>
      <c r="T704">
        <f t="shared" si="215"/>
        <v>0</v>
      </c>
      <c r="W704">
        <f t="shared" si="216"/>
        <v>0</v>
      </c>
      <c r="Z704">
        <f t="shared" si="217"/>
        <v>0</v>
      </c>
      <c r="AC704">
        <f t="shared" si="218"/>
        <v>0</v>
      </c>
      <c r="AF704">
        <f t="shared" si="219"/>
        <v>0</v>
      </c>
      <c r="AI704">
        <f t="shared" si="220"/>
        <v>0</v>
      </c>
      <c r="AL704">
        <f t="shared" si="221"/>
        <v>0</v>
      </c>
      <c r="AO704">
        <f t="shared" si="222"/>
        <v>0</v>
      </c>
      <c r="AR704">
        <f t="shared" si="223"/>
        <v>0</v>
      </c>
      <c r="AU704">
        <f t="shared" si="224"/>
        <v>0</v>
      </c>
      <c r="AX704">
        <f t="shared" si="225"/>
        <v>0</v>
      </c>
      <c r="BA704">
        <f t="shared" si="226"/>
        <v>0</v>
      </c>
      <c r="BD704">
        <f t="shared" si="227"/>
        <v>0</v>
      </c>
      <c r="BG704">
        <f t="shared" si="228"/>
        <v>0</v>
      </c>
      <c r="BJ704">
        <f t="shared" si="229"/>
        <v>0</v>
      </c>
      <c r="BM704">
        <f t="shared" si="230"/>
        <v>0</v>
      </c>
    </row>
    <row r="705" spans="1:65" ht="16.5" customHeight="1" x14ac:dyDescent="0.25">
      <c r="A705" t="s">
        <v>390</v>
      </c>
      <c r="B705">
        <f t="shared" si="231"/>
        <v>188</v>
      </c>
      <c r="C705" t="s">
        <v>1782</v>
      </c>
      <c r="D705">
        <v>12</v>
      </c>
      <c r="E705" t="s">
        <v>1718</v>
      </c>
      <c r="F705">
        <v>0</v>
      </c>
      <c r="H705">
        <f t="shared" si="211"/>
        <v>0</v>
      </c>
      <c r="K705">
        <f t="shared" si="212"/>
        <v>0</v>
      </c>
      <c r="N705">
        <f t="shared" si="213"/>
        <v>0</v>
      </c>
      <c r="Q705">
        <f t="shared" si="214"/>
        <v>0</v>
      </c>
      <c r="T705">
        <f t="shared" si="215"/>
        <v>0</v>
      </c>
      <c r="W705">
        <f t="shared" si="216"/>
        <v>0</v>
      </c>
      <c r="Z705">
        <f t="shared" si="217"/>
        <v>0</v>
      </c>
      <c r="AC705">
        <f t="shared" si="218"/>
        <v>0</v>
      </c>
      <c r="AF705">
        <f t="shared" si="219"/>
        <v>0</v>
      </c>
      <c r="AI705">
        <f t="shared" si="220"/>
        <v>0</v>
      </c>
      <c r="AL705">
        <f t="shared" si="221"/>
        <v>0</v>
      </c>
      <c r="AO705">
        <f t="shared" si="222"/>
        <v>0</v>
      </c>
      <c r="AR705">
        <f t="shared" si="223"/>
        <v>0</v>
      </c>
      <c r="AU705">
        <f t="shared" si="224"/>
        <v>0</v>
      </c>
      <c r="AX705">
        <f t="shared" si="225"/>
        <v>0</v>
      </c>
      <c r="BA705">
        <f t="shared" si="226"/>
        <v>0</v>
      </c>
      <c r="BD705">
        <f t="shared" si="227"/>
        <v>0</v>
      </c>
      <c r="BG705">
        <f t="shared" si="228"/>
        <v>0</v>
      </c>
      <c r="BJ705">
        <f t="shared" si="229"/>
        <v>0</v>
      </c>
      <c r="BM705">
        <f t="shared" si="230"/>
        <v>0</v>
      </c>
    </row>
    <row r="706" spans="1:65" ht="16.5" customHeight="1" x14ac:dyDescent="0.25">
      <c r="A706" t="s">
        <v>0</v>
      </c>
      <c r="B706">
        <f t="shared" si="231"/>
        <v>22</v>
      </c>
      <c r="C706" t="s">
        <v>0</v>
      </c>
      <c r="D706">
        <v>22</v>
      </c>
      <c r="E706" t="s">
        <v>1705</v>
      </c>
      <c r="F706">
        <v>0</v>
      </c>
      <c r="H706">
        <f t="shared" si="211"/>
        <v>0</v>
      </c>
      <c r="K706">
        <f t="shared" si="212"/>
        <v>0</v>
      </c>
      <c r="N706">
        <f t="shared" si="213"/>
        <v>0</v>
      </c>
      <c r="Q706">
        <f t="shared" si="214"/>
        <v>0</v>
      </c>
      <c r="T706">
        <f t="shared" si="215"/>
        <v>0</v>
      </c>
      <c r="W706">
        <f t="shared" si="216"/>
        <v>0</v>
      </c>
      <c r="Z706">
        <f t="shared" si="217"/>
        <v>0</v>
      </c>
      <c r="AC706">
        <f t="shared" si="218"/>
        <v>0</v>
      </c>
      <c r="AF706">
        <f t="shared" si="219"/>
        <v>0</v>
      </c>
      <c r="AI706">
        <f t="shared" si="220"/>
        <v>0</v>
      </c>
      <c r="AL706">
        <f t="shared" si="221"/>
        <v>0</v>
      </c>
      <c r="AO706">
        <f t="shared" si="222"/>
        <v>0</v>
      </c>
      <c r="AR706">
        <f t="shared" si="223"/>
        <v>0</v>
      </c>
      <c r="AU706">
        <f t="shared" si="224"/>
        <v>0</v>
      </c>
      <c r="AX706">
        <f t="shared" si="225"/>
        <v>0</v>
      </c>
      <c r="BA706">
        <f t="shared" si="226"/>
        <v>0</v>
      </c>
      <c r="BD706">
        <f t="shared" si="227"/>
        <v>0</v>
      </c>
      <c r="BG706">
        <f t="shared" si="228"/>
        <v>0</v>
      </c>
      <c r="BJ706">
        <f t="shared" si="229"/>
        <v>0</v>
      </c>
      <c r="BM706">
        <f t="shared" si="230"/>
        <v>0</v>
      </c>
    </row>
    <row r="707" spans="1:65" ht="16.5" customHeight="1" x14ac:dyDescent="0.25">
      <c r="A707" t="s">
        <v>1596</v>
      </c>
      <c r="B707">
        <f t="shared" si="231"/>
        <v>185</v>
      </c>
      <c r="C707" t="s">
        <v>2119</v>
      </c>
      <c r="D707">
        <f>LEN(C707)</f>
        <v>30</v>
      </c>
      <c r="E707" t="s">
        <v>1707</v>
      </c>
      <c r="F707">
        <v>0</v>
      </c>
      <c r="G707" t="s">
        <v>2139</v>
      </c>
      <c r="H707">
        <f t="shared" ref="H707:H770" si="232">LEN(G707)</f>
        <v>30</v>
      </c>
      <c r="I707" t="s">
        <v>1707</v>
      </c>
      <c r="J707" t="s">
        <v>2157</v>
      </c>
      <c r="K707">
        <f t="shared" ref="K707:K770" si="233">LEN(J707)</f>
        <v>27</v>
      </c>
      <c r="L707" t="s">
        <v>1707</v>
      </c>
      <c r="M707" t="s">
        <v>2176</v>
      </c>
      <c r="N707">
        <f t="shared" ref="N707:N770" si="234">LEN(M707)</f>
        <v>23</v>
      </c>
      <c r="O707" t="s">
        <v>1707</v>
      </c>
      <c r="P707" t="s">
        <v>2180</v>
      </c>
      <c r="Q707">
        <f t="shared" ref="Q707:Q770" si="235">LEN(P707)</f>
        <v>40</v>
      </c>
      <c r="R707" t="s">
        <v>1707</v>
      </c>
      <c r="S707" t="s">
        <v>437</v>
      </c>
      <c r="T707">
        <f t="shared" ref="T707:T770" si="236">LEN(S707)</f>
        <v>33</v>
      </c>
      <c r="U707" t="s">
        <v>1707</v>
      </c>
      <c r="W707">
        <f t="shared" ref="W707:W770" si="237">LEN(V707)</f>
        <v>0</v>
      </c>
      <c r="Z707">
        <f t="shared" ref="Z707:Z770" si="238">LEN(Y707)</f>
        <v>0</v>
      </c>
      <c r="AC707">
        <f t="shared" ref="AC707:AC770" si="239">LEN(AB707)</f>
        <v>0</v>
      </c>
      <c r="AF707">
        <f t="shared" ref="AF707:AF770" si="240">LEN(AE707)</f>
        <v>0</v>
      </c>
      <c r="AI707">
        <f t="shared" ref="AI707:AI770" si="241">LEN(AH707)</f>
        <v>0</v>
      </c>
      <c r="AL707">
        <f t="shared" ref="AL707:AL770" si="242">LEN(AK707)</f>
        <v>0</v>
      </c>
      <c r="AO707">
        <f t="shared" ref="AO707:AO770" si="243">LEN(AN707)</f>
        <v>0</v>
      </c>
      <c r="AR707">
        <f t="shared" ref="AR707:AR770" si="244">LEN(AQ707)</f>
        <v>0</v>
      </c>
      <c r="AU707">
        <f t="shared" ref="AU707:AU770" si="245">LEN(AT707)</f>
        <v>0</v>
      </c>
      <c r="AX707">
        <f t="shared" ref="AX707:AX770" si="246">LEN(AW707)</f>
        <v>0</v>
      </c>
      <c r="BA707">
        <f t="shared" ref="BA707:BA770" si="247">LEN(AZ707)</f>
        <v>0</v>
      </c>
      <c r="BD707">
        <f t="shared" ref="BD707:BD770" si="248">LEN(BC707)</f>
        <v>0</v>
      </c>
      <c r="BG707">
        <f t="shared" ref="BG707:BG770" si="249">LEN(BF707)</f>
        <v>0</v>
      </c>
      <c r="BJ707">
        <f t="shared" ref="BJ707:BJ770" si="250">LEN(BI707)</f>
        <v>0</v>
      </c>
      <c r="BM707">
        <f t="shared" ref="BM707:BM770" si="251">LEN(BL707)</f>
        <v>0</v>
      </c>
    </row>
    <row r="708" spans="1:65" ht="16.5" customHeight="1" x14ac:dyDescent="0.25">
      <c r="A708" t="s">
        <v>21</v>
      </c>
      <c r="B708">
        <f t="shared" si="231"/>
        <v>25</v>
      </c>
      <c r="C708" t="s">
        <v>21</v>
      </c>
      <c r="D708">
        <v>25</v>
      </c>
      <c r="E708" t="s">
        <v>1715</v>
      </c>
      <c r="F708">
        <v>0</v>
      </c>
      <c r="H708">
        <f t="shared" si="232"/>
        <v>0</v>
      </c>
      <c r="K708">
        <f t="shared" si="233"/>
        <v>0</v>
      </c>
      <c r="N708">
        <f t="shared" si="234"/>
        <v>0</v>
      </c>
      <c r="Q708">
        <f t="shared" si="235"/>
        <v>0</v>
      </c>
      <c r="T708">
        <f t="shared" si="236"/>
        <v>0</v>
      </c>
      <c r="W708">
        <f t="shared" si="237"/>
        <v>0</v>
      </c>
      <c r="Z708">
        <f t="shared" si="238"/>
        <v>0</v>
      </c>
      <c r="AC708">
        <f t="shared" si="239"/>
        <v>0</v>
      </c>
      <c r="AF708">
        <f t="shared" si="240"/>
        <v>0</v>
      </c>
      <c r="AI708">
        <f t="shared" si="241"/>
        <v>0</v>
      </c>
      <c r="AL708">
        <f t="shared" si="242"/>
        <v>0</v>
      </c>
      <c r="AO708">
        <f t="shared" si="243"/>
        <v>0</v>
      </c>
      <c r="AR708">
        <f t="shared" si="244"/>
        <v>0</v>
      </c>
      <c r="AU708">
        <f t="shared" si="245"/>
        <v>0</v>
      </c>
      <c r="AX708">
        <f t="shared" si="246"/>
        <v>0</v>
      </c>
      <c r="BA708">
        <f t="shared" si="247"/>
        <v>0</v>
      </c>
      <c r="BD708">
        <f t="shared" si="248"/>
        <v>0</v>
      </c>
      <c r="BG708">
        <f t="shared" si="249"/>
        <v>0</v>
      </c>
      <c r="BJ708">
        <f t="shared" si="250"/>
        <v>0</v>
      </c>
      <c r="BM708">
        <f t="shared" si="251"/>
        <v>0</v>
      </c>
    </row>
    <row r="709" spans="1:65" ht="16.5" customHeight="1" x14ac:dyDescent="0.25">
      <c r="A709" t="s">
        <v>11</v>
      </c>
      <c r="B709">
        <f t="shared" si="231"/>
        <v>25</v>
      </c>
      <c r="C709" t="s">
        <v>11</v>
      </c>
      <c r="D709">
        <v>25</v>
      </c>
      <c r="E709" t="s">
        <v>1711</v>
      </c>
      <c r="F709">
        <v>0</v>
      </c>
      <c r="H709">
        <f t="shared" si="232"/>
        <v>0</v>
      </c>
      <c r="K709">
        <f t="shared" si="233"/>
        <v>0</v>
      </c>
      <c r="N709">
        <f t="shared" si="234"/>
        <v>0</v>
      </c>
      <c r="Q709">
        <f t="shared" si="235"/>
        <v>0</v>
      </c>
      <c r="T709">
        <f t="shared" si="236"/>
        <v>0</v>
      </c>
      <c r="W709">
        <f t="shared" si="237"/>
        <v>0</v>
      </c>
      <c r="Z709">
        <f t="shared" si="238"/>
        <v>0</v>
      </c>
      <c r="AC709">
        <f t="shared" si="239"/>
        <v>0</v>
      </c>
      <c r="AF709">
        <f t="shared" si="240"/>
        <v>0</v>
      </c>
      <c r="AI709">
        <f t="shared" si="241"/>
        <v>0</v>
      </c>
      <c r="AL709">
        <f t="shared" si="242"/>
        <v>0</v>
      </c>
      <c r="AO709">
        <f t="shared" si="243"/>
        <v>0</v>
      </c>
      <c r="AR709">
        <f t="shared" si="244"/>
        <v>0</v>
      </c>
      <c r="AU709">
        <f t="shared" si="245"/>
        <v>0</v>
      </c>
      <c r="AX709">
        <f t="shared" si="246"/>
        <v>0</v>
      </c>
      <c r="BA709">
        <f t="shared" si="247"/>
        <v>0</v>
      </c>
      <c r="BD709">
        <f t="shared" si="248"/>
        <v>0</v>
      </c>
      <c r="BG709">
        <f t="shared" si="249"/>
        <v>0</v>
      </c>
      <c r="BJ709">
        <f t="shared" si="250"/>
        <v>0</v>
      </c>
      <c r="BM709">
        <f t="shared" si="251"/>
        <v>0</v>
      </c>
    </row>
    <row r="710" spans="1:65" ht="16.5" customHeight="1" x14ac:dyDescent="0.25">
      <c r="A710" t="s">
        <v>12</v>
      </c>
      <c r="B710">
        <f t="shared" si="231"/>
        <v>20</v>
      </c>
      <c r="C710" t="s">
        <v>12</v>
      </c>
      <c r="D710">
        <v>20</v>
      </c>
      <c r="E710" t="s">
        <v>1715</v>
      </c>
      <c r="F710">
        <v>0</v>
      </c>
      <c r="H710">
        <f t="shared" si="232"/>
        <v>0</v>
      </c>
      <c r="K710">
        <f t="shared" si="233"/>
        <v>0</v>
      </c>
      <c r="N710">
        <f t="shared" si="234"/>
        <v>0</v>
      </c>
      <c r="Q710">
        <f t="shared" si="235"/>
        <v>0</v>
      </c>
      <c r="T710">
        <f t="shared" si="236"/>
        <v>0</v>
      </c>
      <c r="W710">
        <f t="shared" si="237"/>
        <v>0</v>
      </c>
      <c r="Z710">
        <f t="shared" si="238"/>
        <v>0</v>
      </c>
      <c r="AC710">
        <f t="shared" si="239"/>
        <v>0</v>
      </c>
      <c r="AF710">
        <f t="shared" si="240"/>
        <v>0</v>
      </c>
      <c r="AI710">
        <f t="shared" si="241"/>
        <v>0</v>
      </c>
      <c r="AL710">
        <f t="shared" si="242"/>
        <v>0</v>
      </c>
      <c r="AO710">
        <f t="shared" si="243"/>
        <v>0</v>
      </c>
      <c r="AR710">
        <f t="shared" si="244"/>
        <v>0</v>
      </c>
      <c r="AU710">
        <f t="shared" si="245"/>
        <v>0</v>
      </c>
      <c r="AX710">
        <f t="shared" si="246"/>
        <v>0</v>
      </c>
      <c r="BA710">
        <f t="shared" si="247"/>
        <v>0</v>
      </c>
      <c r="BD710">
        <f t="shared" si="248"/>
        <v>0</v>
      </c>
      <c r="BG710">
        <f t="shared" si="249"/>
        <v>0</v>
      </c>
      <c r="BJ710">
        <f t="shared" si="250"/>
        <v>0</v>
      </c>
      <c r="BM710">
        <f t="shared" si="251"/>
        <v>0</v>
      </c>
    </row>
    <row r="711" spans="1:65" ht="16.5" customHeight="1" x14ac:dyDescent="0.25">
      <c r="A711" t="s">
        <v>392</v>
      </c>
      <c r="B711">
        <f t="shared" si="231"/>
        <v>214</v>
      </c>
      <c r="D711">
        <v>0</v>
      </c>
      <c r="F711">
        <v>0</v>
      </c>
      <c r="H711">
        <f t="shared" si="232"/>
        <v>0</v>
      </c>
      <c r="K711">
        <f t="shared" si="233"/>
        <v>0</v>
      </c>
      <c r="N711">
        <f t="shared" si="234"/>
        <v>0</v>
      </c>
      <c r="Q711">
        <f t="shared" si="235"/>
        <v>0</v>
      </c>
      <c r="T711">
        <f t="shared" si="236"/>
        <v>0</v>
      </c>
      <c r="W711">
        <f t="shared" si="237"/>
        <v>0</v>
      </c>
      <c r="Z711">
        <f t="shared" si="238"/>
        <v>0</v>
      </c>
      <c r="AC711">
        <f t="shared" si="239"/>
        <v>0</v>
      </c>
      <c r="AF711">
        <f t="shared" si="240"/>
        <v>0</v>
      </c>
      <c r="AI711">
        <f t="shared" si="241"/>
        <v>0</v>
      </c>
      <c r="AL711">
        <f t="shared" si="242"/>
        <v>0</v>
      </c>
      <c r="AO711">
        <f t="shared" si="243"/>
        <v>0</v>
      </c>
      <c r="AR711">
        <f t="shared" si="244"/>
        <v>0</v>
      </c>
      <c r="AU711">
        <f t="shared" si="245"/>
        <v>0</v>
      </c>
      <c r="AX711">
        <f t="shared" si="246"/>
        <v>0</v>
      </c>
      <c r="BA711">
        <f t="shared" si="247"/>
        <v>0</v>
      </c>
      <c r="BD711">
        <f t="shared" si="248"/>
        <v>0</v>
      </c>
      <c r="BG711">
        <f t="shared" si="249"/>
        <v>0</v>
      </c>
      <c r="BJ711">
        <f t="shared" si="250"/>
        <v>0</v>
      </c>
      <c r="BM711">
        <f t="shared" si="251"/>
        <v>0</v>
      </c>
    </row>
    <row r="712" spans="1:65" ht="16.5" customHeight="1" x14ac:dyDescent="0.25">
      <c r="A712" t="s">
        <v>393</v>
      </c>
      <c r="B712">
        <f t="shared" si="231"/>
        <v>529</v>
      </c>
      <c r="D712">
        <v>0</v>
      </c>
      <c r="F712">
        <v>0</v>
      </c>
      <c r="H712">
        <f t="shared" si="232"/>
        <v>0</v>
      </c>
      <c r="K712">
        <f t="shared" si="233"/>
        <v>0</v>
      </c>
      <c r="N712">
        <f t="shared" si="234"/>
        <v>0</v>
      </c>
      <c r="Q712">
        <f t="shared" si="235"/>
        <v>0</v>
      </c>
      <c r="T712">
        <f t="shared" si="236"/>
        <v>0</v>
      </c>
      <c r="W712">
        <f t="shared" si="237"/>
        <v>0</v>
      </c>
      <c r="Z712">
        <f t="shared" si="238"/>
        <v>0</v>
      </c>
      <c r="AC712">
        <f t="shared" si="239"/>
        <v>0</v>
      </c>
      <c r="AF712">
        <f t="shared" si="240"/>
        <v>0</v>
      </c>
      <c r="AI712">
        <f t="shared" si="241"/>
        <v>0</v>
      </c>
      <c r="AL712">
        <f t="shared" si="242"/>
        <v>0</v>
      </c>
      <c r="AO712">
        <f t="shared" si="243"/>
        <v>0</v>
      </c>
      <c r="AR712">
        <f t="shared" si="244"/>
        <v>0</v>
      </c>
      <c r="AU712">
        <f t="shared" si="245"/>
        <v>0</v>
      </c>
      <c r="AX712">
        <f t="shared" si="246"/>
        <v>0</v>
      </c>
      <c r="BA712">
        <f t="shared" si="247"/>
        <v>0</v>
      </c>
      <c r="BD712">
        <f t="shared" si="248"/>
        <v>0</v>
      </c>
      <c r="BG712">
        <f t="shared" si="249"/>
        <v>0</v>
      </c>
      <c r="BJ712">
        <f t="shared" si="250"/>
        <v>0</v>
      </c>
      <c r="BM712">
        <f t="shared" si="251"/>
        <v>0</v>
      </c>
    </row>
    <row r="713" spans="1:65" ht="16.5" customHeight="1" x14ac:dyDescent="0.25">
      <c r="A713" t="s">
        <v>394</v>
      </c>
      <c r="B713">
        <f t="shared" si="231"/>
        <v>161</v>
      </c>
      <c r="D713">
        <v>0</v>
      </c>
      <c r="F713">
        <v>0</v>
      </c>
      <c r="H713">
        <f t="shared" si="232"/>
        <v>0</v>
      </c>
      <c r="K713">
        <f t="shared" si="233"/>
        <v>0</v>
      </c>
      <c r="N713">
        <f t="shared" si="234"/>
        <v>0</v>
      </c>
      <c r="Q713">
        <f t="shared" si="235"/>
        <v>0</v>
      </c>
      <c r="T713">
        <f t="shared" si="236"/>
        <v>0</v>
      </c>
      <c r="W713">
        <f t="shared" si="237"/>
        <v>0</v>
      </c>
      <c r="Z713">
        <f t="shared" si="238"/>
        <v>0</v>
      </c>
      <c r="AC713">
        <f t="shared" si="239"/>
        <v>0</v>
      </c>
      <c r="AF713">
        <f t="shared" si="240"/>
        <v>0</v>
      </c>
      <c r="AI713">
        <f t="shared" si="241"/>
        <v>0</v>
      </c>
      <c r="AL713">
        <f t="shared" si="242"/>
        <v>0</v>
      </c>
      <c r="AO713">
        <f t="shared" si="243"/>
        <v>0</v>
      </c>
      <c r="AR713">
        <f t="shared" si="244"/>
        <v>0</v>
      </c>
      <c r="AU713">
        <f t="shared" si="245"/>
        <v>0</v>
      </c>
      <c r="AX713">
        <f t="shared" si="246"/>
        <v>0</v>
      </c>
      <c r="BA713">
        <f t="shared" si="247"/>
        <v>0</v>
      </c>
      <c r="BD713">
        <f t="shared" si="248"/>
        <v>0</v>
      </c>
      <c r="BG713">
        <f t="shared" si="249"/>
        <v>0</v>
      </c>
      <c r="BJ713">
        <f t="shared" si="250"/>
        <v>0</v>
      </c>
      <c r="BM713">
        <f t="shared" si="251"/>
        <v>0</v>
      </c>
    </row>
    <row r="714" spans="1:65" ht="16.5" customHeight="1" x14ac:dyDescent="0.25">
      <c r="A714" t="s">
        <v>86</v>
      </c>
      <c r="B714">
        <f t="shared" si="231"/>
        <v>23</v>
      </c>
      <c r="C714" t="s">
        <v>86</v>
      </c>
      <c r="D714">
        <v>23</v>
      </c>
      <c r="E714" t="s">
        <v>1739</v>
      </c>
      <c r="F714">
        <v>0</v>
      </c>
      <c r="H714">
        <f t="shared" si="232"/>
        <v>0</v>
      </c>
      <c r="K714">
        <f t="shared" si="233"/>
        <v>0</v>
      </c>
      <c r="N714">
        <f t="shared" si="234"/>
        <v>0</v>
      </c>
      <c r="Q714">
        <f t="shared" si="235"/>
        <v>0</v>
      </c>
      <c r="T714">
        <f t="shared" si="236"/>
        <v>0</v>
      </c>
      <c r="W714">
        <f t="shared" si="237"/>
        <v>0</v>
      </c>
      <c r="Z714">
        <f t="shared" si="238"/>
        <v>0</v>
      </c>
      <c r="AC714">
        <f t="shared" si="239"/>
        <v>0</v>
      </c>
      <c r="AF714">
        <f t="shared" si="240"/>
        <v>0</v>
      </c>
      <c r="AI714">
        <f t="shared" si="241"/>
        <v>0</v>
      </c>
      <c r="AL714">
        <f t="shared" si="242"/>
        <v>0</v>
      </c>
      <c r="AO714">
        <f t="shared" si="243"/>
        <v>0</v>
      </c>
      <c r="AR714">
        <f t="shared" si="244"/>
        <v>0</v>
      </c>
      <c r="AU714">
        <f t="shared" si="245"/>
        <v>0</v>
      </c>
      <c r="AX714">
        <f t="shared" si="246"/>
        <v>0</v>
      </c>
      <c r="BA714">
        <f t="shared" si="247"/>
        <v>0</v>
      </c>
      <c r="BD714">
        <f t="shared" si="248"/>
        <v>0</v>
      </c>
      <c r="BG714">
        <f t="shared" si="249"/>
        <v>0</v>
      </c>
      <c r="BJ714">
        <f t="shared" si="250"/>
        <v>0</v>
      </c>
      <c r="BM714">
        <f t="shared" si="251"/>
        <v>0</v>
      </c>
    </row>
    <row r="715" spans="1:65" ht="16.5" customHeight="1" x14ac:dyDescent="0.25">
      <c r="A715" t="s">
        <v>395</v>
      </c>
      <c r="B715">
        <f t="shared" si="231"/>
        <v>478</v>
      </c>
      <c r="D715">
        <v>0</v>
      </c>
      <c r="F715">
        <v>0</v>
      </c>
      <c r="H715">
        <f t="shared" si="232"/>
        <v>0</v>
      </c>
      <c r="K715">
        <f t="shared" si="233"/>
        <v>0</v>
      </c>
      <c r="N715">
        <f t="shared" si="234"/>
        <v>0</v>
      </c>
      <c r="Q715">
        <f t="shared" si="235"/>
        <v>0</v>
      </c>
      <c r="T715">
        <f t="shared" si="236"/>
        <v>0</v>
      </c>
      <c r="W715">
        <f t="shared" si="237"/>
        <v>0</v>
      </c>
      <c r="Z715">
        <f t="shared" si="238"/>
        <v>0</v>
      </c>
      <c r="AC715">
        <f t="shared" si="239"/>
        <v>0</v>
      </c>
      <c r="AF715">
        <f t="shared" si="240"/>
        <v>0</v>
      </c>
      <c r="AI715">
        <f t="shared" si="241"/>
        <v>0</v>
      </c>
      <c r="AL715">
        <f t="shared" si="242"/>
        <v>0</v>
      </c>
      <c r="AO715">
        <f t="shared" si="243"/>
        <v>0</v>
      </c>
      <c r="AR715">
        <f t="shared" si="244"/>
        <v>0</v>
      </c>
      <c r="AU715">
        <f t="shared" si="245"/>
        <v>0</v>
      </c>
      <c r="AX715">
        <f t="shared" si="246"/>
        <v>0</v>
      </c>
      <c r="BA715">
        <f t="shared" si="247"/>
        <v>0</v>
      </c>
      <c r="BD715">
        <f t="shared" si="248"/>
        <v>0</v>
      </c>
      <c r="BG715">
        <f t="shared" si="249"/>
        <v>0</v>
      </c>
      <c r="BJ715">
        <f t="shared" si="250"/>
        <v>0</v>
      </c>
      <c r="BM715">
        <f t="shared" si="251"/>
        <v>0</v>
      </c>
    </row>
    <row r="716" spans="1:65" ht="16.5" customHeight="1" x14ac:dyDescent="0.25">
      <c r="A716" t="s">
        <v>225</v>
      </c>
      <c r="B716">
        <f t="shared" si="231"/>
        <v>16</v>
      </c>
      <c r="D716">
        <v>0</v>
      </c>
      <c r="F716">
        <v>0</v>
      </c>
      <c r="H716">
        <f t="shared" si="232"/>
        <v>0</v>
      </c>
      <c r="K716">
        <f t="shared" si="233"/>
        <v>0</v>
      </c>
      <c r="N716">
        <f t="shared" si="234"/>
        <v>0</v>
      </c>
      <c r="Q716">
        <f t="shared" si="235"/>
        <v>0</v>
      </c>
      <c r="T716">
        <f t="shared" si="236"/>
        <v>0</v>
      </c>
      <c r="W716">
        <f t="shared" si="237"/>
        <v>0</v>
      </c>
      <c r="Z716">
        <f t="shared" si="238"/>
        <v>0</v>
      </c>
      <c r="AC716">
        <f t="shared" si="239"/>
        <v>0</v>
      </c>
      <c r="AF716">
        <f t="shared" si="240"/>
        <v>0</v>
      </c>
      <c r="AI716">
        <f t="shared" si="241"/>
        <v>0</v>
      </c>
      <c r="AL716">
        <f t="shared" si="242"/>
        <v>0</v>
      </c>
      <c r="AO716">
        <f t="shared" si="243"/>
        <v>0</v>
      </c>
      <c r="AR716">
        <f t="shared" si="244"/>
        <v>0</v>
      </c>
      <c r="AU716">
        <f t="shared" si="245"/>
        <v>0</v>
      </c>
      <c r="AX716">
        <f t="shared" si="246"/>
        <v>0</v>
      </c>
      <c r="BA716">
        <f t="shared" si="247"/>
        <v>0</v>
      </c>
      <c r="BD716">
        <f t="shared" si="248"/>
        <v>0</v>
      </c>
      <c r="BG716">
        <f t="shared" si="249"/>
        <v>0</v>
      </c>
      <c r="BJ716">
        <f t="shared" si="250"/>
        <v>0</v>
      </c>
      <c r="BM716">
        <f t="shared" si="251"/>
        <v>0</v>
      </c>
    </row>
    <row r="717" spans="1:65" ht="16.5" customHeight="1" x14ac:dyDescent="0.25">
      <c r="A717" t="s">
        <v>396</v>
      </c>
      <c r="B717">
        <f t="shared" si="231"/>
        <v>504</v>
      </c>
      <c r="D717">
        <v>0</v>
      </c>
      <c r="F717">
        <v>0</v>
      </c>
      <c r="H717">
        <f t="shared" si="232"/>
        <v>0</v>
      </c>
      <c r="K717">
        <f t="shared" si="233"/>
        <v>0</v>
      </c>
      <c r="N717">
        <f t="shared" si="234"/>
        <v>0</v>
      </c>
      <c r="Q717">
        <f t="shared" si="235"/>
        <v>0</v>
      </c>
      <c r="T717">
        <f t="shared" si="236"/>
        <v>0</v>
      </c>
      <c r="W717">
        <f t="shared" si="237"/>
        <v>0</v>
      </c>
      <c r="Z717">
        <f t="shared" si="238"/>
        <v>0</v>
      </c>
      <c r="AC717">
        <f t="shared" si="239"/>
        <v>0</v>
      </c>
      <c r="AF717">
        <f t="shared" si="240"/>
        <v>0</v>
      </c>
      <c r="AI717">
        <f t="shared" si="241"/>
        <v>0</v>
      </c>
      <c r="AL717">
        <f t="shared" si="242"/>
        <v>0</v>
      </c>
      <c r="AO717">
        <f t="shared" si="243"/>
        <v>0</v>
      </c>
      <c r="AR717">
        <f t="shared" si="244"/>
        <v>0</v>
      </c>
      <c r="AU717">
        <f t="shared" si="245"/>
        <v>0</v>
      </c>
      <c r="AX717">
        <f t="shared" si="246"/>
        <v>0</v>
      </c>
      <c r="BA717">
        <f t="shared" si="247"/>
        <v>0</v>
      </c>
      <c r="BD717">
        <f t="shared" si="248"/>
        <v>0</v>
      </c>
      <c r="BG717">
        <f t="shared" si="249"/>
        <v>0</v>
      </c>
      <c r="BJ717">
        <f t="shared" si="250"/>
        <v>0</v>
      </c>
      <c r="BM717">
        <f t="shared" si="251"/>
        <v>0</v>
      </c>
    </row>
    <row r="718" spans="1:65" ht="16.5" customHeight="1" x14ac:dyDescent="0.25">
      <c r="A718" t="s">
        <v>0</v>
      </c>
      <c r="B718">
        <f t="shared" si="231"/>
        <v>22</v>
      </c>
      <c r="C718" t="s">
        <v>0</v>
      </c>
      <c r="D718">
        <v>22</v>
      </c>
      <c r="E718" t="s">
        <v>1705</v>
      </c>
      <c r="F718">
        <v>0</v>
      </c>
      <c r="H718">
        <f t="shared" si="232"/>
        <v>0</v>
      </c>
      <c r="K718">
        <f t="shared" si="233"/>
        <v>0</v>
      </c>
      <c r="N718">
        <f t="shared" si="234"/>
        <v>0</v>
      </c>
      <c r="Q718">
        <f t="shared" si="235"/>
        <v>0</v>
      </c>
      <c r="T718">
        <f t="shared" si="236"/>
        <v>0</v>
      </c>
      <c r="W718">
        <f t="shared" si="237"/>
        <v>0</v>
      </c>
      <c r="Z718">
        <f t="shared" si="238"/>
        <v>0</v>
      </c>
      <c r="AC718">
        <f t="shared" si="239"/>
        <v>0</v>
      </c>
      <c r="AF718">
        <f t="shared" si="240"/>
        <v>0</v>
      </c>
      <c r="AI718">
        <f t="shared" si="241"/>
        <v>0</v>
      </c>
      <c r="AL718">
        <f t="shared" si="242"/>
        <v>0</v>
      </c>
      <c r="AO718">
        <f t="shared" si="243"/>
        <v>0</v>
      </c>
      <c r="AR718">
        <f t="shared" si="244"/>
        <v>0</v>
      </c>
      <c r="AU718">
        <f t="shared" si="245"/>
        <v>0</v>
      </c>
      <c r="AX718">
        <f t="shared" si="246"/>
        <v>0</v>
      </c>
      <c r="BA718">
        <f t="shared" si="247"/>
        <v>0</v>
      </c>
      <c r="BD718">
        <f t="shared" si="248"/>
        <v>0</v>
      </c>
      <c r="BG718">
        <f t="shared" si="249"/>
        <v>0</v>
      </c>
      <c r="BJ718">
        <f t="shared" si="250"/>
        <v>0</v>
      </c>
      <c r="BM718">
        <f t="shared" si="251"/>
        <v>0</v>
      </c>
    </row>
    <row r="719" spans="1:65" ht="16.5" customHeight="1" x14ac:dyDescent="0.25">
      <c r="A719" t="s">
        <v>397</v>
      </c>
      <c r="B719">
        <f t="shared" si="231"/>
        <v>64</v>
      </c>
      <c r="C719" t="s">
        <v>397</v>
      </c>
      <c r="D719">
        <v>64</v>
      </c>
      <c r="E719" t="s">
        <v>1718</v>
      </c>
      <c r="F719">
        <v>0</v>
      </c>
      <c r="H719">
        <f t="shared" si="232"/>
        <v>0</v>
      </c>
      <c r="K719">
        <f t="shared" si="233"/>
        <v>0</v>
      </c>
      <c r="N719">
        <f t="shared" si="234"/>
        <v>0</v>
      </c>
      <c r="Q719">
        <f t="shared" si="235"/>
        <v>0</v>
      </c>
      <c r="T719">
        <f t="shared" si="236"/>
        <v>0</v>
      </c>
      <c r="W719">
        <f t="shared" si="237"/>
        <v>0</v>
      </c>
      <c r="Z719">
        <f t="shared" si="238"/>
        <v>0</v>
      </c>
      <c r="AC719">
        <f t="shared" si="239"/>
        <v>0</v>
      </c>
      <c r="AF719">
        <f t="shared" si="240"/>
        <v>0</v>
      </c>
      <c r="AI719">
        <f t="shared" si="241"/>
        <v>0</v>
      </c>
      <c r="AL719">
        <f t="shared" si="242"/>
        <v>0</v>
      </c>
      <c r="AO719">
        <f t="shared" si="243"/>
        <v>0</v>
      </c>
      <c r="AR719">
        <f t="shared" si="244"/>
        <v>0</v>
      </c>
      <c r="AU719">
        <f t="shared" si="245"/>
        <v>0</v>
      </c>
      <c r="AX719">
        <f t="shared" si="246"/>
        <v>0</v>
      </c>
      <c r="BA719">
        <f t="shared" si="247"/>
        <v>0</v>
      </c>
      <c r="BD719">
        <f t="shared" si="248"/>
        <v>0</v>
      </c>
      <c r="BG719">
        <f t="shared" si="249"/>
        <v>0</v>
      </c>
      <c r="BJ719">
        <f t="shared" si="250"/>
        <v>0</v>
      </c>
      <c r="BM719">
        <f t="shared" si="251"/>
        <v>0</v>
      </c>
    </row>
    <row r="720" spans="1:65" ht="16.5" customHeight="1" x14ac:dyDescent="0.25">
      <c r="A720" t="s">
        <v>398</v>
      </c>
      <c r="B720">
        <f t="shared" si="231"/>
        <v>24</v>
      </c>
      <c r="C720" t="s">
        <v>398</v>
      </c>
      <c r="D720">
        <v>24</v>
      </c>
      <c r="E720" t="s">
        <v>1707</v>
      </c>
      <c r="F720">
        <v>0</v>
      </c>
      <c r="H720">
        <f t="shared" si="232"/>
        <v>0</v>
      </c>
      <c r="K720">
        <f t="shared" si="233"/>
        <v>0</v>
      </c>
      <c r="N720">
        <f t="shared" si="234"/>
        <v>0</v>
      </c>
      <c r="Q720">
        <f t="shared" si="235"/>
        <v>0</v>
      </c>
      <c r="T720">
        <f t="shared" si="236"/>
        <v>0</v>
      </c>
      <c r="W720">
        <f t="shared" si="237"/>
        <v>0</v>
      </c>
      <c r="Z720">
        <f t="shared" si="238"/>
        <v>0</v>
      </c>
      <c r="AC720">
        <f t="shared" si="239"/>
        <v>0</v>
      </c>
      <c r="AF720">
        <f t="shared" si="240"/>
        <v>0</v>
      </c>
      <c r="AI720">
        <f t="shared" si="241"/>
        <v>0</v>
      </c>
      <c r="AL720">
        <f t="shared" si="242"/>
        <v>0</v>
      </c>
      <c r="AO720">
        <f t="shared" si="243"/>
        <v>0</v>
      </c>
      <c r="AR720">
        <f t="shared" si="244"/>
        <v>0</v>
      </c>
      <c r="AU720">
        <f t="shared" si="245"/>
        <v>0</v>
      </c>
      <c r="AX720">
        <f t="shared" si="246"/>
        <v>0</v>
      </c>
      <c r="BA720">
        <f t="shared" si="247"/>
        <v>0</v>
      </c>
      <c r="BD720">
        <f t="shared" si="248"/>
        <v>0</v>
      </c>
      <c r="BG720">
        <f t="shared" si="249"/>
        <v>0</v>
      </c>
      <c r="BJ720">
        <f t="shared" si="250"/>
        <v>0</v>
      </c>
      <c r="BM720">
        <f t="shared" si="251"/>
        <v>0</v>
      </c>
    </row>
    <row r="721" spans="1:65" ht="16.5" customHeight="1" x14ac:dyDescent="0.25">
      <c r="A721" t="s">
        <v>185</v>
      </c>
      <c r="B721">
        <f t="shared" si="231"/>
        <v>41</v>
      </c>
      <c r="C721" t="s">
        <v>185</v>
      </c>
      <c r="D721">
        <v>41</v>
      </c>
      <c r="E721" t="s">
        <v>1718</v>
      </c>
      <c r="F721">
        <v>0</v>
      </c>
      <c r="H721">
        <f t="shared" si="232"/>
        <v>0</v>
      </c>
      <c r="K721">
        <f t="shared" si="233"/>
        <v>0</v>
      </c>
      <c r="N721">
        <f t="shared" si="234"/>
        <v>0</v>
      </c>
      <c r="Q721">
        <f t="shared" si="235"/>
        <v>0</v>
      </c>
      <c r="T721">
        <f t="shared" si="236"/>
        <v>0</v>
      </c>
      <c r="W721">
        <f t="shared" si="237"/>
        <v>0</v>
      </c>
      <c r="Z721">
        <f t="shared" si="238"/>
        <v>0</v>
      </c>
      <c r="AC721">
        <f t="shared" si="239"/>
        <v>0</v>
      </c>
      <c r="AF721">
        <f t="shared" si="240"/>
        <v>0</v>
      </c>
      <c r="AI721">
        <f t="shared" si="241"/>
        <v>0</v>
      </c>
      <c r="AL721">
        <f t="shared" si="242"/>
        <v>0</v>
      </c>
      <c r="AO721">
        <f t="shared" si="243"/>
        <v>0</v>
      </c>
      <c r="AR721">
        <f t="shared" si="244"/>
        <v>0</v>
      </c>
      <c r="AU721">
        <f t="shared" si="245"/>
        <v>0</v>
      </c>
      <c r="AX721">
        <f t="shared" si="246"/>
        <v>0</v>
      </c>
      <c r="BA721">
        <f t="shared" si="247"/>
        <v>0</v>
      </c>
      <c r="BD721">
        <f t="shared" si="248"/>
        <v>0</v>
      </c>
      <c r="BG721">
        <f t="shared" si="249"/>
        <v>0</v>
      </c>
      <c r="BJ721">
        <f t="shared" si="250"/>
        <v>0</v>
      </c>
      <c r="BM721">
        <f t="shared" si="251"/>
        <v>0</v>
      </c>
    </row>
    <row r="722" spans="1:65" ht="16.5" customHeight="1" x14ac:dyDescent="0.25">
      <c r="A722" t="s">
        <v>399</v>
      </c>
      <c r="B722">
        <f t="shared" si="231"/>
        <v>182</v>
      </c>
      <c r="C722" t="s">
        <v>2020</v>
      </c>
      <c r="D722">
        <f>LEN(C722)</f>
        <v>46</v>
      </c>
      <c r="E722" t="s">
        <v>1707</v>
      </c>
      <c r="F722">
        <v>0</v>
      </c>
      <c r="G722" t="s">
        <v>2123</v>
      </c>
      <c r="H722">
        <f t="shared" si="232"/>
        <v>35</v>
      </c>
      <c r="I722" t="s">
        <v>1707</v>
      </c>
      <c r="J722" t="s">
        <v>2078</v>
      </c>
      <c r="K722">
        <f t="shared" si="233"/>
        <v>32</v>
      </c>
      <c r="L722" t="s">
        <v>1707</v>
      </c>
      <c r="M722" t="s">
        <v>2016</v>
      </c>
      <c r="N722">
        <f t="shared" si="234"/>
        <v>39</v>
      </c>
      <c r="O722" t="s">
        <v>1707</v>
      </c>
      <c r="P722" t="s">
        <v>2160</v>
      </c>
      <c r="Q722">
        <f t="shared" si="235"/>
        <v>30</v>
      </c>
      <c r="R722" t="s">
        <v>1707</v>
      </c>
      <c r="T722">
        <f t="shared" si="236"/>
        <v>0</v>
      </c>
      <c r="W722">
        <f t="shared" si="237"/>
        <v>0</v>
      </c>
      <c r="Z722">
        <f t="shared" si="238"/>
        <v>0</v>
      </c>
      <c r="AC722">
        <f t="shared" si="239"/>
        <v>0</v>
      </c>
      <c r="AF722">
        <f t="shared" si="240"/>
        <v>0</v>
      </c>
      <c r="AI722">
        <f t="shared" si="241"/>
        <v>0</v>
      </c>
      <c r="AL722">
        <f t="shared" si="242"/>
        <v>0</v>
      </c>
      <c r="AO722">
        <f t="shared" si="243"/>
        <v>0</v>
      </c>
      <c r="AR722">
        <f t="shared" si="244"/>
        <v>0</v>
      </c>
      <c r="AU722">
        <f t="shared" si="245"/>
        <v>0</v>
      </c>
      <c r="AX722">
        <f t="shared" si="246"/>
        <v>0</v>
      </c>
      <c r="BA722">
        <f t="shared" si="247"/>
        <v>0</v>
      </c>
      <c r="BD722">
        <f t="shared" si="248"/>
        <v>0</v>
      </c>
      <c r="BG722">
        <f t="shared" si="249"/>
        <v>0</v>
      </c>
      <c r="BJ722">
        <f t="shared" si="250"/>
        <v>0</v>
      </c>
      <c r="BM722">
        <f t="shared" si="251"/>
        <v>0</v>
      </c>
    </row>
    <row r="723" spans="1:65" ht="16.5" customHeight="1" x14ac:dyDescent="0.25">
      <c r="A723" t="s">
        <v>21</v>
      </c>
      <c r="B723">
        <f t="shared" si="231"/>
        <v>25</v>
      </c>
      <c r="C723" t="s">
        <v>21</v>
      </c>
      <c r="D723">
        <v>25</v>
      </c>
      <c r="E723" t="s">
        <v>1715</v>
      </c>
      <c r="F723">
        <v>0</v>
      </c>
      <c r="H723">
        <f t="shared" si="232"/>
        <v>0</v>
      </c>
      <c r="K723">
        <f t="shared" si="233"/>
        <v>0</v>
      </c>
      <c r="N723">
        <f t="shared" si="234"/>
        <v>0</v>
      </c>
      <c r="Q723">
        <f t="shared" si="235"/>
        <v>0</v>
      </c>
      <c r="T723">
        <f t="shared" si="236"/>
        <v>0</v>
      </c>
      <c r="W723">
        <f t="shared" si="237"/>
        <v>0</v>
      </c>
      <c r="Z723">
        <f t="shared" si="238"/>
        <v>0</v>
      </c>
      <c r="AC723">
        <f t="shared" si="239"/>
        <v>0</v>
      </c>
      <c r="AF723">
        <f t="shared" si="240"/>
        <v>0</v>
      </c>
      <c r="AI723">
        <f t="shared" si="241"/>
        <v>0</v>
      </c>
      <c r="AL723">
        <f t="shared" si="242"/>
        <v>0</v>
      </c>
      <c r="AO723">
        <f t="shared" si="243"/>
        <v>0</v>
      </c>
      <c r="AR723">
        <f t="shared" si="244"/>
        <v>0</v>
      </c>
      <c r="AU723">
        <f t="shared" si="245"/>
        <v>0</v>
      </c>
      <c r="AX723">
        <f t="shared" si="246"/>
        <v>0</v>
      </c>
      <c r="BA723">
        <f t="shared" si="247"/>
        <v>0</v>
      </c>
      <c r="BD723">
        <f t="shared" si="248"/>
        <v>0</v>
      </c>
      <c r="BG723">
        <f t="shared" si="249"/>
        <v>0</v>
      </c>
      <c r="BJ723">
        <f t="shared" si="250"/>
        <v>0</v>
      </c>
      <c r="BM723">
        <f t="shared" si="251"/>
        <v>0</v>
      </c>
    </row>
    <row r="724" spans="1:65" ht="16.5" customHeight="1" x14ac:dyDescent="0.25">
      <c r="A724" t="s">
        <v>11</v>
      </c>
      <c r="B724">
        <f t="shared" si="231"/>
        <v>25</v>
      </c>
      <c r="C724" t="s">
        <v>11</v>
      </c>
      <c r="D724">
        <v>25</v>
      </c>
      <c r="E724" t="s">
        <v>1711</v>
      </c>
      <c r="F724">
        <v>0</v>
      </c>
      <c r="H724">
        <f t="shared" si="232"/>
        <v>0</v>
      </c>
      <c r="K724">
        <f t="shared" si="233"/>
        <v>0</v>
      </c>
      <c r="N724">
        <f t="shared" si="234"/>
        <v>0</v>
      </c>
      <c r="Q724">
        <f t="shared" si="235"/>
        <v>0</v>
      </c>
      <c r="T724">
        <f t="shared" si="236"/>
        <v>0</v>
      </c>
      <c r="W724">
        <f t="shared" si="237"/>
        <v>0</v>
      </c>
      <c r="Z724">
        <f t="shared" si="238"/>
        <v>0</v>
      </c>
      <c r="AC724">
        <f t="shared" si="239"/>
        <v>0</v>
      </c>
      <c r="AF724">
        <f t="shared" si="240"/>
        <v>0</v>
      </c>
      <c r="AI724">
        <f t="shared" si="241"/>
        <v>0</v>
      </c>
      <c r="AL724">
        <f t="shared" si="242"/>
        <v>0</v>
      </c>
      <c r="AO724">
        <f t="shared" si="243"/>
        <v>0</v>
      </c>
      <c r="AR724">
        <f t="shared" si="244"/>
        <v>0</v>
      </c>
      <c r="AU724">
        <f t="shared" si="245"/>
        <v>0</v>
      </c>
      <c r="AX724">
        <f t="shared" si="246"/>
        <v>0</v>
      </c>
      <c r="BA724">
        <f t="shared" si="247"/>
        <v>0</v>
      </c>
      <c r="BD724">
        <f t="shared" si="248"/>
        <v>0</v>
      </c>
      <c r="BG724">
        <f t="shared" si="249"/>
        <v>0</v>
      </c>
      <c r="BJ724">
        <f t="shared" si="250"/>
        <v>0</v>
      </c>
      <c r="BM724">
        <f t="shared" si="251"/>
        <v>0</v>
      </c>
    </row>
    <row r="725" spans="1:65" ht="16.5" customHeight="1" x14ac:dyDescent="0.25">
      <c r="A725" t="s">
        <v>12</v>
      </c>
      <c r="B725">
        <f t="shared" si="231"/>
        <v>20</v>
      </c>
      <c r="C725" t="s">
        <v>12</v>
      </c>
      <c r="D725">
        <v>20</v>
      </c>
      <c r="E725" t="s">
        <v>1715</v>
      </c>
      <c r="F725">
        <v>0</v>
      </c>
      <c r="H725">
        <f t="shared" si="232"/>
        <v>0</v>
      </c>
      <c r="K725">
        <f t="shared" si="233"/>
        <v>0</v>
      </c>
      <c r="N725">
        <f t="shared" si="234"/>
        <v>0</v>
      </c>
      <c r="Q725">
        <f t="shared" si="235"/>
        <v>0</v>
      </c>
      <c r="T725">
        <f t="shared" si="236"/>
        <v>0</v>
      </c>
      <c r="W725">
        <f t="shared" si="237"/>
        <v>0</v>
      </c>
      <c r="Z725">
        <f t="shared" si="238"/>
        <v>0</v>
      </c>
      <c r="AC725">
        <f t="shared" si="239"/>
        <v>0</v>
      </c>
      <c r="AF725">
        <f t="shared" si="240"/>
        <v>0</v>
      </c>
      <c r="AI725">
        <f t="shared" si="241"/>
        <v>0</v>
      </c>
      <c r="AL725">
        <f t="shared" si="242"/>
        <v>0</v>
      </c>
      <c r="AO725">
        <f t="shared" si="243"/>
        <v>0</v>
      </c>
      <c r="AR725">
        <f t="shared" si="244"/>
        <v>0</v>
      </c>
      <c r="AU725">
        <f t="shared" si="245"/>
        <v>0</v>
      </c>
      <c r="AX725">
        <f t="shared" si="246"/>
        <v>0</v>
      </c>
      <c r="BA725">
        <f t="shared" si="247"/>
        <v>0</v>
      </c>
      <c r="BD725">
        <f t="shared" si="248"/>
        <v>0</v>
      </c>
      <c r="BG725">
        <f t="shared" si="249"/>
        <v>0</v>
      </c>
      <c r="BJ725">
        <f t="shared" si="250"/>
        <v>0</v>
      </c>
      <c r="BM725">
        <f t="shared" si="251"/>
        <v>0</v>
      </c>
    </row>
    <row r="726" spans="1:65" ht="16.5" customHeight="1" x14ac:dyDescent="0.25">
      <c r="A726" t="s">
        <v>400</v>
      </c>
      <c r="B726">
        <f t="shared" si="231"/>
        <v>294</v>
      </c>
      <c r="D726">
        <v>0</v>
      </c>
      <c r="F726">
        <v>0</v>
      </c>
      <c r="H726">
        <f t="shared" si="232"/>
        <v>0</v>
      </c>
      <c r="K726">
        <f t="shared" si="233"/>
        <v>0</v>
      </c>
      <c r="N726">
        <f t="shared" si="234"/>
        <v>0</v>
      </c>
      <c r="Q726">
        <f t="shared" si="235"/>
        <v>0</v>
      </c>
      <c r="T726">
        <f t="shared" si="236"/>
        <v>0</v>
      </c>
      <c r="W726">
        <f t="shared" si="237"/>
        <v>0</v>
      </c>
      <c r="Z726">
        <f t="shared" si="238"/>
        <v>0</v>
      </c>
      <c r="AC726">
        <f t="shared" si="239"/>
        <v>0</v>
      </c>
      <c r="AF726">
        <f t="shared" si="240"/>
        <v>0</v>
      </c>
      <c r="AI726">
        <f t="shared" si="241"/>
        <v>0</v>
      </c>
      <c r="AL726">
        <f t="shared" si="242"/>
        <v>0</v>
      </c>
      <c r="AO726">
        <f t="shared" si="243"/>
        <v>0</v>
      </c>
      <c r="AR726">
        <f t="shared" si="244"/>
        <v>0</v>
      </c>
      <c r="AU726">
        <f t="shared" si="245"/>
        <v>0</v>
      </c>
      <c r="AX726">
        <f t="shared" si="246"/>
        <v>0</v>
      </c>
      <c r="BA726">
        <f t="shared" si="247"/>
        <v>0</v>
      </c>
      <c r="BD726">
        <f t="shared" si="248"/>
        <v>0</v>
      </c>
      <c r="BG726">
        <f t="shared" si="249"/>
        <v>0</v>
      </c>
      <c r="BJ726">
        <f t="shared" si="250"/>
        <v>0</v>
      </c>
      <c r="BM726">
        <f t="shared" si="251"/>
        <v>0</v>
      </c>
    </row>
    <row r="727" spans="1:65" ht="16.5" customHeight="1" x14ac:dyDescent="0.25">
      <c r="A727" t="s">
        <v>401</v>
      </c>
      <c r="B727">
        <f t="shared" si="231"/>
        <v>692</v>
      </c>
      <c r="D727">
        <v>0</v>
      </c>
      <c r="F727">
        <v>0</v>
      </c>
      <c r="H727">
        <f t="shared" si="232"/>
        <v>0</v>
      </c>
      <c r="K727">
        <f t="shared" si="233"/>
        <v>0</v>
      </c>
      <c r="N727">
        <f t="shared" si="234"/>
        <v>0</v>
      </c>
      <c r="Q727">
        <f t="shared" si="235"/>
        <v>0</v>
      </c>
      <c r="T727">
        <f t="shared" si="236"/>
        <v>0</v>
      </c>
      <c r="W727">
        <f t="shared" si="237"/>
        <v>0</v>
      </c>
      <c r="Z727">
        <f t="shared" si="238"/>
        <v>0</v>
      </c>
      <c r="AC727">
        <f t="shared" si="239"/>
        <v>0</v>
      </c>
      <c r="AF727">
        <f t="shared" si="240"/>
        <v>0</v>
      </c>
      <c r="AI727">
        <f t="shared" si="241"/>
        <v>0</v>
      </c>
      <c r="AL727">
        <f t="shared" si="242"/>
        <v>0</v>
      </c>
      <c r="AO727">
        <f t="shared" si="243"/>
        <v>0</v>
      </c>
      <c r="AR727">
        <f t="shared" si="244"/>
        <v>0</v>
      </c>
      <c r="AU727">
        <f t="shared" si="245"/>
        <v>0</v>
      </c>
      <c r="AX727">
        <f t="shared" si="246"/>
        <v>0</v>
      </c>
      <c r="BA727">
        <f t="shared" si="247"/>
        <v>0</v>
      </c>
      <c r="BD727">
        <f t="shared" si="248"/>
        <v>0</v>
      </c>
      <c r="BG727">
        <f t="shared" si="249"/>
        <v>0</v>
      </c>
      <c r="BJ727">
        <f t="shared" si="250"/>
        <v>0</v>
      </c>
      <c r="BM727">
        <f t="shared" si="251"/>
        <v>0</v>
      </c>
    </row>
    <row r="728" spans="1:65" ht="16.5" customHeight="1" x14ac:dyDescent="0.25">
      <c r="A728" t="s">
        <v>269</v>
      </c>
      <c r="B728">
        <f t="shared" si="231"/>
        <v>154</v>
      </c>
      <c r="D728">
        <v>0</v>
      </c>
      <c r="F728">
        <v>0</v>
      </c>
      <c r="H728">
        <f t="shared" si="232"/>
        <v>0</v>
      </c>
      <c r="K728">
        <f t="shared" si="233"/>
        <v>0</v>
      </c>
      <c r="N728">
        <f t="shared" si="234"/>
        <v>0</v>
      </c>
      <c r="Q728">
        <f t="shared" si="235"/>
        <v>0</v>
      </c>
      <c r="T728">
        <f t="shared" si="236"/>
        <v>0</v>
      </c>
      <c r="W728">
        <f t="shared" si="237"/>
        <v>0</v>
      </c>
      <c r="Z728">
        <f t="shared" si="238"/>
        <v>0</v>
      </c>
      <c r="AC728">
        <f t="shared" si="239"/>
        <v>0</v>
      </c>
      <c r="AF728">
        <f t="shared" si="240"/>
        <v>0</v>
      </c>
      <c r="AI728">
        <f t="shared" si="241"/>
        <v>0</v>
      </c>
      <c r="AL728">
        <f t="shared" si="242"/>
        <v>0</v>
      </c>
      <c r="AO728">
        <f t="shared" si="243"/>
        <v>0</v>
      </c>
      <c r="AR728">
        <f t="shared" si="244"/>
        <v>0</v>
      </c>
      <c r="AU728">
        <f t="shared" si="245"/>
        <v>0</v>
      </c>
      <c r="AX728">
        <f t="shared" si="246"/>
        <v>0</v>
      </c>
      <c r="BA728">
        <f t="shared" si="247"/>
        <v>0</v>
      </c>
      <c r="BD728">
        <f t="shared" si="248"/>
        <v>0</v>
      </c>
      <c r="BG728">
        <f t="shared" si="249"/>
        <v>0</v>
      </c>
      <c r="BJ728">
        <f t="shared" si="250"/>
        <v>0</v>
      </c>
      <c r="BM728">
        <f t="shared" si="251"/>
        <v>0</v>
      </c>
    </row>
    <row r="729" spans="1:65" ht="16.5" customHeight="1" x14ac:dyDescent="0.25">
      <c r="A729" t="s">
        <v>86</v>
      </c>
      <c r="B729">
        <f t="shared" si="231"/>
        <v>23</v>
      </c>
      <c r="C729" t="s">
        <v>86</v>
      </c>
      <c r="D729">
        <v>23</v>
      </c>
      <c r="E729" t="s">
        <v>1739</v>
      </c>
      <c r="F729">
        <v>0</v>
      </c>
      <c r="H729">
        <f t="shared" si="232"/>
        <v>0</v>
      </c>
      <c r="K729">
        <f t="shared" si="233"/>
        <v>0</v>
      </c>
      <c r="N729">
        <f t="shared" si="234"/>
        <v>0</v>
      </c>
      <c r="Q729">
        <f t="shared" si="235"/>
        <v>0</v>
      </c>
      <c r="T729">
        <f t="shared" si="236"/>
        <v>0</v>
      </c>
      <c r="W729">
        <f t="shared" si="237"/>
        <v>0</v>
      </c>
      <c r="Z729">
        <f t="shared" si="238"/>
        <v>0</v>
      </c>
      <c r="AC729">
        <f t="shared" si="239"/>
        <v>0</v>
      </c>
      <c r="AF729">
        <f t="shared" si="240"/>
        <v>0</v>
      </c>
      <c r="AI729">
        <f t="shared" si="241"/>
        <v>0</v>
      </c>
      <c r="AL729">
        <f t="shared" si="242"/>
        <v>0</v>
      </c>
      <c r="AO729">
        <f t="shared" si="243"/>
        <v>0</v>
      </c>
      <c r="AR729">
        <f t="shared" si="244"/>
        <v>0</v>
      </c>
      <c r="AU729">
        <f t="shared" si="245"/>
        <v>0</v>
      </c>
      <c r="AX729">
        <f t="shared" si="246"/>
        <v>0</v>
      </c>
      <c r="BA729">
        <f t="shared" si="247"/>
        <v>0</v>
      </c>
      <c r="BD729">
        <f t="shared" si="248"/>
        <v>0</v>
      </c>
      <c r="BG729">
        <f t="shared" si="249"/>
        <v>0</v>
      </c>
      <c r="BJ729">
        <f t="shared" si="250"/>
        <v>0</v>
      </c>
      <c r="BM729">
        <f t="shared" si="251"/>
        <v>0</v>
      </c>
    </row>
    <row r="730" spans="1:65" ht="16.5" customHeight="1" x14ac:dyDescent="0.25">
      <c r="A730" t="s">
        <v>402</v>
      </c>
      <c r="B730">
        <f t="shared" si="231"/>
        <v>280</v>
      </c>
      <c r="D730">
        <v>0</v>
      </c>
      <c r="F730">
        <v>0</v>
      </c>
      <c r="H730">
        <f t="shared" si="232"/>
        <v>0</v>
      </c>
      <c r="K730">
        <f t="shared" si="233"/>
        <v>0</v>
      </c>
      <c r="N730">
        <f t="shared" si="234"/>
        <v>0</v>
      </c>
      <c r="Q730">
        <f t="shared" si="235"/>
        <v>0</v>
      </c>
      <c r="T730">
        <f t="shared" si="236"/>
        <v>0</v>
      </c>
      <c r="W730">
        <f t="shared" si="237"/>
        <v>0</v>
      </c>
      <c r="Z730">
        <f t="shared" si="238"/>
        <v>0</v>
      </c>
      <c r="AC730">
        <f t="shared" si="239"/>
        <v>0</v>
      </c>
      <c r="AF730">
        <f t="shared" si="240"/>
        <v>0</v>
      </c>
      <c r="AI730">
        <f t="shared" si="241"/>
        <v>0</v>
      </c>
      <c r="AL730">
        <f t="shared" si="242"/>
        <v>0</v>
      </c>
      <c r="AO730">
        <f t="shared" si="243"/>
        <v>0</v>
      </c>
      <c r="AR730">
        <f t="shared" si="244"/>
        <v>0</v>
      </c>
      <c r="AU730">
        <f t="shared" si="245"/>
        <v>0</v>
      </c>
      <c r="AX730">
        <f t="shared" si="246"/>
        <v>0</v>
      </c>
      <c r="BA730">
        <f t="shared" si="247"/>
        <v>0</v>
      </c>
      <c r="BD730">
        <f t="shared" si="248"/>
        <v>0</v>
      </c>
      <c r="BG730">
        <f t="shared" si="249"/>
        <v>0</v>
      </c>
      <c r="BJ730">
        <f t="shared" si="250"/>
        <v>0</v>
      </c>
      <c r="BM730">
        <f t="shared" si="251"/>
        <v>0</v>
      </c>
    </row>
    <row r="731" spans="1:65" ht="16.5" customHeight="1" x14ac:dyDescent="0.25">
      <c r="A731" t="s">
        <v>403</v>
      </c>
      <c r="B731">
        <f t="shared" si="231"/>
        <v>693</v>
      </c>
      <c r="D731">
        <v>0</v>
      </c>
      <c r="F731">
        <v>0</v>
      </c>
      <c r="H731">
        <f t="shared" si="232"/>
        <v>0</v>
      </c>
      <c r="K731">
        <f t="shared" si="233"/>
        <v>0</v>
      </c>
      <c r="N731">
        <f t="shared" si="234"/>
        <v>0</v>
      </c>
      <c r="Q731">
        <f t="shared" si="235"/>
        <v>0</v>
      </c>
      <c r="T731">
        <f t="shared" si="236"/>
        <v>0</v>
      </c>
      <c r="W731">
        <f t="shared" si="237"/>
        <v>0</v>
      </c>
      <c r="Z731">
        <f t="shared" si="238"/>
        <v>0</v>
      </c>
      <c r="AC731">
        <f t="shared" si="239"/>
        <v>0</v>
      </c>
      <c r="AF731">
        <f t="shared" si="240"/>
        <v>0</v>
      </c>
      <c r="AI731">
        <f t="shared" si="241"/>
        <v>0</v>
      </c>
      <c r="AL731">
        <f t="shared" si="242"/>
        <v>0</v>
      </c>
      <c r="AO731">
        <f t="shared" si="243"/>
        <v>0</v>
      </c>
      <c r="AR731">
        <f t="shared" si="244"/>
        <v>0</v>
      </c>
      <c r="AU731">
        <f t="shared" si="245"/>
        <v>0</v>
      </c>
      <c r="AX731">
        <f t="shared" si="246"/>
        <v>0</v>
      </c>
      <c r="BA731">
        <f t="shared" si="247"/>
        <v>0</v>
      </c>
      <c r="BD731">
        <f t="shared" si="248"/>
        <v>0</v>
      </c>
      <c r="BG731">
        <f t="shared" si="249"/>
        <v>0</v>
      </c>
      <c r="BJ731">
        <f t="shared" si="250"/>
        <v>0</v>
      </c>
      <c r="BM731">
        <f t="shared" si="251"/>
        <v>0</v>
      </c>
    </row>
    <row r="732" spans="1:65" ht="16.5" customHeight="1" x14ac:dyDescent="0.25">
      <c r="A732" t="s">
        <v>404</v>
      </c>
      <c r="B732">
        <f t="shared" si="231"/>
        <v>22</v>
      </c>
      <c r="D732">
        <v>0</v>
      </c>
      <c r="F732">
        <v>0</v>
      </c>
      <c r="H732">
        <f t="shared" si="232"/>
        <v>0</v>
      </c>
      <c r="K732">
        <f t="shared" si="233"/>
        <v>0</v>
      </c>
      <c r="N732">
        <f t="shared" si="234"/>
        <v>0</v>
      </c>
      <c r="Q732">
        <f t="shared" si="235"/>
        <v>0</v>
      </c>
      <c r="T732">
        <f t="shared" si="236"/>
        <v>0</v>
      </c>
      <c r="W732">
        <f t="shared" si="237"/>
        <v>0</v>
      </c>
      <c r="Z732">
        <f t="shared" si="238"/>
        <v>0</v>
      </c>
      <c r="AC732">
        <f t="shared" si="239"/>
        <v>0</v>
      </c>
      <c r="AF732">
        <f t="shared" si="240"/>
        <v>0</v>
      </c>
      <c r="AI732">
        <f t="shared" si="241"/>
        <v>0</v>
      </c>
      <c r="AL732">
        <f t="shared" si="242"/>
        <v>0</v>
      </c>
      <c r="AO732">
        <f t="shared" si="243"/>
        <v>0</v>
      </c>
      <c r="AR732">
        <f t="shared" si="244"/>
        <v>0</v>
      </c>
      <c r="AU732">
        <f t="shared" si="245"/>
        <v>0</v>
      </c>
      <c r="AX732">
        <f t="shared" si="246"/>
        <v>0</v>
      </c>
      <c r="BA732">
        <f t="shared" si="247"/>
        <v>0</v>
      </c>
      <c r="BD732">
        <f t="shared" si="248"/>
        <v>0</v>
      </c>
      <c r="BG732">
        <f t="shared" si="249"/>
        <v>0</v>
      </c>
      <c r="BJ732">
        <f t="shared" si="250"/>
        <v>0</v>
      </c>
      <c r="BM732">
        <f t="shared" si="251"/>
        <v>0</v>
      </c>
    </row>
    <row r="733" spans="1:65" ht="16.5" customHeight="1" x14ac:dyDescent="0.25">
      <c r="A733" t="s">
        <v>405</v>
      </c>
      <c r="B733">
        <f t="shared" si="231"/>
        <v>5</v>
      </c>
      <c r="D733">
        <v>0</v>
      </c>
      <c r="F733">
        <v>0</v>
      </c>
      <c r="H733">
        <f t="shared" si="232"/>
        <v>0</v>
      </c>
      <c r="K733">
        <f t="shared" si="233"/>
        <v>0</v>
      </c>
      <c r="N733">
        <f t="shared" si="234"/>
        <v>0</v>
      </c>
      <c r="Q733">
        <f t="shared" si="235"/>
        <v>0</v>
      </c>
      <c r="T733">
        <f t="shared" si="236"/>
        <v>0</v>
      </c>
      <c r="W733">
        <f t="shared" si="237"/>
        <v>0</v>
      </c>
      <c r="Z733">
        <f t="shared" si="238"/>
        <v>0</v>
      </c>
      <c r="AC733">
        <f t="shared" si="239"/>
        <v>0</v>
      </c>
      <c r="AF733">
        <f t="shared" si="240"/>
        <v>0</v>
      </c>
      <c r="AI733">
        <f t="shared" si="241"/>
        <v>0</v>
      </c>
      <c r="AL733">
        <f t="shared" si="242"/>
        <v>0</v>
      </c>
      <c r="AO733">
        <f t="shared" si="243"/>
        <v>0</v>
      </c>
      <c r="AR733">
        <f t="shared" si="244"/>
        <v>0</v>
      </c>
      <c r="AU733">
        <f t="shared" si="245"/>
        <v>0</v>
      </c>
      <c r="AX733">
        <f t="shared" si="246"/>
        <v>0</v>
      </c>
      <c r="BA733">
        <f t="shared" si="247"/>
        <v>0</v>
      </c>
      <c r="BD733">
        <f t="shared" si="248"/>
        <v>0</v>
      </c>
      <c r="BG733">
        <f t="shared" si="249"/>
        <v>0</v>
      </c>
      <c r="BJ733">
        <f t="shared" si="250"/>
        <v>0</v>
      </c>
      <c r="BM733">
        <f t="shared" si="251"/>
        <v>0</v>
      </c>
    </row>
    <row r="734" spans="1:65" ht="16.5" customHeight="1" x14ac:dyDescent="0.25">
      <c r="A734" t="s">
        <v>295</v>
      </c>
      <c r="B734">
        <f t="shared" si="231"/>
        <v>25</v>
      </c>
      <c r="C734" t="s">
        <v>295</v>
      </c>
      <c r="D734">
        <v>25</v>
      </c>
      <c r="E734" t="s">
        <v>1718</v>
      </c>
      <c r="F734">
        <v>0</v>
      </c>
      <c r="H734">
        <f t="shared" si="232"/>
        <v>0</v>
      </c>
      <c r="K734">
        <f t="shared" si="233"/>
        <v>0</v>
      </c>
      <c r="N734">
        <f t="shared" si="234"/>
        <v>0</v>
      </c>
      <c r="Q734">
        <f t="shared" si="235"/>
        <v>0</v>
      </c>
      <c r="T734">
        <f t="shared" si="236"/>
        <v>0</v>
      </c>
      <c r="W734">
        <f t="shared" si="237"/>
        <v>0</v>
      </c>
      <c r="Z734">
        <f t="shared" si="238"/>
        <v>0</v>
      </c>
      <c r="AC734">
        <f t="shared" si="239"/>
        <v>0</v>
      </c>
      <c r="AF734">
        <f t="shared" si="240"/>
        <v>0</v>
      </c>
      <c r="AI734">
        <f t="shared" si="241"/>
        <v>0</v>
      </c>
      <c r="AL734">
        <f t="shared" si="242"/>
        <v>0</v>
      </c>
      <c r="AO734">
        <f t="shared" si="243"/>
        <v>0</v>
      </c>
      <c r="AR734">
        <f t="shared" si="244"/>
        <v>0</v>
      </c>
      <c r="AU734">
        <f t="shared" si="245"/>
        <v>0</v>
      </c>
      <c r="AX734">
        <f t="shared" si="246"/>
        <v>0</v>
      </c>
      <c r="BA734">
        <f t="shared" si="247"/>
        <v>0</v>
      </c>
      <c r="BD734">
        <f t="shared" si="248"/>
        <v>0</v>
      </c>
      <c r="BG734">
        <f t="shared" si="249"/>
        <v>0</v>
      </c>
      <c r="BJ734">
        <f t="shared" si="250"/>
        <v>0</v>
      </c>
      <c r="BM734">
        <f t="shared" si="251"/>
        <v>0</v>
      </c>
    </row>
    <row r="735" spans="1:65" ht="16.5" customHeight="1" x14ac:dyDescent="0.25">
      <c r="A735" t="s">
        <v>406</v>
      </c>
      <c r="B735">
        <f t="shared" si="231"/>
        <v>86</v>
      </c>
      <c r="C735" t="s">
        <v>1900</v>
      </c>
      <c r="D735">
        <v>0</v>
      </c>
      <c r="E735" t="s">
        <v>1707</v>
      </c>
      <c r="F735">
        <v>0</v>
      </c>
      <c r="H735">
        <f t="shared" si="232"/>
        <v>0</v>
      </c>
      <c r="K735">
        <f t="shared" si="233"/>
        <v>0</v>
      </c>
      <c r="N735">
        <f t="shared" si="234"/>
        <v>0</v>
      </c>
      <c r="Q735">
        <f t="shared" si="235"/>
        <v>0</v>
      </c>
      <c r="T735">
        <f t="shared" si="236"/>
        <v>0</v>
      </c>
      <c r="W735">
        <f t="shared" si="237"/>
        <v>0</v>
      </c>
      <c r="Z735">
        <f t="shared" si="238"/>
        <v>0</v>
      </c>
      <c r="AC735">
        <f t="shared" si="239"/>
        <v>0</v>
      </c>
      <c r="AF735">
        <f t="shared" si="240"/>
        <v>0</v>
      </c>
      <c r="AI735">
        <f t="shared" si="241"/>
        <v>0</v>
      </c>
      <c r="AL735">
        <f t="shared" si="242"/>
        <v>0</v>
      </c>
      <c r="AO735">
        <f t="shared" si="243"/>
        <v>0</v>
      </c>
      <c r="AR735">
        <f t="shared" si="244"/>
        <v>0</v>
      </c>
      <c r="AU735">
        <f t="shared" si="245"/>
        <v>0</v>
      </c>
      <c r="AX735">
        <f t="shared" si="246"/>
        <v>0</v>
      </c>
      <c r="BA735">
        <f t="shared" si="247"/>
        <v>0</v>
      </c>
      <c r="BD735">
        <f t="shared" si="248"/>
        <v>0</v>
      </c>
      <c r="BG735">
        <f t="shared" si="249"/>
        <v>0</v>
      </c>
      <c r="BJ735">
        <f t="shared" si="250"/>
        <v>0</v>
      </c>
      <c r="BM735">
        <f t="shared" si="251"/>
        <v>0</v>
      </c>
    </row>
    <row r="736" spans="1:65" x14ac:dyDescent="0.25">
      <c r="A736" t="s">
        <v>407</v>
      </c>
      <c r="B736">
        <f t="shared" si="231"/>
        <v>86</v>
      </c>
      <c r="D736">
        <v>0</v>
      </c>
      <c r="F736">
        <v>0</v>
      </c>
      <c r="H736">
        <f t="shared" si="232"/>
        <v>0</v>
      </c>
      <c r="K736">
        <f t="shared" si="233"/>
        <v>0</v>
      </c>
      <c r="N736">
        <f t="shared" si="234"/>
        <v>0</v>
      </c>
      <c r="Q736">
        <f t="shared" si="235"/>
        <v>0</v>
      </c>
      <c r="T736">
        <f t="shared" si="236"/>
        <v>0</v>
      </c>
      <c r="W736">
        <f t="shared" si="237"/>
        <v>0</v>
      </c>
      <c r="Z736">
        <f t="shared" si="238"/>
        <v>0</v>
      </c>
      <c r="AC736">
        <f t="shared" si="239"/>
        <v>0</v>
      </c>
      <c r="AF736">
        <f t="shared" si="240"/>
        <v>0</v>
      </c>
      <c r="AI736">
        <f t="shared" si="241"/>
        <v>0</v>
      </c>
      <c r="AL736">
        <f t="shared" si="242"/>
        <v>0</v>
      </c>
      <c r="AO736">
        <f t="shared" si="243"/>
        <v>0</v>
      </c>
      <c r="AR736">
        <f t="shared" si="244"/>
        <v>0</v>
      </c>
      <c r="AU736">
        <f t="shared" si="245"/>
        <v>0</v>
      </c>
      <c r="AX736">
        <f t="shared" si="246"/>
        <v>0</v>
      </c>
      <c r="BA736">
        <f t="shared" si="247"/>
        <v>0</v>
      </c>
      <c r="BD736">
        <f t="shared" si="248"/>
        <v>0</v>
      </c>
      <c r="BG736">
        <f t="shared" si="249"/>
        <v>0</v>
      </c>
      <c r="BJ736">
        <f t="shared" si="250"/>
        <v>0</v>
      </c>
      <c r="BM736">
        <f t="shared" si="251"/>
        <v>0</v>
      </c>
    </row>
    <row r="737" spans="1:65" ht="16.5" customHeight="1" x14ac:dyDescent="0.25">
      <c r="A737" t="s">
        <v>408</v>
      </c>
      <c r="B737">
        <f t="shared" si="231"/>
        <v>41</v>
      </c>
      <c r="C737" t="s">
        <v>408</v>
      </c>
      <c r="D737">
        <v>41</v>
      </c>
      <c r="E737" t="s">
        <v>1718</v>
      </c>
      <c r="F737">
        <v>0</v>
      </c>
      <c r="H737">
        <f t="shared" si="232"/>
        <v>0</v>
      </c>
      <c r="K737">
        <f t="shared" si="233"/>
        <v>0</v>
      </c>
      <c r="N737">
        <f t="shared" si="234"/>
        <v>0</v>
      </c>
      <c r="Q737">
        <f t="shared" si="235"/>
        <v>0</v>
      </c>
      <c r="T737">
        <f t="shared" si="236"/>
        <v>0</v>
      </c>
      <c r="W737">
        <f t="shared" si="237"/>
        <v>0</v>
      </c>
      <c r="Z737">
        <f t="shared" si="238"/>
        <v>0</v>
      </c>
      <c r="AC737">
        <f t="shared" si="239"/>
        <v>0</v>
      </c>
      <c r="AF737">
        <f t="shared" si="240"/>
        <v>0</v>
      </c>
      <c r="AI737">
        <f t="shared" si="241"/>
        <v>0</v>
      </c>
      <c r="AL737">
        <f t="shared" si="242"/>
        <v>0</v>
      </c>
      <c r="AO737">
        <f t="shared" si="243"/>
        <v>0</v>
      </c>
      <c r="AR737">
        <f t="shared" si="244"/>
        <v>0</v>
      </c>
      <c r="AU737">
        <f t="shared" si="245"/>
        <v>0</v>
      </c>
      <c r="AX737">
        <f t="shared" si="246"/>
        <v>0</v>
      </c>
      <c r="BA737">
        <f t="shared" si="247"/>
        <v>0</v>
      </c>
      <c r="BD737">
        <f t="shared" si="248"/>
        <v>0</v>
      </c>
      <c r="BG737">
        <f t="shared" si="249"/>
        <v>0</v>
      </c>
      <c r="BJ737">
        <f t="shared" si="250"/>
        <v>0</v>
      </c>
      <c r="BM737">
        <f t="shared" si="251"/>
        <v>0</v>
      </c>
    </row>
    <row r="738" spans="1:65" ht="16.5" customHeight="1" x14ac:dyDescent="0.25">
      <c r="A738" t="s">
        <v>21</v>
      </c>
      <c r="B738">
        <f t="shared" si="231"/>
        <v>25</v>
      </c>
      <c r="C738" t="s">
        <v>21</v>
      </c>
      <c r="D738">
        <v>25</v>
      </c>
      <c r="E738" t="s">
        <v>1715</v>
      </c>
      <c r="F738">
        <v>0</v>
      </c>
      <c r="H738">
        <f t="shared" si="232"/>
        <v>0</v>
      </c>
      <c r="K738">
        <f t="shared" si="233"/>
        <v>0</v>
      </c>
      <c r="N738">
        <f t="shared" si="234"/>
        <v>0</v>
      </c>
      <c r="Q738">
        <f t="shared" si="235"/>
        <v>0</v>
      </c>
      <c r="T738">
        <f t="shared" si="236"/>
        <v>0</v>
      </c>
      <c r="W738">
        <f t="shared" si="237"/>
        <v>0</v>
      </c>
      <c r="Z738">
        <f t="shared" si="238"/>
        <v>0</v>
      </c>
      <c r="AC738">
        <f t="shared" si="239"/>
        <v>0</v>
      </c>
      <c r="AF738">
        <f t="shared" si="240"/>
        <v>0</v>
      </c>
      <c r="AI738">
        <f t="shared" si="241"/>
        <v>0</v>
      </c>
      <c r="AL738">
        <f t="shared" si="242"/>
        <v>0</v>
      </c>
      <c r="AO738">
        <f t="shared" si="243"/>
        <v>0</v>
      </c>
      <c r="AR738">
        <f t="shared" si="244"/>
        <v>0</v>
      </c>
      <c r="AU738">
        <f t="shared" si="245"/>
        <v>0</v>
      </c>
      <c r="AX738">
        <f t="shared" si="246"/>
        <v>0</v>
      </c>
      <c r="BA738">
        <f t="shared" si="247"/>
        <v>0</v>
      </c>
      <c r="BD738">
        <f t="shared" si="248"/>
        <v>0</v>
      </c>
      <c r="BG738">
        <f t="shared" si="249"/>
        <v>0</v>
      </c>
      <c r="BJ738">
        <f t="shared" si="250"/>
        <v>0</v>
      </c>
      <c r="BM738">
        <f t="shared" si="251"/>
        <v>0</v>
      </c>
    </row>
    <row r="739" spans="1:65" ht="16.5" customHeight="1" x14ac:dyDescent="0.25">
      <c r="A739" t="s">
        <v>262</v>
      </c>
      <c r="B739">
        <f t="shared" si="231"/>
        <v>29</v>
      </c>
      <c r="C739" t="s">
        <v>262</v>
      </c>
      <c r="D739">
        <v>29</v>
      </c>
      <c r="E739" t="s">
        <v>1711</v>
      </c>
      <c r="F739">
        <v>0</v>
      </c>
      <c r="H739">
        <f t="shared" si="232"/>
        <v>0</v>
      </c>
      <c r="K739">
        <f t="shared" si="233"/>
        <v>0</v>
      </c>
      <c r="N739">
        <f t="shared" si="234"/>
        <v>0</v>
      </c>
      <c r="Q739">
        <f t="shared" si="235"/>
        <v>0</v>
      </c>
      <c r="T739">
        <f t="shared" si="236"/>
        <v>0</v>
      </c>
      <c r="W739">
        <f t="shared" si="237"/>
        <v>0</v>
      </c>
      <c r="Z739">
        <f t="shared" si="238"/>
        <v>0</v>
      </c>
      <c r="AC739">
        <f t="shared" si="239"/>
        <v>0</v>
      </c>
      <c r="AF739">
        <f t="shared" si="240"/>
        <v>0</v>
      </c>
      <c r="AI739">
        <f t="shared" si="241"/>
        <v>0</v>
      </c>
      <c r="AL739">
        <f t="shared" si="242"/>
        <v>0</v>
      </c>
      <c r="AO739">
        <f t="shared" si="243"/>
        <v>0</v>
      </c>
      <c r="AR739">
        <f t="shared" si="244"/>
        <v>0</v>
      </c>
      <c r="AU739">
        <f t="shared" si="245"/>
        <v>0</v>
      </c>
      <c r="AX739">
        <f t="shared" si="246"/>
        <v>0</v>
      </c>
      <c r="BA739">
        <f t="shared" si="247"/>
        <v>0</v>
      </c>
      <c r="BD739">
        <f t="shared" si="248"/>
        <v>0</v>
      </c>
      <c r="BG739">
        <f t="shared" si="249"/>
        <v>0</v>
      </c>
      <c r="BJ739">
        <f t="shared" si="250"/>
        <v>0</v>
      </c>
      <c r="BM739">
        <f t="shared" si="251"/>
        <v>0</v>
      </c>
    </row>
    <row r="740" spans="1:65" ht="16.5" customHeight="1" x14ac:dyDescent="0.25">
      <c r="A740" t="s">
        <v>12</v>
      </c>
      <c r="B740">
        <f t="shared" si="231"/>
        <v>20</v>
      </c>
      <c r="C740" t="s">
        <v>12</v>
      </c>
      <c r="D740">
        <v>20</v>
      </c>
      <c r="E740" t="s">
        <v>1715</v>
      </c>
      <c r="F740">
        <v>0</v>
      </c>
      <c r="H740">
        <f t="shared" si="232"/>
        <v>0</v>
      </c>
      <c r="K740">
        <f t="shared" si="233"/>
        <v>0</v>
      </c>
      <c r="N740">
        <f t="shared" si="234"/>
        <v>0</v>
      </c>
      <c r="Q740">
        <f t="shared" si="235"/>
        <v>0</v>
      </c>
      <c r="T740">
        <f t="shared" si="236"/>
        <v>0</v>
      </c>
      <c r="W740">
        <f t="shared" si="237"/>
        <v>0</v>
      </c>
      <c r="Z740">
        <f t="shared" si="238"/>
        <v>0</v>
      </c>
      <c r="AC740">
        <f t="shared" si="239"/>
        <v>0</v>
      </c>
      <c r="AF740">
        <f t="shared" si="240"/>
        <v>0</v>
      </c>
      <c r="AI740">
        <f t="shared" si="241"/>
        <v>0</v>
      </c>
      <c r="AL740">
        <f t="shared" si="242"/>
        <v>0</v>
      </c>
      <c r="AO740">
        <f t="shared" si="243"/>
        <v>0</v>
      </c>
      <c r="AR740">
        <f t="shared" si="244"/>
        <v>0</v>
      </c>
      <c r="AU740">
        <f t="shared" si="245"/>
        <v>0</v>
      </c>
      <c r="AX740">
        <f t="shared" si="246"/>
        <v>0</v>
      </c>
      <c r="BA740">
        <f t="shared" si="247"/>
        <v>0</v>
      </c>
      <c r="BD740">
        <f t="shared" si="248"/>
        <v>0</v>
      </c>
      <c r="BG740">
        <f t="shared" si="249"/>
        <v>0</v>
      </c>
      <c r="BJ740">
        <f t="shared" si="250"/>
        <v>0</v>
      </c>
      <c r="BM740">
        <f t="shared" si="251"/>
        <v>0</v>
      </c>
    </row>
    <row r="741" spans="1:65" ht="16.5" customHeight="1" x14ac:dyDescent="0.25">
      <c r="A741" t="s">
        <v>410</v>
      </c>
      <c r="B741">
        <f t="shared" si="231"/>
        <v>246</v>
      </c>
      <c r="D741">
        <v>0</v>
      </c>
      <c r="F741">
        <v>0</v>
      </c>
      <c r="H741">
        <f t="shared" si="232"/>
        <v>0</v>
      </c>
      <c r="K741">
        <f t="shared" si="233"/>
        <v>0</v>
      </c>
      <c r="N741">
        <f t="shared" si="234"/>
        <v>0</v>
      </c>
      <c r="Q741">
        <f t="shared" si="235"/>
        <v>0</v>
      </c>
      <c r="T741">
        <f t="shared" si="236"/>
        <v>0</v>
      </c>
      <c r="W741">
        <f t="shared" si="237"/>
        <v>0</v>
      </c>
      <c r="Z741">
        <f t="shared" si="238"/>
        <v>0</v>
      </c>
      <c r="AC741">
        <f t="shared" si="239"/>
        <v>0</v>
      </c>
      <c r="AF741">
        <f t="shared" si="240"/>
        <v>0</v>
      </c>
      <c r="AI741">
        <f t="shared" si="241"/>
        <v>0</v>
      </c>
      <c r="AL741">
        <f t="shared" si="242"/>
        <v>0</v>
      </c>
      <c r="AO741">
        <f t="shared" si="243"/>
        <v>0</v>
      </c>
      <c r="AR741">
        <f t="shared" si="244"/>
        <v>0</v>
      </c>
      <c r="AU741">
        <f t="shared" si="245"/>
        <v>0</v>
      </c>
      <c r="AX741">
        <f t="shared" si="246"/>
        <v>0</v>
      </c>
      <c r="BA741">
        <f t="shared" si="247"/>
        <v>0</v>
      </c>
      <c r="BD741">
        <f t="shared" si="248"/>
        <v>0</v>
      </c>
      <c r="BG741">
        <f t="shared" si="249"/>
        <v>0</v>
      </c>
      <c r="BJ741">
        <f t="shared" si="250"/>
        <v>0</v>
      </c>
      <c r="BM741">
        <f t="shared" si="251"/>
        <v>0</v>
      </c>
    </row>
    <row r="742" spans="1:65" ht="16.5" customHeight="1" x14ac:dyDescent="0.25">
      <c r="A742" t="s">
        <v>411</v>
      </c>
      <c r="B742">
        <f t="shared" si="231"/>
        <v>722</v>
      </c>
      <c r="D742">
        <v>0</v>
      </c>
      <c r="F742">
        <v>0</v>
      </c>
      <c r="H742">
        <f t="shared" si="232"/>
        <v>0</v>
      </c>
      <c r="K742">
        <f t="shared" si="233"/>
        <v>0</v>
      </c>
      <c r="N742">
        <f t="shared" si="234"/>
        <v>0</v>
      </c>
      <c r="Q742">
        <f t="shared" si="235"/>
        <v>0</v>
      </c>
      <c r="T742">
        <f t="shared" si="236"/>
        <v>0</v>
      </c>
      <c r="W742">
        <f t="shared" si="237"/>
        <v>0</v>
      </c>
      <c r="Z742">
        <f t="shared" si="238"/>
        <v>0</v>
      </c>
      <c r="AC742">
        <f t="shared" si="239"/>
        <v>0</v>
      </c>
      <c r="AF742">
        <f t="shared" si="240"/>
        <v>0</v>
      </c>
      <c r="AI742">
        <f t="shared" si="241"/>
        <v>0</v>
      </c>
      <c r="AL742">
        <f t="shared" si="242"/>
        <v>0</v>
      </c>
      <c r="AO742">
        <f t="shared" si="243"/>
        <v>0</v>
      </c>
      <c r="AR742">
        <f t="shared" si="244"/>
        <v>0</v>
      </c>
      <c r="AU742">
        <f t="shared" si="245"/>
        <v>0</v>
      </c>
      <c r="AX742">
        <f t="shared" si="246"/>
        <v>0</v>
      </c>
      <c r="BA742">
        <f t="shared" si="247"/>
        <v>0</v>
      </c>
      <c r="BD742">
        <f t="shared" si="248"/>
        <v>0</v>
      </c>
      <c r="BG742">
        <f t="shared" si="249"/>
        <v>0</v>
      </c>
      <c r="BJ742">
        <f t="shared" si="250"/>
        <v>0</v>
      </c>
      <c r="BM742">
        <f t="shared" si="251"/>
        <v>0</v>
      </c>
    </row>
    <row r="743" spans="1:65" ht="16.5" customHeight="1" x14ac:dyDescent="0.25">
      <c r="A743" t="s">
        <v>412</v>
      </c>
      <c r="B743">
        <f t="shared" si="231"/>
        <v>216</v>
      </c>
      <c r="D743">
        <v>0</v>
      </c>
      <c r="F743">
        <v>0</v>
      </c>
      <c r="H743">
        <f t="shared" si="232"/>
        <v>0</v>
      </c>
      <c r="K743">
        <f t="shared" si="233"/>
        <v>0</v>
      </c>
      <c r="N743">
        <f t="shared" si="234"/>
        <v>0</v>
      </c>
      <c r="Q743">
        <f t="shared" si="235"/>
        <v>0</v>
      </c>
      <c r="T743">
        <f t="shared" si="236"/>
        <v>0</v>
      </c>
      <c r="W743">
        <f t="shared" si="237"/>
        <v>0</v>
      </c>
      <c r="Z743">
        <f t="shared" si="238"/>
        <v>0</v>
      </c>
      <c r="AC743">
        <f t="shared" si="239"/>
        <v>0</v>
      </c>
      <c r="AF743">
        <f t="shared" si="240"/>
        <v>0</v>
      </c>
      <c r="AI743">
        <f t="shared" si="241"/>
        <v>0</v>
      </c>
      <c r="AL743">
        <f t="shared" si="242"/>
        <v>0</v>
      </c>
      <c r="AO743">
        <f t="shared" si="243"/>
        <v>0</v>
      </c>
      <c r="AR743">
        <f t="shared" si="244"/>
        <v>0</v>
      </c>
      <c r="AU743">
        <f t="shared" si="245"/>
        <v>0</v>
      </c>
      <c r="AX743">
        <f t="shared" si="246"/>
        <v>0</v>
      </c>
      <c r="BA743">
        <f t="shared" si="247"/>
        <v>0</v>
      </c>
      <c r="BD743">
        <f t="shared" si="248"/>
        <v>0</v>
      </c>
      <c r="BG743">
        <f t="shared" si="249"/>
        <v>0</v>
      </c>
      <c r="BJ743">
        <f t="shared" si="250"/>
        <v>0</v>
      </c>
      <c r="BM743">
        <f t="shared" si="251"/>
        <v>0</v>
      </c>
    </row>
    <row r="744" spans="1:65" ht="16.5" customHeight="1" x14ac:dyDescent="0.25">
      <c r="A744" t="s">
        <v>413</v>
      </c>
      <c r="B744">
        <f t="shared" si="231"/>
        <v>35</v>
      </c>
      <c r="C744" t="s">
        <v>27</v>
      </c>
      <c r="D744">
        <v>12</v>
      </c>
      <c r="E744" t="s">
        <v>1718</v>
      </c>
      <c r="F744">
        <v>0</v>
      </c>
      <c r="H744">
        <f t="shared" si="232"/>
        <v>0</v>
      </c>
      <c r="K744">
        <f t="shared" si="233"/>
        <v>0</v>
      </c>
      <c r="N744">
        <f t="shared" si="234"/>
        <v>0</v>
      </c>
      <c r="Q744">
        <f t="shared" si="235"/>
        <v>0</v>
      </c>
      <c r="T744">
        <f t="shared" si="236"/>
        <v>0</v>
      </c>
      <c r="W744">
        <f t="shared" si="237"/>
        <v>0</v>
      </c>
      <c r="Z744">
        <f t="shared" si="238"/>
        <v>0</v>
      </c>
      <c r="AC744">
        <f t="shared" si="239"/>
        <v>0</v>
      </c>
      <c r="AF744">
        <f t="shared" si="240"/>
        <v>0</v>
      </c>
      <c r="AI744">
        <f t="shared" si="241"/>
        <v>0</v>
      </c>
      <c r="AL744">
        <f t="shared" si="242"/>
        <v>0</v>
      </c>
      <c r="AO744">
        <f t="shared" si="243"/>
        <v>0</v>
      </c>
      <c r="AR744">
        <f t="shared" si="244"/>
        <v>0</v>
      </c>
      <c r="AU744">
        <f t="shared" si="245"/>
        <v>0</v>
      </c>
      <c r="AX744">
        <f t="shared" si="246"/>
        <v>0</v>
      </c>
      <c r="BA744">
        <f t="shared" si="247"/>
        <v>0</v>
      </c>
      <c r="BD744">
        <f t="shared" si="248"/>
        <v>0</v>
      </c>
      <c r="BG744">
        <f t="shared" si="249"/>
        <v>0</v>
      </c>
      <c r="BJ744">
        <f t="shared" si="250"/>
        <v>0</v>
      </c>
      <c r="BM744">
        <f t="shared" si="251"/>
        <v>0</v>
      </c>
    </row>
    <row r="745" spans="1:65" ht="16.5" customHeight="1" x14ac:dyDescent="0.25">
      <c r="A745" t="s">
        <v>414</v>
      </c>
      <c r="B745">
        <f t="shared" si="231"/>
        <v>66</v>
      </c>
      <c r="C745" t="s">
        <v>414</v>
      </c>
      <c r="D745">
        <v>66</v>
      </c>
      <c r="E745" t="s">
        <v>1707</v>
      </c>
      <c r="F745">
        <v>0</v>
      </c>
      <c r="H745">
        <f t="shared" si="232"/>
        <v>0</v>
      </c>
      <c r="K745">
        <f t="shared" si="233"/>
        <v>0</v>
      </c>
      <c r="N745">
        <f t="shared" si="234"/>
        <v>0</v>
      </c>
      <c r="Q745">
        <f t="shared" si="235"/>
        <v>0</v>
      </c>
      <c r="T745">
        <f t="shared" si="236"/>
        <v>0</v>
      </c>
      <c r="W745">
        <f t="shared" si="237"/>
        <v>0</v>
      </c>
      <c r="Z745">
        <f t="shared" si="238"/>
        <v>0</v>
      </c>
      <c r="AC745">
        <f t="shared" si="239"/>
        <v>0</v>
      </c>
      <c r="AF745">
        <f t="shared" si="240"/>
        <v>0</v>
      </c>
      <c r="AI745">
        <f t="shared" si="241"/>
        <v>0</v>
      </c>
      <c r="AL745">
        <f t="shared" si="242"/>
        <v>0</v>
      </c>
      <c r="AO745">
        <f t="shared" si="243"/>
        <v>0</v>
      </c>
      <c r="AR745">
        <f t="shared" si="244"/>
        <v>0</v>
      </c>
      <c r="AU745">
        <f t="shared" si="245"/>
        <v>0</v>
      </c>
      <c r="AX745">
        <f t="shared" si="246"/>
        <v>0</v>
      </c>
      <c r="BA745">
        <f t="shared" si="247"/>
        <v>0</v>
      </c>
      <c r="BD745">
        <f t="shared" si="248"/>
        <v>0</v>
      </c>
      <c r="BG745">
        <f t="shared" si="249"/>
        <v>0</v>
      </c>
      <c r="BJ745">
        <f t="shared" si="250"/>
        <v>0</v>
      </c>
      <c r="BM745">
        <f t="shared" si="251"/>
        <v>0</v>
      </c>
    </row>
    <row r="746" spans="1:65" ht="16.5" customHeight="1" x14ac:dyDescent="0.25">
      <c r="A746" t="s">
        <v>72</v>
      </c>
      <c r="B746">
        <f t="shared" si="231"/>
        <v>38</v>
      </c>
      <c r="C746" t="s">
        <v>72</v>
      </c>
      <c r="D746">
        <v>38</v>
      </c>
      <c r="E746" t="s">
        <v>1707</v>
      </c>
      <c r="F746">
        <v>0</v>
      </c>
      <c r="H746">
        <f t="shared" si="232"/>
        <v>0</v>
      </c>
      <c r="K746">
        <f t="shared" si="233"/>
        <v>0</v>
      </c>
      <c r="N746">
        <f t="shared" si="234"/>
        <v>0</v>
      </c>
      <c r="Q746">
        <f t="shared" si="235"/>
        <v>0</v>
      </c>
      <c r="T746">
        <f t="shared" si="236"/>
        <v>0</v>
      </c>
      <c r="W746">
        <f t="shared" si="237"/>
        <v>0</v>
      </c>
      <c r="Z746">
        <f t="shared" si="238"/>
        <v>0</v>
      </c>
      <c r="AC746">
        <f t="shared" si="239"/>
        <v>0</v>
      </c>
      <c r="AF746">
        <f t="shared" si="240"/>
        <v>0</v>
      </c>
      <c r="AI746">
        <f t="shared" si="241"/>
        <v>0</v>
      </c>
      <c r="AL746">
        <f t="shared" si="242"/>
        <v>0</v>
      </c>
      <c r="AO746">
        <f t="shared" si="243"/>
        <v>0</v>
      </c>
      <c r="AR746">
        <f t="shared" si="244"/>
        <v>0</v>
      </c>
      <c r="AU746">
        <f t="shared" si="245"/>
        <v>0</v>
      </c>
      <c r="AX746">
        <f t="shared" si="246"/>
        <v>0</v>
      </c>
      <c r="BA746">
        <f t="shared" si="247"/>
        <v>0</v>
      </c>
      <c r="BD746">
        <f t="shared" si="248"/>
        <v>0</v>
      </c>
      <c r="BG746">
        <f t="shared" si="249"/>
        <v>0</v>
      </c>
      <c r="BJ746">
        <f t="shared" si="250"/>
        <v>0</v>
      </c>
      <c r="BM746">
        <f t="shared" si="251"/>
        <v>0</v>
      </c>
    </row>
    <row r="747" spans="1:65" ht="16.5" customHeight="1" x14ac:dyDescent="0.25">
      <c r="A747" t="s">
        <v>415</v>
      </c>
      <c r="B747">
        <f t="shared" si="231"/>
        <v>62</v>
      </c>
      <c r="C747" t="s">
        <v>415</v>
      </c>
      <c r="D747">
        <v>62</v>
      </c>
      <c r="E747" t="s">
        <v>1707</v>
      </c>
      <c r="F747">
        <v>0</v>
      </c>
      <c r="H747">
        <f t="shared" si="232"/>
        <v>0</v>
      </c>
      <c r="K747">
        <f t="shared" si="233"/>
        <v>0</v>
      </c>
      <c r="N747">
        <f t="shared" si="234"/>
        <v>0</v>
      </c>
      <c r="Q747">
        <f t="shared" si="235"/>
        <v>0</v>
      </c>
      <c r="T747">
        <f t="shared" si="236"/>
        <v>0</v>
      </c>
      <c r="W747">
        <f t="shared" si="237"/>
        <v>0</v>
      </c>
      <c r="Z747">
        <f t="shared" si="238"/>
        <v>0</v>
      </c>
      <c r="AC747">
        <f t="shared" si="239"/>
        <v>0</v>
      </c>
      <c r="AF747">
        <f t="shared" si="240"/>
        <v>0</v>
      </c>
      <c r="AI747">
        <f t="shared" si="241"/>
        <v>0</v>
      </c>
      <c r="AL747">
        <f t="shared" si="242"/>
        <v>0</v>
      </c>
      <c r="AO747">
        <f t="shared" si="243"/>
        <v>0</v>
      </c>
      <c r="AR747">
        <f t="shared" si="244"/>
        <v>0</v>
      </c>
      <c r="AU747">
        <f t="shared" si="245"/>
        <v>0</v>
      </c>
      <c r="AX747">
        <f t="shared" si="246"/>
        <v>0</v>
      </c>
      <c r="BA747">
        <f t="shared" si="247"/>
        <v>0</v>
      </c>
      <c r="BD747">
        <f t="shared" si="248"/>
        <v>0</v>
      </c>
      <c r="BG747">
        <f t="shared" si="249"/>
        <v>0</v>
      </c>
      <c r="BJ747">
        <f t="shared" si="250"/>
        <v>0</v>
      </c>
      <c r="BM747">
        <f t="shared" si="251"/>
        <v>0</v>
      </c>
    </row>
    <row r="748" spans="1:65" ht="16.5" customHeight="1" x14ac:dyDescent="0.25">
      <c r="A748" t="s">
        <v>416</v>
      </c>
      <c r="B748">
        <f t="shared" si="231"/>
        <v>30</v>
      </c>
      <c r="C748" t="s">
        <v>416</v>
      </c>
      <c r="D748">
        <v>30</v>
      </c>
      <c r="E748" t="s">
        <v>1707</v>
      </c>
      <c r="F748">
        <v>0</v>
      </c>
      <c r="H748">
        <f t="shared" si="232"/>
        <v>0</v>
      </c>
      <c r="K748">
        <f t="shared" si="233"/>
        <v>0</v>
      </c>
      <c r="N748">
        <f t="shared" si="234"/>
        <v>0</v>
      </c>
      <c r="Q748">
        <f t="shared" si="235"/>
        <v>0</v>
      </c>
      <c r="T748">
        <f t="shared" si="236"/>
        <v>0</v>
      </c>
      <c r="W748">
        <f t="shared" si="237"/>
        <v>0</v>
      </c>
      <c r="Z748">
        <f t="shared" si="238"/>
        <v>0</v>
      </c>
      <c r="AC748">
        <f t="shared" si="239"/>
        <v>0</v>
      </c>
      <c r="AF748">
        <f t="shared" si="240"/>
        <v>0</v>
      </c>
      <c r="AI748">
        <f t="shared" si="241"/>
        <v>0</v>
      </c>
      <c r="AL748">
        <f t="shared" si="242"/>
        <v>0</v>
      </c>
      <c r="AO748">
        <f t="shared" si="243"/>
        <v>0</v>
      </c>
      <c r="AR748">
        <f t="shared" si="244"/>
        <v>0</v>
      </c>
      <c r="AU748">
        <f t="shared" si="245"/>
        <v>0</v>
      </c>
      <c r="AX748">
        <f t="shared" si="246"/>
        <v>0</v>
      </c>
      <c r="BA748">
        <f t="shared" si="247"/>
        <v>0</v>
      </c>
      <c r="BD748">
        <f t="shared" si="248"/>
        <v>0</v>
      </c>
      <c r="BG748">
        <f t="shared" si="249"/>
        <v>0</v>
      </c>
      <c r="BJ748">
        <f t="shared" si="250"/>
        <v>0</v>
      </c>
      <c r="BM748">
        <f t="shared" si="251"/>
        <v>0</v>
      </c>
    </row>
    <row r="749" spans="1:65" ht="16.5" customHeight="1" x14ac:dyDescent="0.25">
      <c r="A749" t="s">
        <v>29</v>
      </c>
      <c r="B749">
        <f t="shared" ref="B749:B812" si="252">LEN(A749)</f>
        <v>52</v>
      </c>
      <c r="C749" t="s">
        <v>29</v>
      </c>
      <c r="D749">
        <v>52</v>
      </c>
      <c r="E749" t="s">
        <v>1707</v>
      </c>
      <c r="F749">
        <v>0</v>
      </c>
      <c r="H749">
        <f t="shared" si="232"/>
        <v>0</v>
      </c>
      <c r="K749">
        <f t="shared" si="233"/>
        <v>0</v>
      </c>
      <c r="N749">
        <f t="shared" si="234"/>
        <v>0</v>
      </c>
      <c r="Q749">
        <f t="shared" si="235"/>
        <v>0</v>
      </c>
      <c r="T749">
        <f t="shared" si="236"/>
        <v>0</v>
      </c>
      <c r="W749">
        <f t="shared" si="237"/>
        <v>0</v>
      </c>
      <c r="Z749">
        <f t="shared" si="238"/>
        <v>0</v>
      </c>
      <c r="AC749">
        <f t="shared" si="239"/>
        <v>0</v>
      </c>
      <c r="AF749">
        <f t="shared" si="240"/>
        <v>0</v>
      </c>
      <c r="AI749">
        <f t="shared" si="241"/>
        <v>0</v>
      </c>
      <c r="AL749">
        <f t="shared" si="242"/>
        <v>0</v>
      </c>
      <c r="AO749">
        <f t="shared" si="243"/>
        <v>0</v>
      </c>
      <c r="AR749">
        <f t="shared" si="244"/>
        <v>0</v>
      </c>
      <c r="AU749">
        <f t="shared" si="245"/>
        <v>0</v>
      </c>
      <c r="AX749">
        <f t="shared" si="246"/>
        <v>0</v>
      </c>
      <c r="BA749">
        <f t="shared" si="247"/>
        <v>0</v>
      </c>
      <c r="BD749">
        <f t="shared" si="248"/>
        <v>0</v>
      </c>
      <c r="BG749">
        <f t="shared" si="249"/>
        <v>0</v>
      </c>
      <c r="BJ749">
        <f t="shared" si="250"/>
        <v>0</v>
      </c>
      <c r="BM749">
        <f t="shared" si="251"/>
        <v>0</v>
      </c>
    </row>
    <row r="750" spans="1:65" ht="16.5" customHeight="1" x14ac:dyDescent="0.25">
      <c r="A750" t="s">
        <v>417</v>
      </c>
      <c r="B750">
        <f t="shared" si="252"/>
        <v>32</v>
      </c>
      <c r="C750" t="s">
        <v>417</v>
      </c>
      <c r="D750">
        <v>32</v>
      </c>
      <c r="E750" t="s">
        <v>1707</v>
      </c>
      <c r="F750">
        <v>0</v>
      </c>
      <c r="H750">
        <f t="shared" si="232"/>
        <v>0</v>
      </c>
      <c r="K750">
        <f t="shared" si="233"/>
        <v>0</v>
      </c>
      <c r="N750">
        <f t="shared" si="234"/>
        <v>0</v>
      </c>
      <c r="Q750">
        <f t="shared" si="235"/>
        <v>0</v>
      </c>
      <c r="T750">
        <f t="shared" si="236"/>
        <v>0</v>
      </c>
      <c r="W750">
        <f t="shared" si="237"/>
        <v>0</v>
      </c>
      <c r="Z750">
        <f t="shared" si="238"/>
        <v>0</v>
      </c>
      <c r="AC750">
        <f t="shared" si="239"/>
        <v>0</v>
      </c>
      <c r="AF750">
        <f t="shared" si="240"/>
        <v>0</v>
      </c>
      <c r="AI750">
        <f t="shared" si="241"/>
        <v>0</v>
      </c>
      <c r="AL750">
        <f t="shared" si="242"/>
        <v>0</v>
      </c>
      <c r="AO750">
        <f t="shared" si="243"/>
        <v>0</v>
      </c>
      <c r="AR750">
        <f t="shared" si="244"/>
        <v>0</v>
      </c>
      <c r="AU750">
        <f t="shared" si="245"/>
        <v>0</v>
      </c>
      <c r="AX750">
        <f t="shared" si="246"/>
        <v>0</v>
      </c>
      <c r="BA750">
        <f t="shared" si="247"/>
        <v>0</v>
      </c>
      <c r="BD750">
        <f t="shared" si="248"/>
        <v>0</v>
      </c>
      <c r="BG750">
        <f t="shared" si="249"/>
        <v>0</v>
      </c>
      <c r="BJ750">
        <f t="shared" si="250"/>
        <v>0</v>
      </c>
      <c r="BM750">
        <f t="shared" si="251"/>
        <v>0</v>
      </c>
    </row>
    <row r="751" spans="1:65" ht="16.5" customHeight="1" x14ac:dyDescent="0.25">
      <c r="A751" t="s">
        <v>418</v>
      </c>
      <c r="B751">
        <f t="shared" si="252"/>
        <v>28</v>
      </c>
      <c r="C751" t="s">
        <v>418</v>
      </c>
      <c r="D751">
        <v>28</v>
      </c>
      <c r="E751" t="s">
        <v>1707</v>
      </c>
      <c r="F751">
        <v>0</v>
      </c>
      <c r="H751">
        <f t="shared" si="232"/>
        <v>0</v>
      </c>
      <c r="K751">
        <f t="shared" si="233"/>
        <v>0</v>
      </c>
      <c r="N751">
        <f t="shared" si="234"/>
        <v>0</v>
      </c>
      <c r="Q751">
        <f t="shared" si="235"/>
        <v>0</v>
      </c>
      <c r="T751">
        <f t="shared" si="236"/>
        <v>0</v>
      </c>
      <c r="W751">
        <f t="shared" si="237"/>
        <v>0</v>
      </c>
      <c r="Z751">
        <f t="shared" si="238"/>
        <v>0</v>
      </c>
      <c r="AC751">
        <f t="shared" si="239"/>
        <v>0</v>
      </c>
      <c r="AF751">
        <f t="shared" si="240"/>
        <v>0</v>
      </c>
      <c r="AI751">
        <f t="shared" si="241"/>
        <v>0</v>
      </c>
      <c r="AL751">
        <f t="shared" si="242"/>
        <v>0</v>
      </c>
      <c r="AO751">
        <f t="shared" si="243"/>
        <v>0</v>
      </c>
      <c r="AR751">
        <f t="shared" si="244"/>
        <v>0</v>
      </c>
      <c r="AU751">
        <f t="shared" si="245"/>
        <v>0</v>
      </c>
      <c r="AX751">
        <f t="shared" si="246"/>
        <v>0</v>
      </c>
      <c r="BA751">
        <f t="shared" si="247"/>
        <v>0</v>
      </c>
      <c r="BD751">
        <f t="shared" si="248"/>
        <v>0</v>
      </c>
      <c r="BG751">
        <f t="shared" si="249"/>
        <v>0</v>
      </c>
      <c r="BJ751">
        <f t="shared" si="250"/>
        <v>0</v>
      </c>
      <c r="BM751">
        <f t="shared" si="251"/>
        <v>0</v>
      </c>
    </row>
    <row r="752" spans="1:65" ht="16.5" customHeight="1" x14ac:dyDescent="0.25">
      <c r="A752" t="s">
        <v>419</v>
      </c>
      <c r="B752">
        <f t="shared" si="252"/>
        <v>29</v>
      </c>
      <c r="C752" t="s">
        <v>419</v>
      </c>
      <c r="D752">
        <v>29</v>
      </c>
      <c r="E752" t="s">
        <v>1707</v>
      </c>
      <c r="F752">
        <v>0</v>
      </c>
      <c r="H752">
        <f t="shared" si="232"/>
        <v>0</v>
      </c>
      <c r="K752">
        <f t="shared" si="233"/>
        <v>0</v>
      </c>
      <c r="N752">
        <f t="shared" si="234"/>
        <v>0</v>
      </c>
      <c r="Q752">
        <f t="shared" si="235"/>
        <v>0</v>
      </c>
      <c r="T752">
        <f t="shared" si="236"/>
        <v>0</v>
      </c>
      <c r="W752">
        <f t="shared" si="237"/>
        <v>0</v>
      </c>
      <c r="Z752">
        <f t="shared" si="238"/>
        <v>0</v>
      </c>
      <c r="AC752">
        <f t="shared" si="239"/>
        <v>0</v>
      </c>
      <c r="AF752">
        <f t="shared" si="240"/>
        <v>0</v>
      </c>
      <c r="AI752">
        <f t="shared" si="241"/>
        <v>0</v>
      </c>
      <c r="AL752">
        <f t="shared" si="242"/>
        <v>0</v>
      </c>
      <c r="AO752">
        <f t="shared" si="243"/>
        <v>0</v>
      </c>
      <c r="AR752">
        <f t="shared" si="244"/>
        <v>0</v>
      </c>
      <c r="AU752">
        <f t="shared" si="245"/>
        <v>0</v>
      </c>
      <c r="AX752">
        <f t="shared" si="246"/>
        <v>0</v>
      </c>
      <c r="BA752">
        <f t="shared" si="247"/>
        <v>0</v>
      </c>
      <c r="BD752">
        <f t="shared" si="248"/>
        <v>0</v>
      </c>
      <c r="BG752">
        <f t="shared" si="249"/>
        <v>0</v>
      </c>
      <c r="BJ752">
        <f t="shared" si="250"/>
        <v>0</v>
      </c>
      <c r="BM752">
        <f t="shared" si="251"/>
        <v>0</v>
      </c>
    </row>
    <row r="753" spans="1:65" ht="16.5" customHeight="1" x14ac:dyDescent="0.25">
      <c r="A753" t="s">
        <v>420</v>
      </c>
      <c r="B753">
        <f t="shared" si="252"/>
        <v>31</v>
      </c>
      <c r="C753" t="s">
        <v>420</v>
      </c>
      <c r="D753">
        <v>31</v>
      </c>
      <c r="E753" t="s">
        <v>1707</v>
      </c>
      <c r="F753">
        <v>0</v>
      </c>
      <c r="H753">
        <f t="shared" si="232"/>
        <v>0</v>
      </c>
      <c r="K753">
        <f t="shared" si="233"/>
        <v>0</v>
      </c>
      <c r="N753">
        <f t="shared" si="234"/>
        <v>0</v>
      </c>
      <c r="Q753">
        <f t="shared" si="235"/>
        <v>0</v>
      </c>
      <c r="T753">
        <f t="shared" si="236"/>
        <v>0</v>
      </c>
      <c r="W753">
        <f t="shared" si="237"/>
        <v>0</v>
      </c>
      <c r="Z753">
        <f t="shared" si="238"/>
        <v>0</v>
      </c>
      <c r="AC753">
        <f t="shared" si="239"/>
        <v>0</v>
      </c>
      <c r="AF753">
        <f t="shared" si="240"/>
        <v>0</v>
      </c>
      <c r="AI753">
        <f t="shared" si="241"/>
        <v>0</v>
      </c>
      <c r="AL753">
        <f t="shared" si="242"/>
        <v>0</v>
      </c>
      <c r="AO753">
        <f t="shared" si="243"/>
        <v>0</v>
      </c>
      <c r="AR753">
        <f t="shared" si="244"/>
        <v>0</v>
      </c>
      <c r="AU753">
        <f t="shared" si="245"/>
        <v>0</v>
      </c>
      <c r="AX753">
        <f t="shared" si="246"/>
        <v>0</v>
      </c>
      <c r="BA753">
        <f t="shared" si="247"/>
        <v>0</v>
      </c>
      <c r="BD753">
        <f t="shared" si="248"/>
        <v>0</v>
      </c>
      <c r="BG753">
        <f t="shared" si="249"/>
        <v>0</v>
      </c>
      <c r="BJ753">
        <f t="shared" si="250"/>
        <v>0</v>
      </c>
      <c r="BM753">
        <f t="shared" si="251"/>
        <v>0</v>
      </c>
    </row>
    <row r="754" spans="1:65" ht="16.5" customHeight="1" x14ac:dyDescent="0.25">
      <c r="A754" t="s">
        <v>21</v>
      </c>
      <c r="B754">
        <f t="shared" si="252"/>
        <v>25</v>
      </c>
      <c r="C754" t="s">
        <v>21</v>
      </c>
      <c r="D754">
        <v>25</v>
      </c>
      <c r="E754" t="s">
        <v>1715</v>
      </c>
      <c r="F754">
        <v>0</v>
      </c>
      <c r="H754">
        <f t="shared" si="232"/>
        <v>0</v>
      </c>
      <c r="K754">
        <f t="shared" si="233"/>
        <v>0</v>
      </c>
      <c r="N754">
        <f t="shared" si="234"/>
        <v>0</v>
      </c>
      <c r="Q754">
        <f t="shared" si="235"/>
        <v>0</v>
      </c>
      <c r="T754">
        <f t="shared" si="236"/>
        <v>0</v>
      </c>
      <c r="W754">
        <f t="shared" si="237"/>
        <v>0</v>
      </c>
      <c r="Z754">
        <f t="shared" si="238"/>
        <v>0</v>
      </c>
      <c r="AC754">
        <f t="shared" si="239"/>
        <v>0</v>
      </c>
      <c r="AF754">
        <f t="shared" si="240"/>
        <v>0</v>
      </c>
      <c r="AI754">
        <f t="shared" si="241"/>
        <v>0</v>
      </c>
      <c r="AL754">
        <f t="shared" si="242"/>
        <v>0</v>
      </c>
      <c r="AO754">
        <f t="shared" si="243"/>
        <v>0</v>
      </c>
      <c r="AR754">
        <f t="shared" si="244"/>
        <v>0</v>
      </c>
      <c r="AU754">
        <f t="shared" si="245"/>
        <v>0</v>
      </c>
      <c r="AX754">
        <f t="shared" si="246"/>
        <v>0</v>
      </c>
      <c r="BA754">
        <f t="shared" si="247"/>
        <v>0</v>
      </c>
      <c r="BD754">
        <f t="shared" si="248"/>
        <v>0</v>
      </c>
      <c r="BG754">
        <f t="shared" si="249"/>
        <v>0</v>
      </c>
      <c r="BJ754">
        <f t="shared" si="250"/>
        <v>0</v>
      </c>
      <c r="BM754">
        <f t="shared" si="251"/>
        <v>0</v>
      </c>
    </row>
    <row r="755" spans="1:65" ht="16.5" customHeight="1" x14ac:dyDescent="0.25">
      <c r="A755" t="s">
        <v>262</v>
      </c>
      <c r="B755">
        <f t="shared" si="252"/>
        <v>29</v>
      </c>
      <c r="C755" t="s">
        <v>262</v>
      </c>
      <c r="D755">
        <v>29</v>
      </c>
      <c r="E755" t="s">
        <v>1711</v>
      </c>
      <c r="F755">
        <v>0</v>
      </c>
      <c r="H755">
        <f t="shared" si="232"/>
        <v>0</v>
      </c>
      <c r="K755">
        <f t="shared" si="233"/>
        <v>0</v>
      </c>
      <c r="N755">
        <f t="shared" si="234"/>
        <v>0</v>
      </c>
      <c r="Q755">
        <f t="shared" si="235"/>
        <v>0</v>
      </c>
      <c r="T755">
        <f t="shared" si="236"/>
        <v>0</v>
      </c>
      <c r="W755">
        <f t="shared" si="237"/>
        <v>0</v>
      </c>
      <c r="Z755">
        <f t="shared" si="238"/>
        <v>0</v>
      </c>
      <c r="AC755">
        <f t="shared" si="239"/>
        <v>0</v>
      </c>
      <c r="AF755">
        <f t="shared" si="240"/>
        <v>0</v>
      </c>
      <c r="AI755">
        <f t="shared" si="241"/>
        <v>0</v>
      </c>
      <c r="AL755">
        <f t="shared" si="242"/>
        <v>0</v>
      </c>
      <c r="AO755">
        <f t="shared" si="243"/>
        <v>0</v>
      </c>
      <c r="AR755">
        <f t="shared" si="244"/>
        <v>0</v>
      </c>
      <c r="AU755">
        <f t="shared" si="245"/>
        <v>0</v>
      </c>
      <c r="AX755">
        <f t="shared" si="246"/>
        <v>0</v>
      </c>
      <c r="BA755">
        <f t="shared" si="247"/>
        <v>0</v>
      </c>
      <c r="BD755">
        <f t="shared" si="248"/>
        <v>0</v>
      </c>
      <c r="BG755">
        <f t="shared" si="249"/>
        <v>0</v>
      </c>
      <c r="BJ755">
        <f t="shared" si="250"/>
        <v>0</v>
      </c>
      <c r="BM755">
        <f t="shared" si="251"/>
        <v>0</v>
      </c>
    </row>
    <row r="756" spans="1:65" ht="16.5" customHeight="1" x14ac:dyDescent="0.25">
      <c r="A756" t="s">
        <v>421</v>
      </c>
      <c r="B756">
        <f t="shared" si="252"/>
        <v>33</v>
      </c>
      <c r="C756" t="s">
        <v>421</v>
      </c>
      <c r="D756">
        <v>33</v>
      </c>
      <c r="E756" t="s">
        <v>1711</v>
      </c>
      <c r="F756">
        <v>0</v>
      </c>
      <c r="H756">
        <f t="shared" si="232"/>
        <v>0</v>
      </c>
      <c r="K756">
        <f t="shared" si="233"/>
        <v>0</v>
      </c>
      <c r="N756">
        <f t="shared" si="234"/>
        <v>0</v>
      </c>
      <c r="Q756">
        <f t="shared" si="235"/>
        <v>0</v>
      </c>
      <c r="T756">
        <f t="shared" si="236"/>
        <v>0</v>
      </c>
      <c r="W756">
        <f t="shared" si="237"/>
        <v>0</v>
      </c>
      <c r="Z756">
        <f t="shared" si="238"/>
        <v>0</v>
      </c>
      <c r="AC756">
        <f t="shared" si="239"/>
        <v>0</v>
      </c>
      <c r="AF756">
        <f t="shared" si="240"/>
        <v>0</v>
      </c>
      <c r="AI756">
        <f t="shared" si="241"/>
        <v>0</v>
      </c>
      <c r="AL756">
        <f t="shared" si="242"/>
        <v>0</v>
      </c>
      <c r="AO756">
        <f t="shared" si="243"/>
        <v>0</v>
      </c>
      <c r="AR756">
        <f t="shared" si="244"/>
        <v>0</v>
      </c>
      <c r="AU756">
        <f t="shared" si="245"/>
        <v>0</v>
      </c>
      <c r="AX756">
        <f t="shared" si="246"/>
        <v>0</v>
      </c>
      <c r="BA756">
        <f t="shared" si="247"/>
        <v>0</v>
      </c>
      <c r="BD756">
        <f t="shared" si="248"/>
        <v>0</v>
      </c>
      <c r="BG756">
        <f t="shared" si="249"/>
        <v>0</v>
      </c>
      <c r="BJ756">
        <f t="shared" si="250"/>
        <v>0</v>
      </c>
      <c r="BM756">
        <f t="shared" si="251"/>
        <v>0</v>
      </c>
    </row>
    <row r="757" spans="1:65" ht="16.5" customHeight="1" x14ac:dyDescent="0.25">
      <c r="A757" t="s">
        <v>422</v>
      </c>
      <c r="B757">
        <f t="shared" si="252"/>
        <v>301</v>
      </c>
      <c r="D757">
        <v>0</v>
      </c>
      <c r="F757">
        <v>0</v>
      </c>
      <c r="H757">
        <f t="shared" si="232"/>
        <v>0</v>
      </c>
      <c r="K757">
        <f t="shared" si="233"/>
        <v>0</v>
      </c>
      <c r="N757">
        <f t="shared" si="234"/>
        <v>0</v>
      </c>
      <c r="Q757">
        <f t="shared" si="235"/>
        <v>0</v>
      </c>
      <c r="T757">
        <f t="shared" si="236"/>
        <v>0</v>
      </c>
      <c r="W757">
        <f t="shared" si="237"/>
        <v>0</v>
      </c>
      <c r="Z757">
        <f t="shared" si="238"/>
        <v>0</v>
      </c>
      <c r="AC757">
        <f t="shared" si="239"/>
        <v>0</v>
      </c>
      <c r="AF757">
        <f t="shared" si="240"/>
        <v>0</v>
      </c>
      <c r="AI757">
        <f t="shared" si="241"/>
        <v>0</v>
      </c>
      <c r="AL757">
        <f t="shared" si="242"/>
        <v>0</v>
      </c>
      <c r="AO757">
        <f t="shared" si="243"/>
        <v>0</v>
      </c>
      <c r="AR757">
        <f t="shared" si="244"/>
        <v>0</v>
      </c>
      <c r="AU757">
        <f t="shared" si="245"/>
        <v>0</v>
      </c>
      <c r="AX757">
        <f t="shared" si="246"/>
        <v>0</v>
      </c>
      <c r="BA757">
        <f t="shared" si="247"/>
        <v>0</v>
      </c>
      <c r="BD757">
        <f t="shared" si="248"/>
        <v>0</v>
      </c>
      <c r="BG757">
        <f t="shared" si="249"/>
        <v>0</v>
      </c>
      <c r="BJ757">
        <f t="shared" si="250"/>
        <v>0</v>
      </c>
      <c r="BM757">
        <f t="shared" si="251"/>
        <v>0</v>
      </c>
    </row>
    <row r="758" spans="1:65" ht="16.5" customHeight="1" x14ac:dyDescent="0.25">
      <c r="A758" t="s">
        <v>423</v>
      </c>
      <c r="B758">
        <f t="shared" si="252"/>
        <v>601</v>
      </c>
      <c r="D758">
        <v>0</v>
      </c>
      <c r="F758">
        <v>0</v>
      </c>
      <c r="H758">
        <f t="shared" si="232"/>
        <v>0</v>
      </c>
      <c r="K758">
        <f t="shared" si="233"/>
        <v>0</v>
      </c>
      <c r="N758">
        <f t="shared" si="234"/>
        <v>0</v>
      </c>
      <c r="Q758">
        <f t="shared" si="235"/>
        <v>0</v>
      </c>
      <c r="T758">
        <f t="shared" si="236"/>
        <v>0</v>
      </c>
      <c r="W758">
        <f t="shared" si="237"/>
        <v>0</v>
      </c>
      <c r="Z758">
        <f t="shared" si="238"/>
        <v>0</v>
      </c>
      <c r="AC758">
        <f t="shared" si="239"/>
        <v>0</v>
      </c>
      <c r="AF758">
        <f t="shared" si="240"/>
        <v>0</v>
      </c>
      <c r="AI758">
        <f t="shared" si="241"/>
        <v>0</v>
      </c>
      <c r="AL758">
        <f t="shared" si="242"/>
        <v>0</v>
      </c>
      <c r="AO758">
        <f t="shared" si="243"/>
        <v>0</v>
      </c>
      <c r="AR758">
        <f t="shared" si="244"/>
        <v>0</v>
      </c>
      <c r="AU758">
        <f t="shared" si="245"/>
        <v>0</v>
      </c>
      <c r="AX758">
        <f t="shared" si="246"/>
        <v>0</v>
      </c>
      <c r="BA758">
        <f t="shared" si="247"/>
        <v>0</v>
      </c>
      <c r="BD758">
        <f t="shared" si="248"/>
        <v>0</v>
      </c>
      <c r="BG758">
        <f t="shared" si="249"/>
        <v>0</v>
      </c>
      <c r="BJ758">
        <f t="shared" si="250"/>
        <v>0</v>
      </c>
      <c r="BM758">
        <f t="shared" si="251"/>
        <v>0</v>
      </c>
    </row>
    <row r="759" spans="1:65" x14ac:dyDescent="0.25">
      <c r="A759" t="s">
        <v>424</v>
      </c>
      <c r="B759">
        <f t="shared" si="252"/>
        <v>229</v>
      </c>
      <c r="D759">
        <v>0</v>
      </c>
      <c r="F759">
        <v>0</v>
      </c>
      <c r="H759">
        <f t="shared" si="232"/>
        <v>0</v>
      </c>
      <c r="K759">
        <f t="shared" si="233"/>
        <v>0</v>
      </c>
      <c r="N759">
        <f t="shared" si="234"/>
        <v>0</v>
      </c>
      <c r="Q759">
        <f t="shared" si="235"/>
        <v>0</v>
      </c>
      <c r="T759">
        <f t="shared" si="236"/>
        <v>0</v>
      </c>
      <c r="W759">
        <f t="shared" si="237"/>
        <v>0</v>
      </c>
      <c r="Z759">
        <f t="shared" si="238"/>
        <v>0</v>
      </c>
      <c r="AC759">
        <f t="shared" si="239"/>
        <v>0</v>
      </c>
      <c r="AF759">
        <f t="shared" si="240"/>
        <v>0</v>
      </c>
      <c r="AI759">
        <f t="shared" si="241"/>
        <v>0</v>
      </c>
      <c r="AL759">
        <f t="shared" si="242"/>
        <v>0</v>
      </c>
      <c r="AO759">
        <f t="shared" si="243"/>
        <v>0</v>
      </c>
      <c r="AR759">
        <f t="shared" si="244"/>
        <v>0</v>
      </c>
      <c r="AU759">
        <f t="shared" si="245"/>
        <v>0</v>
      </c>
      <c r="AX759">
        <f t="shared" si="246"/>
        <v>0</v>
      </c>
      <c r="BA759">
        <f t="shared" si="247"/>
        <v>0</v>
      </c>
      <c r="BD759">
        <f t="shared" si="248"/>
        <v>0</v>
      </c>
      <c r="BG759">
        <f t="shared" si="249"/>
        <v>0</v>
      </c>
      <c r="BJ759">
        <f t="shared" si="250"/>
        <v>0</v>
      </c>
      <c r="BM759">
        <f t="shared" si="251"/>
        <v>0</v>
      </c>
    </row>
    <row r="760" spans="1:65" ht="16.5" customHeight="1" x14ac:dyDescent="0.25">
      <c r="A760" t="s">
        <v>25</v>
      </c>
      <c r="B760">
        <f t="shared" si="252"/>
        <v>23</v>
      </c>
      <c r="C760" t="s">
        <v>25</v>
      </c>
      <c r="D760">
        <v>23</v>
      </c>
      <c r="E760" t="s">
        <v>1739</v>
      </c>
      <c r="F760">
        <v>0</v>
      </c>
      <c r="H760">
        <f t="shared" si="232"/>
        <v>0</v>
      </c>
      <c r="K760">
        <f t="shared" si="233"/>
        <v>0</v>
      </c>
      <c r="N760">
        <f t="shared" si="234"/>
        <v>0</v>
      </c>
      <c r="Q760">
        <f t="shared" si="235"/>
        <v>0</v>
      </c>
      <c r="T760">
        <f t="shared" si="236"/>
        <v>0</v>
      </c>
      <c r="W760">
        <f t="shared" si="237"/>
        <v>0</v>
      </c>
      <c r="Z760">
        <f t="shared" si="238"/>
        <v>0</v>
      </c>
      <c r="AC760">
        <f t="shared" si="239"/>
        <v>0</v>
      </c>
      <c r="AF760">
        <f t="shared" si="240"/>
        <v>0</v>
      </c>
      <c r="AI760">
        <f t="shared" si="241"/>
        <v>0</v>
      </c>
      <c r="AL760">
        <f t="shared" si="242"/>
        <v>0</v>
      </c>
      <c r="AO760">
        <f t="shared" si="243"/>
        <v>0</v>
      </c>
      <c r="AR760">
        <f t="shared" si="244"/>
        <v>0</v>
      </c>
      <c r="AU760">
        <f t="shared" si="245"/>
        <v>0</v>
      </c>
      <c r="AX760">
        <f t="shared" si="246"/>
        <v>0</v>
      </c>
      <c r="BA760">
        <f t="shared" si="247"/>
        <v>0</v>
      </c>
      <c r="BD760">
        <f t="shared" si="248"/>
        <v>0</v>
      </c>
      <c r="BG760">
        <f t="shared" si="249"/>
        <v>0</v>
      </c>
      <c r="BJ760">
        <f t="shared" si="250"/>
        <v>0</v>
      </c>
      <c r="BM760">
        <f t="shared" si="251"/>
        <v>0</v>
      </c>
    </row>
    <row r="761" spans="1:65" ht="16.5" customHeight="1" x14ac:dyDescent="0.25">
      <c r="A761" t="s">
        <v>1775</v>
      </c>
      <c r="B761">
        <f t="shared" si="252"/>
        <v>529</v>
      </c>
      <c r="C761" t="s">
        <v>104</v>
      </c>
      <c r="D761">
        <v>23</v>
      </c>
      <c r="E761" t="s">
        <v>1718</v>
      </c>
      <c r="F761">
        <v>0</v>
      </c>
      <c r="H761">
        <f t="shared" si="232"/>
        <v>0</v>
      </c>
      <c r="K761">
        <f t="shared" si="233"/>
        <v>0</v>
      </c>
      <c r="N761">
        <f t="shared" si="234"/>
        <v>0</v>
      </c>
      <c r="Q761">
        <f t="shared" si="235"/>
        <v>0</v>
      </c>
      <c r="T761">
        <f t="shared" si="236"/>
        <v>0</v>
      </c>
      <c r="W761">
        <f t="shared" si="237"/>
        <v>0</v>
      </c>
      <c r="Z761">
        <f t="shared" si="238"/>
        <v>0</v>
      </c>
      <c r="AC761">
        <f t="shared" si="239"/>
        <v>0</v>
      </c>
      <c r="AF761">
        <f t="shared" si="240"/>
        <v>0</v>
      </c>
      <c r="AI761">
        <f t="shared" si="241"/>
        <v>0</v>
      </c>
      <c r="AL761">
        <f t="shared" si="242"/>
        <v>0</v>
      </c>
      <c r="AO761">
        <f t="shared" si="243"/>
        <v>0</v>
      </c>
      <c r="AR761">
        <f t="shared" si="244"/>
        <v>0</v>
      </c>
      <c r="AU761">
        <f t="shared" si="245"/>
        <v>0</v>
      </c>
      <c r="AX761">
        <f t="shared" si="246"/>
        <v>0</v>
      </c>
      <c r="BA761">
        <f t="shared" si="247"/>
        <v>0</v>
      </c>
      <c r="BD761">
        <f t="shared" si="248"/>
        <v>0</v>
      </c>
      <c r="BG761">
        <f t="shared" si="249"/>
        <v>0</v>
      </c>
      <c r="BJ761">
        <f t="shared" si="250"/>
        <v>0</v>
      </c>
      <c r="BM761">
        <f t="shared" si="251"/>
        <v>0</v>
      </c>
    </row>
    <row r="762" spans="1:65" ht="16.5" customHeight="1" x14ac:dyDescent="0.25">
      <c r="A762">
        <v>287</v>
      </c>
      <c r="B762">
        <f t="shared" si="252"/>
        <v>3</v>
      </c>
      <c r="D762">
        <v>0</v>
      </c>
      <c r="F762">
        <v>0</v>
      </c>
      <c r="H762">
        <f t="shared" si="232"/>
        <v>0</v>
      </c>
      <c r="K762">
        <f t="shared" si="233"/>
        <v>0</v>
      </c>
      <c r="N762">
        <f t="shared" si="234"/>
        <v>0</v>
      </c>
      <c r="Q762">
        <f t="shared" si="235"/>
        <v>0</v>
      </c>
      <c r="T762">
        <f t="shared" si="236"/>
        <v>0</v>
      </c>
      <c r="W762">
        <f t="shared" si="237"/>
        <v>0</v>
      </c>
      <c r="Z762">
        <f t="shared" si="238"/>
        <v>0</v>
      </c>
      <c r="AC762">
        <f t="shared" si="239"/>
        <v>0</v>
      </c>
      <c r="AF762">
        <f t="shared" si="240"/>
        <v>0</v>
      </c>
      <c r="AI762">
        <f t="shared" si="241"/>
        <v>0</v>
      </c>
      <c r="AL762">
        <f t="shared" si="242"/>
        <v>0</v>
      </c>
      <c r="AO762">
        <f t="shared" si="243"/>
        <v>0</v>
      </c>
      <c r="AR762">
        <f t="shared" si="244"/>
        <v>0</v>
      </c>
      <c r="AU762">
        <f t="shared" si="245"/>
        <v>0</v>
      </c>
      <c r="AX762">
        <f t="shared" si="246"/>
        <v>0</v>
      </c>
      <c r="BA762">
        <f t="shared" si="247"/>
        <v>0</v>
      </c>
      <c r="BD762">
        <f t="shared" si="248"/>
        <v>0</v>
      </c>
      <c r="BG762">
        <f t="shared" si="249"/>
        <v>0</v>
      </c>
      <c r="BJ762">
        <f t="shared" si="250"/>
        <v>0</v>
      </c>
      <c r="BM762">
        <f t="shared" si="251"/>
        <v>0</v>
      </c>
    </row>
    <row r="763" spans="1:65" ht="16.5" customHeight="1" x14ac:dyDescent="0.25">
      <c r="A763" t="s">
        <v>27</v>
      </c>
      <c r="B763">
        <f t="shared" si="252"/>
        <v>12</v>
      </c>
      <c r="C763" t="s">
        <v>27</v>
      </c>
      <c r="D763">
        <v>12</v>
      </c>
      <c r="E763" t="s">
        <v>1718</v>
      </c>
      <c r="F763">
        <v>0</v>
      </c>
      <c r="H763">
        <f t="shared" si="232"/>
        <v>0</v>
      </c>
      <c r="K763">
        <f t="shared" si="233"/>
        <v>0</v>
      </c>
      <c r="N763">
        <f t="shared" si="234"/>
        <v>0</v>
      </c>
      <c r="Q763">
        <f t="shared" si="235"/>
        <v>0</v>
      </c>
      <c r="T763">
        <f t="shared" si="236"/>
        <v>0</v>
      </c>
      <c r="W763">
        <f t="shared" si="237"/>
        <v>0</v>
      </c>
      <c r="Z763">
        <f t="shared" si="238"/>
        <v>0</v>
      </c>
      <c r="AC763">
        <f t="shared" si="239"/>
        <v>0</v>
      </c>
      <c r="AF763">
        <f t="shared" si="240"/>
        <v>0</v>
      </c>
      <c r="AI763">
        <f t="shared" si="241"/>
        <v>0</v>
      </c>
      <c r="AL763">
        <f t="shared" si="242"/>
        <v>0</v>
      </c>
      <c r="AO763">
        <f t="shared" si="243"/>
        <v>0</v>
      </c>
      <c r="AR763">
        <f t="shared" si="244"/>
        <v>0</v>
      </c>
      <c r="AU763">
        <f t="shared" si="245"/>
        <v>0</v>
      </c>
      <c r="AX763">
        <f t="shared" si="246"/>
        <v>0</v>
      </c>
      <c r="BA763">
        <f t="shared" si="247"/>
        <v>0</v>
      </c>
      <c r="BD763">
        <f t="shared" si="248"/>
        <v>0</v>
      </c>
      <c r="BG763">
        <f t="shared" si="249"/>
        <v>0</v>
      </c>
      <c r="BJ763">
        <f t="shared" si="250"/>
        <v>0</v>
      </c>
      <c r="BM763">
        <f t="shared" si="251"/>
        <v>0</v>
      </c>
    </row>
    <row r="764" spans="1:65" ht="16.5" customHeight="1" x14ac:dyDescent="0.25">
      <c r="A764" t="s">
        <v>37</v>
      </c>
      <c r="B764">
        <f t="shared" si="252"/>
        <v>19</v>
      </c>
      <c r="C764" t="s">
        <v>37</v>
      </c>
      <c r="D764">
        <v>19</v>
      </c>
      <c r="E764" t="s">
        <v>1718</v>
      </c>
      <c r="F764">
        <v>0</v>
      </c>
      <c r="H764">
        <f t="shared" si="232"/>
        <v>0</v>
      </c>
      <c r="K764">
        <f t="shared" si="233"/>
        <v>0</v>
      </c>
      <c r="N764">
        <f t="shared" si="234"/>
        <v>0</v>
      </c>
      <c r="Q764">
        <f t="shared" si="235"/>
        <v>0</v>
      </c>
      <c r="T764">
        <f t="shared" si="236"/>
        <v>0</v>
      </c>
      <c r="W764">
        <f t="shared" si="237"/>
        <v>0</v>
      </c>
      <c r="Z764">
        <f t="shared" si="238"/>
        <v>0</v>
      </c>
      <c r="AC764">
        <f t="shared" si="239"/>
        <v>0</v>
      </c>
      <c r="AF764">
        <f t="shared" si="240"/>
        <v>0</v>
      </c>
      <c r="AI764">
        <f t="shared" si="241"/>
        <v>0</v>
      </c>
      <c r="AL764">
        <f t="shared" si="242"/>
        <v>0</v>
      </c>
      <c r="AO764">
        <f t="shared" si="243"/>
        <v>0</v>
      </c>
      <c r="AR764">
        <f t="shared" si="244"/>
        <v>0</v>
      </c>
      <c r="AU764">
        <f t="shared" si="245"/>
        <v>0</v>
      </c>
      <c r="AX764">
        <f t="shared" si="246"/>
        <v>0</v>
      </c>
      <c r="BA764">
        <f t="shared" si="247"/>
        <v>0</v>
      </c>
      <c r="BD764">
        <f t="shared" si="248"/>
        <v>0</v>
      </c>
      <c r="BG764">
        <f t="shared" si="249"/>
        <v>0</v>
      </c>
      <c r="BJ764">
        <f t="shared" si="250"/>
        <v>0</v>
      </c>
      <c r="BM764">
        <f t="shared" si="251"/>
        <v>0</v>
      </c>
    </row>
    <row r="765" spans="1:65" ht="16.5" customHeight="1" x14ac:dyDescent="0.25">
      <c r="A765" t="s">
        <v>2032</v>
      </c>
      <c r="B765">
        <f t="shared" si="252"/>
        <v>93</v>
      </c>
      <c r="C765" t="s">
        <v>1834</v>
      </c>
      <c r="D765">
        <f>LEN(C765)</f>
        <v>35</v>
      </c>
      <c r="E765" t="s">
        <v>1707</v>
      </c>
      <c r="F765">
        <v>0</v>
      </c>
      <c r="G765" t="s">
        <v>1983</v>
      </c>
      <c r="H765">
        <f t="shared" si="232"/>
        <v>21</v>
      </c>
      <c r="I765" t="s">
        <v>1707</v>
      </c>
      <c r="J765" t="s">
        <v>2033</v>
      </c>
      <c r="K765">
        <f t="shared" si="233"/>
        <v>24</v>
      </c>
      <c r="L765" t="s">
        <v>1707</v>
      </c>
      <c r="M765" t="s">
        <v>2034</v>
      </c>
      <c r="N765">
        <f t="shared" si="234"/>
        <v>11</v>
      </c>
      <c r="O765" t="s">
        <v>2071</v>
      </c>
      <c r="Q765">
        <f t="shared" si="235"/>
        <v>0</v>
      </c>
      <c r="T765">
        <f t="shared" si="236"/>
        <v>0</v>
      </c>
      <c r="W765">
        <f t="shared" si="237"/>
        <v>0</v>
      </c>
      <c r="Z765">
        <f t="shared" si="238"/>
        <v>0</v>
      </c>
      <c r="AC765">
        <f t="shared" si="239"/>
        <v>0</v>
      </c>
      <c r="AF765">
        <f t="shared" si="240"/>
        <v>0</v>
      </c>
      <c r="AI765">
        <f t="shared" si="241"/>
        <v>0</v>
      </c>
      <c r="AL765">
        <f t="shared" si="242"/>
        <v>0</v>
      </c>
      <c r="AO765">
        <f t="shared" si="243"/>
        <v>0</v>
      </c>
      <c r="AR765">
        <f t="shared" si="244"/>
        <v>0</v>
      </c>
      <c r="AU765">
        <f t="shared" si="245"/>
        <v>0</v>
      </c>
      <c r="AX765">
        <f t="shared" si="246"/>
        <v>0</v>
      </c>
      <c r="BA765">
        <f t="shared" si="247"/>
        <v>0</v>
      </c>
      <c r="BD765">
        <f t="shared" si="248"/>
        <v>0</v>
      </c>
      <c r="BG765">
        <f t="shared" si="249"/>
        <v>0</v>
      </c>
      <c r="BJ765">
        <f t="shared" si="250"/>
        <v>0</v>
      </c>
      <c r="BM765">
        <f t="shared" si="251"/>
        <v>0</v>
      </c>
    </row>
    <row r="766" spans="1:65" ht="16.5" customHeight="1" x14ac:dyDescent="0.25">
      <c r="A766" t="s">
        <v>108</v>
      </c>
      <c r="B766">
        <f t="shared" si="252"/>
        <v>35</v>
      </c>
      <c r="C766" t="s">
        <v>108</v>
      </c>
      <c r="D766">
        <v>35</v>
      </c>
      <c r="E766" t="s">
        <v>1707</v>
      </c>
      <c r="F766">
        <v>0</v>
      </c>
      <c r="H766">
        <f t="shared" si="232"/>
        <v>0</v>
      </c>
      <c r="K766">
        <f t="shared" si="233"/>
        <v>0</v>
      </c>
      <c r="N766">
        <f t="shared" si="234"/>
        <v>0</v>
      </c>
      <c r="Q766">
        <f t="shared" si="235"/>
        <v>0</v>
      </c>
      <c r="T766">
        <f t="shared" si="236"/>
        <v>0</v>
      </c>
      <c r="W766">
        <f t="shared" si="237"/>
        <v>0</v>
      </c>
      <c r="Z766">
        <f t="shared" si="238"/>
        <v>0</v>
      </c>
      <c r="AC766">
        <f t="shared" si="239"/>
        <v>0</v>
      </c>
      <c r="AF766">
        <f t="shared" si="240"/>
        <v>0</v>
      </c>
      <c r="AI766">
        <f t="shared" si="241"/>
        <v>0</v>
      </c>
      <c r="AL766">
        <f t="shared" si="242"/>
        <v>0</v>
      </c>
      <c r="AO766">
        <f t="shared" si="243"/>
        <v>0</v>
      </c>
      <c r="AR766">
        <f t="shared" si="244"/>
        <v>0</v>
      </c>
      <c r="AU766">
        <f t="shared" si="245"/>
        <v>0</v>
      </c>
      <c r="AX766">
        <f t="shared" si="246"/>
        <v>0</v>
      </c>
      <c r="BA766">
        <f t="shared" si="247"/>
        <v>0</v>
      </c>
      <c r="BD766">
        <f t="shared" si="248"/>
        <v>0</v>
      </c>
      <c r="BG766">
        <f t="shared" si="249"/>
        <v>0</v>
      </c>
      <c r="BJ766">
        <f t="shared" si="250"/>
        <v>0</v>
      </c>
      <c r="BM766">
        <f t="shared" si="251"/>
        <v>0</v>
      </c>
    </row>
    <row r="767" spans="1:65" ht="16.5" customHeight="1" x14ac:dyDescent="0.25">
      <c r="A767" t="s">
        <v>41</v>
      </c>
      <c r="B767">
        <f t="shared" si="252"/>
        <v>25</v>
      </c>
      <c r="C767" t="s">
        <v>41</v>
      </c>
      <c r="D767">
        <v>25</v>
      </c>
      <c r="E767" t="s">
        <v>1739</v>
      </c>
      <c r="F767">
        <v>0</v>
      </c>
      <c r="H767">
        <f t="shared" si="232"/>
        <v>0</v>
      </c>
      <c r="K767">
        <f t="shared" si="233"/>
        <v>0</v>
      </c>
      <c r="N767">
        <f t="shared" si="234"/>
        <v>0</v>
      </c>
      <c r="Q767">
        <f t="shared" si="235"/>
        <v>0</v>
      </c>
      <c r="T767">
        <f t="shared" si="236"/>
        <v>0</v>
      </c>
      <c r="W767">
        <f t="shared" si="237"/>
        <v>0</v>
      </c>
      <c r="Z767">
        <f t="shared" si="238"/>
        <v>0</v>
      </c>
      <c r="AC767">
        <f t="shared" si="239"/>
        <v>0</v>
      </c>
      <c r="AF767">
        <f t="shared" si="240"/>
        <v>0</v>
      </c>
      <c r="AI767">
        <f t="shared" si="241"/>
        <v>0</v>
      </c>
      <c r="AL767">
        <f t="shared" si="242"/>
        <v>0</v>
      </c>
      <c r="AO767">
        <f t="shared" si="243"/>
        <v>0</v>
      </c>
      <c r="AR767">
        <f t="shared" si="244"/>
        <v>0</v>
      </c>
      <c r="AU767">
        <f t="shared" si="245"/>
        <v>0</v>
      </c>
      <c r="AX767">
        <f t="shared" si="246"/>
        <v>0</v>
      </c>
      <c r="BA767">
        <f t="shared" si="247"/>
        <v>0</v>
      </c>
      <c r="BD767">
        <f t="shared" si="248"/>
        <v>0</v>
      </c>
      <c r="BG767">
        <f t="shared" si="249"/>
        <v>0</v>
      </c>
      <c r="BJ767">
        <f t="shared" si="250"/>
        <v>0</v>
      </c>
      <c r="BM767">
        <f t="shared" si="251"/>
        <v>0</v>
      </c>
    </row>
    <row r="768" spans="1:65" ht="16.5" customHeight="1" x14ac:dyDescent="0.25">
      <c r="A768" t="s">
        <v>425</v>
      </c>
      <c r="B768">
        <f t="shared" si="252"/>
        <v>60</v>
      </c>
      <c r="C768" t="s">
        <v>425</v>
      </c>
      <c r="D768">
        <v>60</v>
      </c>
      <c r="E768" t="s">
        <v>1707</v>
      </c>
      <c r="F768">
        <v>0</v>
      </c>
      <c r="H768">
        <f t="shared" si="232"/>
        <v>0</v>
      </c>
      <c r="K768">
        <f t="shared" si="233"/>
        <v>0</v>
      </c>
      <c r="N768">
        <f t="shared" si="234"/>
        <v>0</v>
      </c>
      <c r="Q768">
        <f t="shared" si="235"/>
        <v>0</v>
      </c>
      <c r="T768">
        <f t="shared" si="236"/>
        <v>0</v>
      </c>
      <c r="W768">
        <f t="shared" si="237"/>
        <v>0</v>
      </c>
      <c r="Z768">
        <f t="shared" si="238"/>
        <v>0</v>
      </c>
      <c r="AC768">
        <f t="shared" si="239"/>
        <v>0</v>
      </c>
      <c r="AF768">
        <f t="shared" si="240"/>
        <v>0</v>
      </c>
      <c r="AI768">
        <f t="shared" si="241"/>
        <v>0</v>
      </c>
      <c r="AL768">
        <f t="shared" si="242"/>
        <v>0</v>
      </c>
      <c r="AO768">
        <f t="shared" si="243"/>
        <v>0</v>
      </c>
      <c r="AR768">
        <f t="shared" si="244"/>
        <v>0</v>
      </c>
      <c r="AU768">
        <f t="shared" si="245"/>
        <v>0</v>
      </c>
      <c r="AX768">
        <f t="shared" si="246"/>
        <v>0</v>
      </c>
      <c r="BA768">
        <f t="shared" si="247"/>
        <v>0</v>
      </c>
      <c r="BD768">
        <f t="shared" si="248"/>
        <v>0</v>
      </c>
      <c r="BG768">
        <f t="shared" si="249"/>
        <v>0</v>
      </c>
      <c r="BJ768">
        <f t="shared" si="250"/>
        <v>0</v>
      </c>
      <c r="BM768">
        <f t="shared" si="251"/>
        <v>0</v>
      </c>
    </row>
    <row r="769" spans="1:65" ht="16.5" customHeight="1" x14ac:dyDescent="0.25">
      <c r="A769" t="s">
        <v>426</v>
      </c>
      <c r="B769">
        <f t="shared" si="252"/>
        <v>153</v>
      </c>
      <c r="D769">
        <v>0</v>
      </c>
      <c r="F769">
        <v>0</v>
      </c>
      <c r="H769">
        <f t="shared" si="232"/>
        <v>0</v>
      </c>
      <c r="K769">
        <f t="shared" si="233"/>
        <v>0</v>
      </c>
      <c r="N769">
        <f t="shared" si="234"/>
        <v>0</v>
      </c>
      <c r="Q769">
        <f t="shared" si="235"/>
        <v>0</v>
      </c>
      <c r="T769">
        <f t="shared" si="236"/>
        <v>0</v>
      </c>
      <c r="W769">
        <f t="shared" si="237"/>
        <v>0</v>
      </c>
      <c r="Z769">
        <f t="shared" si="238"/>
        <v>0</v>
      </c>
      <c r="AC769">
        <f t="shared" si="239"/>
        <v>0</v>
      </c>
      <c r="AF769">
        <f t="shared" si="240"/>
        <v>0</v>
      </c>
      <c r="AI769">
        <f t="shared" si="241"/>
        <v>0</v>
      </c>
      <c r="AL769">
        <f t="shared" si="242"/>
        <v>0</v>
      </c>
      <c r="AO769">
        <f t="shared" si="243"/>
        <v>0</v>
      </c>
      <c r="AR769">
        <f t="shared" si="244"/>
        <v>0</v>
      </c>
      <c r="AU769">
        <f t="shared" si="245"/>
        <v>0</v>
      </c>
      <c r="AX769">
        <f t="shared" si="246"/>
        <v>0</v>
      </c>
      <c r="BA769">
        <f t="shared" si="247"/>
        <v>0</v>
      </c>
      <c r="BD769">
        <f t="shared" si="248"/>
        <v>0</v>
      </c>
      <c r="BG769">
        <f t="shared" si="249"/>
        <v>0</v>
      </c>
      <c r="BJ769">
        <f t="shared" si="250"/>
        <v>0</v>
      </c>
      <c r="BM769">
        <f t="shared" si="251"/>
        <v>0</v>
      </c>
    </row>
    <row r="770" spans="1:65" ht="16.5" customHeight="1" x14ac:dyDescent="0.25">
      <c r="A770" t="s">
        <v>427</v>
      </c>
      <c r="B770">
        <f t="shared" si="252"/>
        <v>26</v>
      </c>
      <c r="C770" t="s">
        <v>427</v>
      </c>
      <c r="D770">
        <v>26</v>
      </c>
      <c r="E770" t="s">
        <v>1715</v>
      </c>
      <c r="F770">
        <v>0</v>
      </c>
      <c r="H770">
        <f t="shared" si="232"/>
        <v>0</v>
      </c>
      <c r="K770">
        <f t="shared" si="233"/>
        <v>0</v>
      </c>
      <c r="N770">
        <f t="shared" si="234"/>
        <v>0</v>
      </c>
      <c r="Q770">
        <f t="shared" si="235"/>
        <v>0</v>
      </c>
      <c r="T770">
        <f t="shared" si="236"/>
        <v>0</v>
      </c>
      <c r="W770">
        <f t="shared" si="237"/>
        <v>0</v>
      </c>
      <c r="Z770">
        <f t="shared" si="238"/>
        <v>0</v>
      </c>
      <c r="AC770">
        <f t="shared" si="239"/>
        <v>0</v>
      </c>
      <c r="AF770">
        <f t="shared" si="240"/>
        <v>0</v>
      </c>
      <c r="AI770">
        <f t="shared" si="241"/>
        <v>0</v>
      </c>
      <c r="AL770">
        <f t="shared" si="242"/>
        <v>0</v>
      </c>
      <c r="AO770">
        <f t="shared" si="243"/>
        <v>0</v>
      </c>
      <c r="AR770">
        <f t="shared" si="244"/>
        <v>0</v>
      </c>
      <c r="AU770">
        <f t="shared" si="245"/>
        <v>0</v>
      </c>
      <c r="AX770">
        <f t="shared" si="246"/>
        <v>0</v>
      </c>
      <c r="BA770">
        <f t="shared" si="247"/>
        <v>0</v>
      </c>
      <c r="BD770">
        <f t="shared" si="248"/>
        <v>0</v>
      </c>
      <c r="BG770">
        <f t="shared" si="249"/>
        <v>0</v>
      </c>
      <c r="BJ770">
        <f t="shared" si="250"/>
        <v>0</v>
      </c>
      <c r="BM770">
        <f t="shared" si="251"/>
        <v>0</v>
      </c>
    </row>
    <row r="771" spans="1:65" ht="16.5" customHeight="1" x14ac:dyDescent="0.25">
      <c r="A771" t="s">
        <v>134</v>
      </c>
      <c r="B771">
        <f t="shared" si="252"/>
        <v>12</v>
      </c>
      <c r="C771" t="s">
        <v>134</v>
      </c>
      <c r="D771">
        <v>12</v>
      </c>
      <c r="E771" t="s">
        <v>1739</v>
      </c>
      <c r="F771">
        <v>0</v>
      </c>
      <c r="H771">
        <f t="shared" ref="H771:H834" si="253">LEN(G771)</f>
        <v>0</v>
      </c>
      <c r="K771">
        <f t="shared" ref="K771:K834" si="254">LEN(J771)</f>
        <v>0</v>
      </c>
      <c r="N771">
        <f t="shared" ref="N771:N834" si="255">LEN(M771)</f>
        <v>0</v>
      </c>
      <c r="Q771">
        <f t="shared" ref="Q771:Q834" si="256">LEN(P771)</f>
        <v>0</v>
      </c>
      <c r="T771">
        <f t="shared" ref="T771:T834" si="257">LEN(S771)</f>
        <v>0</v>
      </c>
      <c r="W771">
        <f t="shared" ref="W771:W834" si="258">LEN(V771)</f>
        <v>0</v>
      </c>
      <c r="Z771">
        <f t="shared" ref="Z771:Z834" si="259">LEN(Y771)</f>
        <v>0</v>
      </c>
      <c r="AC771">
        <f t="shared" ref="AC771:AC834" si="260">LEN(AB771)</f>
        <v>0</v>
      </c>
      <c r="AF771">
        <f t="shared" ref="AF771:AF834" si="261">LEN(AE771)</f>
        <v>0</v>
      </c>
      <c r="AI771">
        <f t="shared" ref="AI771:AI834" si="262">LEN(AH771)</f>
        <v>0</v>
      </c>
      <c r="AL771">
        <f t="shared" ref="AL771:AL834" si="263">LEN(AK771)</f>
        <v>0</v>
      </c>
      <c r="AO771">
        <f t="shared" ref="AO771:AO834" si="264">LEN(AN771)</f>
        <v>0</v>
      </c>
      <c r="AR771">
        <f t="shared" ref="AR771:AR834" si="265">LEN(AQ771)</f>
        <v>0</v>
      </c>
      <c r="AU771">
        <f t="shared" ref="AU771:AU834" si="266">LEN(AT771)</f>
        <v>0</v>
      </c>
      <c r="AX771">
        <f t="shared" ref="AX771:AX834" si="267">LEN(AW771)</f>
        <v>0</v>
      </c>
      <c r="BA771">
        <f t="shared" ref="BA771:BA834" si="268">LEN(AZ771)</f>
        <v>0</v>
      </c>
      <c r="BD771">
        <f t="shared" ref="BD771:BD834" si="269">LEN(BC771)</f>
        <v>0</v>
      </c>
      <c r="BG771">
        <f t="shared" ref="BG771:BG834" si="270">LEN(BF771)</f>
        <v>0</v>
      </c>
      <c r="BJ771">
        <f t="shared" ref="BJ771:BJ834" si="271">LEN(BI771)</f>
        <v>0</v>
      </c>
      <c r="BM771">
        <f t="shared" ref="BM771:BM834" si="272">LEN(BL771)</f>
        <v>0</v>
      </c>
    </row>
    <row r="772" spans="1:65" ht="16.5" customHeight="1" x14ac:dyDescent="0.25">
      <c r="A772" t="s">
        <v>428</v>
      </c>
      <c r="B772">
        <f t="shared" si="252"/>
        <v>320</v>
      </c>
      <c r="D772">
        <v>0</v>
      </c>
      <c r="F772">
        <v>0</v>
      </c>
      <c r="H772">
        <f t="shared" si="253"/>
        <v>0</v>
      </c>
      <c r="K772">
        <f t="shared" si="254"/>
        <v>0</v>
      </c>
      <c r="N772">
        <f t="shared" si="255"/>
        <v>0</v>
      </c>
      <c r="Q772">
        <f t="shared" si="256"/>
        <v>0</v>
      </c>
      <c r="T772">
        <f t="shared" si="257"/>
        <v>0</v>
      </c>
      <c r="W772">
        <f t="shared" si="258"/>
        <v>0</v>
      </c>
      <c r="Z772">
        <f t="shared" si="259"/>
        <v>0</v>
      </c>
      <c r="AC772">
        <f t="shared" si="260"/>
        <v>0</v>
      </c>
      <c r="AF772">
        <f t="shared" si="261"/>
        <v>0</v>
      </c>
      <c r="AI772">
        <f t="shared" si="262"/>
        <v>0</v>
      </c>
      <c r="AL772">
        <f t="shared" si="263"/>
        <v>0</v>
      </c>
      <c r="AO772">
        <f t="shared" si="264"/>
        <v>0</v>
      </c>
      <c r="AR772">
        <f t="shared" si="265"/>
        <v>0</v>
      </c>
      <c r="AU772">
        <f t="shared" si="266"/>
        <v>0</v>
      </c>
      <c r="AX772">
        <f t="shared" si="267"/>
        <v>0</v>
      </c>
      <c r="BA772">
        <f t="shared" si="268"/>
        <v>0</v>
      </c>
      <c r="BD772">
        <f t="shared" si="269"/>
        <v>0</v>
      </c>
      <c r="BG772">
        <f t="shared" si="270"/>
        <v>0</v>
      </c>
      <c r="BJ772">
        <f t="shared" si="271"/>
        <v>0</v>
      </c>
      <c r="BM772">
        <f t="shared" si="272"/>
        <v>0</v>
      </c>
    </row>
    <row r="773" spans="1:65" ht="16.5" customHeight="1" x14ac:dyDescent="0.25">
      <c r="A773" t="s">
        <v>429</v>
      </c>
      <c r="B773">
        <f t="shared" si="252"/>
        <v>586</v>
      </c>
      <c r="D773">
        <v>0</v>
      </c>
      <c r="F773">
        <v>0</v>
      </c>
      <c r="H773">
        <f t="shared" si="253"/>
        <v>0</v>
      </c>
      <c r="K773">
        <f t="shared" si="254"/>
        <v>0</v>
      </c>
      <c r="N773">
        <f t="shared" si="255"/>
        <v>0</v>
      </c>
      <c r="Q773">
        <f t="shared" si="256"/>
        <v>0</v>
      </c>
      <c r="T773">
        <f t="shared" si="257"/>
        <v>0</v>
      </c>
      <c r="W773">
        <f t="shared" si="258"/>
        <v>0</v>
      </c>
      <c r="Z773">
        <f t="shared" si="259"/>
        <v>0</v>
      </c>
      <c r="AC773">
        <f t="shared" si="260"/>
        <v>0</v>
      </c>
      <c r="AF773">
        <f t="shared" si="261"/>
        <v>0</v>
      </c>
      <c r="AI773">
        <f t="shared" si="262"/>
        <v>0</v>
      </c>
      <c r="AL773">
        <f t="shared" si="263"/>
        <v>0</v>
      </c>
      <c r="AO773">
        <f t="shared" si="264"/>
        <v>0</v>
      </c>
      <c r="AR773">
        <f t="shared" si="265"/>
        <v>0</v>
      </c>
      <c r="AU773">
        <f t="shared" si="266"/>
        <v>0</v>
      </c>
      <c r="AX773">
        <f t="shared" si="267"/>
        <v>0</v>
      </c>
      <c r="BA773">
        <f t="shared" si="268"/>
        <v>0</v>
      </c>
      <c r="BD773">
        <f t="shared" si="269"/>
        <v>0</v>
      </c>
      <c r="BG773">
        <f t="shared" si="270"/>
        <v>0</v>
      </c>
      <c r="BJ773">
        <f t="shared" si="271"/>
        <v>0</v>
      </c>
      <c r="BM773">
        <f t="shared" si="272"/>
        <v>0</v>
      </c>
    </row>
    <row r="774" spans="1:65" ht="16.5" customHeight="1" x14ac:dyDescent="0.25">
      <c r="A774" t="s">
        <v>0</v>
      </c>
      <c r="B774">
        <f t="shared" si="252"/>
        <v>22</v>
      </c>
      <c r="C774" t="s">
        <v>0</v>
      </c>
      <c r="D774">
        <v>22</v>
      </c>
      <c r="E774" t="s">
        <v>1705</v>
      </c>
      <c r="F774">
        <v>0</v>
      </c>
      <c r="H774">
        <f t="shared" si="253"/>
        <v>0</v>
      </c>
      <c r="K774">
        <f t="shared" si="254"/>
        <v>0</v>
      </c>
      <c r="N774">
        <f t="shared" si="255"/>
        <v>0</v>
      </c>
      <c r="Q774">
        <f t="shared" si="256"/>
        <v>0</v>
      </c>
      <c r="T774">
        <f t="shared" si="257"/>
        <v>0</v>
      </c>
      <c r="W774">
        <f t="shared" si="258"/>
        <v>0</v>
      </c>
      <c r="Z774">
        <f t="shared" si="259"/>
        <v>0</v>
      </c>
      <c r="AC774">
        <f t="shared" si="260"/>
        <v>0</v>
      </c>
      <c r="AF774">
        <f t="shared" si="261"/>
        <v>0</v>
      </c>
      <c r="AI774">
        <f t="shared" si="262"/>
        <v>0</v>
      </c>
      <c r="AL774">
        <f t="shared" si="263"/>
        <v>0</v>
      </c>
      <c r="AO774">
        <f t="shared" si="264"/>
        <v>0</v>
      </c>
      <c r="AR774">
        <f t="shared" si="265"/>
        <v>0</v>
      </c>
      <c r="AU774">
        <f t="shared" si="266"/>
        <v>0</v>
      </c>
      <c r="AX774">
        <f t="shared" si="267"/>
        <v>0</v>
      </c>
      <c r="BA774">
        <f t="shared" si="268"/>
        <v>0</v>
      </c>
      <c r="BD774">
        <f t="shared" si="269"/>
        <v>0</v>
      </c>
      <c r="BG774">
        <f t="shared" si="270"/>
        <v>0</v>
      </c>
      <c r="BJ774">
        <f t="shared" si="271"/>
        <v>0</v>
      </c>
      <c r="BM774">
        <f t="shared" si="272"/>
        <v>0</v>
      </c>
    </row>
    <row r="775" spans="1:65" ht="16.5" customHeight="1" x14ac:dyDescent="0.25">
      <c r="A775" t="s">
        <v>430</v>
      </c>
      <c r="B775">
        <f t="shared" si="252"/>
        <v>193</v>
      </c>
      <c r="C775" t="s">
        <v>1903</v>
      </c>
      <c r="D775">
        <f>LEN(C775)</f>
        <v>12</v>
      </c>
      <c r="E775" t="s">
        <v>1707</v>
      </c>
      <c r="F775">
        <v>0</v>
      </c>
      <c r="G775" t="s">
        <v>1988</v>
      </c>
      <c r="H775">
        <f t="shared" si="253"/>
        <v>58</v>
      </c>
      <c r="I775" t="s">
        <v>1707</v>
      </c>
      <c r="J775" t="s">
        <v>2130</v>
      </c>
      <c r="K775">
        <f t="shared" si="254"/>
        <v>49</v>
      </c>
      <c r="L775" t="s">
        <v>1707</v>
      </c>
      <c r="M775" t="s">
        <v>2161</v>
      </c>
      <c r="N775">
        <f t="shared" si="255"/>
        <v>41</v>
      </c>
      <c r="O775" t="s">
        <v>1707</v>
      </c>
      <c r="P775" t="s">
        <v>417</v>
      </c>
      <c r="Q775">
        <f t="shared" si="256"/>
        <v>32</v>
      </c>
      <c r="R775" t="s">
        <v>1707</v>
      </c>
      <c r="T775">
        <f t="shared" si="257"/>
        <v>0</v>
      </c>
      <c r="W775">
        <f t="shared" si="258"/>
        <v>0</v>
      </c>
      <c r="Z775">
        <f t="shared" si="259"/>
        <v>0</v>
      </c>
      <c r="AC775">
        <f t="shared" si="260"/>
        <v>0</v>
      </c>
      <c r="AF775">
        <f t="shared" si="261"/>
        <v>0</v>
      </c>
      <c r="AI775">
        <f t="shared" si="262"/>
        <v>0</v>
      </c>
      <c r="AL775">
        <f t="shared" si="263"/>
        <v>0</v>
      </c>
      <c r="AO775">
        <f t="shared" si="264"/>
        <v>0</v>
      </c>
      <c r="AR775">
        <f t="shared" si="265"/>
        <v>0</v>
      </c>
      <c r="AU775">
        <f t="shared" si="266"/>
        <v>0</v>
      </c>
      <c r="AX775">
        <f t="shared" si="267"/>
        <v>0</v>
      </c>
      <c r="BA775">
        <f t="shared" si="268"/>
        <v>0</v>
      </c>
      <c r="BD775">
        <f t="shared" si="269"/>
        <v>0</v>
      </c>
      <c r="BG775">
        <f t="shared" si="270"/>
        <v>0</v>
      </c>
      <c r="BJ775">
        <f t="shared" si="271"/>
        <v>0</v>
      </c>
      <c r="BM775">
        <f t="shared" si="272"/>
        <v>0</v>
      </c>
    </row>
    <row r="776" spans="1:65" ht="16.5" customHeight="1" x14ac:dyDescent="0.25">
      <c r="A776" t="s">
        <v>21</v>
      </c>
      <c r="B776">
        <f t="shared" si="252"/>
        <v>25</v>
      </c>
      <c r="C776" t="s">
        <v>21</v>
      </c>
      <c r="D776">
        <v>25</v>
      </c>
      <c r="E776" t="s">
        <v>1715</v>
      </c>
      <c r="F776">
        <v>0</v>
      </c>
      <c r="H776">
        <f t="shared" si="253"/>
        <v>0</v>
      </c>
      <c r="K776">
        <f t="shared" si="254"/>
        <v>0</v>
      </c>
      <c r="N776">
        <f t="shared" si="255"/>
        <v>0</v>
      </c>
      <c r="Q776">
        <f t="shared" si="256"/>
        <v>0</v>
      </c>
      <c r="T776">
        <f t="shared" si="257"/>
        <v>0</v>
      </c>
      <c r="W776">
        <f t="shared" si="258"/>
        <v>0</v>
      </c>
      <c r="Z776">
        <f t="shared" si="259"/>
        <v>0</v>
      </c>
      <c r="AC776">
        <f t="shared" si="260"/>
        <v>0</v>
      </c>
      <c r="AF776">
        <f t="shared" si="261"/>
        <v>0</v>
      </c>
      <c r="AI776">
        <f t="shared" si="262"/>
        <v>0</v>
      </c>
      <c r="AL776">
        <f t="shared" si="263"/>
        <v>0</v>
      </c>
      <c r="AO776">
        <f t="shared" si="264"/>
        <v>0</v>
      </c>
      <c r="AR776">
        <f t="shared" si="265"/>
        <v>0</v>
      </c>
      <c r="AU776">
        <f t="shared" si="266"/>
        <v>0</v>
      </c>
      <c r="AX776">
        <f t="shared" si="267"/>
        <v>0</v>
      </c>
      <c r="BA776">
        <f t="shared" si="268"/>
        <v>0</v>
      </c>
      <c r="BD776">
        <f t="shared" si="269"/>
        <v>0</v>
      </c>
      <c r="BG776">
        <f t="shared" si="270"/>
        <v>0</v>
      </c>
      <c r="BJ776">
        <f t="shared" si="271"/>
        <v>0</v>
      </c>
      <c r="BM776">
        <f t="shared" si="272"/>
        <v>0</v>
      </c>
    </row>
    <row r="777" spans="1:65" ht="16.5" customHeight="1" x14ac:dyDescent="0.25">
      <c r="A777" t="s">
        <v>11</v>
      </c>
      <c r="B777">
        <f t="shared" si="252"/>
        <v>25</v>
      </c>
      <c r="C777" t="s">
        <v>11</v>
      </c>
      <c r="D777">
        <v>25</v>
      </c>
      <c r="E777" t="s">
        <v>1711</v>
      </c>
      <c r="F777">
        <v>0</v>
      </c>
      <c r="H777">
        <f t="shared" si="253"/>
        <v>0</v>
      </c>
      <c r="K777">
        <f t="shared" si="254"/>
        <v>0</v>
      </c>
      <c r="N777">
        <f t="shared" si="255"/>
        <v>0</v>
      </c>
      <c r="Q777">
        <f t="shared" si="256"/>
        <v>0</v>
      </c>
      <c r="T777">
        <f t="shared" si="257"/>
        <v>0</v>
      </c>
      <c r="W777">
        <f t="shared" si="258"/>
        <v>0</v>
      </c>
      <c r="Z777">
        <f t="shared" si="259"/>
        <v>0</v>
      </c>
      <c r="AC777">
        <f t="shared" si="260"/>
        <v>0</v>
      </c>
      <c r="AF777">
        <f t="shared" si="261"/>
        <v>0</v>
      </c>
      <c r="AI777">
        <f t="shared" si="262"/>
        <v>0</v>
      </c>
      <c r="AL777">
        <f t="shared" si="263"/>
        <v>0</v>
      </c>
      <c r="AO777">
        <f t="shared" si="264"/>
        <v>0</v>
      </c>
      <c r="AR777">
        <f t="shared" si="265"/>
        <v>0</v>
      </c>
      <c r="AU777">
        <f t="shared" si="266"/>
        <v>0</v>
      </c>
      <c r="AX777">
        <f t="shared" si="267"/>
        <v>0</v>
      </c>
      <c r="BA777">
        <f t="shared" si="268"/>
        <v>0</v>
      </c>
      <c r="BD777">
        <f t="shared" si="269"/>
        <v>0</v>
      </c>
      <c r="BG777">
        <f t="shared" si="270"/>
        <v>0</v>
      </c>
      <c r="BJ777">
        <f t="shared" si="271"/>
        <v>0</v>
      </c>
      <c r="BM777">
        <f t="shared" si="272"/>
        <v>0</v>
      </c>
    </row>
    <row r="778" spans="1:65" ht="16.5" customHeight="1" x14ac:dyDescent="0.25">
      <c r="A778" t="s">
        <v>12</v>
      </c>
      <c r="B778">
        <f t="shared" si="252"/>
        <v>20</v>
      </c>
      <c r="C778" t="s">
        <v>12</v>
      </c>
      <c r="D778">
        <v>20</v>
      </c>
      <c r="E778" t="s">
        <v>1715</v>
      </c>
      <c r="F778">
        <v>0</v>
      </c>
      <c r="H778">
        <f t="shared" si="253"/>
        <v>0</v>
      </c>
      <c r="K778">
        <f t="shared" si="254"/>
        <v>0</v>
      </c>
      <c r="N778">
        <f t="shared" si="255"/>
        <v>0</v>
      </c>
      <c r="Q778">
        <f t="shared" si="256"/>
        <v>0</v>
      </c>
      <c r="T778">
        <f t="shared" si="257"/>
        <v>0</v>
      </c>
      <c r="W778">
        <f t="shared" si="258"/>
        <v>0</v>
      </c>
      <c r="Z778">
        <f t="shared" si="259"/>
        <v>0</v>
      </c>
      <c r="AC778">
        <f t="shared" si="260"/>
        <v>0</v>
      </c>
      <c r="AF778">
        <f t="shared" si="261"/>
        <v>0</v>
      </c>
      <c r="AI778">
        <f t="shared" si="262"/>
        <v>0</v>
      </c>
      <c r="AL778">
        <f t="shared" si="263"/>
        <v>0</v>
      </c>
      <c r="AO778">
        <f t="shared" si="264"/>
        <v>0</v>
      </c>
      <c r="AR778">
        <f t="shared" si="265"/>
        <v>0</v>
      </c>
      <c r="AU778">
        <f t="shared" si="266"/>
        <v>0</v>
      </c>
      <c r="AX778">
        <f t="shared" si="267"/>
        <v>0</v>
      </c>
      <c r="BA778">
        <f t="shared" si="268"/>
        <v>0</v>
      </c>
      <c r="BD778">
        <f t="shared" si="269"/>
        <v>0</v>
      </c>
      <c r="BG778">
        <f t="shared" si="270"/>
        <v>0</v>
      </c>
      <c r="BJ778">
        <f t="shared" si="271"/>
        <v>0</v>
      </c>
      <c r="BM778">
        <f t="shared" si="272"/>
        <v>0</v>
      </c>
    </row>
    <row r="779" spans="1:65" ht="16.5" customHeight="1" x14ac:dyDescent="0.25">
      <c r="A779" t="s">
        <v>431</v>
      </c>
      <c r="B779">
        <f t="shared" si="252"/>
        <v>417</v>
      </c>
      <c r="D779">
        <v>0</v>
      </c>
      <c r="F779">
        <v>0</v>
      </c>
      <c r="H779">
        <f t="shared" si="253"/>
        <v>0</v>
      </c>
      <c r="K779">
        <f t="shared" si="254"/>
        <v>0</v>
      </c>
      <c r="N779">
        <f t="shared" si="255"/>
        <v>0</v>
      </c>
      <c r="Q779">
        <f t="shared" si="256"/>
        <v>0</v>
      </c>
      <c r="T779">
        <f t="shared" si="257"/>
        <v>0</v>
      </c>
      <c r="W779">
        <f t="shared" si="258"/>
        <v>0</v>
      </c>
      <c r="Z779">
        <f t="shared" si="259"/>
        <v>0</v>
      </c>
      <c r="AC779">
        <f t="shared" si="260"/>
        <v>0</v>
      </c>
      <c r="AF779">
        <f t="shared" si="261"/>
        <v>0</v>
      </c>
      <c r="AI779">
        <f t="shared" si="262"/>
        <v>0</v>
      </c>
      <c r="AL779">
        <f t="shared" si="263"/>
        <v>0</v>
      </c>
      <c r="AO779">
        <f t="shared" si="264"/>
        <v>0</v>
      </c>
      <c r="AR779">
        <f t="shared" si="265"/>
        <v>0</v>
      </c>
      <c r="AU779">
        <f t="shared" si="266"/>
        <v>0</v>
      </c>
      <c r="AX779">
        <f t="shared" si="267"/>
        <v>0</v>
      </c>
      <c r="BA779">
        <f t="shared" si="268"/>
        <v>0</v>
      </c>
      <c r="BD779">
        <f t="shared" si="269"/>
        <v>0</v>
      </c>
      <c r="BG779">
        <f t="shared" si="270"/>
        <v>0</v>
      </c>
      <c r="BJ779">
        <f t="shared" si="271"/>
        <v>0</v>
      </c>
      <c r="BM779">
        <f t="shared" si="272"/>
        <v>0</v>
      </c>
    </row>
    <row r="780" spans="1:65" ht="16.5" customHeight="1" x14ac:dyDescent="0.25">
      <c r="A780" t="s">
        <v>432</v>
      </c>
      <c r="B780">
        <f t="shared" si="252"/>
        <v>839</v>
      </c>
      <c r="D780">
        <v>0</v>
      </c>
      <c r="F780">
        <v>0</v>
      </c>
      <c r="H780">
        <f t="shared" si="253"/>
        <v>0</v>
      </c>
      <c r="K780">
        <f t="shared" si="254"/>
        <v>0</v>
      </c>
      <c r="N780">
        <f t="shared" si="255"/>
        <v>0</v>
      </c>
      <c r="Q780">
        <f t="shared" si="256"/>
        <v>0</v>
      </c>
      <c r="T780">
        <f t="shared" si="257"/>
        <v>0</v>
      </c>
      <c r="W780">
        <f t="shared" si="258"/>
        <v>0</v>
      </c>
      <c r="Z780">
        <f t="shared" si="259"/>
        <v>0</v>
      </c>
      <c r="AC780">
        <f t="shared" si="260"/>
        <v>0</v>
      </c>
      <c r="AF780">
        <f t="shared" si="261"/>
        <v>0</v>
      </c>
      <c r="AI780">
        <f t="shared" si="262"/>
        <v>0</v>
      </c>
      <c r="AL780">
        <f t="shared" si="263"/>
        <v>0</v>
      </c>
      <c r="AO780">
        <f t="shared" si="264"/>
        <v>0</v>
      </c>
      <c r="AR780">
        <f t="shared" si="265"/>
        <v>0</v>
      </c>
      <c r="AU780">
        <f t="shared" si="266"/>
        <v>0</v>
      </c>
      <c r="AX780">
        <f t="shared" si="267"/>
        <v>0</v>
      </c>
      <c r="BA780">
        <f t="shared" si="268"/>
        <v>0</v>
      </c>
      <c r="BD780">
        <f t="shared" si="269"/>
        <v>0</v>
      </c>
      <c r="BG780">
        <f t="shared" si="270"/>
        <v>0</v>
      </c>
      <c r="BJ780">
        <f t="shared" si="271"/>
        <v>0</v>
      </c>
      <c r="BM780">
        <f t="shared" si="272"/>
        <v>0</v>
      </c>
    </row>
    <row r="781" spans="1:65" ht="16.5" customHeight="1" x14ac:dyDescent="0.25">
      <c r="A781" t="s">
        <v>433</v>
      </c>
      <c r="B781">
        <f t="shared" si="252"/>
        <v>185</v>
      </c>
      <c r="D781">
        <v>0</v>
      </c>
      <c r="F781">
        <v>0</v>
      </c>
      <c r="H781">
        <f t="shared" si="253"/>
        <v>0</v>
      </c>
      <c r="K781">
        <f t="shared" si="254"/>
        <v>0</v>
      </c>
      <c r="N781">
        <f t="shared" si="255"/>
        <v>0</v>
      </c>
      <c r="Q781">
        <f t="shared" si="256"/>
        <v>0</v>
      </c>
      <c r="T781">
        <f t="shared" si="257"/>
        <v>0</v>
      </c>
      <c r="W781">
        <f t="shared" si="258"/>
        <v>0</v>
      </c>
      <c r="Z781">
        <f t="shared" si="259"/>
        <v>0</v>
      </c>
      <c r="AC781">
        <f t="shared" si="260"/>
        <v>0</v>
      </c>
      <c r="AF781">
        <f t="shared" si="261"/>
        <v>0</v>
      </c>
      <c r="AI781">
        <f t="shared" si="262"/>
        <v>0</v>
      </c>
      <c r="AL781">
        <f t="shared" si="263"/>
        <v>0</v>
      </c>
      <c r="AO781">
        <f t="shared" si="264"/>
        <v>0</v>
      </c>
      <c r="AR781">
        <f t="shared" si="265"/>
        <v>0</v>
      </c>
      <c r="AU781">
        <f t="shared" si="266"/>
        <v>0</v>
      </c>
      <c r="AX781">
        <f t="shared" si="267"/>
        <v>0</v>
      </c>
      <c r="BA781">
        <f t="shared" si="268"/>
        <v>0</v>
      </c>
      <c r="BD781">
        <f t="shared" si="269"/>
        <v>0</v>
      </c>
      <c r="BG781">
        <f t="shared" si="270"/>
        <v>0</v>
      </c>
      <c r="BJ781">
        <f t="shared" si="271"/>
        <v>0</v>
      </c>
      <c r="BM781">
        <f t="shared" si="272"/>
        <v>0</v>
      </c>
    </row>
    <row r="782" spans="1:65" ht="16.5" customHeight="1" x14ac:dyDescent="0.25">
      <c r="A782" t="s">
        <v>434</v>
      </c>
      <c r="B782">
        <f t="shared" si="252"/>
        <v>599</v>
      </c>
      <c r="D782">
        <v>0</v>
      </c>
      <c r="F782">
        <v>0</v>
      </c>
      <c r="H782">
        <f t="shared" si="253"/>
        <v>0</v>
      </c>
      <c r="K782">
        <f t="shared" si="254"/>
        <v>0</v>
      </c>
      <c r="N782">
        <f t="shared" si="255"/>
        <v>0</v>
      </c>
      <c r="Q782">
        <f t="shared" si="256"/>
        <v>0</v>
      </c>
      <c r="T782">
        <f t="shared" si="257"/>
        <v>0</v>
      </c>
      <c r="W782">
        <f t="shared" si="258"/>
        <v>0</v>
      </c>
      <c r="Z782">
        <f t="shared" si="259"/>
        <v>0</v>
      </c>
      <c r="AC782">
        <f t="shared" si="260"/>
        <v>0</v>
      </c>
      <c r="AF782">
        <f t="shared" si="261"/>
        <v>0</v>
      </c>
      <c r="AI782">
        <f t="shared" si="262"/>
        <v>0</v>
      </c>
      <c r="AL782">
        <f t="shared" si="263"/>
        <v>0</v>
      </c>
      <c r="AO782">
        <f t="shared" si="264"/>
        <v>0</v>
      </c>
      <c r="AR782">
        <f t="shared" si="265"/>
        <v>0</v>
      </c>
      <c r="AU782">
        <f t="shared" si="266"/>
        <v>0</v>
      </c>
      <c r="AX782">
        <f t="shared" si="267"/>
        <v>0</v>
      </c>
      <c r="BA782">
        <f t="shared" si="268"/>
        <v>0</v>
      </c>
      <c r="BD782">
        <f t="shared" si="269"/>
        <v>0</v>
      </c>
      <c r="BG782">
        <f t="shared" si="270"/>
        <v>0</v>
      </c>
      <c r="BJ782">
        <f t="shared" si="271"/>
        <v>0</v>
      </c>
      <c r="BM782">
        <f t="shared" si="272"/>
        <v>0</v>
      </c>
    </row>
    <row r="783" spans="1:65" ht="16.5" customHeight="1" x14ac:dyDescent="0.25">
      <c r="A783" t="s">
        <v>435</v>
      </c>
      <c r="B783">
        <f t="shared" si="252"/>
        <v>11</v>
      </c>
      <c r="C783" t="s">
        <v>435</v>
      </c>
      <c r="D783">
        <v>11</v>
      </c>
      <c r="E783" t="s">
        <v>1718</v>
      </c>
      <c r="F783">
        <v>0</v>
      </c>
      <c r="H783">
        <f t="shared" si="253"/>
        <v>0</v>
      </c>
      <c r="K783">
        <f t="shared" si="254"/>
        <v>0</v>
      </c>
      <c r="N783">
        <f t="shared" si="255"/>
        <v>0</v>
      </c>
      <c r="Q783">
        <f t="shared" si="256"/>
        <v>0</v>
      </c>
      <c r="T783">
        <f t="shared" si="257"/>
        <v>0</v>
      </c>
      <c r="W783">
        <f t="shared" si="258"/>
        <v>0</v>
      </c>
      <c r="Z783">
        <f t="shared" si="259"/>
        <v>0</v>
      </c>
      <c r="AC783">
        <f t="shared" si="260"/>
        <v>0</v>
      </c>
      <c r="AF783">
        <f t="shared" si="261"/>
        <v>0</v>
      </c>
      <c r="AI783">
        <f t="shared" si="262"/>
        <v>0</v>
      </c>
      <c r="AL783">
        <f t="shared" si="263"/>
        <v>0</v>
      </c>
      <c r="AO783">
        <f t="shared" si="264"/>
        <v>0</v>
      </c>
      <c r="AR783">
        <f t="shared" si="265"/>
        <v>0</v>
      </c>
      <c r="AU783">
        <f t="shared" si="266"/>
        <v>0</v>
      </c>
      <c r="AX783">
        <f t="shared" si="267"/>
        <v>0</v>
      </c>
      <c r="BA783">
        <f t="shared" si="268"/>
        <v>0</v>
      </c>
      <c r="BD783">
        <f t="shared" si="269"/>
        <v>0</v>
      </c>
      <c r="BG783">
        <f t="shared" si="270"/>
        <v>0</v>
      </c>
      <c r="BJ783">
        <f t="shared" si="271"/>
        <v>0</v>
      </c>
      <c r="BM783">
        <f t="shared" si="272"/>
        <v>0</v>
      </c>
    </row>
    <row r="784" spans="1:65" ht="16.5" customHeight="1" x14ac:dyDescent="0.25">
      <c r="A784" t="s">
        <v>436</v>
      </c>
      <c r="B784">
        <f t="shared" si="252"/>
        <v>24</v>
      </c>
      <c r="C784" t="s">
        <v>436</v>
      </c>
      <c r="D784">
        <v>24</v>
      </c>
      <c r="E784" t="s">
        <v>1739</v>
      </c>
      <c r="F784">
        <v>0</v>
      </c>
      <c r="H784">
        <f t="shared" si="253"/>
        <v>0</v>
      </c>
      <c r="K784">
        <f t="shared" si="254"/>
        <v>0</v>
      </c>
      <c r="N784">
        <f t="shared" si="255"/>
        <v>0</v>
      </c>
      <c r="Q784">
        <f t="shared" si="256"/>
        <v>0</v>
      </c>
      <c r="T784">
        <f t="shared" si="257"/>
        <v>0</v>
      </c>
      <c r="W784">
        <f t="shared" si="258"/>
        <v>0</v>
      </c>
      <c r="Z784">
        <f t="shared" si="259"/>
        <v>0</v>
      </c>
      <c r="AC784">
        <f t="shared" si="260"/>
        <v>0</v>
      </c>
      <c r="AF784">
        <f t="shared" si="261"/>
        <v>0</v>
      </c>
      <c r="AI784">
        <f t="shared" si="262"/>
        <v>0</v>
      </c>
      <c r="AL784">
        <f t="shared" si="263"/>
        <v>0</v>
      </c>
      <c r="AO784">
        <f t="shared" si="264"/>
        <v>0</v>
      </c>
      <c r="AR784">
        <f t="shared" si="265"/>
        <v>0</v>
      </c>
      <c r="AU784">
        <f t="shared" si="266"/>
        <v>0</v>
      </c>
      <c r="AX784">
        <f t="shared" si="267"/>
        <v>0</v>
      </c>
      <c r="BA784">
        <f t="shared" si="268"/>
        <v>0</v>
      </c>
      <c r="BD784">
        <f t="shared" si="269"/>
        <v>0</v>
      </c>
      <c r="BG784">
        <f t="shared" si="270"/>
        <v>0</v>
      </c>
      <c r="BJ784">
        <f t="shared" si="271"/>
        <v>0</v>
      </c>
      <c r="BM784">
        <f t="shared" si="272"/>
        <v>0</v>
      </c>
    </row>
    <row r="785" spans="1:65" ht="16.5" customHeight="1" x14ac:dyDescent="0.25">
      <c r="A785" t="s">
        <v>437</v>
      </c>
      <c r="B785">
        <f t="shared" si="252"/>
        <v>33</v>
      </c>
      <c r="C785" t="s">
        <v>437</v>
      </c>
      <c r="D785">
        <v>33</v>
      </c>
      <c r="E785" t="s">
        <v>1707</v>
      </c>
      <c r="F785">
        <v>0</v>
      </c>
      <c r="H785">
        <f t="shared" si="253"/>
        <v>0</v>
      </c>
      <c r="K785">
        <f t="shared" si="254"/>
        <v>0</v>
      </c>
      <c r="N785">
        <f t="shared" si="255"/>
        <v>0</v>
      </c>
      <c r="Q785">
        <f t="shared" si="256"/>
        <v>0</v>
      </c>
      <c r="T785">
        <f t="shared" si="257"/>
        <v>0</v>
      </c>
      <c r="W785">
        <f t="shared" si="258"/>
        <v>0</v>
      </c>
      <c r="Z785">
        <f t="shared" si="259"/>
        <v>0</v>
      </c>
      <c r="AC785">
        <f t="shared" si="260"/>
        <v>0</v>
      </c>
      <c r="AF785">
        <f t="shared" si="261"/>
        <v>0</v>
      </c>
      <c r="AI785">
        <f t="shared" si="262"/>
        <v>0</v>
      </c>
      <c r="AL785">
        <f t="shared" si="263"/>
        <v>0</v>
      </c>
      <c r="AO785">
        <f t="shared" si="264"/>
        <v>0</v>
      </c>
      <c r="AR785">
        <f t="shared" si="265"/>
        <v>0</v>
      </c>
      <c r="AU785">
        <f t="shared" si="266"/>
        <v>0</v>
      </c>
      <c r="AX785">
        <f t="shared" si="267"/>
        <v>0</v>
      </c>
      <c r="BA785">
        <f t="shared" si="268"/>
        <v>0</v>
      </c>
      <c r="BD785">
        <f t="shared" si="269"/>
        <v>0</v>
      </c>
      <c r="BG785">
        <f t="shared" si="270"/>
        <v>0</v>
      </c>
      <c r="BJ785">
        <f t="shared" si="271"/>
        <v>0</v>
      </c>
      <c r="BM785">
        <f t="shared" si="272"/>
        <v>0</v>
      </c>
    </row>
    <row r="786" spans="1:65" ht="16.5" customHeight="1" x14ac:dyDescent="0.25">
      <c r="A786" t="s">
        <v>21</v>
      </c>
      <c r="B786">
        <f t="shared" si="252"/>
        <v>25</v>
      </c>
      <c r="C786" t="s">
        <v>21</v>
      </c>
      <c r="D786">
        <v>25</v>
      </c>
      <c r="E786" t="s">
        <v>1715</v>
      </c>
      <c r="F786">
        <v>0</v>
      </c>
      <c r="H786">
        <f t="shared" si="253"/>
        <v>0</v>
      </c>
      <c r="K786">
        <f t="shared" si="254"/>
        <v>0</v>
      </c>
      <c r="N786">
        <f t="shared" si="255"/>
        <v>0</v>
      </c>
      <c r="Q786">
        <f t="shared" si="256"/>
        <v>0</v>
      </c>
      <c r="T786">
        <f t="shared" si="257"/>
        <v>0</v>
      </c>
      <c r="W786">
        <f t="shared" si="258"/>
        <v>0</v>
      </c>
      <c r="Z786">
        <f t="shared" si="259"/>
        <v>0</v>
      </c>
      <c r="AC786">
        <f t="shared" si="260"/>
        <v>0</v>
      </c>
      <c r="AF786">
        <f t="shared" si="261"/>
        <v>0</v>
      </c>
      <c r="AI786">
        <f t="shared" si="262"/>
        <v>0</v>
      </c>
      <c r="AL786">
        <f t="shared" si="263"/>
        <v>0</v>
      </c>
      <c r="AO786">
        <f t="shared" si="264"/>
        <v>0</v>
      </c>
      <c r="AR786">
        <f t="shared" si="265"/>
        <v>0</v>
      </c>
      <c r="AU786">
        <f t="shared" si="266"/>
        <v>0</v>
      </c>
      <c r="AX786">
        <f t="shared" si="267"/>
        <v>0</v>
      </c>
      <c r="BA786">
        <f t="shared" si="268"/>
        <v>0</v>
      </c>
      <c r="BD786">
        <f t="shared" si="269"/>
        <v>0</v>
      </c>
      <c r="BG786">
        <f t="shared" si="270"/>
        <v>0</v>
      </c>
      <c r="BJ786">
        <f t="shared" si="271"/>
        <v>0</v>
      </c>
      <c r="BM786">
        <f t="shared" si="272"/>
        <v>0</v>
      </c>
    </row>
    <row r="787" spans="1:65" ht="16.5" customHeight="1" x14ac:dyDescent="0.25">
      <c r="A787" t="s">
        <v>134</v>
      </c>
      <c r="B787">
        <f t="shared" si="252"/>
        <v>12</v>
      </c>
      <c r="C787" t="s">
        <v>134</v>
      </c>
      <c r="D787">
        <v>12</v>
      </c>
      <c r="E787" t="s">
        <v>1739</v>
      </c>
      <c r="F787">
        <v>0</v>
      </c>
      <c r="H787">
        <f t="shared" si="253"/>
        <v>0</v>
      </c>
      <c r="K787">
        <f t="shared" si="254"/>
        <v>0</v>
      </c>
      <c r="N787">
        <f t="shared" si="255"/>
        <v>0</v>
      </c>
      <c r="Q787">
        <f t="shared" si="256"/>
        <v>0</v>
      </c>
      <c r="T787">
        <f t="shared" si="257"/>
        <v>0</v>
      </c>
      <c r="W787">
        <f t="shared" si="258"/>
        <v>0</v>
      </c>
      <c r="Z787">
        <f t="shared" si="259"/>
        <v>0</v>
      </c>
      <c r="AC787">
        <f t="shared" si="260"/>
        <v>0</v>
      </c>
      <c r="AF787">
        <f t="shared" si="261"/>
        <v>0</v>
      </c>
      <c r="AI787">
        <f t="shared" si="262"/>
        <v>0</v>
      </c>
      <c r="AL787">
        <f t="shared" si="263"/>
        <v>0</v>
      </c>
      <c r="AO787">
        <f t="shared" si="264"/>
        <v>0</v>
      </c>
      <c r="AR787">
        <f t="shared" si="265"/>
        <v>0</v>
      </c>
      <c r="AU787">
        <f t="shared" si="266"/>
        <v>0</v>
      </c>
      <c r="AX787">
        <f t="shared" si="267"/>
        <v>0</v>
      </c>
      <c r="BA787">
        <f t="shared" si="268"/>
        <v>0</v>
      </c>
      <c r="BD787">
        <f t="shared" si="269"/>
        <v>0</v>
      </c>
      <c r="BG787">
        <f t="shared" si="270"/>
        <v>0</v>
      </c>
      <c r="BJ787">
        <f t="shared" si="271"/>
        <v>0</v>
      </c>
      <c r="BM787">
        <f t="shared" si="272"/>
        <v>0</v>
      </c>
    </row>
    <row r="788" spans="1:65" ht="16.5" customHeight="1" x14ac:dyDescent="0.25">
      <c r="A788" t="s">
        <v>43</v>
      </c>
      <c r="B788">
        <f t="shared" si="252"/>
        <v>23</v>
      </c>
      <c r="C788" t="s">
        <v>43</v>
      </c>
      <c r="D788">
        <v>23</v>
      </c>
      <c r="E788" t="s">
        <v>1739</v>
      </c>
      <c r="F788">
        <v>0</v>
      </c>
      <c r="H788">
        <f t="shared" si="253"/>
        <v>0</v>
      </c>
      <c r="K788">
        <f t="shared" si="254"/>
        <v>0</v>
      </c>
      <c r="N788">
        <f t="shared" si="255"/>
        <v>0</v>
      </c>
      <c r="Q788">
        <f t="shared" si="256"/>
        <v>0</v>
      </c>
      <c r="T788">
        <f t="shared" si="257"/>
        <v>0</v>
      </c>
      <c r="W788">
        <f t="shared" si="258"/>
        <v>0</v>
      </c>
      <c r="Z788">
        <f t="shared" si="259"/>
        <v>0</v>
      </c>
      <c r="AC788">
        <f t="shared" si="260"/>
        <v>0</v>
      </c>
      <c r="AF788">
        <f t="shared" si="261"/>
        <v>0</v>
      </c>
      <c r="AI788">
        <f t="shared" si="262"/>
        <v>0</v>
      </c>
      <c r="AL788">
        <f t="shared" si="263"/>
        <v>0</v>
      </c>
      <c r="AO788">
        <f t="shared" si="264"/>
        <v>0</v>
      </c>
      <c r="AR788">
        <f t="shared" si="265"/>
        <v>0</v>
      </c>
      <c r="AU788">
        <f t="shared" si="266"/>
        <v>0</v>
      </c>
      <c r="AX788">
        <f t="shared" si="267"/>
        <v>0</v>
      </c>
      <c r="BA788">
        <f t="shared" si="268"/>
        <v>0</v>
      </c>
      <c r="BD788">
        <f t="shared" si="269"/>
        <v>0</v>
      </c>
      <c r="BG788">
        <f t="shared" si="270"/>
        <v>0</v>
      </c>
      <c r="BJ788">
        <f t="shared" si="271"/>
        <v>0</v>
      </c>
      <c r="BM788">
        <f t="shared" si="272"/>
        <v>0</v>
      </c>
    </row>
    <row r="789" spans="1:65" ht="16.5" customHeight="1" x14ac:dyDescent="0.25">
      <c r="A789" t="s">
        <v>438</v>
      </c>
      <c r="B789">
        <f t="shared" si="252"/>
        <v>231</v>
      </c>
      <c r="D789">
        <v>0</v>
      </c>
      <c r="F789">
        <v>0</v>
      </c>
      <c r="H789">
        <f t="shared" si="253"/>
        <v>0</v>
      </c>
      <c r="K789">
        <f t="shared" si="254"/>
        <v>0</v>
      </c>
      <c r="N789">
        <f t="shared" si="255"/>
        <v>0</v>
      </c>
      <c r="Q789">
        <f t="shared" si="256"/>
        <v>0</v>
      </c>
      <c r="T789">
        <f t="shared" si="257"/>
        <v>0</v>
      </c>
      <c r="W789">
        <f t="shared" si="258"/>
        <v>0</v>
      </c>
      <c r="Z789">
        <f t="shared" si="259"/>
        <v>0</v>
      </c>
      <c r="AC789">
        <f t="shared" si="260"/>
        <v>0</v>
      </c>
      <c r="AF789">
        <f t="shared" si="261"/>
        <v>0</v>
      </c>
      <c r="AI789">
        <f t="shared" si="262"/>
        <v>0</v>
      </c>
      <c r="AL789">
        <f t="shared" si="263"/>
        <v>0</v>
      </c>
      <c r="AO789">
        <f t="shared" si="264"/>
        <v>0</v>
      </c>
      <c r="AR789">
        <f t="shared" si="265"/>
        <v>0</v>
      </c>
      <c r="AU789">
        <f t="shared" si="266"/>
        <v>0</v>
      </c>
      <c r="AX789">
        <f t="shared" si="267"/>
        <v>0</v>
      </c>
      <c r="BA789">
        <f t="shared" si="268"/>
        <v>0</v>
      </c>
      <c r="BD789">
        <f t="shared" si="269"/>
        <v>0</v>
      </c>
      <c r="BG789">
        <f t="shared" si="270"/>
        <v>0</v>
      </c>
      <c r="BJ789">
        <f t="shared" si="271"/>
        <v>0</v>
      </c>
      <c r="BM789">
        <f t="shared" si="272"/>
        <v>0</v>
      </c>
    </row>
    <row r="790" spans="1:65" ht="16.5" customHeight="1" x14ac:dyDescent="0.25">
      <c r="A790" t="s">
        <v>439</v>
      </c>
      <c r="B790">
        <f t="shared" si="252"/>
        <v>912</v>
      </c>
      <c r="D790">
        <v>0</v>
      </c>
      <c r="F790">
        <v>0</v>
      </c>
      <c r="H790">
        <f t="shared" si="253"/>
        <v>0</v>
      </c>
      <c r="K790">
        <f t="shared" si="254"/>
        <v>0</v>
      </c>
      <c r="N790">
        <f t="shared" si="255"/>
        <v>0</v>
      </c>
      <c r="Q790">
        <f t="shared" si="256"/>
        <v>0</v>
      </c>
      <c r="T790">
        <f t="shared" si="257"/>
        <v>0</v>
      </c>
      <c r="W790">
        <f t="shared" si="258"/>
        <v>0</v>
      </c>
      <c r="Z790">
        <f t="shared" si="259"/>
        <v>0</v>
      </c>
      <c r="AC790">
        <f t="shared" si="260"/>
        <v>0</v>
      </c>
      <c r="AF790">
        <f t="shared" si="261"/>
        <v>0</v>
      </c>
      <c r="AI790">
        <f t="shared" si="262"/>
        <v>0</v>
      </c>
      <c r="AL790">
        <f t="shared" si="263"/>
        <v>0</v>
      </c>
      <c r="AO790">
        <f t="shared" si="264"/>
        <v>0</v>
      </c>
      <c r="AR790">
        <f t="shared" si="265"/>
        <v>0</v>
      </c>
      <c r="AU790">
        <f t="shared" si="266"/>
        <v>0</v>
      </c>
      <c r="AX790">
        <f t="shared" si="267"/>
        <v>0</v>
      </c>
      <c r="BA790">
        <f t="shared" si="268"/>
        <v>0</v>
      </c>
      <c r="BD790">
        <f t="shared" si="269"/>
        <v>0</v>
      </c>
      <c r="BG790">
        <f t="shared" si="270"/>
        <v>0</v>
      </c>
      <c r="BJ790">
        <f t="shared" si="271"/>
        <v>0</v>
      </c>
      <c r="BM790">
        <f t="shared" si="272"/>
        <v>0</v>
      </c>
    </row>
    <row r="791" spans="1:65" ht="16.5" customHeight="1" x14ac:dyDescent="0.25">
      <c r="A791" t="s">
        <v>251</v>
      </c>
      <c r="B791">
        <f t="shared" si="252"/>
        <v>163</v>
      </c>
      <c r="D791">
        <v>0</v>
      </c>
      <c r="F791">
        <v>0</v>
      </c>
      <c r="H791">
        <f t="shared" si="253"/>
        <v>0</v>
      </c>
      <c r="K791">
        <f t="shared" si="254"/>
        <v>0</v>
      </c>
      <c r="N791">
        <f t="shared" si="255"/>
        <v>0</v>
      </c>
      <c r="Q791">
        <f t="shared" si="256"/>
        <v>0</v>
      </c>
      <c r="T791">
        <f t="shared" si="257"/>
        <v>0</v>
      </c>
      <c r="W791">
        <f t="shared" si="258"/>
        <v>0</v>
      </c>
      <c r="Z791">
        <f t="shared" si="259"/>
        <v>0</v>
      </c>
      <c r="AC791">
        <f t="shared" si="260"/>
        <v>0</v>
      </c>
      <c r="AF791">
        <f t="shared" si="261"/>
        <v>0</v>
      </c>
      <c r="AI791">
        <f t="shared" si="262"/>
        <v>0</v>
      </c>
      <c r="AL791">
        <f t="shared" si="263"/>
        <v>0</v>
      </c>
      <c r="AO791">
        <f t="shared" si="264"/>
        <v>0</v>
      </c>
      <c r="AR791">
        <f t="shared" si="265"/>
        <v>0</v>
      </c>
      <c r="AU791">
        <f t="shared" si="266"/>
        <v>0</v>
      </c>
      <c r="AX791">
        <f t="shared" si="267"/>
        <v>0</v>
      </c>
      <c r="BA791">
        <f t="shared" si="268"/>
        <v>0</v>
      </c>
      <c r="BD791">
        <f t="shared" si="269"/>
        <v>0</v>
      </c>
      <c r="BG791">
        <f t="shared" si="270"/>
        <v>0</v>
      </c>
      <c r="BJ791">
        <f t="shared" si="271"/>
        <v>0</v>
      </c>
      <c r="BM791">
        <f t="shared" si="272"/>
        <v>0</v>
      </c>
    </row>
    <row r="792" spans="1:65" ht="16.5" customHeight="1" x14ac:dyDescent="0.25">
      <c r="A792" t="s">
        <v>138</v>
      </c>
      <c r="B792">
        <f t="shared" si="252"/>
        <v>54</v>
      </c>
      <c r="C792" t="s">
        <v>138</v>
      </c>
      <c r="D792">
        <v>54</v>
      </c>
      <c r="E792" t="s">
        <v>1739</v>
      </c>
      <c r="F792">
        <v>0</v>
      </c>
      <c r="H792">
        <f t="shared" si="253"/>
        <v>0</v>
      </c>
      <c r="K792">
        <f t="shared" si="254"/>
        <v>0</v>
      </c>
      <c r="N792">
        <f t="shared" si="255"/>
        <v>0</v>
      </c>
      <c r="Q792">
        <f t="shared" si="256"/>
        <v>0</v>
      </c>
      <c r="T792">
        <f t="shared" si="257"/>
        <v>0</v>
      </c>
      <c r="W792">
        <f t="shared" si="258"/>
        <v>0</v>
      </c>
      <c r="Z792">
        <f t="shared" si="259"/>
        <v>0</v>
      </c>
      <c r="AC792">
        <f t="shared" si="260"/>
        <v>0</v>
      </c>
      <c r="AF792">
        <f t="shared" si="261"/>
        <v>0</v>
      </c>
      <c r="AI792">
        <f t="shared" si="262"/>
        <v>0</v>
      </c>
      <c r="AL792">
        <f t="shared" si="263"/>
        <v>0</v>
      </c>
      <c r="AO792">
        <f t="shared" si="264"/>
        <v>0</v>
      </c>
      <c r="AR792">
        <f t="shared" si="265"/>
        <v>0</v>
      </c>
      <c r="AU792">
        <f t="shared" si="266"/>
        <v>0</v>
      </c>
      <c r="AX792">
        <f t="shared" si="267"/>
        <v>0</v>
      </c>
      <c r="BA792">
        <f t="shared" si="268"/>
        <v>0</v>
      </c>
      <c r="BD792">
        <f t="shared" si="269"/>
        <v>0</v>
      </c>
      <c r="BG792">
        <f t="shared" si="270"/>
        <v>0</v>
      </c>
      <c r="BJ792">
        <f t="shared" si="271"/>
        <v>0</v>
      </c>
      <c r="BM792">
        <f t="shared" si="272"/>
        <v>0</v>
      </c>
    </row>
    <row r="793" spans="1:65" ht="16.5" customHeight="1" x14ac:dyDescent="0.25">
      <c r="A793" t="s">
        <v>440</v>
      </c>
      <c r="B793">
        <f t="shared" si="252"/>
        <v>322</v>
      </c>
      <c r="D793">
        <v>0</v>
      </c>
      <c r="F793">
        <v>0</v>
      </c>
      <c r="H793">
        <f t="shared" si="253"/>
        <v>0</v>
      </c>
      <c r="K793">
        <f t="shared" si="254"/>
        <v>0</v>
      </c>
      <c r="N793">
        <f t="shared" si="255"/>
        <v>0</v>
      </c>
      <c r="Q793">
        <f t="shared" si="256"/>
        <v>0</v>
      </c>
      <c r="T793">
        <f t="shared" si="257"/>
        <v>0</v>
      </c>
      <c r="W793">
        <f t="shared" si="258"/>
        <v>0</v>
      </c>
      <c r="Z793">
        <f t="shared" si="259"/>
        <v>0</v>
      </c>
      <c r="AC793">
        <f t="shared" si="260"/>
        <v>0</v>
      </c>
      <c r="AF793">
        <f t="shared" si="261"/>
        <v>0</v>
      </c>
      <c r="AI793">
        <f t="shared" si="262"/>
        <v>0</v>
      </c>
      <c r="AL793">
        <f t="shared" si="263"/>
        <v>0</v>
      </c>
      <c r="AO793">
        <f t="shared" si="264"/>
        <v>0</v>
      </c>
      <c r="AR793">
        <f t="shared" si="265"/>
        <v>0</v>
      </c>
      <c r="AU793">
        <f t="shared" si="266"/>
        <v>0</v>
      </c>
      <c r="AX793">
        <f t="shared" si="267"/>
        <v>0</v>
      </c>
      <c r="BA793">
        <f t="shared" si="268"/>
        <v>0</v>
      </c>
      <c r="BD793">
        <f t="shared" si="269"/>
        <v>0</v>
      </c>
      <c r="BG793">
        <f t="shared" si="270"/>
        <v>0</v>
      </c>
      <c r="BJ793">
        <f t="shared" si="271"/>
        <v>0</v>
      </c>
      <c r="BM793">
        <f t="shared" si="272"/>
        <v>0</v>
      </c>
    </row>
    <row r="794" spans="1:65" ht="16.5" customHeight="1" x14ac:dyDescent="0.25">
      <c r="A794" t="s">
        <v>441</v>
      </c>
      <c r="B794">
        <f t="shared" si="252"/>
        <v>627</v>
      </c>
      <c r="D794">
        <v>0</v>
      </c>
      <c r="F794">
        <v>0</v>
      </c>
      <c r="H794">
        <f t="shared" si="253"/>
        <v>0</v>
      </c>
      <c r="K794">
        <f t="shared" si="254"/>
        <v>0</v>
      </c>
      <c r="N794">
        <f t="shared" si="255"/>
        <v>0</v>
      </c>
      <c r="Q794">
        <f t="shared" si="256"/>
        <v>0</v>
      </c>
      <c r="T794">
        <f t="shared" si="257"/>
        <v>0</v>
      </c>
      <c r="W794">
        <f t="shared" si="258"/>
        <v>0</v>
      </c>
      <c r="Z794">
        <f t="shared" si="259"/>
        <v>0</v>
      </c>
      <c r="AC794">
        <f t="shared" si="260"/>
        <v>0</v>
      </c>
      <c r="AF794">
        <f t="shared" si="261"/>
        <v>0</v>
      </c>
      <c r="AI794">
        <f t="shared" si="262"/>
        <v>0</v>
      </c>
      <c r="AL794">
        <f t="shared" si="263"/>
        <v>0</v>
      </c>
      <c r="AO794">
        <f t="shared" si="264"/>
        <v>0</v>
      </c>
      <c r="AR794">
        <f t="shared" si="265"/>
        <v>0</v>
      </c>
      <c r="AU794">
        <f t="shared" si="266"/>
        <v>0</v>
      </c>
      <c r="AX794">
        <f t="shared" si="267"/>
        <v>0</v>
      </c>
      <c r="BA794">
        <f t="shared" si="268"/>
        <v>0</v>
      </c>
      <c r="BD794">
        <f t="shared" si="269"/>
        <v>0</v>
      </c>
      <c r="BG794">
        <f t="shared" si="270"/>
        <v>0</v>
      </c>
      <c r="BJ794">
        <f t="shared" si="271"/>
        <v>0</v>
      </c>
      <c r="BM794">
        <f t="shared" si="272"/>
        <v>0</v>
      </c>
    </row>
    <row r="795" spans="1:65" ht="16.5" customHeight="1" x14ac:dyDescent="0.25">
      <c r="A795" t="s">
        <v>0</v>
      </c>
      <c r="B795">
        <f t="shared" si="252"/>
        <v>22</v>
      </c>
      <c r="C795" t="s">
        <v>0</v>
      </c>
      <c r="D795">
        <v>22</v>
      </c>
      <c r="E795" t="s">
        <v>1705</v>
      </c>
      <c r="F795">
        <v>0</v>
      </c>
      <c r="H795">
        <f t="shared" si="253"/>
        <v>0</v>
      </c>
      <c r="K795">
        <f t="shared" si="254"/>
        <v>0</v>
      </c>
      <c r="N795">
        <f t="shared" si="255"/>
        <v>0</v>
      </c>
      <c r="Q795">
        <f t="shared" si="256"/>
        <v>0</v>
      </c>
      <c r="T795">
        <f t="shared" si="257"/>
        <v>0</v>
      </c>
      <c r="W795">
        <f t="shared" si="258"/>
        <v>0</v>
      </c>
      <c r="Z795">
        <f t="shared" si="259"/>
        <v>0</v>
      </c>
      <c r="AC795">
        <f t="shared" si="260"/>
        <v>0</v>
      </c>
      <c r="AF795">
        <f t="shared" si="261"/>
        <v>0</v>
      </c>
      <c r="AI795">
        <f t="shared" si="262"/>
        <v>0</v>
      </c>
      <c r="AL795">
        <f t="shared" si="263"/>
        <v>0</v>
      </c>
      <c r="AO795">
        <f t="shared" si="264"/>
        <v>0</v>
      </c>
      <c r="AR795">
        <f t="shared" si="265"/>
        <v>0</v>
      </c>
      <c r="AU795">
        <f t="shared" si="266"/>
        <v>0</v>
      </c>
      <c r="AX795">
        <f t="shared" si="267"/>
        <v>0</v>
      </c>
      <c r="BA795">
        <f t="shared" si="268"/>
        <v>0</v>
      </c>
      <c r="BD795">
        <f t="shared" si="269"/>
        <v>0</v>
      </c>
      <c r="BG795">
        <f t="shared" si="270"/>
        <v>0</v>
      </c>
      <c r="BJ795">
        <f t="shared" si="271"/>
        <v>0</v>
      </c>
      <c r="BM795">
        <f t="shared" si="272"/>
        <v>0</v>
      </c>
    </row>
    <row r="796" spans="1:65" ht="16.5" customHeight="1" x14ac:dyDescent="0.25">
      <c r="A796" t="s">
        <v>21</v>
      </c>
      <c r="B796">
        <f t="shared" si="252"/>
        <v>25</v>
      </c>
      <c r="C796" t="s">
        <v>21</v>
      </c>
      <c r="D796">
        <v>25</v>
      </c>
      <c r="E796" t="s">
        <v>1715</v>
      </c>
      <c r="F796">
        <v>0</v>
      </c>
      <c r="H796">
        <f t="shared" si="253"/>
        <v>0</v>
      </c>
      <c r="K796">
        <f t="shared" si="254"/>
        <v>0</v>
      </c>
      <c r="N796">
        <f t="shared" si="255"/>
        <v>0</v>
      </c>
      <c r="Q796">
        <f t="shared" si="256"/>
        <v>0</v>
      </c>
      <c r="T796">
        <f t="shared" si="257"/>
        <v>0</v>
      </c>
      <c r="W796">
        <f t="shared" si="258"/>
        <v>0</v>
      </c>
      <c r="Z796">
        <f t="shared" si="259"/>
        <v>0</v>
      </c>
      <c r="AC796">
        <f t="shared" si="260"/>
        <v>0</v>
      </c>
      <c r="AF796">
        <f t="shared" si="261"/>
        <v>0</v>
      </c>
      <c r="AI796">
        <f t="shared" si="262"/>
        <v>0</v>
      </c>
      <c r="AL796">
        <f t="shared" si="263"/>
        <v>0</v>
      </c>
      <c r="AO796">
        <f t="shared" si="264"/>
        <v>0</v>
      </c>
      <c r="AR796">
        <f t="shared" si="265"/>
        <v>0</v>
      </c>
      <c r="AU796">
        <f t="shared" si="266"/>
        <v>0</v>
      </c>
      <c r="AX796">
        <f t="shared" si="267"/>
        <v>0</v>
      </c>
      <c r="BA796">
        <f t="shared" si="268"/>
        <v>0</v>
      </c>
      <c r="BD796">
        <f t="shared" si="269"/>
        <v>0</v>
      </c>
      <c r="BG796">
        <f t="shared" si="270"/>
        <v>0</v>
      </c>
      <c r="BJ796">
        <f t="shared" si="271"/>
        <v>0</v>
      </c>
      <c r="BM796">
        <f t="shared" si="272"/>
        <v>0</v>
      </c>
    </row>
    <row r="797" spans="1:65" ht="16.5" customHeight="1" x14ac:dyDescent="0.25">
      <c r="A797" t="s">
        <v>11</v>
      </c>
      <c r="B797">
        <f t="shared" si="252"/>
        <v>25</v>
      </c>
      <c r="C797" t="s">
        <v>11</v>
      </c>
      <c r="D797">
        <v>25</v>
      </c>
      <c r="E797" t="s">
        <v>1711</v>
      </c>
      <c r="F797">
        <v>0</v>
      </c>
      <c r="H797">
        <f t="shared" si="253"/>
        <v>0</v>
      </c>
      <c r="K797">
        <f t="shared" si="254"/>
        <v>0</v>
      </c>
      <c r="N797">
        <f t="shared" si="255"/>
        <v>0</v>
      </c>
      <c r="Q797">
        <f t="shared" si="256"/>
        <v>0</v>
      </c>
      <c r="T797">
        <f t="shared" si="257"/>
        <v>0</v>
      </c>
      <c r="W797">
        <f t="shared" si="258"/>
        <v>0</v>
      </c>
      <c r="Z797">
        <f t="shared" si="259"/>
        <v>0</v>
      </c>
      <c r="AC797">
        <f t="shared" si="260"/>
        <v>0</v>
      </c>
      <c r="AF797">
        <f t="shared" si="261"/>
        <v>0</v>
      </c>
      <c r="AI797">
        <f t="shared" si="262"/>
        <v>0</v>
      </c>
      <c r="AL797">
        <f t="shared" si="263"/>
        <v>0</v>
      </c>
      <c r="AO797">
        <f t="shared" si="264"/>
        <v>0</v>
      </c>
      <c r="AR797">
        <f t="shared" si="265"/>
        <v>0</v>
      </c>
      <c r="AU797">
        <f t="shared" si="266"/>
        <v>0</v>
      </c>
      <c r="AX797">
        <f t="shared" si="267"/>
        <v>0</v>
      </c>
      <c r="BA797">
        <f t="shared" si="268"/>
        <v>0</v>
      </c>
      <c r="BD797">
        <f t="shared" si="269"/>
        <v>0</v>
      </c>
      <c r="BG797">
        <f t="shared" si="270"/>
        <v>0</v>
      </c>
      <c r="BJ797">
        <f t="shared" si="271"/>
        <v>0</v>
      </c>
      <c r="BM797">
        <f t="shared" si="272"/>
        <v>0</v>
      </c>
    </row>
    <row r="798" spans="1:65" ht="16.5" customHeight="1" x14ac:dyDescent="0.25">
      <c r="A798" t="s">
        <v>12</v>
      </c>
      <c r="B798">
        <f t="shared" si="252"/>
        <v>20</v>
      </c>
      <c r="C798" t="s">
        <v>12</v>
      </c>
      <c r="D798">
        <v>20</v>
      </c>
      <c r="E798" t="s">
        <v>1715</v>
      </c>
      <c r="F798">
        <v>0</v>
      </c>
      <c r="H798">
        <f t="shared" si="253"/>
        <v>0</v>
      </c>
      <c r="K798">
        <f t="shared" si="254"/>
        <v>0</v>
      </c>
      <c r="N798">
        <f t="shared" si="255"/>
        <v>0</v>
      </c>
      <c r="Q798">
        <f t="shared" si="256"/>
        <v>0</v>
      </c>
      <c r="T798">
        <f t="shared" si="257"/>
        <v>0</v>
      </c>
      <c r="W798">
        <f t="shared" si="258"/>
        <v>0</v>
      </c>
      <c r="Z798">
        <f t="shared" si="259"/>
        <v>0</v>
      </c>
      <c r="AC798">
        <f t="shared" si="260"/>
        <v>0</v>
      </c>
      <c r="AF798">
        <f t="shared" si="261"/>
        <v>0</v>
      </c>
      <c r="AI798">
        <f t="shared" si="262"/>
        <v>0</v>
      </c>
      <c r="AL798">
        <f t="shared" si="263"/>
        <v>0</v>
      </c>
      <c r="AO798">
        <f t="shared" si="264"/>
        <v>0</v>
      </c>
      <c r="AR798">
        <f t="shared" si="265"/>
        <v>0</v>
      </c>
      <c r="AU798">
        <f t="shared" si="266"/>
        <v>0</v>
      </c>
      <c r="AX798">
        <f t="shared" si="267"/>
        <v>0</v>
      </c>
      <c r="BA798">
        <f t="shared" si="268"/>
        <v>0</v>
      </c>
      <c r="BD798">
        <f t="shared" si="269"/>
        <v>0</v>
      </c>
      <c r="BG798">
        <f t="shared" si="270"/>
        <v>0</v>
      </c>
      <c r="BJ798">
        <f t="shared" si="271"/>
        <v>0</v>
      </c>
      <c r="BM798">
        <f t="shared" si="272"/>
        <v>0</v>
      </c>
    </row>
    <row r="799" spans="1:65" ht="16.5" customHeight="1" x14ac:dyDescent="0.25">
      <c r="A799" t="s">
        <v>443</v>
      </c>
      <c r="B799">
        <f t="shared" si="252"/>
        <v>1018</v>
      </c>
      <c r="D799">
        <v>0</v>
      </c>
      <c r="F799">
        <v>0</v>
      </c>
      <c r="H799">
        <f t="shared" si="253"/>
        <v>0</v>
      </c>
      <c r="K799">
        <f t="shared" si="254"/>
        <v>0</v>
      </c>
      <c r="N799">
        <f t="shared" si="255"/>
        <v>0</v>
      </c>
      <c r="Q799">
        <f t="shared" si="256"/>
        <v>0</v>
      </c>
      <c r="T799">
        <f t="shared" si="257"/>
        <v>0</v>
      </c>
      <c r="W799">
        <f t="shared" si="258"/>
        <v>0</v>
      </c>
      <c r="Z799">
        <f t="shared" si="259"/>
        <v>0</v>
      </c>
      <c r="AC799">
        <f t="shared" si="260"/>
        <v>0</v>
      </c>
      <c r="AF799">
        <f t="shared" si="261"/>
        <v>0</v>
      </c>
      <c r="AI799">
        <f t="shared" si="262"/>
        <v>0</v>
      </c>
      <c r="AL799">
        <f t="shared" si="263"/>
        <v>0</v>
      </c>
      <c r="AO799">
        <f t="shared" si="264"/>
        <v>0</v>
      </c>
      <c r="AR799">
        <f t="shared" si="265"/>
        <v>0</v>
      </c>
      <c r="AU799">
        <f t="shared" si="266"/>
        <v>0</v>
      </c>
      <c r="AX799">
        <f t="shared" si="267"/>
        <v>0</v>
      </c>
      <c r="BA799">
        <f t="shared" si="268"/>
        <v>0</v>
      </c>
      <c r="BD799">
        <f t="shared" si="269"/>
        <v>0</v>
      </c>
      <c r="BG799">
        <f t="shared" si="270"/>
        <v>0</v>
      </c>
      <c r="BJ799">
        <f t="shared" si="271"/>
        <v>0</v>
      </c>
      <c r="BM799">
        <f t="shared" si="272"/>
        <v>0</v>
      </c>
    </row>
    <row r="800" spans="1:65" ht="16.5" customHeight="1" x14ac:dyDescent="0.25">
      <c r="A800" t="s">
        <v>86</v>
      </c>
      <c r="B800">
        <f t="shared" si="252"/>
        <v>23</v>
      </c>
      <c r="C800" t="s">
        <v>86</v>
      </c>
      <c r="D800">
        <v>23</v>
      </c>
      <c r="E800" t="s">
        <v>1739</v>
      </c>
      <c r="F800">
        <v>0</v>
      </c>
      <c r="H800">
        <f t="shared" si="253"/>
        <v>0</v>
      </c>
      <c r="K800">
        <f t="shared" si="254"/>
        <v>0</v>
      </c>
      <c r="N800">
        <f t="shared" si="255"/>
        <v>0</v>
      </c>
      <c r="Q800">
        <f t="shared" si="256"/>
        <v>0</v>
      </c>
      <c r="T800">
        <f t="shared" si="257"/>
        <v>0</v>
      </c>
      <c r="W800">
        <f t="shared" si="258"/>
        <v>0</v>
      </c>
      <c r="Z800">
        <f t="shared" si="259"/>
        <v>0</v>
      </c>
      <c r="AC800">
        <f t="shared" si="260"/>
        <v>0</v>
      </c>
      <c r="AF800">
        <f t="shared" si="261"/>
        <v>0</v>
      </c>
      <c r="AI800">
        <f t="shared" si="262"/>
        <v>0</v>
      </c>
      <c r="AL800">
        <f t="shared" si="263"/>
        <v>0</v>
      </c>
      <c r="AO800">
        <f t="shared" si="264"/>
        <v>0</v>
      </c>
      <c r="AR800">
        <f t="shared" si="265"/>
        <v>0</v>
      </c>
      <c r="AU800">
        <f t="shared" si="266"/>
        <v>0</v>
      </c>
      <c r="AX800">
        <f t="shared" si="267"/>
        <v>0</v>
      </c>
      <c r="BA800">
        <f t="shared" si="268"/>
        <v>0</v>
      </c>
      <c r="BD800">
        <f t="shared" si="269"/>
        <v>0</v>
      </c>
      <c r="BG800">
        <f t="shared" si="270"/>
        <v>0</v>
      </c>
      <c r="BJ800">
        <f t="shared" si="271"/>
        <v>0</v>
      </c>
      <c r="BM800">
        <f t="shared" si="272"/>
        <v>0</v>
      </c>
    </row>
    <row r="801" spans="1:65" ht="16.5" customHeight="1" x14ac:dyDescent="0.25">
      <c r="A801" t="s">
        <v>444</v>
      </c>
      <c r="B801">
        <f t="shared" si="252"/>
        <v>750</v>
      </c>
      <c r="D801">
        <v>0</v>
      </c>
      <c r="F801">
        <v>0</v>
      </c>
      <c r="H801">
        <f t="shared" si="253"/>
        <v>0</v>
      </c>
      <c r="K801">
        <f t="shared" si="254"/>
        <v>0</v>
      </c>
      <c r="N801">
        <f t="shared" si="255"/>
        <v>0</v>
      </c>
      <c r="Q801">
        <f t="shared" si="256"/>
        <v>0</v>
      </c>
      <c r="T801">
        <f t="shared" si="257"/>
        <v>0</v>
      </c>
      <c r="W801">
        <f t="shared" si="258"/>
        <v>0</v>
      </c>
      <c r="Z801">
        <f t="shared" si="259"/>
        <v>0</v>
      </c>
      <c r="AC801">
        <f t="shared" si="260"/>
        <v>0</v>
      </c>
      <c r="AF801">
        <f t="shared" si="261"/>
        <v>0</v>
      </c>
      <c r="AI801">
        <f t="shared" si="262"/>
        <v>0</v>
      </c>
      <c r="AL801">
        <f t="shared" si="263"/>
        <v>0</v>
      </c>
      <c r="AO801">
        <f t="shared" si="264"/>
        <v>0</v>
      </c>
      <c r="AR801">
        <f t="shared" si="265"/>
        <v>0</v>
      </c>
      <c r="AU801">
        <f t="shared" si="266"/>
        <v>0</v>
      </c>
      <c r="AX801">
        <f t="shared" si="267"/>
        <v>0</v>
      </c>
      <c r="BA801">
        <f t="shared" si="268"/>
        <v>0</v>
      </c>
      <c r="BD801">
        <f t="shared" si="269"/>
        <v>0</v>
      </c>
      <c r="BG801">
        <f t="shared" si="270"/>
        <v>0</v>
      </c>
      <c r="BJ801">
        <f t="shared" si="271"/>
        <v>0</v>
      </c>
      <c r="BM801">
        <f t="shared" si="272"/>
        <v>0</v>
      </c>
    </row>
    <row r="802" spans="1:65" ht="16.5" customHeight="1" x14ac:dyDescent="0.25">
      <c r="A802" t="s">
        <v>445</v>
      </c>
      <c r="B802">
        <f t="shared" si="252"/>
        <v>28</v>
      </c>
      <c r="D802">
        <v>0</v>
      </c>
      <c r="F802">
        <v>0</v>
      </c>
      <c r="H802">
        <f t="shared" si="253"/>
        <v>0</v>
      </c>
      <c r="K802">
        <f t="shared" si="254"/>
        <v>0</v>
      </c>
      <c r="N802">
        <f t="shared" si="255"/>
        <v>0</v>
      </c>
      <c r="Q802">
        <f t="shared" si="256"/>
        <v>0</v>
      </c>
      <c r="T802">
        <f t="shared" si="257"/>
        <v>0</v>
      </c>
      <c r="W802">
        <f t="shared" si="258"/>
        <v>0</v>
      </c>
      <c r="Z802">
        <f t="shared" si="259"/>
        <v>0</v>
      </c>
      <c r="AC802">
        <f t="shared" si="260"/>
        <v>0</v>
      </c>
      <c r="AF802">
        <f t="shared" si="261"/>
        <v>0</v>
      </c>
      <c r="AI802">
        <f t="shared" si="262"/>
        <v>0</v>
      </c>
      <c r="AL802">
        <f t="shared" si="263"/>
        <v>0</v>
      </c>
      <c r="AO802">
        <f t="shared" si="264"/>
        <v>0</v>
      </c>
      <c r="AR802">
        <f t="shared" si="265"/>
        <v>0</v>
      </c>
      <c r="AU802">
        <f t="shared" si="266"/>
        <v>0</v>
      </c>
      <c r="AX802">
        <f t="shared" si="267"/>
        <v>0</v>
      </c>
      <c r="BA802">
        <f t="shared" si="268"/>
        <v>0</v>
      </c>
      <c r="BD802">
        <f t="shared" si="269"/>
        <v>0</v>
      </c>
      <c r="BG802">
        <f t="shared" si="270"/>
        <v>0</v>
      </c>
      <c r="BJ802">
        <f t="shared" si="271"/>
        <v>0</v>
      </c>
      <c r="BM802">
        <f t="shared" si="272"/>
        <v>0</v>
      </c>
    </row>
    <row r="803" spans="1:65" ht="16.5" customHeight="1" x14ac:dyDescent="0.25">
      <c r="A803" t="s">
        <v>103</v>
      </c>
      <c r="B803">
        <f t="shared" si="252"/>
        <v>25</v>
      </c>
      <c r="C803" t="s">
        <v>103</v>
      </c>
      <c r="D803">
        <v>25</v>
      </c>
      <c r="E803" t="s">
        <v>1739</v>
      </c>
      <c r="F803">
        <v>0</v>
      </c>
      <c r="H803">
        <f t="shared" si="253"/>
        <v>0</v>
      </c>
      <c r="K803">
        <f t="shared" si="254"/>
        <v>0</v>
      </c>
      <c r="N803">
        <f t="shared" si="255"/>
        <v>0</v>
      </c>
      <c r="Q803">
        <f t="shared" si="256"/>
        <v>0</v>
      </c>
      <c r="T803">
        <f t="shared" si="257"/>
        <v>0</v>
      </c>
      <c r="W803">
        <f t="shared" si="258"/>
        <v>0</v>
      </c>
      <c r="Z803">
        <f t="shared" si="259"/>
        <v>0</v>
      </c>
      <c r="AC803">
        <f t="shared" si="260"/>
        <v>0</v>
      </c>
      <c r="AF803">
        <f t="shared" si="261"/>
        <v>0</v>
      </c>
      <c r="AI803">
        <f t="shared" si="262"/>
        <v>0</v>
      </c>
      <c r="AL803">
        <f t="shared" si="263"/>
        <v>0</v>
      </c>
      <c r="AO803">
        <f t="shared" si="264"/>
        <v>0</v>
      </c>
      <c r="AR803">
        <f t="shared" si="265"/>
        <v>0</v>
      </c>
      <c r="AU803">
        <f t="shared" si="266"/>
        <v>0</v>
      </c>
      <c r="AX803">
        <f t="shared" si="267"/>
        <v>0</v>
      </c>
      <c r="BA803">
        <f t="shared" si="268"/>
        <v>0</v>
      </c>
      <c r="BD803">
        <f t="shared" si="269"/>
        <v>0</v>
      </c>
      <c r="BG803">
        <f t="shared" si="270"/>
        <v>0</v>
      </c>
      <c r="BJ803">
        <f t="shared" si="271"/>
        <v>0</v>
      </c>
      <c r="BM803">
        <f t="shared" si="272"/>
        <v>0</v>
      </c>
    </row>
    <row r="804" spans="1:65" ht="16.5" customHeight="1" x14ac:dyDescent="0.25">
      <c r="A804" t="s">
        <v>446</v>
      </c>
      <c r="B804">
        <f t="shared" si="252"/>
        <v>178</v>
      </c>
      <c r="C804" t="s">
        <v>2108</v>
      </c>
      <c r="D804">
        <f>LEN(C804)</f>
        <v>22</v>
      </c>
      <c r="E804" t="s">
        <v>1707</v>
      </c>
      <c r="F804">
        <v>0</v>
      </c>
      <c r="G804" t="s">
        <v>2124</v>
      </c>
      <c r="H804">
        <f t="shared" si="253"/>
        <v>25</v>
      </c>
      <c r="I804" t="s">
        <v>1707</v>
      </c>
      <c r="J804" t="s">
        <v>2141</v>
      </c>
      <c r="K804">
        <f t="shared" si="254"/>
        <v>41</v>
      </c>
      <c r="L804" t="s">
        <v>1707</v>
      </c>
      <c r="M804" t="s">
        <v>2162</v>
      </c>
      <c r="N804">
        <f t="shared" si="255"/>
        <v>45</v>
      </c>
      <c r="O804" t="s">
        <v>1707</v>
      </c>
      <c r="P804" t="s">
        <v>2163</v>
      </c>
      <c r="Q804">
        <f t="shared" si="256"/>
        <v>35</v>
      </c>
      <c r="R804" t="s">
        <v>1707</v>
      </c>
      <c r="T804">
        <f t="shared" si="257"/>
        <v>0</v>
      </c>
      <c r="W804">
        <f t="shared" si="258"/>
        <v>0</v>
      </c>
      <c r="Z804">
        <f t="shared" si="259"/>
        <v>0</v>
      </c>
      <c r="AC804">
        <f t="shared" si="260"/>
        <v>0</v>
      </c>
      <c r="AF804">
        <f t="shared" si="261"/>
        <v>0</v>
      </c>
      <c r="AI804">
        <f t="shared" si="262"/>
        <v>0</v>
      </c>
      <c r="AL804">
        <f t="shared" si="263"/>
        <v>0</v>
      </c>
      <c r="AO804">
        <f t="shared" si="264"/>
        <v>0</v>
      </c>
      <c r="AR804">
        <f t="shared" si="265"/>
        <v>0</v>
      </c>
      <c r="AU804">
        <f t="shared" si="266"/>
        <v>0</v>
      </c>
      <c r="AX804">
        <f t="shared" si="267"/>
        <v>0</v>
      </c>
      <c r="BA804">
        <f t="shared" si="268"/>
        <v>0</v>
      </c>
      <c r="BD804">
        <f t="shared" si="269"/>
        <v>0</v>
      </c>
      <c r="BG804">
        <f t="shared" si="270"/>
        <v>0</v>
      </c>
      <c r="BJ804">
        <f t="shared" si="271"/>
        <v>0</v>
      </c>
      <c r="BM804">
        <f t="shared" si="272"/>
        <v>0</v>
      </c>
    </row>
    <row r="805" spans="1:65" ht="16.5" customHeight="1" x14ac:dyDescent="0.25">
      <c r="A805" t="s">
        <v>21</v>
      </c>
      <c r="B805">
        <f t="shared" si="252"/>
        <v>25</v>
      </c>
      <c r="C805" t="s">
        <v>21</v>
      </c>
      <c r="D805">
        <v>25</v>
      </c>
      <c r="E805" t="s">
        <v>1715</v>
      </c>
      <c r="F805">
        <v>0</v>
      </c>
      <c r="H805">
        <f t="shared" si="253"/>
        <v>0</v>
      </c>
      <c r="K805">
        <f t="shared" si="254"/>
        <v>0</v>
      </c>
      <c r="N805">
        <f t="shared" si="255"/>
        <v>0</v>
      </c>
      <c r="Q805">
        <f t="shared" si="256"/>
        <v>0</v>
      </c>
      <c r="T805">
        <f t="shared" si="257"/>
        <v>0</v>
      </c>
      <c r="W805">
        <f t="shared" si="258"/>
        <v>0</v>
      </c>
      <c r="Z805">
        <f t="shared" si="259"/>
        <v>0</v>
      </c>
      <c r="AC805">
        <f t="shared" si="260"/>
        <v>0</v>
      </c>
      <c r="AF805">
        <f t="shared" si="261"/>
        <v>0</v>
      </c>
      <c r="AI805">
        <f t="shared" si="262"/>
        <v>0</v>
      </c>
      <c r="AL805">
        <f t="shared" si="263"/>
        <v>0</v>
      </c>
      <c r="AO805">
        <f t="shared" si="264"/>
        <v>0</v>
      </c>
      <c r="AR805">
        <f t="shared" si="265"/>
        <v>0</v>
      </c>
      <c r="AU805">
        <f t="shared" si="266"/>
        <v>0</v>
      </c>
      <c r="AX805">
        <f t="shared" si="267"/>
        <v>0</v>
      </c>
      <c r="BA805">
        <f t="shared" si="268"/>
        <v>0</v>
      </c>
      <c r="BD805">
        <f t="shared" si="269"/>
        <v>0</v>
      </c>
      <c r="BG805">
        <f t="shared" si="270"/>
        <v>0</v>
      </c>
      <c r="BJ805">
        <f t="shared" si="271"/>
        <v>0</v>
      </c>
      <c r="BM805">
        <f t="shared" si="272"/>
        <v>0</v>
      </c>
    </row>
    <row r="806" spans="1:65" x14ac:dyDescent="0.25">
      <c r="A806" t="s">
        <v>42</v>
      </c>
      <c r="B806">
        <f t="shared" si="252"/>
        <v>16</v>
      </c>
      <c r="C806" t="s">
        <v>42</v>
      </c>
      <c r="D806">
        <v>16</v>
      </c>
      <c r="E806" t="s">
        <v>1711</v>
      </c>
      <c r="F806">
        <v>0</v>
      </c>
      <c r="H806">
        <f t="shared" si="253"/>
        <v>0</v>
      </c>
      <c r="K806">
        <f t="shared" si="254"/>
        <v>0</v>
      </c>
      <c r="N806">
        <f t="shared" si="255"/>
        <v>0</v>
      </c>
      <c r="Q806">
        <f t="shared" si="256"/>
        <v>0</v>
      </c>
      <c r="T806">
        <f t="shared" si="257"/>
        <v>0</v>
      </c>
      <c r="W806">
        <f t="shared" si="258"/>
        <v>0</v>
      </c>
      <c r="Z806">
        <f t="shared" si="259"/>
        <v>0</v>
      </c>
      <c r="AC806">
        <f t="shared" si="260"/>
        <v>0</v>
      </c>
      <c r="AF806">
        <f t="shared" si="261"/>
        <v>0</v>
      </c>
      <c r="AI806">
        <f t="shared" si="262"/>
        <v>0</v>
      </c>
      <c r="AL806">
        <f t="shared" si="263"/>
        <v>0</v>
      </c>
      <c r="AO806">
        <f t="shared" si="264"/>
        <v>0</v>
      </c>
      <c r="AR806">
        <f t="shared" si="265"/>
        <v>0</v>
      </c>
      <c r="AU806">
        <f t="shared" si="266"/>
        <v>0</v>
      </c>
      <c r="AX806">
        <f t="shared" si="267"/>
        <v>0</v>
      </c>
      <c r="BA806">
        <f t="shared" si="268"/>
        <v>0</v>
      </c>
      <c r="BD806">
        <f t="shared" si="269"/>
        <v>0</v>
      </c>
      <c r="BG806">
        <f t="shared" si="270"/>
        <v>0</v>
      </c>
      <c r="BJ806">
        <f t="shared" si="271"/>
        <v>0</v>
      </c>
      <c r="BM806">
        <f t="shared" si="272"/>
        <v>0</v>
      </c>
    </row>
    <row r="807" spans="1:65" ht="16.5" customHeight="1" x14ac:dyDescent="0.25">
      <c r="A807" t="s">
        <v>43</v>
      </c>
      <c r="B807">
        <f t="shared" si="252"/>
        <v>23</v>
      </c>
      <c r="C807" t="s">
        <v>43</v>
      </c>
      <c r="D807">
        <v>23</v>
      </c>
      <c r="E807" t="s">
        <v>1739</v>
      </c>
      <c r="F807">
        <v>0</v>
      </c>
      <c r="H807">
        <f t="shared" si="253"/>
        <v>0</v>
      </c>
      <c r="K807">
        <f t="shared" si="254"/>
        <v>0</v>
      </c>
      <c r="N807">
        <f t="shared" si="255"/>
        <v>0</v>
      </c>
      <c r="Q807">
        <f t="shared" si="256"/>
        <v>0</v>
      </c>
      <c r="T807">
        <f t="shared" si="257"/>
        <v>0</v>
      </c>
      <c r="W807">
        <f t="shared" si="258"/>
        <v>0</v>
      </c>
      <c r="Z807">
        <f t="shared" si="259"/>
        <v>0</v>
      </c>
      <c r="AC807">
        <f t="shared" si="260"/>
        <v>0</v>
      </c>
      <c r="AF807">
        <f t="shared" si="261"/>
        <v>0</v>
      </c>
      <c r="AI807">
        <f t="shared" si="262"/>
        <v>0</v>
      </c>
      <c r="AL807">
        <f t="shared" si="263"/>
        <v>0</v>
      </c>
      <c r="AO807">
        <f t="shared" si="264"/>
        <v>0</v>
      </c>
      <c r="AR807">
        <f t="shared" si="265"/>
        <v>0</v>
      </c>
      <c r="AU807">
        <f t="shared" si="266"/>
        <v>0</v>
      </c>
      <c r="AX807">
        <f t="shared" si="267"/>
        <v>0</v>
      </c>
      <c r="BA807">
        <f t="shared" si="268"/>
        <v>0</v>
      </c>
      <c r="BD807">
        <f t="shared" si="269"/>
        <v>0</v>
      </c>
      <c r="BG807">
        <f t="shared" si="270"/>
        <v>0</v>
      </c>
      <c r="BJ807">
        <f t="shared" si="271"/>
        <v>0</v>
      </c>
      <c r="BM807">
        <f t="shared" si="272"/>
        <v>0</v>
      </c>
    </row>
    <row r="808" spans="1:65" ht="16.5" customHeight="1" x14ac:dyDescent="0.25">
      <c r="A808" t="s">
        <v>44</v>
      </c>
      <c r="B808">
        <f t="shared" si="252"/>
        <v>1010</v>
      </c>
      <c r="D808">
        <v>0</v>
      </c>
      <c r="F808">
        <v>0</v>
      </c>
      <c r="H808">
        <f t="shared" si="253"/>
        <v>0</v>
      </c>
      <c r="K808">
        <f t="shared" si="254"/>
        <v>0</v>
      </c>
      <c r="N808">
        <f t="shared" si="255"/>
        <v>0</v>
      </c>
      <c r="Q808">
        <f t="shared" si="256"/>
        <v>0</v>
      </c>
      <c r="T808">
        <f t="shared" si="257"/>
        <v>0</v>
      </c>
      <c r="W808">
        <f t="shared" si="258"/>
        <v>0</v>
      </c>
      <c r="Z808">
        <f t="shared" si="259"/>
        <v>0</v>
      </c>
      <c r="AC808">
        <f t="shared" si="260"/>
        <v>0</v>
      </c>
      <c r="AF808">
        <f t="shared" si="261"/>
        <v>0</v>
      </c>
      <c r="AI808">
        <f t="shared" si="262"/>
        <v>0</v>
      </c>
      <c r="AL808">
        <f t="shared" si="263"/>
        <v>0</v>
      </c>
      <c r="AO808">
        <f t="shared" si="264"/>
        <v>0</v>
      </c>
      <c r="AR808">
        <f t="shared" si="265"/>
        <v>0</v>
      </c>
      <c r="AU808">
        <f t="shared" si="266"/>
        <v>0</v>
      </c>
      <c r="AX808">
        <f t="shared" si="267"/>
        <v>0</v>
      </c>
      <c r="BA808">
        <f t="shared" si="268"/>
        <v>0</v>
      </c>
      <c r="BD808">
        <f t="shared" si="269"/>
        <v>0</v>
      </c>
      <c r="BG808">
        <f t="shared" si="270"/>
        <v>0</v>
      </c>
      <c r="BJ808">
        <f t="shared" si="271"/>
        <v>0</v>
      </c>
      <c r="BM808">
        <f t="shared" si="272"/>
        <v>0</v>
      </c>
    </row>
    <row r="809" spans="1:65" ht="16.5" customHeight="1" x14ac:dyDescent="0.25">
      <c r="A809" t="s">
        <v>45</v>
      </c>
      <c r="B809">
        <f t="shared" si="252"/>
        <v>190</v>
      </c>
      <c r="D809">
        <v>0</v>
      </c>
      <c r="F809">
        <v>0</v>
      </c>
      <c r="H809">
        <f t="shared" si="253"/>
        <v>0</v>
      </c>
      <c r="K809">
        <f t="shared" si="254"/>
        <v>0</v>
      </c>
      <c r="N809">
        <f t="shared" si="255"/>
        <v>0</v>
      </c>
      <c r="Q809">
        <f t="shared" si="256"/>
        <v>0</v>
      </c>
      <c r="T809">
        <f t="shared" si="257"/>
        <v>0</v>
      </c>
      <c r="W809">
        <f t="shared" si="258"/>
        <v>0</v>
      </c>
      <c r="Z809">
        <f t="shared" si="259"/>
        <v>0</v>
      </c>
      <c r="AC809">
        <f t="shared" si="260"/>
        <v>0</v>
      </c>
      <c r="AF809">
        <f t="shared" si="261"/>
        <v>0</v>
      </c>
      <c r="AI809">
        <f t="shared" si="262"/>
        <v>0</v>
      </c>
      <c r="AL809">
        <f t="shared" si="263"/>
        <v>0</v>
      </c>
      <c r="AO809">
        <f t="shared" si="264"/>
        <v>0</v>
      </c>
      <c r="AR809">
        <f t="shared" si="265"/>
        <v>0</v>
      </c>
      <c r="AU809">
        <f t="shared" si="266"/>
        <v>0</v>
      </c>
      <c r="AX809">
        <f t="shared" si="267"/>
        <v>0</v>
      </c>
      <c r="BA809">
        <f t="shared" si="268"/>
        <v>0</v>
      </c>
      <c r="BD809">
        <f t="shared" si="269"/>
        <v>0</v>
      </c>
      <c r="BG809">
        <f t="shared" si="270"/>
        <v>0</v>
      </c>
      <c r="BJ809">
        <f t="shared" si="271"/>
        <v>0</v>
      </c>
      <c r="BM809">
        <f t="shared" si="272"/>
        <v>0</v>
      </c>
    </row>
    <row r="810" spans="1:65" ht="16.5" customHeight="1" x14ac:dyDescent="0.25">
      <c r="A810" t="s">
        <v>25</v>
      </c>
      <c r="B810">
        <f t="shared" si="252"/>
        <v>23</v>
      </c>
      <c r="C810" t="s">
        <v>25</v>
      </c>
      <c r="D810">
        <v>23</v>
      </c>
      <c r="E810" t="s">
        <v>1739</v>
      </c>
      <c r="F810">
        <v>0</v>
      </c>
      <c r="H810">
        <f t="shared" si="253"/>
        <v>0</v>
      </c>
      <c r="K810">
        <f t="shared" si="254"/>
        <v>0</v>
      </c>
      <c r="N810">
        <f t="shared" si="255"/>
        <v>0</v>
      </c>
      <c r="Q810">
        <f t="shared" si="256"/>
        <v>0</v>
      </c>
      <c r="T810">
        <f t="shared" si="257"/>
        <v>0</v>
      </c>
      <c r="W810">
        <f t="shared" si="258"/>
        <v>0</v>
      </c>
      <c r="Z810">
        <f t="shared" si="259"/>
        <v>0</v>
      </c>
      <c r="AC810">
        <f t="shared" si="260"/>
        <v>0</v>
      </c>
      <c r="AF810">
        <f t="shared" si="261"/>
        <v>0</v>
      </c>
      <c r="AI810">
        <f t="shared" si="262"/>
        <v>0</v>
      </c>
      <c r="AL810">
        <f t="shared" si="263"/>
        <v>0</v>
      </c>
      <c r="AO810">
        <f t="shared" si="264"/>
        <v>0</v>
      </c>
      <c r="AR810">
        <f t="shared" si="265"/>
        <v>0</v>
      </c>
      <c r="AU810">
        <f t="shared" si="266"/>
        <v>0</v>
      </c>
      <c r="AX810">
        <f t="shared" si="267"/>
        <v>0</v>
      </c>
      <c r="BA810">
        <f t="shared" si="268"/>
        <v>0</v>
      </c>
      <c r="BD810">
        <f t="shared" si="269"/>
        <v>0</v>
      </c>
      <c r="BG810">
        <f t="shared" si="270"/>
        <v>0</v>
      </c>
      <c r="BJ810">
        <f t="shared" si="271"/>
        <v>0</v>
      </c>
      <c r="BM810">
        <f t="shared" si="272"/>
        <v>0</v>
      </c>
    </row>
    <row r="811" spans="1:65" ht="16.5" customHeight="1" x14ac:dyDescent="0.25">
      <c r="A811" t="s">
        <v>1755</v>
      </c>
      <c r="B811">
        <f t="shared" si="252"/>
        <v>578</v>
      </c>
      <c r="C811" t="s">
        <v>1763</v>
      </c>
      <c r="D811">
        <v>12</v>
      </c>
      <c r="E811" t="s">
        <v>1718</v>
      </c>
      <c r="F811">
        <v>0</v>
      </c>
      <c r="G811" t="s">
        <v>35</v>
      </c>
      <c r="H811">
        <f t="shared" si="253"/>
        <v>17</v>
      </c>
      <c r="I811" t="s">
        <v>1718</v>
      </c>
      <c r="K811">
        <f t="shared" si="254"/>
        <v>0</v>
      </c>
      <c r="N811">
        <f t="shared" si="255"/>
        <v>0</v>
      </c>
      <c r="Q811">
        <f t="shared" si="256"/>
        <v>0</v>
      </c>
      <c r="T811">
        <f t="shared" si="257"/>
        <v>0</v>
      </c>
      <c r="W811">
        <f t="shared" si="258"/>
        <v>0</v>
      </c>
      <c r="Z811">
        <f t="shared" si="259"/>
        <v>0</v>
      </c>
      <c r="AC811">
        <f t="shared" si="260"/>
        <v>0</v>
      </c>
      <c r="AF811">
        <f t="shared" si="261"/>
        <v>0</v>
      </c>
      <c r="AI811">
        <f t="shared" si="262"/>
        <v>0</v>
      </c>
      <c r="AL811">
        <f t="shared" si="263"/>
        <v>0</v>
      </c>
      <c r="AO811">
        <f t="shared" si="264"/>
        <v>0</v>
      </c>
      <c r="AR811">
        <f t="shared" si="265"/>
        <v>0</v>
      </c>
      <c r="AU811">
        <f t="shared" si="266"/>
        <v>0</v>
      </c>
      <c r="AX811">
        <f t="shared" si="267"/>
        <v>0</v>
      </c>
      <c r="BA811">
        <f t="shared" si="268"/>
        <v>0</v>
      </c>
      <c r="BD811">
        <f t="shared" si="269"/>
        <v>0</v>
      </c>
      <c r="BG811">
        <f t="shared" si="270"/>
        <v>0</v>
      </c>
      <c r="BJ811">
        <f t="shared" si="271"/>
        <v>0</v>
      </c>
      <c r="BM811">
        <f t="shared" si="272"/>
        <v>0</v>
      </c>
    </row>
    <row r="812" spans="1:65" ht="16.5" customHeight="1" x14ac:dyDescent="0.25">
      <c r="A812" t="s">
        <v>447</v>
      </c>
      <c r="B812">
        <f t="shared" si="252"/>
        <v>509</v>
      </c>
      <c r="D812">
        <v>0</v>
      </c>
      <c r="F812">
        <v>0</v>
      </c>
      <c r="H812">
        <f t="shared" si="253"/>
        <v>0</v>
      </c>
      <c r="K812">
        <f t="shared" si="254"/>
        <v>0</v>
      </c>
      <c r="N812">
        <f t="shared" si="255"/>
        <v>0</v>
      </c>
      <c r="Q812">
        <f t="shared" si="256"/>
        <v>0</v>
      </c>
      <c r="T812">
        <f t="shared" si="257"/>
        <v>0</v>
      </c>
      <c r="W812">
        <f t="shared" si="258"/>
        <v>0</v>
      </c>
      <c r="Z812">
        <f t="shared" si="259"/>
        <v>0</v>
      </c>
      <c r="AC812">
        <f t="shared" si="260"/>
        <v>0</v>
      </c>
      <c r="AF812">
        <f t="shared" si="261"/>
        <v>0</v>
      </c>
      <c r="AI812">
        <f t="shared" si="262"/>
        <v>0</v>
      </c>
      <c r="AL812">
        <f t="shared" si="263"/>
        <v>0</v>
      </c>
      <c r="AO812">
        <f t="shared" si="264"/>
        <v>0</v>
      </c>
      <c r="AR812">
        <f t="shared" si="265"/>
        <v>0</v>
      </c>
      <c r="AU812">
        <f t="shared" si="266"/>
        <v>0</v>
      </c>
      <c r="AX812">
        <f t="shared" si="267"/>
        <v>0</v>
      </c>
      <c r="BA812">
        <f t="shared" si="268"/>
        <v>0</v>
      </c>
      <c r="BD812">
        <f t="shared" si="269"/>
        <v>0</v>
      </c>
      <c r="BG812">
        <f t="shared" si="270"/>
        <v>0</v>
      </c>
      <c r="BJ812">
        <f t="shared" si="271"/>
        <v>0</v>
      </c>
      <c r="BM812">
        <f t="shared" si="272"/>
        <v>0</v>
      </c>
    </row>
    <row r="813" spans="1:65" ht="16.5" customHeight="1" x14ac:dyDescent="0.25">
      <c r="A813" t="s">
        <v>448</v>
      </c>
      <c r="B813">
        <f t="shared" ref="B813:B876" si="273">LEN(A813)</f>
        <v>7</v>
      </c>
      <c r="D813">
        <v>0</v>
      </c>
      <c r="F813">
        <v>0</v>
      </c>
      <c r="H813">
        <f t="shared" si="253"/>
        <v>0</v>
      </c>
      <c r="K813">
        <f t="shared" si="254"/>
        <v>0</v>
      </c>
      <c r="N813">
        <f t="shared" si="255"/>
        <v>0</v>
      </c>
      <c r="Q813">
        <f t="shared" si="256"/>
        <v>0</v>
      </c>
      <c r="T813">
        <f t="shared" si="257"/>
        <v>0</v>
      </c>
      <c r="W813">
        <f t="shared" si="258"/>
        <v>0</v>
      </c>
      <c r="Z813">
        <f t="shared" si="259"/>
        <v>0</v>
      </c>
      <c r="AC813">
        <f t="shared" si="260"/>
        <v>0</v>
      </c>
      <c r="AF813">
        <f t="shared" si="261"/>
        <v>0</v>
      </c>
      <c r="AI813">
        <f t="shared" si="262"/>
        <v>0</v>
      </c>
      <c r="AL813">
        <f t="shared" si="263"/>
        <v>0</v>
      </c>
      <c r="AO813">
        <f t="shared" si="264"/>
        <v>0</v>
      </c>
      <c r="AR813">
        <f t="shared" si="265"/>
        <v>0</v>
      </c>
      <c r="AU813">
        <f t="shared" si="266"/>
        <v>0</v>
      </c>
      <c r="AX813">
        <f t="shared" si="267"/>
        <v>0</v>
      </c>
      <c r="BA813">
        <f t="shared" si="268"/>
        <v>0</v>
      </c>
      <c r="BD813">
        <f t="shared" si="269"/>
        <v>0</v>
      </c>
      <c r="BG813">
        <f t="shared" si="270"/>
        <v>0</v>
      </c>
      <c r="BJ813">
        <f t="shared" si="271"/>
        <v>0</v>
      </c>
      <c r="BM813">
        <f t="shared" si="272"/>
        <v>0</v>
      </c>
    </row>
    <row r="814" spans="1:65" ht="16.5" customHeight="1" x14ac:dyDescent="0.25">
      <c r="A814" t="s">
        <v>103</v>
      </c>
      <c r="B814">
        <f t="shared" si="273"/>
        <v>25</v>
      </c>
      <c r="C814" t="s">
        <v>103</v>
      </c>
      <c r="D814">
        <v>25</v>
      </c>
      <c r="E814" t="s">
        <v>1739</v>
      </c>
      <c r="F814">
        <v>0</v>
      </c>
      <c r="H814">
        <f t="shared" si="253"/>
        <v>0</v>
      </c>
      <c r="K814">
        <f t="shared" si="254"/>
        <v>0</v>
      </c>
      <c r="N814">
        <f t="shared" si="255"/>
        <v>0</v>
      </c>
      <c r="Q814">
        <f t="shared" si="256"/>
        <v>0</v>
      </c>
      <c r="T814">
        <f t="shared" si="257"/>
        <v>0</v>
      </c>
      <c r="W814">
        <f t="shared" si="258"/>
        <v>0</v>
      </c>
      <c r="Z814">
        <f t="shared" si="259"/>
        <v>0</v>
      </c>
      <c r="AC814">
        <f t="shared" si="260"/>
        <v>0</v>
      </c>
      <c r="AF814">
        <f t="shared" si="261"/>
        <v>0</v>
      </c>
      <c r="AI814">
        <f t="shared" si="262"/>
        <v>0</v>
      </c>
      <c r="AL814">
        <f t="shared" si="263"/>
        <v>0</v>
      </c>
      <c r="AO814">
        <f t="shared" si="264"/>
        <v>0</v>
      </c>
      <c r="AR814">
        <f t="shared" si="265"/>
        <v>0</v>
      </c>
      <c r="AU814">
        <f t="shared" si="266"/>
        <v>0</v>
      </c>
      <c r="AX814">
        <f t="shared" si="267"/>
        <v>0</v>
      </c>
      <c r="BA814">
        <f t="shared" si="268"/>
        <v>0</v>
      </c>
      <c r="BD814">
        <f t="shared" si="269"/>
        <v>0</v>
      </c>
      <c r="BG814">
        <f t="shared" si="270"/>
        <v>0</v>
      </c>
      <c r="BJ814">
        <f t="shared" si="271"/>
        <v>0</v>
      </c>
      <c r="BM814">
        <f t="shared" si="272"/>
        <v>0</v>
      </c>
    </row>
    <row r="815" spans="1:65" ht="16.5" customHeight="1" x14ac:dyDescent="0.25">
      <c r="A815" t="s">
        <v>206</v>
      </c>
      <c r="B815">
        <f t="shared" si="273"/>
        <v>20</v>
      </c>
      <c r="C815" t="s">
        <v>27</v>
      </c>
      <c r="D815">
        <v>12</v>
      </c>
      <c r="E815" t="s">
        <v>1718</v>
      </c>
      <c r="F815">
        <v>0</v>
      </c>
      <c r="H815">
        <f t="shared" si="253"/>
        <v>0</v>
      </c>
      <c r="K815">
        <f t="shared" si="254"/>
        <v>0</v>
      </c>
      <c r="N815">
        <f t="shared" si="255"/>
        <v>0</v>
      </c>
      <c r="Q815">
        <f t="shared" si="256"/>
        <v>0</v>
      </c>
      <c r="T815">
        <f t="shared" si="257"/>
        <v>0</v>
      </c>
      <c r="W815">
        <f t="shared" si="258"/>
        <v>0</v>
      </c>
      <c r="Z815">
        <f t="shared" si="259"/>
        <v>0</v>
      </c>
      <c r="AC815">
        <f t="shared" si="260"/>
        <v>0</v>
      </c>
      <c r="AF815">
        <f t="shared" si="261"/>
        <v>0</v>
      </c>
      <c r="AI815">
        <f t="shared" si="262"/>
        <v>0</v>
      </c>
      <c r="AL815">
        <f t="shared" si="263"/>
        <v>0</v>
      </c>
      <c r="AO815">
        <f t="shared" si="264"/>
        <v>0</v>
      </c>
      <c r="AR815">
        <f t="shared" si="265"/>
        <v>0</v>
      </c>
      <c r="AU815">
        <f t="shared" si="266"/>
        <v>0</v>
      </c>
      <c r="AX815">
        <f t="shared" si="267"/>
        <v>0</v>
      </c>
      <c r="BA815">
        <f t="shared" si="268"/>
        <v>0</v>
      </c>
      <c r="BD815">
        <f t="shared" si="269"/>
        <v>0</v>
      </c>
      <c r="BG815">
        <f t="shared" si="270"/>
        <v>0</v>
      </c>
      <c r="BJ815">
        <f t="shared" si="271"/>
        <v>0</v>
      </c>
      <c r="BM815">
        <f t="shared" si="272"/>
        <v>0</v>
      </c>
    </row>
    <row r="816" spans="1:65" ht="16.5" customHeight="1" x14ac:dyDescent="0.25">
      <c r="A816" t="s">
        <v>21</v>
      </c>
      <c r="B816">
        <f t="shared" si="273"/>
        <v>25</v>
      </c>
      <c r="C816" t="s">
        <v>21</v>
      </c>
      <c r="D816">
        <v>25</v>
      </c>
      <c r="E816" t="s">
        <v>1715</v>
      </c>
      <c r="F816">
        <v>0</v>
      </c>
      <c r="H816">
        <f t="shared" si="253"/>
        <v>0</v>
      </c>
      <c r="K816">
        <f t="shared" si="254"/>
        <v>0</v>
      </c>
      <c r="N816">
        <f t="shared" si="255"/>
        <v>0</v>
      </c>
      <c r="Q816">
        <f t="shared" si="256"/>
        <v>0</v>
      </c>
      <c r="T816">
        <f t="shared" si="257"/>
        <v>0</v>
      </c>
      <c r="W816">
        <f t="shared" si="258"/>
        <v>0</v>
      </c>
      <c r="Z816">
        <f t="shared" si="259"/>
        <v>0</v>
      </c>
      <c r="AC816">
        <f t="shared" si="260"/>
        <v>0</v>
      </c>
      <c r="AF816">
        <f t="shared" si="261"/>
        <v>0</v>
      </c>
      <c r="AI816">
        <f t="shared" si="262"/>
        <v>0</v>
      </c>
      <c r="AL816">
        <f t="shared" si="263"/>
        <v>0</v>
      </c>
      <c r="AO816">
        <f t="shared" si="264"/>
        <v>0</v>
      </c>
      <c r="AR816">
        <f t="shared" si="265"/>
        <v>0</v>
      </c>
      <c r="AU816">
        <f t="shared" si="266"/>
        <v>0</v>
      </c>
      <c r="AX816">
        <f t="shared" si="267"/>
        <v>0</v>
      </c>
      <c r="BA816">
        <f t="shared" si="268"/>
        <v>0</v>
      </c>
      <c r="BD816">
        <f t="shared" si="269"/>
        <v>0</v>
      </c>
      <c r="BG816">
        <f t="shared" si="270"/>
        <v>0</v>
      </c>
      <c r="BJ816">
        <f t="shared" si="271"/>
        <v>0</v>
      </c>
      <c r="BM816">
        <f t="shared" si="272"/>
        <v>0</v>
      </c>
    </row>
    <row r="817" spans="1:65" ht="16.5" customHeight="1" x14ac:dyDescent="0.25">
      <c r="A817" t="s">
        <v>134</v>
      </c>
      <c r="B817">
        <f t="shared" si="273"/>
        <v>12</v>
      </c>
      <c r="C817" t="s">
        <v>134</v>
      </c>
      <c r="D817">
        <v>12</v>
      </c>
      <c r="E817" t="s">
        <v>1739</v>
      </c>
      <c r="F817">
        <v>0</v>
      </c>
      <c r="H817">
        <f t="shared" si="253"/>
        <v>0</v>
      </c>
      <c r="K817">
        <f t="shared" si="254"/>
        <v>0</v>
      </c>
      <c r="N817">
        <f t="shared" si="255"/>
        <v>0</v>
      </c>
      <c r="Q817">
        <f t="shared" si="256"/>
        <v>0</v>
      </c>
      <c r="T817">
        <f t="shared" si="257"/>
        <v>0</v>
      </c>
      <c r="W817">
        <f t="shared" si="258"/>
        <v>0</v>
      </c>
      <c r="Z817">
        <f t="shared" si="259"/>
        <v>0</v>
      </c>
      <c r="AC817">
        <f t="shared" si="260"/>
        <v>0</v>
      </c>
      <c r="AF817">
        <f t="shared" si="261"/>
        <v>0</v>
      </c>
      <c r="AI817">
        <f t="shared" si="262"/>
        <v>0</v>
      </c>
      <c r="AL817">
        <f t="shared" si="263"/>
        <v>0</v>
      </c>
      <c r="AO817">
        <f t="shared" si="264"/>
        <v>0</v>
      </c>
      <c r="AR817">
        <f t="shared" si="265"/>
        <v>0</v>
      </c>
      <c r="AU817">
        <f t="shared" si="266"/>
        <v>0</v>
      </c>
      <c r="AX817">
        <f t="shared" si="267"/>
        <v>0</v>
      </c>
      <c r="BA817">
        <f t="shared" si="268"/>
        <v>0</v>
      </c>
      <c r="BD817">
        <f t="shared" si="269"/>
        <v>0</v>
      </c>
      <c r="BG817">
        <f t="shared" si="270"/>
        <v>0</v>
      </c>
      <c r="BJ817">
        <f t="shared" si="271"/>
        <v>0</v>
      </c>
      <c r="BM817">
        <f t="shared" si="272"/>
        <v>0</v>
      </c>
    </row>
    <row r="818" spans="1:65" ht="16.5" customHeight="1" x14ac:dyDescent="0.25">
      <c r="A818" t="s">
        <v>43</v>
      </c>
      <c r="B818">
        <f t="shared" si="273"/>
        <v>23</v>
      </c>
      <c r="C818" t="s">
        <v>43</v>
      </c>
      <c r="D818">
        <v>23</v>
      </c>
      <c r="E818" t="s">
        <v>1739</v>
      </c>
      <c r="F818">
        <v>0</v>
      </c>
      <c r="H818">
        <f t="shared" si="253"/>
        <v>0</v>
      </c>
      <c r="K818">
        <f t="shared" si="254"/>
        <v>0</v>
      </c>
      <c r="N818">
        <f t="shared" si="255"/>
        <v>0</v>
      </c>
      <c r="Q818">
        <f t="shared" si="256"/>
        <v>0</v>
      </c>
      <c r="T818">
        <f t="shared" si="257"/>
        <v>0</v>
      </c>
      <c r="W818">
        <f t="shared" si="258"/>
        <v>0</v>
      </c>
      <c r="Z818">
        <f t="shared" si="259"/>
        <v>0</v>
      </c>
      <c r="AC818">
        <f t="shared" si="260"/>
        <v>0</v>
      </c>
      <c r="AF818">
        <f t="shared" si="261"/>
        <v>0</v>
      </c>
      <c r="AI818">
        <f t="shared" si="262"/>
        <v>0</v>
      </c>
      <c r="AL818">
        <f t="shared" si="263"/>
        <v>0</v>
      </c>
      <c r="AO818">
        <f t="shared" si="264"/>
        <v>0</v>
      </c>
      <c r="AR818">
        <f t="shared" si="265"/>
        <v>0</v>
      </c>
      <c r="AU818">
        <f t="shared" si="266"/>
        <v>0</v>
      </c>
      <c r="AX818">
        <f t="shared" si="267"/>
        <v>0</v>
      </c>
      <c r="BA818">
        <f t="shared" si="268"/>
        <v>0</v>
      </c>
      <c r="BD818">
        <f t="shared" si="269"/>
        <v>0</v>
      </c>
      <c r="BG818">
        <f t="shared" si="270"/>
        <v>0</v>
      </c>
      <c r="BJ818">
        <f t="shared" si="271"/>
        <v>0</v>
      </c>
      <c r="BM818">
        <f t="shared" si="272"/>
        <v>0</v>
      </c>
    </row>
    <row r="819" spans="1:65" ht="16.5" customHeight="1" x14ac:dyDescent="0.25">
      <c r="A819" t="s">
        <v>449</v>
      </c>
      <c r="B819">
        <f t="shared" si="273"/>
        <v>229</v>
      </c>
      <c r="D819">
        <v>0</v>
      </c>
      <c r="F819">
        <v>0</v>
      </c>
      <c r="H819">
        <f t="shared" si="253"/>
        <v>0</v>
      </c>
      <c r="K819">
        <f t="shared" si="254"/>
        <v>0</v>
      </c>
      <c r="N819">
        <f t="shared" si="255"/>
        <v>0</v>
      </c>
      <c r="Q819">
        <f t="shared" si="256"/>
        <v>0</v>
      </c>
      <c r="T819">
        <f t="shared" si="257"/>
        <v>0</v>
      </c>
      <c r="W819">
        <f t="shared" si="258"/>
        <v>0</v>
      </c>
      <c r="Z819">
        <f t="shared" si="259"/>
        <v>0</v>
      </c>
      <c r="AC819">
        <f t="shared" si="260"/>
        <v>0</v>
      </c>
      <c r="AF819">
        <f t="shared" si="261"/>
        <v>0</v>
      </c>
      <c r="AI819">
        <f t="shared" si="262"/>
        <v>0</v>
      </c>
      <c r="AL819">
        <f t="shared" si="263"/>
        <v>0</v>
      </c>
      <c r="AO819">
        <f t="shared" si="264"/>
        <v>0</v>
      </c>
      <c r="AR819">
        <f t="shared" si="265"/>
        <v>0</v>
      </c>
      <c r="AU819">
        <f t="shared" si="266"/>
        <v>0</v>
      </c>
      <c r="AX819">
        <f t="shared" si="267"/>
        <v>0</v>
      </c>
      <c r="BA819">
        <f t="shared" si="268"/>
        <v>0</v>
      </c>
      <c r="BD819">
        <f t="shared" si="269"/>
        <v>0</v>
      </c>
      <c r="BG819">
        <f t="shared" si="270"/>
        <v>0</v>
      </c>
      <c r="BJ819">
        <f t="shared" si="271"/>
        <v>0</v>
      </c>
      <c r="BM819">
        <f t="shared" si="272"/>
        <v>0</v>
      </c>
    </row>
    <row r="820" spans="1:65" ht="16.5" customHeight="1" x14ac:dyDescent="0.25">
      <c r="A820" t="s">
        <v>450</v>
      </c>
      <c r="B820">
        <f t="shared" si="273"/>
        <v>773</v>
      </c>
      <c r="D820">
        <v>0</v>
      </c>
      <c r="F820">
        <v>0</v>
      </c>
      <c r="H820">
        <f t="shared" si="253"/>
        <v>0</v>
      </c>
      <c r="K820">
        <f t="shared" si="254"/>
        <v>0</v>
      </c>
      <c r="N820">
        <f t="shared" si="255"/>
        <v>0</v>
      </c>
      <c r="Q820">
        <f t="shared" si="256"/>
        <v>0</v>
      </c>
      <c r="T820">
        <f t="shared" si="257"/>
        <v>0</v>
      </c>
      <c r="W820">
        <f t="shared" si="258"/>
        <v>0</v>
      </c>
      <c r="Z820">
        <f t="shared" si="259"/>
        <v>0</v>
      </c>
      <c r="AC820">
        <f t="shared" si="260"/>
        <v>0</v>
      </c>
      <c r="AF820">
        <f t="shared" si="261"/>
        <v>0</v>
      </c>
      <c r="AI820">
        <f t="shared" si="262"/>
        <v>0</v>
      </c>
      <c r="AL820">
        <f t="shared" si="263"/>
        <v>0</v>
      </c>
      <c r="AO820">
        <f t="shared" si="264"/>
        <v>0</v>
      </c>
      <c r="AR820">
        <f t="shared" si="265"/>
        <v>0</v>
      </c>
      <c r="AU820">
        <f t="shared" si="266"/>
        <v>0</v>
      </c>
      <c r="AX820">
        <f t="shared" si="267"/>
        <v>0</v>
      </c>
      <c r="BA820">
        <f t="shared" si="268"/>
        <v>0</v>
      </c>
      <c r="BD820">
        <f t="shared" si="269"/>
        <v>0</v>
      </c>
      <c r="BG820">
        <f t="shared" si="270"/>
        <v>0</v>
      </c>
      <c r="BJ820">
        <f t="shared" si="271"/>
        <v>0</v>
      </c>
      <c r="BM820">
        <f t="shared" si="272"/>
        <v>0</v>
      </c>
    </row>
    <row r="821" spans="1:65" x14ac:dyDescent="0.25">
      <c r="A821" t="s">
        <v>451</v>
      </c>
      <c r="B821">
        <f t="shared" si="273"/>
        <v>287</v>
      </c>
      <c r="D821">
        <v>0</v>
      </c>
      <c r="F821">
        <v>0</v>
      </c>
      <c r="H821">
        <f t="shared" si="253"/>
        <v>0</v>
      </c>
      <c r="K821">
        <f t="shared" si="254"/>
        <v>0</v>
      </c>
      <c r="N821">
        <f t="shared" si="255"/>
        <v>0</v>
      </c>
      <c r="Q821">
        <f t="shared" si="256"/>
        <v>0</v>
      </c>
      <c r="T821">
        <f t="shared" si="257"/>
        <v>0</v>
      </c>
      <c r="W821">
        <f t="shared" si="258"/>
        <v>0</v>
      </c>
      <c r="Z821">
        <f t="shared" si="259"/>
        <v>0</v>
      </c>
      <c r="AC821">
        <f t="shared" si="260"/>
        <v>0</v>
      </c>
      <c r="AF821">
        <f t="shared" si="261"/>
        <v>0</v>
      </c>
      <c r="AI821">
        <f t="shared" si="262"/>
        <v>0</v>
      </c>
      <c r="AL821">
        <f t="shared" si="263"/>
        <v>0</v>
      </c>
      <c r="AO821">
        <f t="shared" si="264"/>
        <v>0</v>
      </c>
      <c r="AR821">
        <f t="shared" si="265"/>
        <v>0</v>
      </c>
      <c r="AU821">
        <f t="shared" si="266"/>
        <v>0</v>
      </c>
      <c r="AX821">
        <f t="shared" si="267"/>
        <v>0</v>
      </c>
      <c r="BA821">
        <f t="shared" si="268"/>
        <v>0</v>
      </c>
      <c r="BD821">
        <f t="shared" si="269"/>
        <v>0</v>
      </c>
      <c r="BG821">
        <f t="shared" si="270"/>
        <v>0</v>
      </c>
      <c r="BJ821">
        <f t="shared" si="271"/>
        <v>0</v>
      </c>
      <c r="BM821">
        <f t="shared" si="272"/>
        <v>0</v>
      </c>
    </row>
    <row r="822" spans="1:65" ht="16.5" customHeight="1" x14ac:dyDescent="0.25">
      <c r="A822" t="s">
        <v>0</v>
      </c>
      <c r="B822">
        <f t="shared" si="273"/>
        <v>22</v>
      </c>
      <c r="C822" t="s">
        <v>0</v>
      </c>
      <c r="D822">
        <v>22</v>
      </c>
      <c r="E822" t="s">
        <v>1705</v>
      </c>
      <c r="F822">
        <v>0</v>
      </c>
      <c r="H822">
        <f t="shared" si="253"/>
        <v>0</v>
      </c>
      <c r="K822">
        <f t="shared" si="254"/>
        <v>0</v>
      </c>
      <c r="N822">
        <f t="shared" si="255"/>
        <v>0</v>
      </c>
      <c r="Q822">
        <f t="shared" si="256"/>
        <v>0</v>
      </c>
      <c r="T822">
        <f t="shared" si="257"/>
        <v>0</v>
      </c>
      <c r="W822">
        <f t="shared" si="258"/>
        <v>0</v>
      </c>
      <c r="Z822">
        <f t="shared" si="259"/>
        <v>0</v>
      </c>
      <c r="AC822">
        <f t="shared" si="260"/>
        <v>0</v>
      </c>
      <c r="AF822">
        <f t="shared" si="261"/>
        <v>0</v>
      </c>
      <c r="AI822">
        <f t="shared" si="262"/>
        <v>0</v>
      </c>
      <c r="AL822">
        <f t="shared" si="263"/>
        <v>0</v>
      </c>
      <c r="AO822">
        <f t="shared" si="264"/>
        <v>0</v>
      </c>
      <c r="AR822">
        <f t="shared" si="265"/>
        <v>0</v>
      </c>
      <c r="AU822">
        <f t="shared" si="266"/>
        <v>0</v>
      </c>
      <c r="AX822">
        <f t="shared" si="267"/>
        <v>0</v>
      </c>
      <c r="BA822">
        <f t="shared" si="268"/>
        <v>0</v>
      </c>
      <c r="BD822">
        <f t="shared" si="269"/>
        <v>0</v>
      </c>
      <c r="BG822">
        <f t="shared" si="270"/>
        <v>0</v>
      </c>
      <c r="BJ822">
        <f t="shared" si="271"/>
        <v>0</v>
      </c>
      <c r="BM822">
        <f t="shared" si="272"/>
        <v>0</v>
      </c>
    </row>
    <row r="823" spans="1:65" ht="16.5" customHeight="1" x14ac:dyDescent="0.25">
      <c r="A823" t="s">
        <v>452</v>
      </c>
      <c r="B823">
        <f t="shared" si="273"/>
        <v>37</v>
      </c>
      <c r="C823" t="s">
        <v>452</v>
      </c>
      <c r="D823">
        <v>37</v>
      </c>
      <c r="E823" t="s">
        <v>1707</v>
      </c>
      <c r="F823">
        <v>0</v>
      </c>
      <c r="H823">
        <f t="shared" si="253"/>
        <v>0</v>
      </c>
      <c r="K823">
        <f t="shared" si="254"/>
        <v>0</v>
      </c>
      <c r="N823">
        <f t="shared" si="255"/>
        <v>0</v>
      </c>
      <c r="Q823">
        <f t="shared" si="256"/>
        <v>0</v>
      </c>
      <c r="T823">
        <f t="shared" si="257"/>
        <v>0</v>
      </c>
      <c r="W823">
        <f t="shared" si="258"/>
        <v>0</v>
      </c>
      <c r="Z823">
        <f t="shared" si="259"/>
        <v>0</v>
      </c>
      <c r="AC823">
        <f t="shared" si="260"/>
        <v>0</v>
      </c>
      <c r="AF823">
        <f t="shared" si="261"/>
        <v>0</v>
      </c>
      <c r="AI823">
        <f t="shared" si="262"/>
        <v>0</v>
      </c>
      <c r="AL823">
        <f t="shared" si="263"/>
        <v>0</v>
      </c>
      <c r="AO823">
        <f t="shared" si="264"/>
        <v>0</v>
      </c>
      <c r="AR823">
        <f t="shared" si="265"/>
        <v>0</v>
      </c>
      <c r="AU823">
        <f t="shared" si="266"/>
        <v>0</v>
      </c>
      <c r="AX823">
        <f t="shared" si="267"/>
        <v>0</v>
      </c>
      <c r="BA823">
        <f t="shared" si="268"/>
        <v>0</v>
      </c>
      <c r="BD823">
        <f t="shared" si="269"/>
        <v>0</v>
      </c>
      <c r="BG823">
        <f t="shared" si="270"/>
        <v>0</v>
      </c>
      <c r="BJ823">
        <f t="shared" si="271"/>
        <v>0</v>
      </c>
      <c r="BM823">
        <f t="shared" si="272"/>
        <v>0</v>
      </c>
    </row>
    <row r="824" spans="1:65" ht="16.5" customHeight="1" x14ac:dyDescent="0.25">
      <c r="A824" t="s">
        <v>1</v>
      </c>
      <c r="B824">
        <f t="shared" si="273"/>
        <v>27</v>
      </c>
      <c r="C824" t="s">
        <v>1</v>
      </c>
      <c r="D824">
        <v>27</v>
      </c>
      <c r="E824" t="s">
        <v>1707</v>
      </c>
      <c r="F824">
        <v>0</v>
      </c>
      <c r="H824">
        <f t="shared" si="253"/>
        <v>0</v>
      </c>
      <c r="K824">
        <f t="shared" si="254"/>
        <v>0</v>
      </c>
      <c r="N824">
        <f t="shared" si="255"/>
        <v>0</v>
      </c>
      <c r="Q824">
        <f t="shared" si="256"/>
        <v>0</v>
      </c>
      <c r="T824">
        <f t="shared" si="257"/>
        <v>0</v>
      </c>
      <c r="W824">
        <f t="shared" si="258"/>
        <v>0</v>
      </c>
      <c r="Z824">
        <f t="shared" si="259"/>
        <v>0</v>
      </c>
      <c r="AC824">
        <f t="shared" si="260"/>
        <v>0</v>
      </c>
      <c r="AF824">
        <f t="shared" si="261"/>
        <v>0</v>
      </c>
      <c r="AI824">
        <f t="shared" si="262"/>
        <v>0</v>
      </c>
      <c r="AL824">
        <f t="shared" si="263"/>
        <v>0</v>
      </c>
      <c r="AO824">
        <f t="shared" si="264"/>
        <v>0</v>
      </c>
      <c r="AR824">
        <f t="shared" si="265"/>
        <v>0</v>
      </c>
      <c r="AU824">
        <f t="shared" si="266"/>
        <v>0</v>
      </c>
      <c r="AX824">
        <f t="shared" si="267"/>
        <v>0</v>
      </c>
      <c r="BA824">
        <f t="shared" si="268"/>
        <v>0</v>
      </c>
      <c r="BD824">
        <f t="shared" si="269"/>
        <v>0</v>
      </c>
      <c r="BG824">
        <f t="shared" si="270"/>
        <v>0</v>
      </c>
      <c r="BJ824">
        <f t="shared" si="271"/>
        <v>0</v>
      </c>
      <c r="BM824">
        <f t="shared" si="272"/>
        <v>0</v>
      </c>
    </row>
    <row r="825" spans="1:65" ht="16.5" customHeight="1" x14ac:dyDescent="0.25">
      <c r="A825" t="s">
        <v>453</v>
      </c>
      <c r="B825">
        <f t="shared" si="273"/>
        <v>68</v>
      </c>
      <c r="C825" t="s">
        <v>453</v>
      </c>
      <c r="D825">
        <v>68</v>
      </c>
      <c r="E825" t="s">
        <v>1707</v>
      </c>
      <c r="F825">
        <v>0</v>
      </c>
      <c r="H825">
        <f t="shared" si="253"/>
        <v>0</v>
      </c>
      <c r="K825">
        <f t="shared" si="254"/>
        <v>0</v>
      </c>
      <c r="N825">
        <f t="shared" si="255"/>
        <v>0</v>
      </c>
      <c r="Q825">
        <f t="shared" si="256"/>
        <v>0</v>
      </c>
      <c r="T825">
        <f t="shared" si="257"/>
        <v>0</v>
      </c>
      <c r="W825">
        <f t="shared" si="258"/>
        <v>0</v>
      </c>
      <c r="Z825">
        <f t="shared" si="259"/>
        <v>0</v>
      </c>
      <c r="AC825">
        <f t="shared" si="260"/>
        <v>0</v>
      </c>
      <c r="AF825">
        <f t="shared" si="261"/>
        <v>0</v>
      </c>
      <c r="AI825">
        <f t="shared" si="262"/>
        <v>0</v>
      </c>
      <c r="AL825">
        <f t="shared" si="263"/>
        <v>0</v>
      </c>
      <c r="AO825">
        <f t="shared" si="264"/>
        <v>0</v>
      </c>
      <c r="AR825">
        <f t="shared" si="265"/>
        <v>0</v>
      </c>
      <c r="AU825">
        <f t="shared" si="266"/>
        <v>0</v>
      </c>
      <c r="AX825">
        <f t="shared" si="267"/>
        <v>0</v>
      </c>
      <c r="BA825">
        <f t="shared" si="268"/>
        <v>0</v>
      </c>
      <c r="BD825">
        <f t="shared" si="269"/>
        <v>0</v>
      </c>
      <c r="BG825">
        <f t="shared" si="270"/>
        <v>0</v>
      </c>
      <c r="BJ825">
        <f t="shared" si="271"/>
        <v>0</v>
      </c>
      <c r="BM825">
        <f t="shared" si="272"/>
        <v>0</v>
      </c>
    </row>
    <row r="826" spans="1:65" ht="16.5" customHeight="1" x14ac:dyDescent="0.25">
      <c r="A826" t="s">
        <v>454</v>
      </c>
      <c r="B826">
        <f t="shared" si="273"/>
        <v>40</v>
      </c>
      <c r="C826" t="s">
        <v>454</v>
      </c>
      <c r="D826">
        <v>40</v>
      </c>
      <c r="E826" t="s">
        <v>1707</v>
      </c>
      <c r="F826">
        <v>0</v>
      </c>
      <c r="H826">
        <f t="shared" si="253"/>
        <v>0</v>
      </c>
      <c r="K826">
        <f t="shared" si="254"/>
        <v>0</v>
      </c>
      <c r="N826">
        <f t="shared" si="255"/>
        <v>0</v>
      </c>
      <c r="Q826">
        <f t="shared" si="256"/>
        <v>0</v>
      </c>
      <c r="T826">
        <f t="shared" si="257"/>
        <v>0</v>
      </c>
      <c r="W826">
        <f t="shared" si="258"/>
        <v>0</v>
      </c>
      <c r="Z826">
        <f t="shared" si="259"/>
        <v>0</v>
      </c>
      <c r="AC826">
        <f t="shared" si="260"/>
        <v>0</v>
      </c>
      <c r="AF826">
        <f t="shared" si="261"/>
        <v>0</v>
      </c>
      <c r="AI826">
        <f t="shared" si="262"/>
        <v>0</v>
      </c>
      <c r="AL826">
        <f t="shared" si="263"/>
        <v>0</v>
      </c>
      <c r="AO826">
        <f t="shared" si="264"/>
        <v>0</v>
      </c>
      <c r="AR826">
        <f t="shared" si="265"/>
        <v>0</v>
      </c>
      <c r="AU826">
        <f t="shared" si="266"/>
        <v>0</v>
      </c>
      <c r="AX826">
        <f t="shared" si="267"/>
        <v>0</v>
      </c>
      <c r="BA826">
        <f t="shared" si="268"/>
        <v>0</v>
      </c>
      <c r="BD826">
        <f t="shared" si="269"/>
        <v>0</v>
      </c>
      <c r="BG826">
        <f t="shared" si="270"/>
        <v>0</v>
      </c>
      <c r="BJ826">
        <f t="shared" si="271"/>
        <v>0</v>
      </c>
      <c r="BM826">
        <f t="shared" si="272"/>
        <v>0</v>
      </c>
    </row>
    <row r="827" spans="1:65" ht="16.5" customHeight="1" x14ac:dyDescent="0.25">
      <c r="A827" t="s">
        <v>5</v>
      </c>
      <c r="B827">
        <f t="shared" si="273"/>
        <v>37</v>
      </c>
      <c r="C827" t="s">
        <v>5</v>
      </c>
      <c r="D827">
        <v>37</v>
      </c>
      <c r="E827" t="s">
        <v>1707</v>
      </c>
      <c r="F827">
        <v>0</v>
      </c>
      <c r="H827">
        <f t="shared" si="253"/>
        <v>0</v>
      </c>
      <c r="K827">
        <f t="shared" si="254"/>
        <v>0</v>
      </c>
      <c r="N827">
        <f t="shared" si="255"/>
        <v>0</v>
      </c>
      <c r="Q827">
        <f t="shared" si="256"/>
        <v>0</v>
      </c>
      <c r="T827">
        <f t="shared" si="257"/>
        <v>0</v>
      </c>
      <c r="W827">
        <f t="shared" si="258"/>
        <v>0</v>
      </c>
      <c r="Z827">
        <f t="shared" si="259"/>
        <v>0</v>
      </c>
      <c r="AC827">
        <f t="shared" si="260"/>
        <v>0</v>
      </c>
      <c r="AF827">
        <f t="shared" si="261"/>
        <v>0</v>
      </c>
      <c r="AI827">
        <f t="shared" si="262"/>
        <v>0</v>
      </c>
      <c r="AL827">
        <f t="shared" si="263"/>
        <v>0</v>
      </c>
      <c r="AO827">
        <f t="shared" si="264"/>
        <v>0</v>
      </c>
      <c r="AR827">
        <f t="shared" si="265"/>
        <v>0</v>
      </c>
      <c r="AU827">
        <f t="shared" si="266"/>
        <v>0</v>
      </c>
      <c r="AX827">
        <f t="shared" si="267"/>
        <v>0</v>
      </c>
      <c r="BA827">
        <f t="shared" si="268"/>
        <v>0</v>
      </c>
      <c r="BD827">
        <f t="shared" si="269"/>
        <v>0</v>
      </c>
      <c r="BG827">
        <f t="shared" si="270"/>
        <v>0</v>
      </c>
      <c r="BJ827">
        <f t="shared" si="271"/>
        <v>0</v>
      </c>
      <c r="BM827">
        <f t="shared" si="272"/>
        <v>0</v>
      </c>
    </row>
    <row r="828" spans="1:65" ht="16.5" customHeight="1" x14ac:dyDescent="0.25">
      <c r="A828" t="s">
        <v>455</v>
      </c>
      <c r="B828">
        <f t="shared" si="273"/>
        <v>57</v>
      </c>
      <c r="C828" t="s">
        <v>455</v>
      </c>
      <c r="D828">
        <v>57</v>
      </c>
      <c r="E828" t="s">
        <v>1707</v>
      </c>
      <c r="F828">
        <v>0</v>
      </c>
      <c r="H828">
        <f t="shared" si="253"/>
        <v>0</v>
      </c>
      <c r="K828">
        <f t="shared" si="254"/>
        <v>0</v>
      </c>
      <c r="N828">
        <f t="shared" si="255"/>
        <v>0</v>
      </c>
      <c r="Q828">
        <f t="shared" si="256"/>
        <v>0</v>
      </c>
      <c r="T828">
        <f t="shared" si="257"/>
        <v>0</v>
      </c>
      <c r="W828">
        <f t="shared" si="258"/>
        <v>0</v>
      </c>
      <c r="Z828">
        <f t="shared" si="259"/>
        <v>0</v>
      </c>
      <c r="AC828">
        <f t="shared" si="260"/>
        <v>0</v>
      </c>
      <c r="AF828">
        <f t="shared" si="261"/>
        <v>0</v>
      </c>
      <c r="AI828">
        <f t="shared" si="262"/>
        <v>0</v>
      </c>
      <c r="AL828">
        <f t="shared" si="263"/>
        <v>0</v>
      </c>
      <c r="AO828">
        <f t="shared" si="264"/>
        <v>0</v>
      </c>
      <c r="AR828">
        <f t="shared" si="265"/>
        <v>0</v>
      </c>
      <c r="AU828">
        <f t="shared" si="266"/>
        <v>0</v>
      </c>
      <c r="AX828">
        <f t="shared" si="267"/>
        <v>0</v>
      </c>
      <c r="BA828">
        <f t="shared" si="268"/>
        <v>0</v>
      </c>
      <c r="BD828">
        <f t="shared" si="269"/>
        <v>0</v>
      </c>
      <c r="BG828">
        <f t="shared" si="270"/>
        <v>0</v>
      </c>
      <c r="BJ828">
        <f t="shared" si="271"/>
        <v>0</v>
      </c>
      <c r="BM828">
        <f t="shared" si="272"/>
        <v>0</v>
      </c>
    </row>
    <row r="829" spans="1:65" ht="16.5" customHeight="1" x14ac:dyDescent="0.25">
      <c r="A829" t="s">
        <v>298</v>
      </c>
      <c r="B829">
        <f t="shared" si="273"/>
        <v>40</v>
      </c>
      <c r="C829" t="s">
        <v>298</v>
      </c>
      <c r="D829">
        <v>40</v>
      </c>
      <c r="E829" t="s">
        <v>1707</v>
      </c>
      <c r="F829">
        <v>0</v>
      </c>
      <c r="H829">
        <f t="shared" si="253"/>
        <v>0</v>
      </c>
      <c r="K829">
        <f t="shared" si="254"/>
        <v>0</v>
      </c>
      <c r="N829">
        <f t="shared" si="255"/>
        <v>0</v>
      </c>
      <c r="Q829">
        <f t="shared" si="256"/>
        <v>0</v>
      </c>
      <c r="T829">
        <f t="shared" si="257"/>
        <v>0</v>
      </c>
      <c r="W829">
        <f t="shared" si="258"/>
        <v>0</v>
      </c>
      <c r="Z829">
        <f t="shared" si="259"/>
        <v>0</v>
      </c>
      <c r="AC829">
        <f t="shared" si="260"/>
        <v>0</v>
      </c>
      <c r="AF829">
        <f t="shared" si="261"/>
        <v>0</v>
      </c>
      <c r="AI829">
        <f t="shared" si="262"/>
        <v>0</v>
      </c>
      <c r="AL829">
        <f t="shared" si="263"/>
        <v>0</v>
      </c>
      <c r="AO829">
        <f t="shared" si="264"/>
        <v>0</v>
      </c>
      <c r="AR829">
        <f t="shared" si="265"/>
        <v>0</v>
      </c>
      <c r="AU829">
        <f t="shared" si="266"/>
        <v>0</v>
      </c>
      <c r="AX829">
        <f t="shared" si="267"/>
        <v>0</v>
      </c>
      <c r="BA829">
        <f t="shared" si="268"/>
        <v>0</v>
      </c>
      <c r="BD829">
        <f t="shared" si="269"/>
        <v>0</v>
      </c>
      <c r="BG829">
        <f t="shared" si="270"/>
        <v>0</v>
      </c>
      <c r="BJ829">
        <f t="shared" si="271"/>
        <v>0</v>
      </c>
      <c r="BM829">
        <f t="shared" si="272"/>
        <v>0</v>
      </c>
    </row>
    <row r="830" spans="1:65" ht="16.5" customHeight="1" x14ac:dyDescent="0.25">
      <c r="A830" t="s">
        <v>8</v>
      </c>
      <c r="B830">
        <f t="shared" si="273"/>
        <v>17</v>
      </c>
      <c r="C830" t="s">
        <v>8</v>
      </c>
      <c r="D830">
        <v>17</v>
      </c>
      <c r="E830" t="s">
        <v>1707</v>
      </c>
      <c r="F830">
        <v>0</v>
      </c>
      <c r="H830">
        <f t="shared" si="253"/>
        <v>0</v>
      </c>
      <c r="K830">
        <f t="shared" si="254"/>
        <v>0</v>
      </c>
      <c r="N830">
        <f t="shared" si="255"/>
        <v>0</v>
      </c>
      <c r="Q830">
        <f t="shared" si="256"/>
        <v>0</v>
      </c>
      <c r="T830">
        <f t="shared" si="257"/>
        <v>0</v>
      </c>
      <c r="W830">
        <f t="shared" si="258"/>
        <v>0</v>
      </c>
      <c r="Z830">
        <f t="shared" si="259"/>
        <v>0</v>
      </c>
      <c r="AC830">
        <f t="shared" si="260"/>
        <v>0</v>
      </c>
      <c r="AF830">
        <f t="shared" si="261"/>
        <v>0</v>
      </c>
      <c r="AI830">
        <f t="shared" si="262"/>
        <v>0</v>
      </c>
      <c r="AL830">
        <f t="shared" si="263"/>
        <v>0</v>
      </c>
      <c r="AO830">
        <f t="shared" si="264"/>
        <v>0</v>
      </c>
      <c r="AR830">
        <f t="shared" si="265"/>
        <v>0</v>
      </c>
      <c r="AU830">
        <f t="shared" si="266"/>
        <v>0</v>
      </c>
      <c r="AX830">
        <f t="shared" si="267"/>
        <v>0</v>
      </c>
      <c r="BA830">
        <f t="shared" si="268"/>
        <v>0</v>
      </c>
      <c r="BD830">
        <f t="shared" si="269"/>
        <v>0</v>
      </c>
      <c r="BG830">
        <f t="shared" si="270"/>
        <v>0</v>
      </c>
      <c r="BJ830">
        <f t="shared" si="271"/>
        <v>0</v>
      </c>
      <c r="BM830">
        <f t="shared" si="272"/>
        <v>0</v>
      </c>
    </row>
    <row r="831" spans="1:65" ht="16.5" customHeight="1" x14ac:dyDescent="0.25">
      <c r="A831" t="s">
        <v>456</v>
      </c>
      <c r="B831">
        <f t="shared" si="273"/>
        <v>27</v>
      </c>
      <c r="C831" t="s">
        <v>456</v>
      </c>
      <c r="D831">
        <v>27</v>
      </c>
      <c r="E831" t="s">
        <v>1707</v>
      </c>
      <c r="F831">
        <v>0</v>
      </c>
      <c r="H831">
        <f t="shared" si="253"/>
        <v>0</v>
      </c>
      <c r="K831">
        <f t="shared" si="254"/>
        <v>0</v>
      </c>
      <c r="N831">
        <f t="shared" si="255"/>
        <v>0</v>
      </c>
      <c r="Q831">
        <f t="shared" si="256"/>
        <v>0</v>
      </c>
      <c r="T831">
        <f t="shared" si="257"/>
        <v>0</v>
      </c>
      <c r="W831">
        <f t="shared" si="258"/>
        <v>0</v>
      </c>
      <c r="Z831">
        <f t="shared" si="259"/>
        <v>0</v>
      </c>
      <c r="AC831">
        <f t="shared" si="260"/>
        <v>0</v>
      </c>
      <c r="AF831">
        <f t="shared" si="261"/>
        <v>0</v>
      </c>
      <c r="AI831">
        <f t="shared" si="262"/>
        <v>0</v>
      </c>
      <c r="AL831">
        <f t="shared" si="263"/>
        <v>0</v>
      </c>
      <c r="AO831">
        <f t="shared" si="264"/>
        <v>0</v>
      </c>
      <c r="AR831">
        <f t="shared" si="265"/>
        <v>0</v>
      </c>
      <c r="AU831">
        <f t="shared" si="266"/>
        <v>0</v>
      </c>
      <c r="AX831">
        <f t="shared" si="267"/>
        <v>0</v>
      </c>
      <c r="BA831">
        <f t="shared" si="268"/>
        <v>0</v>
      </c>
      <c r="BD831">
        <f t="shared" si="269"/>
        <v>0</v>
      </c>
      <c r="BG831">
        <f t="shared" si="270"/>
        <v>0</v>
      </c>
      <c r="BJ831">
        <f t="shared" si="271"/>
        <v>0</v>
      </c>
      <c r="BM831">
        <f t="shared" si="272"/>
        <v>0</v>
      </c>
    </row>
    <row r="832" spans="1:65" ht="16.5" customHeight="1" x14ac:dyDescent="0.25">
      <c r="A832" t="s">
        <v>457</v>
      </c>
      <c r="B832">
        <f t="shared" si="273"/>
        <v>32</v>
      </c>
      <c r="C832" t="s">
        <v>457</v>
      </c>
      <c r="D832">
        <v>32</v>
      </c>
      <c r="E832" t="s">
        <v>1707</v>
      </c>
      <c r="F832">
        <v>0</v>
      </c>
      <c r="H832">
        <f t="shared" si="253"/>
        <v>0</v>
      </c>
      <c r="K832">
        <f t="shared" si="254"/>
        <v>0</v>
      </c>
      <c r="N832">
        <f t="shared" si="255"/>
        <v>0</v>
      </c>
      <c r="Q832">
        <f t="shared" si="256"/>
        <v>0</v>
      </c>
      <c r="T832">
        <f t="shared" si="257"/>
        <v>0</v>
      </c>
      <c r="W832">
        <f t="shared" si="258"/>
        <v>0</v>
      </c>
      <c r="Z832">
        <f t="shared" si="259"/>
        <v>0</v>
      </c>
      <c r="AC832">
        <f t="shared" si="260"/>
        <v>0</v>
      </c>
      <c r="AF832">
        <f t="shared" si="261"/>
        <v>0</v>
      </c>
      <c r="AI832">
        <f t="shared" si="262"/>
        <v>0</v>
      </c>
      <c r="AL832">
        <f t="shared" si="263"/>
        <v>0</v>
      </c>
      <c r="AO832">
        <f t="shared" si="264"/>
        <v>0</v>
      </c>
      <c r="AR832">
        <f t="shared" si="265"/>
        <v>0</v>
      </c>
      <c r="AU832">
        <f t="shared" si="266"/>
        <v>0</v>
      </c>
      <c r="AX832">
        <f t="shared" si="267"/>
        <v>0</v>
      </c>
      <c r="BA832">
        <f t="shared" si="268"/>
        <v>0</v>
      </c>
      <c r="BD832">
        <f t="shared" si="269"/>
        <v>0</v>
      </c>
      <c r="BG832">
        <f t="shared" si="270"/>
        <v>0</v>
      </c>
      <c r="BJ832">
        <f t="shared" si="271"/>
        <v>0</v>
      </c>
      <c r="BM832">
        <f t="shared" si="272"/>
        <v>0</v>
      </c>
    </row>
    <row r="833" spans="1:65" ht="16.5" customHeight="1" x14ac:dyDescent="0.25">
      <c r="A833" t="s">
        <v>458</v>
      </c>
      <c r="B833">
        <f t="shared" si="273"/>
        <v>28</v>
      </c>
      <c r="C833" t="s">
        <v>458</v>
      </c>
      <c r="D833">
        <v>28</v>
      </c>
      <c r="E833" t="s">
        <v>1707</v>
      </c>
      <c r="F833">
        <v>0</v>
      </c>
      <c r="H833">
        <f t="shared" si="253"/>
        <v>0</v>
      </c>
      <c r="K833">
        <f t="shared" si="254"/>
        <v>0</v>
      </c>
      <c r="N833">
        <f t="shared" si="255"/>
        <v>0</v>
      </c>
      <c r="Q833">
        <f t="shared" si="256"/>
        <v>0</v>
      </c>
      <c r="T833">
        <f t="shared" si="257"/>
        <v>0</v>
      </c>
      <c r="W833">
        <f t="shared" si="258"/>
        <v>0</v>
      </c>
      <c r="Z833">
        <f t="shared" si="259"/>
        <v>0</v>
      </c>
      <c r="AC833">
        <f t="shared" si="260"/>
        <v>0</v>
      </c>
      <c r="AF833">
        <f t="shared" si="261"/>
        <v>0</v>
      </c>
      <c r="AI833">
        <f t="shared" si="262"/>
        <v>0</v>
      </c>
      <c r="AL833">
        <f t="shared" si="263"/>
        <v>0</v>
      </c>
      <c r="AO833">
        <f t="shared" si="264"/>
        <v>0</v>
      </c>
      <c r="AR833">
        <f t="shared" si="265"/>
        <v>0</v>
      </c>
      <c r="AU833">
        <f t="shared" si="266"/>
        <v>0</v>
      </c>
      <c r="AX833">
        <f t="shared" si="267"/>
        <v>0</v>
      </c>
      <c r="BA833">
        <f t="shared" si="268"/>
        <v>0</v>
      </c>
      <c r="BD833">
        <f t="shared" si="269"/>
        <v>0</v>
      </c>
      <c r="BG833">
        <f t="shared" si="270"/>
        <v>0</v>
      </c>
      <c r="BJ833">
        <f t="shared" si="271"/>
        <v>0</v>
      </c>
      <c r="BM833">
        <f t="shared" si="272"/>
        <v>0</v>
      </c>
    </row>
    <row r="834" spans="1:65" ht="16.5" customHeight="1" x14ac:dyDescent="0.25">
      <c r="A834" t="s">
        <v>255</v>
      </c>
      <c r="B834">
        <f t="shared" si="273"/>
        <v>480</v>
      </c>
      <c r="D834">
        <v>0</v>
      </c>
      <c r="F834">
        <v>0</v>
      </c>
      <c r="H834">
        <f t="shared" si="253"/>
        <v>0</v>
      </c>
      <c r="K834">
        <f t="shared" si="254"/>
        <v>0</v>
      </c>
      <c r="N834">
        <f t="shared" si="255"/>
        <v>0</v>
      </c>
      <c r="Q834">
        <f t="shared" si="256"/>
        <v>0</v>
      </c>
      <c r="T834">
        <f t="shared" si="257"/>
        <v>0</v>
      </c>
      <c r="W834">
        <f t="shared" si="258"/>
        <v>0</v>
      </c>
      <c r="Z834">
        <f t="shared" si="259"/>
        <v>0</v>
      </c>
      <c r="AC834">
        <f t="shared" si="260"/>
        <v>0</v>
      </c>
      <c r="AF834">
        <f t="shared" si="261"/>
        <v>0</v>
      </c>
      <c r="AI834">
        <f t="shared" si="262"/>
        <v>0</v>
      </c>
      <c r="AL834">
        <f t="shared" si="263"/>
        <v>0</v>
      </c>
      <c r="AO834">
        <f t="shared" si="264"/>
        <v>0</v>
      </c>
      <c r="AR834">
        <f t="shared" si="265"/>
        <v>0</v>
      </c>
      <c r="AU834">
        <f t="shared" si="266"/>
        <v>0</v>
      </c>
      <c r="AX834">
        <f t="shared" si="267"/>
        <v>0</v>
      </c>
      <c r="BA834">
        <f t="shared" si="268"/>
        <v>0</v>
      </c>
      <c r="BD834">
        <f t="shared" si="269"/>
        <v>0</v>
      </c>
      <c r="BG834">
        <f t="shared" si="270"/>
        <v>0</v>
      </c>
      <c r="BJ834">
        <f t="shared" si="271"/>
        <v>0</v>
      </c>
      <c r="BM834">
        <f t="shared" si="272"/>
        <v>0</v>
      </c>
    </row>
    <row r="835" spans="1:65" x14ac:dyDescent="0.25">
      <c r="A835" t="s">
        <v>459</v>
      </c>
      <c r="B835">
        <f t="shared" si="273"/>
        <v>397</v>
      </c>
      <c r="D835">
        <v>0</v>
      </c>
      <c r="F835">
        <v>0</v>
      </c>
      <c r="H835">
        <f t="shared" ref="H835:H898" si="274">LEN(G835)</f>
        <v>0</v>
      </c>
      <c r="K835">
        <f t="shared" ref="K835:K898" si="275">LEN(J835)</f>
        <v>0</v>
      </c>
      <c r="N835">
        <f t="shared" ref="N835:N898" si="276">LEN(M835)</f>
        <v>0</v>
      </c>
      <c r="Q835">
        <f t="shared" ref="Q835:Q898" si="277">LEN(P835)</f>
        <v>0</v>
      </c>
      <c r="T835">
        <f t="shared" ref="T835:T898" si="278">LEN(S835)</f>
        <v>0</v>
      </c>
      <c r="W835">
        <f t="shared" ref="W835:W898" si="279">LEN(V835)</f>
        <v>0</v>
      </c>
      <c r="Z835">
        <f t="shared" ref="Z835:Z898" si="280">LEN(Y835)</f>
        <v>0</v>
      </c>
      <c r="AC835">
        <f t="shared" ref="AC835:AC898" si="281">LEN(AB835)</f>
        <v>0</v>
      </c>
      <c r="AF835">
        <f t="shared" ref="AF835:AF898" si="282">LEN(AE835)</f>
        <v>0</v>
      </c>
      <c r="AI835">
        <f t="shared" ref="AI835:AI898" si="283">LEN(AH835)</f>
        <v>0</v>
      </c>
      <c r="AL835">
        <f t="shared" ref="AL835:AL898" si="284">LEN(AK835)</f>
        <v>0</v>
      </c>
      <c r="AO835">
        <f t="shared" ref="AO835:AO898" si="285">LEN(AN835)</f>
        <v>0</v>
      </c>
      <c r="AR835">
        <f t="shared" ref="AR835:AR898" si="286">LEN(AQ835)</f>
        <v>0</v>
      </c>
      <c r="AU835">
        <f t="shared" ref="AU835:AU898" si="287">LEN(AT835)</f>
        <v>0</v>
      </c>
      <c r="AX835">
        <f t="shared" ref="AX835:AX898" si="288">LEN(AW835)</f>
        <v>0</v>
      </c>
      <c r="BA835">
        <f t="shared" ref="BA835:BA898" si="289">LEN(AZ835)</f>
        <v>0</v>
      </c>
      <c r="BD835">
        <f t="shared" ref="BD835:BD898" si="290">LEN(BC835)</f>
        <v>0</v>
      </c>
      <c r="BG835">
        <f t="shared" ref="BG835:BG898" si="291">LEN(BF835)</f>
        <v>0</v>
      </c>
      <c r="BJ835">
        <f t="shared" ref="BJ835:BJ898" si="292">LEN(BI835)</f>
        <v>0</v>
      </c>
      <c r="BM835">
        <f t="shared" ref="BM835:BM898" si="293">LEN(BL835)</f>
        <v>0</v>
      </c>
    </row>
    <row r="836" spans="1:65" ht="16.5" customHeight="1" x14ac:dyDescent="0.25">
      <c r="A836" t="s">
        <v>0</v>
      </c>
      <c r="B836">
        <f t="shared" si="273"/>
        <v>22</v>
      </c>
      <c r="C836" t="s">
        <v>0</v>
      </c>
      <c r="D836">
        <v>22</v>
      </c>
      <c r="E836" t="s">
        <v>1705</v>
      </c>
      <c r="F836">
        <v>0</v>
      </c>
      <c r="H836">
        <f t="shared" si="274"/>
        <v>0</v>
      </c>
      <c r="K836">
        <f t="shared" si="275"/>
        <v>0</v>
      </c>
      <c r="N836">
        <f t="shared" si="276"/>
        <v>0</v>
      </c>
      <c r="Q836">
        <f t="shared" si="277"/>
        <v>0</v>
      </c>
      <c r="T836">
        <f t="shared" si="278"/>
        <v>0</v>
      </c>
      <c r="W836">
        <f t="shared" si="279"/>
        <v>0</v>
      </c>
      <c r="Z836">
        <f t="shared" si="280"/>
        <v>0</v>
      </c>
      <c r="AC836">
        <f t="shared" si="281"/>
        <v>0</v>
      </c>
      <c r="AF836">
        <f t="shared" si="282"/>
        <v>0</v>
      </c>
      <c r="AI836">
        <f t="shared" si="283"/>
        <v>0</v>
      </c>
      <c r="AL836">
        <f t="shared" si="284"/>
        <v>0</v>
      </c>
      <c r="AO836">
        <f t="shared" si="285"/>
        <v>0</v>
      </c>
      <c r="AR836">
        <f t="shared" si="286"/>
        <v>0</v>
      </c>
      <c r="AU836">
        <f t="shared" si="287"/>
        <v>0</v>
      </c>
      <c r="AX836">
        <f t="shared" si="288"/>
        <v>0</v>
      </c>
      <c r="BA836">
        <f t="shared" si="289"/>
        <v>0</v>
      </c>
      <c r="BD836">
        <f t="shared" si="290"/>
        <v>0</v>
      </c>
      <c r="BG836">
        <f t="shared" si="291"/>
        <v>0</v>
      </c>
      <c r="BJ836">
        <f t="shared" si="292"/>
        <v>0</v>
      </c>
      <c r="BM836">
        <f t="shared" si="293"/>
        <v>0</v>
      </c>
    </row>
    <row r="837" spans="1:65" ht="16.5" customHeight="1" x14ac:dyDescent="0.25">
      <c r="A837" t="s">
        <v>74</v>
      </c>
      <c r="B837">
        <f t="shared" si="273"/>
        <v>31</v>
      </c>
      <c r="C837" t="s">
        <v>74</v>
      </c>
      <c r="D837">
        <v>31</v>
      </c>
      <c r="E837" t="s">
        <v>1707</v>
      </c>
      <c r="F837">
        <v>0</v>
      </c>
      <c r="H837">
        <f t="shared" si="274"/>
        <v>0</v>
      </c>
      <c r="K837">
        <f t="shared" si="275"/>
        <v>0</v>
      </c>
      <c r="N837">
        <f t="shared" si="276"/>
        <v>0</v>
      </c>
      <c r="Q837">
        <f t="shared" si="277"/>
        <v>0</v>
      </c>
      <c r="T837">
        <f t="shared" si="278"/>
        <v>0</v>
      </c>
      <c r="W837">
        <f t="shared" si="279"/>
        <v>0</v>
      </c>
      <c r="Z837">
        <f t="shared" si="280"/>
        <v>0</v>
      </c>
      <c r="AC837">
        <f t="shared" si="281"/>
        <v>0</v>
      </c>
      <c r="AF837">
        <f t="shared" si="282"/>
        <v>0</v>
      </c>
      <c r="AI837">
        <f t="shared" si="283"/>
        <v>0</v>
      </c>
      <c r="AL837">
        <f t="shared" si="284"/>
        <v>0</v>
      </c>
      <c r="AO837">
        <f t="shared" si="285"/>
        <v>0</v>
      </c>
      <c r="AR837">
        <f t="shared" si="286"/>
        <v>0</v>
      </c>
      <c r="AU837">
        <f t="shared" si="287"/>
        <v>0</v>
      </c>
      <c r="AX837">
        <f t="shared" si="288"/>
        <v>0</v>
      </c>
      <c r="BA837">
        <f t="shared" si="289"/>
        <v>0</v>
      </c>
      <c r="BD837">
        <f t="shared" si="290"/>
        <v>0</v>
      </c>
      <c r="BG837">
        <f t="shared" si="291"/>
        <v>0</v>
      </c>
      <c r="BJ837">
        <f t="shared" si="292"/>
        <v>0</v>
      </c>
      <c r="BM837">
        <f t="shared" si="293"/>
        <v>0</v>
      </c>
    </row>
    <row r="838" spans="1:65" ht="16.5" customHeight="1" x14ac:dyDescent="0.25">
      <c r="A838" t="s">
        <v>460</v>
      </c>
      <c r="B838">
        <f t="shared" si="273"/>
        <v>41</v>
      </c>
      <c r="C838" t="s">
        <v>460</v>
      </c>
      <c r="D838">
        <v>41</v>
      </c>
      <c r="E838" t="s">
        <v>1707</v>
      </c>
      <c r="F838">
        <v>0</v>
      </c>
      <c r="H838">
        <f t="shared" si="274"/>
        <v>0</v>
      </c>
      <c r="K838">
        <f t="shared" si="275"/>
        <v>0</v>
      </c>
      <c r="N838">
        <f t="shared" si="276"/>
        <v>0</v>
      </c>
      <c r="Q838">
        <f t="shared" si="277"/>
        <v>0</v>
      </c>
      <c r="T838">
        <f t="shared" si="278"/>
        <v>0</v>
      </c>
      <c r="W838">
        <f t="shared" si="279"/>
        <v>0</v>
      </c>
      <c r="Z838">
        <f t="shared" si="280"/>
        <v>0</v>
      </c>
      <c r="AC838">
        <f t="shared" si="281"/>
        <v>0</v>
      </c>
      <c r="AF838">
        <f t="shared" si="282"/>
        <v>0</v>
      </c>
      <c r="AI838">
        <f t="shared" si="283"/>
        <v>0</v>
      </c>
      <c r="AL838">
        <f t="shared" si="284"/>
        <v>0</v>
      </c>
      <c r="AO838">
        <f t="shared" si="285"/>
        <v>0</v>
      </c>
      <c r="AR838">
        <f t="shared" si="286"/>
        <v>0</v>
      </c>
      <c r="AU838">
        <f t="shared" si="287"/>
        <v>0</v>
      </c>
      <c r="AX838">
        <f t="shared" si="288"/>
        <v>0</v>
      </c>
      <c r="BA838">
        <f t="shared" si="289"/>
        <v>0</v>
      </c>
      <c r="BD838">
        <f t="shared" si="290"/>
        <v>0</v>
      </c>
      <c r="BG838">
        <f t="shared" si="291"/>
        <v>0</v>
      </c>
      <c r="BJ838">
        <f t="shared" si="292"/>
        <v>0</v>
      </c>
      <c r="BM838">
        <f t="shared" si="293"/>
        <v>0</v>
      </c>
    </row>
    <row r="839" spans="1:65" ht="16.5" customHeight="1" x14ac:dyDescent="0.25">
      <c r="A839" t="s">
        <v>461</v>
      </c>
      <c r="B839">
        <f t="shared" si="273"/>
        <v>28</v>
      </c>
      <c r="C839" t="s">
        <v>461</v>
      </c>
      <c r="D839">
        <v>28</v>
      </c>
      <c r="E839" t="s">
        <v>1707</v>
      </c>
      <c r="F839">
        <v>0</v>
      </c>
      <c r="H839">
        <f t="shared" si="274"/>
        <v>0</v>
      </c>
      <c r="K839">
        <f t="shared" si="275"/>
        <v>0</v>
      </c>
      <c r="N839">
        <f t="shared" si="276"/>
        <v>0</v>
      </c>
      <c r="Q839">
        <f t="shared" si="277"/>
        <v>0</v>
      </c>
      <c r="T839">
        <f t="shared" si="278"/>
        <v>0</v>
      </c>
      <c r="W839">
        <f t="shared" si="279"/>
        <v>0</v>
      </c>
      <c r="Z839">
        <f t="shared" si="280"/>
        <v>0</v>
      </c>
      <c r="AC839">
        <f t="shared" si="281"/>
        <v>0</v>
      </c>
      <c r="AF839">
        <f t="shared" si="282"/>
        <v>0</v>
      </c>
      <c r="AI839">
        <f t="shared" si="283"/>
        <v>0</v>
      </c>
      <c r="AL839">
        <f t="shared" si="284"/>
        <v>0</v>
      </c>
      <c r="AO839">
        <f t="shared" si="285"/>
        <v>0</v>
      </c>
      <c r="AR839">
        <f t="shared" si="286"/>
        <v>0</v>
      </c>
      <c r="AU839">
        <f t="shared" si="287"/>
        <v>0</v>
      </c>
      <c r="AX839">
        <f t="shared" si="288"/>
        <v>0</v>
      </c>
      <c r="BA839">
        <f t="shared" si="289"/>
        <v>0</v>
      </c>
      <c r="BD839">
        <f t="shared" si="290"/>
        <v>0</v>
      </c>
      <c r="BG839">
        <f t="shared" si="291"/>
        <v>0</v>
      </c>
      <c r="BJ839">
        <f t="shared" si="292"/>
        <v>0</v>
      </c>
      <c r="BM839">
        <f t="shared" si="293"/>
        <v>0</v>
      </c>
    </row>
    <row r="840" spans="1:65" ht="16.5" customHeight="1" x14ac:dyDescent="0.25">
      <c r="A840" t="s">
        <v>462</v>
      </c>
      <c r="B840">
        <f t="shared" si="273"/>
        <v>25</v>
      </c>
      <c r="C840" t="s">
        <v>462</v>
      </c>
      <c r="D840">
        <v>25</v>
      </c>
      <c r="E840" t="s">
        <v>1707</v>
      </c>
      <c r="F840">
        <v>0</v>
      </c>
      <c r="H840">
        <f t="shared" si="274"/>
        <v>0</v>
      </c>
      <c r="K840">
        <f t="shared" si="275"/>
        <v>0</v>
      </c>
      <c r="N840">
        <f t="shared" si="276"/>
        <v>0</v>
      </c>
      <c r="Q840">
        <f t="shared" si="277"/>
        <v>0</v>
      </c>
      <c r="T840">
        <f t="shared" si="278"/>
        <v>0</v>
      </c>
      <c r="W840">
        <f t="shared" si="279"/>
        <v>0</v>
      </c>
      <c r="Z840">
        <f t="shared" si="280"/>
        <v>0</v>
      </c>
      <c r="AC840">
        <f t="shared" si="281"/>
        <v>0</v>
      </c>
      <c r="AF840">
        <f t="shared" si="282"/>
        <v>0</v>
      </c>
      <c r="AI840">
        <f t="shared" si="283"/>
        <v>0</v>
      </c>
      <c r="AL840">
        <f t="shared" si="284"/>
        <v>0</v>
      </c>
      <c r="AO840">
        <f t="shared" si="285"/>
        <v>0</v>
      </c>
      <c r="AR840">
        <f t="shared" si="286"/>
        <v>0</v>
      </c>
      <c r="AU840">
        <f t="shared" si="287"/>
        <v>0</v>
      </c>
      <c r="AX840">
        <f t="shared" si="288"/>
        <v>0</v>
      </c>
      <c r="BA840">
        <f t="shared" si="289"/>
        <v>0</v>
      </c>
      <c r="BD840">
        <f t="shared" si="290"/>
        <v>0</v>
      </c>
      <c r="BG840">
        <f t="shared" si="291"/>
        <v>0</v>
      </c>
      <c r="BJ840">
        <f t="shared" si="292"/>
        <v>0</v>
      </c>
      <c r="BM840">
        <f t="shared" si="293"/>
        <v>0</v>
      </c>
    </row>
    <row r="841" spans="1:65" ht="16.5" customHeight="1" x14ac:dyDescent="0.25">
      <c r="A841" t="s">
        <v>21</v>
      </c>
      <c r="B841">
        <f t="shared" si="273"/>
        <v>25</v>
      </c>
      <c r="C841" t="s">
        <v>21</v>
      </c>
      <c r="D841">
        <v>25</v>
      </c>
      <c r="E841" t="s">
        <v>1715</v>
      </c>
      <c r="F841">
        <v>0</v>
      </c>
      <c r="H841">
        <f t="shared" si="274"/>
        <v>0</v>
      </c>
      <c r="K841">
        <f t="shared" si="275"/>
        <v>0</v>
      </c>
      <c r="N841">
        <f t="shared" si="276"/>
        <v>0</v>
      </c>
      <c r="Q841">
        <f t="shared" si="277"/>
        <v>0</v>
      </c>
      <c r="T841">
        <f t="shared" si="278"/>
        <v>0</v>
      </c>
      <c r="W841">
        <f t="shared" si="279"/>
        <v>0</v>
      </c>
      <c r="Z841">
        <f t="shared" si="280"/>
        <v>0</v>
      </c>
      <c r="AC841">
        <f t="shared" si="281"/>
        <v>0</v>
      </c>
      <c r="AF841">
        <f t="shared" si="282"/>
        <v>0</v>
      </c>
      <c r="AI841">
        <f t="shared" si="283"/>
        <v>0</v>
      </c>
      <c r="AL841">
        <f t="shared" si="284"/>
        <v>0</v>
      </c>
      <c r="AO841">
        <f t="shared" si="285"/>
        <v>0</v>
      </c>
      <c r="AR841">
        <f t="shared" si="286"/>
        <v>0</v>
      </c>
      <c r="AU841">
        <f t="shared" si="287"/>
        <v>0</v>
      </c>
      <c r="AX841">
        <f t="shared" si="288"/>
        <v>0</v>
      </c>
      <c r="BA841">
        <f t="shared" si="289"/>
        <v>0</v>
      </c>
      <c r="BD841">
        <f t="shared" si="290"/>
        <v>0</v>
      </c>
      <c r="BG841">
        <f t="shared" si="291"/>
        <v>0</v>
      </c>
      <c r="BJ841">
        <f t="shared" si="292"/>
        <v>0</v>
      </c>
      <c r="BM841">
        <f t="shared" si="293"/>
        <v>0</v>
      </c>
    </row>
    <row r="842" spans="1:65" ht="16.5" customHeight="1" x14ac:dyDescent="0.25">
      <c r="A842" t="s">
        <v>168</v>
      </c>
      <c r="B842">
        <f t="shared" si="273"/>
        <v>22</v>
      </c>
      <c r="C842" t="s">
        <v>168</v>
      </c>
      <c r="D842">
        <v>22</v>
      </c>
      <c r="E842" t="s">
        <v>1739</v>
      </c>
      <c r="F842">
        <v>0</v>
      </c>
      <c r="H842">
        <f t="shared" si="274"/>
        <v>0</v>
      </c>
      <c r="K842">
        <f t="shared" si="275"/>
        <v>0</v>
      </c>
      <c r="N842">
        <f t="shared" si="276"/>
        <v>0</v>
      </c>
      <c r="Q842">
        <f t="shared" si="277"/>
        <v>0</v>
      </c>
      <c r="T842">
        <f t="shared" si="278"/>
        <v>0</v>
      </c>
      <c r="W842">
        <f t="shared" si="279"/>
        <v>0</v>
      </c>
      <c r="Z842">
        <f t="shared" si="280"/>
        <v>0</v>
      </c>
      <c r="AC842">
        <f t="shared" si="281"/>
        <v>0</v>
      </c>
      <c r="AF842">
        <f t="shared" si="282"/>
        <v>0</v>
      </c>
      <c r="AI842">
        <f t="shared" si="283"/>
        <v>0</v>
      </c>
      <c r="AL842">
        <f t="shared" si="284"/>
        <v>0</v>
      </c>
      <c r="AO842">
        <f t="shared" si="285"/>
        <v>0</v>
      </c>
      <c r="AR842">
        <f t="shared" si="286"/>
        <v>0</v>
      </c>
      <c r="AU842">
        <f t="shared" si="287"/>
        <v>0</v>
      </c>
      <c r="AX842">
        <f t="shared" si="288"/>
        <v>0</v>
      </c>
      <c r="BA842">
        <f t="shared" si="289"/>
        <v>0</v>
      </c>
      <c r="BD842">
        <f t="shared" si="290"/>
        <v>0</v>
      </c>
      <c r="BG842">
        <f t="shared" si="291"/>
        <v>0</v>
      </c>
      <c r="BJ842">
        <f t="shared" si="292"/>
        <v>0</v>
      </c>
      <c r="BM842">
        <f t="shared" si="293"/>
        <v>0</v>
      </c>
    </row>
    <row r="843" spans="1:65" ht="16.5" customHeight="1" x14ac:dyDescent="0.25">
      <c r="A843" t="s">
        <v>12</v>
      </c>
      <c r="B843">
        <f t="shared" si="273"/>
        <v>20</v>
      </c>
      <c r="C843" t="s">
        <v>12</v>
      </c>
      <c r="D843">
        <v>20</v>
      </c>
      <c r="E843" t="s">
        <v>1715</v>
      </c>
      <c r="F843">
        <v>0</v>
      </c>
      <c r="H843">
        <f t="shared" si="274"/>
        <v>0</v>
      </c>
      <c r="K843">
        <f t="shared" si="275"/>
        <v>0</v>
      </c>
      <c r="N843">
        <f t="shared" si="276"/>
        <v>0</v>
      </c>
      <c r="Q843">
        <f t="shared" si="277"/>
        <v>0</v>
      </c>
      <c r="T843">
        <f t="shared" si="278"/>
        <v>0</v>
      </c>
      <c r="W843">
        <f t="shared" si="279"/>
        <v>0</v>
      </c>
      <c r="Z843">
        <f t="shared" si="280"/>
        <v>0</v>
      </c>
      <c r="AC843">
        <f t="shared" si="281"/>
        <v>0</v>
      </c>
      <c r="AF843">
        <f t="shared" si="282"/>
        <v>0</v>
      </c>
      <c r="AI843">
        <f t="shared" si="283"/>
        <v>0</v>
      </c>
      <c r="AL843">
        <f t="shared" si="284"/>
        <v>0</v>
      </c>
      <c r="AO843">
        <f t="shared" si="285"/>
        <v>0</v>
      </c>
      <c r="AR843">
        <f t="shared" si="286"/>
        <v>0</v>
      </c>
      <c r="AU843">
        <f t="shared" si="287"/>
        <v>0</v>
      </c>
      <c r="AX843">
        <f t="shared" si="288"/>
        <v>0</v>
      </c>
      <c r="BA843">
        <f t="shared" si="289"/>
        <v>0</v>
      </c>
      <c r="BD843">
        <f t="shared" si="290"/>
        <v>0</v>
      </c>
      <c r="BG843">
        <f t="shared" si="291"/>
        <v>0</v>
      </c>
      <c r="BJ843">
        <f t="shared" si="292"/>
        <v>0</v>
      </c>
      <c r="BM843">
        <f t="shared" si="293"/>
        <v>0</v>
      </c>
    </row>
    <row r="844" spans="1:65" ht="16.5" customHeight="1" x14ac:dyDescent="0.25">
      <c r="A844" t="s">
        <v>463</v>
      </c>
      <c r="B844">
        <f t="shared" si="273"/>
        <v>238</v>
      </c>
      <c r="D844">
        <v>0</v>
      </c>
      <c r="F844">
        <v>0</v>
      </c>
      <c r="H844">
        <f t="shared" si="274"/>
        <v>0</v>
      </c>
      <c r="K844">
        <f t="shared" si="275"/>
        <v>0</v>
      </c>
      <c r="N844">
        <f t="shared" si="276"/>
        <v>0</v>
      </c>
      <c r="Q844">
        <f t="shared" si="277"/>
        <v>0</v>
      </c>
      <c r="T844">
        <f t="shared" si="278"/>
        <v>0</v>
      </c>
      <c r="W844">
        <f t="shared" si="279"/>
        <v>0</v>
      </c>
      <c r="Z844">
        <f t="shared" si="280"/>
        <v>0</v>
      </c>
      <c r="AC844">
        <f t="shared" si="281"/>
        <v>0</v>
      </c>
      <c r="AF844">
        <f t="shared" si="282"/>
        <v>0</v>
      </c>
      <c r="AI844">
        <f t="shared" si="283"/>
        <v>0</v>
      </c>
      <c r="AL844">
        <f t="shared" si="284"/>
        <v>0</v>
      </c>
      <c r="AO844">
        <f t="shared" si="285"/>
        <v>0</v>
      </c>
      <c r="AR844">
        <f t="shared" si="286"/>
        <v>0</v>
      </c>
      <c r="AU844">
        <f t="shared" si="287"/>
        <v>0</v>
      </c>
      <c r="AX844">
        <f t="shared" si="288"/>
        <v>0</v>
      </c>
      <c r="BA844">
        <f t="shared" si="289"/>
        <v>0</v>
      </c>
      <c r="BD844">
        <f t="shared" si="290"/>
        <v>0</v>
      </c>
      <c r="BG844">
        <f t="shared" si="291"/>
        <v>0</v>
      </c>
      <c r="BJ844">
        <f t="shared" si="292"/>
        <v>0</v>
      </c>
      <c r="BM844">
        <f t="shared" si="293"/>
        <v>0</v>
      </c>
    </row>
    <row r="845" spans="1:65" ht="16.5" customHeight="1" x14ac:dyDescent="0.25">
      <c r="A845" t="s">
        <v>318</v>
      </c>
      <c r="B845">
        <f t="shared" si="273"/>
        <v>475</v>
      </c>
      <c r="D845">
        <v>0</v>
      </c>
      <c r="F845">
        <v>0</v>
      </c>
      <c r="H845">
        <f t="shared" si="274"/>
        <v>0</v>
      </c>
      <c r="K845">
        <f t="shared" si="275"/>
        <v>0</v>
      </c>
      <c r="N845">
        <f t="shared" si="276"/>
        <v>0</v>
      </c>
      <c r="Q845">
        <f t="shared" si="277"/>
        <v>0</v>
      </c>
      <c r="T845">
        <f t="shared" si="278"/>
        <v>0</v>
      </c>
      <c r="W845">
        <f t="shared" si="279"/>
        <v>0</v>
      </c>
      <c r="Z845">
        <f t="shared" si="280"/>
        <v>0</v>
      </c>
      <c r="AC845">
        <f t="shared" si="281"/>
        <v>0</v>
      </c>
      <c r="AF845">
        <f t="shared" si="282"/>
        <v>0</v>
      </c>
      <c r="AI845">
        <f t="shared" si="283"/>
        <v>0</v>
      </c>
      <c r="AL845">
        <f t="shared" si="284"/>
        <v>0</v>
      </c>
      <c r="AO845">
        <f t="shared" si="285"/>
        <v>0</v>
      </c>
      <c r="AR845">
        <f t="shared" si="286"/>
        <v>0</v>
      </c>
      <c r="AU845">
        <f t="shared" si="287"/>
        <v>0</v>
      </c>
      <c r="AX845">
        <f t="shared" si="288"/>
        <v>0</v>
      </c>
      <c r="BA845">
        <f t="shared" si="289"/>
        <v>0</v>
      </c>
      <c r="BD845">
        <f t="shared" si="290"/>
        <v>0</v>
      </c>
      <c r="BG845">
        <f t="shared" si="291"/>
        <v>0</v>
      </c>
      <c r="BJ845">
        <f t="shared" si="292"/>
        <v>0</v>
      </c>
      <c r="BM845">
        <f t="shared" si="293"/>
        <v>0</v>
      </c>
    </row>
    <row r="846" spans="1:65" ht="16.5" customHeight="1" x14ac:dyDescent="0.25">
      <c r="A846" t="s">
        <v>319</v>
      </c>
      <c r="B846">
        <f t="shared" si="273"/>
        <v>536</v>
      </c>
      <c r="C846" t="s">
        <v>1785</v>
      </c>
      <c r="D846">
        <v>12</v>
      </c>
      <c r="F846">
        <v>0</v>
      </c>
      <c r="H846">
        <f t="shared" si="274"/>
        <v>0</v>
      </c>
      <c r="K846">
        <f t="shared" si="275"/>
        <v>0</v>
      </c>
      <c r="N846">
        <f t="shared" si="276"/>
        <v>0</v>
      </c>
      <c r="Q846">
        <f t="shared" si="277"/>
        <v>0</v>
      </c>
      <c r="T846">
        <f t="shared" si="278"/>
        <v>0</v>
      </c>
      <c r="W846">
        <f t="shared" si="279"/>
        <v>0</v>
      </c>
      <c r="Z846">
        <f t="shared" si="280"/>
        <v>0</v>
      </c>
      <c r="AC846">
        <f t="shared" si="281"/>
        <v>0</v>
      </c>
      <c r="AF846">
        <f t="shared" si="282"/>
        <v>0</v>
      </c>
      <c r="AI846">
        <f t="shared" si="283"/>
        <v>0</v>
      </c>
      <c r="AL846">
        <f t="shared" si="284"/>
        <v>0</v>
      </c>
      <c r="AO846">
        <f t="shared" si="285"/>
        <v>0</v>
      </c>
      <c r="AR846">
        <f t="shared" si="286"/>
        <v>0</v>
      </c>
      <c r="AU846">
        <f t="shared" si="287"/>
        <v>0</v>
      </c>
      <c r="AX846">
        <f t="shared" si="288"/>
        <v>0</v>
      </c>
      <c r="BA846">
        <f t="shared" si="289"/>
        <v>0</v>
      </c>
      <c r="BD846">
        <f t="shared" si="290"/>
        <v>0</v>
      </c>
      <c r="BG846">
        <f t="shared" si="291"/>
        <v>0</v>
      </c>
      <c r="BJ846">
        <f t="shared" si="292"/>
        <v>0</v>
      </c>
      <c r="BM846">
        <f t="shared" si="293"/>
        <v>0</v>
      </c>
    </row>
    <row r="847" spans="1:65" ht="16.5" customHeight="1" x14ac:dyDescent="0.25">
      <c r="A847" t="s">
        <v>172</v>
      </c>
      <c r="B847">
        <f t="shared" si="273"/>
        <v>166</v>
      </c>
      <c r="D847">
        <v>0</v>
      </c>
      <c r="F847">
        <v>0</v>
      </c>
      <c r="H847">
        <f t="shared" si="274"/>
        <v>0</v>
      </c>
      <c r="K847">
        <f t="shared" si="275"/>
        <v>0</v>
      </c>
      <c r="N847">
        <f t="shared" si="276"/>
        <v>0</v>
      </c>
      <c r="Q847">
        <f t="shared" si="277"/>
        <v>0</v>
      </c>
      <c r="T847">
        <f t="shared" si="278"/>
        <v>0</v>
      </c>
      <c r="W847">
        <f t="shared" si="279"/>
        <v>0</v>
      </c>
      <c r="Z847">
        <f t="shared" si="280"/>
        <v>0</v>
      </c>
      <c r="AC847">
        <f t="shared" si="281"/>
        <v>0</v>
      </c>
      <c r="AF847">
        <f t="shared" si="282"/>
        <v>0</v>
      </c>
      <c r="AI847">
        <f t="shared" si="283"/>
        <v>0</v>
      </c>
      <c r="AL847">
        <f t="shared" si="284"/>
        <v>0</v>
      </c>
      <c r="AO847">
        <f t="shared" si="285"/>
        <v>0</v>
      </c>
      <c r="AR847">
        <f t="shared" si="286"/>
        <v>0</v>
      </c>
      <c r="AU847">
        <f t="shared" si="287"/>
        <v>0</v>
      </c>
      <c r="AX847">
        <f t="shared" si="288"/>
        <v>0</v>
      </c>
      <c r="BA847">
        <f t="shared" si="289"/>
        <v>0</v>
      </c>
      <c r="BD847">
        <f t="shared" si="290"/>
        <v>0</v>
      </c>
      <c r="BG847">
        <f t="shared" si="291"/>
        <v>0</v>
      </c>
      <c r="BJ847">
        <f t="shared" si="292"/>
        <v>0</v>
      </c>
      <c r="BM847">
        <f t="shared" si="293"/>
        <v>0</v>
      </c>
    </row>
    <row r="848" spans="1:65" ht="16.5" customHeight="1" x14ac:dyDescent="0.25">
      <c r="A848" t="s">
        <v>0</v>
      </c>
      <c r="B848">
        <f t="shared" si="273"/>
        <v>22</v>
      </c>
      <c r="C848" t="s">
        <v>0</v>
      </c>
      <c r="D848">
        <v>22</v>
      </c>
      <c r="E848" t="s">
        <v>1705</v>
      </c>
      <c r="F848">
        <v>0</v>
      </c>
      <c r="H848">
        <f t="shared" si="274"/>
        <v>0</v>
      </c>
      <c r="K848">
        <f t="shared" si="275"/>
        <v>0</v>
      </c>
      <c r="N848">
        <f t="shared" si="276"/>
        <v>0</v>
      </c>
      <c r="Q848">
        <f t="shared" si="277"/>
        <v>0</v>
      </c>
      <c r="T848">
        <f t="shared" si="278"/>
        <v>0</v>
      </c>
      <c r="W848">
        <f t="shared" si="279"/>
        <v>0</v>
      </c>
      <c r="Z848">
        <f t="shared" si="280"/>
        <v>0</v>
      </c>
      <c r="AC848">
        <f t="shared" si="281"/>
        <v>0</v>
      </c>
      <c r="AF848">
        <f t="shared" si="282"/>
        <v>0</v>
      </c>
      <c r="AI848">
        <f t="shared" si="283"/>
        <v>0</v>
      </c>
      <c r="AL848">
        <f t="shared" si="284"/>
        <v>0</v>
      </c>
      <c r="AO848">
        <f t="shared" si="285"/>
        <v>0</v>
      </c>
      <c r="AR848">
        <f t="shared" si="286"/>
        <v>0</v>
      </c>
      <c r="AU848">
        <f t="shared" si="287"/>
        <v>0</v>
      </c>
      <c r="AX848">
        <f t="shared" si="288"/>
        <v>0</v>
      </c>
      <c r="BA848">
        <f t="shared" si="289"/>
        <v>0</v>
      </c>
      <c r="BD848">
        <f t="shared" si="290"/>
        <v>0</v>
      </c>
      <c r="BG848">
        <f t="shared" si="291"/>
        <v>0</v>
      </c>
      <c r="BJ848">
        <f t="shared" si="292"/>
        <v>0</v>
      </c>
      <c r="BM848">
        <f t="shared" si="293"/>
        <v>0</v>
      </c>
    </row>
    <row r="849" spans="1:65" ht="16.5" customHeight="1" x14ac:dyDescent="0.25">
      <c r="A849" t="s">
        <v>127</v>
      </c>
      <c r="B849">
        <f t="shared" si="273"/>
        <v>22</v>
      </c>
      <c r="C849" t="s">
        <v>127</v>
      </c>
      <c r="D849">
        <v>22</v>
      </c>
      <c r="E849" t="s">
        <v>1739</v>
      </c>
      <c r="F849">
        <v>0</v>
      </c>
      <c r="H849">
        <f t="shared" si="274"/>
        <v>0</v>
      </c>
      <c r="K849">
        <f t="shared" si="275"/>
        <v>0</v>
      </c>
      <c r="N849">
        <f t="shared" si="276"/>
        <v>0</v>
      </c>
      <c r="Q849">
        <f t="shared" si="277"/>
        <v>0</v>
      </c>
      <c r="T849">
        <f t="shared" si="278"/>
        <v>0</v>
      </c>
      <c r="W849">
        <f t="shared" si="279"/>
        <v>0</v>
      </c>
      <c r="Z849">
        <f t="shared" si="280"/>
        <v>0</v>
      </c>
      <c r="AC849">
        <f t="shared" si="281"/>
        <v>0</v>
      </c>
      <c r="AF849">
        <f t="shared" si="282"/>
        <v>0</v>
      </c>
      <c r="AI849">
        <f t="shared" si="283"/>
        <v>0</v>
      </c>
      <c r="AL849">
        <f t="shared" si="284"/>
        <v>0</v>
      </c>
      <c r="AO849">
        <f t="shared" si="285"/>
        <v>0</v>
      </c>
      <c r="AR849">
        <f t="shared" si="286"/>
        <v>0</v>
      </c>
      <c r="AU849">
        <f t="shared" si="287"/>
        <v>0</v>
      </c>
      <c r="AX849">
        <f t="shared" si="288"/>
        <v>0</v>
      </c>
      <c r="BA849">
        <f t="shared" si="289"/>
        <v>0</v>
      </c>
      <c r="BD849">
        <f t="shared" si="290"/>
        <v>0</v>
      </c>
      <c r="BG849">
        <f t="shared" si="291"/>
        <v>0</v>
      </c>
      <c r="BJ849">
        <f t="shared" si="292"/>
        <v>0</v>
      </c>
      <c r="BM849">
        <f t="shared" si="293"/>
        <v>0</v>
      </c>
    </row>
    <row r="850" spans="1:65" ht="16.5" customHeight="1" x14ac:dyDescent="0.25">
      <c r="A850" t="s">
        <v>11</v>
      </c>
      <c r="B850">
        <f t="shared" si="273"/>
        <v>25</v>
      </c>
      <c r="C850" t="s">
        <v>11</v>
      </c>
      <c r="D850">
        <v>25</v>
      </c>
      <c r="E850" t="s">
        <v>1711</v>
      </c>
      <c r="F850">
        <v>0</v>
      </c>
      <c r="H850">
        <f t="shared" si="274"/>
        <v>0</v>
      </c>
      <c r="K850">
        <f t="shared" si="275"/>
        <v>0</v>
      </c>
      <c r="N850">
        <f t="shared" si="276"/>
        <v>0</v>
      </c>
      <c r="Q850">
        <f t="shared" si="277"/>
        <v>0</v>
      </c>
      <c r="T850">
        <f t="shared" si="278"/>
        <v>0</v>
      </c>
      <c r="W850">
        <f t="shared" si="279"/>
        <v>0</v>
      </c>
      <c r="Z850">
        <f t="shared" si="280"/>
        <v>0</v>
      </c>
      <c r="AC850">
        <f t="shared" si="281"/>
        <v>0</v>
      </c>
      <c r="AF850">
        <f t="shared" si="282"/>
        <v>0</v>
      </c>
      <c r="AI850">
        <f t="shared" si="283"/>
        <v>0</v>
      </c>
      <c r="AL850">
        <f t="shared" si="284"/>
        <v>0</v>
      </c>
      <c r="AO850">
        <f t="shared" si="285"/>
        <v>0</v>
      </c>
      <c r="AR850">
        <f t="shared" si="286"/>
        <v>0</v>
      </c>
      <c r="AU850">
        <f t="shared" si="287"/>
        <v>0</v>
      </c>
      <c r="AX850">
        <f t="shared" si="288"/>
        <v>0</v>
      </c>
      <c r="BA850">
        <f t="shared" si="289"/>
        <v>0</v>
      </c>
      <c r="BD850">
        <f t="shared" si="290"/>
        <v>0</v>
      </c>
      <c r="BG850">
        <f t="shared" si="291"/>
        <v>0</v>
      </c>
      <c r="BJ850">
        <f t="shared" si="292"/>
        <v>0</v>
      </c>
      <c r="BM850">
        <f t="shared" si="293"/>
        <v>0</v>
      </c>
    </row>
    <row r="851" spans="1:65" ht="16.5" customHeight="1" x14ac:dyDescent="0.25">
      <c r="A851" t="s">
        <v>12</v>
      </c>
      <c r="B851">
        <f t="shared" si="273"/>
        <v>20</v>
      </c>
      <c r="C851" t="s">
        <v>12</v>
      </c>
      <c r="D851">
        <v>20</v>
      </c>
      <c r="E851" t="s">
        <v>1715</v>
      </c>
      <c r="F851">
        <v>0</v>
      </c>
      <c r="H851">
        <f t="shared" si="274"/>
        <v>0</v>
      </c>
      <c r="K851">
        <f t="shared" si="275"/>
        <v>0</v>
      </c>
      <c r="N851">
        <f t="shared" si="276"/>
        <v>0</v>
      </c>
      <c r="Q851">
        <f t="shared" si="277"/>
        <v>0</v>
      </c>
      <c r="T851">
        <f t="shared" si="278"/>
        <v>0</v>
      </c>
      <c r="W851">
        <f t="shared" si="279"/>
        <v>0</v>
      </c>
      <c r="Z851">
        <f t="shared" si="280"/>
        <v>0</v>
      </c>
      <c r="AC851">
        <f t="shared" si="281"/>
        <v>0</v>
      </c>
      <c r="AF851">
        <f t="shared" si="282"/>
        <v>0</v>
      </c>
      <c r="AI851">
        <f t="shared" si="283"/>
        <v>0</v>
      </c>
      <c r="AL851">
        <f t="shared" si="284"/>
        <v>0</v>
      </c>
      <c r="AO851">
        <f t="shared" si="285"/>
        <v>0</v>
      </c>
      <c r="AR851">
        <f t="shared" si="286"/>
        <v>0</v>
      </c>
      <c r="AU851">
        <f t="shared" si="287"/>
        <v>0</v>
      </c>
      <c r="AX851">
        <f t="shared" si="288"/>
        <v>0</v>
      </c>
      <c r="BA851">
        <f t="shared" si="289"/>
        <v>0</v>
      </c>
      <c r="BD851">
        <f t="shared" si="290"/>
        <v>0</v>
      </c>
      <c r="BG851">
        <f t="shared" si="291"/>
        <v>0</v>
      </c>
      <c r="BJ851">
        <f t="shared" si="292"/>
        <v>0</v>
      </c>
      <c r="BM851">
        <f t="shared" si="293"/>
        <v>0</v>
      </c>
    </row>
    <row r="852" spans="1:65" ht="16.5" customHeight="1" x14ac:dyDescent="0.25">
      <c r="A852" t="s">
        <v>465</v>
      </c>
      <c r="B852">
        <f t="shared" si="273"/>
        <v>270</v>
      </c>
      <c r="D852">
        <v>0</v>
      </c>
      <c r="F852">
        <v>0</v>
      </c>
      <c r="H852">
        <f t="shared" si="274"/>
        <v>0</v>
      </c>
      <c r="K852">
        <f t="shared" si="275"/>
        <v>0</v>
      </c>
      <c r="N852">
        <f t="shared" si="276"/>
        <v>0</v>
      </c>
      <c r="Q852">
        <f t="shared" si="277"/>
        <v>0</v>
      </c>
      <c r="T852">
        <f t="shared" si="278"/>
        <v>0</v>
      </c>
      <c r="W852">
        <f t="shared" si="279"/>
        <v>0</v>
      </c>
      <c r="Z852">
        <f t="shared" si="280"/>
        <v>0</v>
      </c>
      <c r="AC852">
        <f t="shared" si="281"/>
        <v>0</v>
      </c>
      <c r="AF852">
        <f t="shared" si="282"/>
        <v>0</v>
      </c>
      <c r="AI852">
        <f t="shared" si="283"/>
        <v>0</v>
      </c>
      <c r="AL852">
        <f t="shared" si="284"/>
        <v>0</v>
      </c>
      <c r="AO852">
        <f t="shared" si="285"/>
        <v>0</v>
      </c>
      <c r="AR852">
        <f t="shared" si="286"/>
        <v>0</v>
      </c>
      <c r="AU852">
        <f t="shared" si="287"/>
        <v>0</v>
      </c>
      <c r="AX852">
        <f t="shared" si="288"/>
        <v>0</v>
      </c>
      <c r="BA852">
        <f t="shared" si="289"/>
        <v>0</v>
      </c>
      <c r="BD852">
        <f t="shared" si="290"/>
        <v>0</v>
      </c>
      <c r="BG852">
        <f t="shared" si="291"/>
        <v>0</v>
      </c>
      <c r="BJ852">
        <f t="shared" si="292"/>
        <v>0</v>
      </c>
      <c r="BM852">
        <f t="shared" si="293"/>
        <v>0</v>
      </c>
    </row>
    <row r="853" spans="1:65" ht="16.5" customHeight="1" x14ac:dyDescent="0.25">
      <c r="A853" t="s">
        <v>466</v>
      </c>
      <c r="B853">
        <f t="shared" si="273"/>
        <v>563</v>
      </c>
      <c r="D853">
        <v>0</v>
      </c>
      <c r="F853">
        <v>0</v>
      </c>
      <c r="H853">
        <f t="shared" si="274"/>
        <v>0</v>
      </c>
      <c r="K853">
        <f t="shared" si="275"/>
        <v>0</v>
      </c>
      <c r="N853">
        <f t="shared" si="276"/>
        <v>0</v>
      </c>
      <c r="Q853">
        <f t="shared" si="277"/>
        <v>0</v>
      </c>
      <c r="T853">
        <f t="shared" si="278"/>
        <v>0</v>
      </c>
      <c r="W853">
        <f t="shared" si="279"/>
        <v>0</v>
      </c>
      <c r="Z853">
        <f t="shared" si="280"/>
        <v>0</v>
      </c>
      <c r="AC853">
        <f t="shared" si="281"/>
        <v>0</v>
      </c>
      <c r="AF853">
        <f t="shared" si="282"/>
        <v>0</v>
      </c>
      <c r="AI853">
        <f t="shared" si="283"/>
        <v>0</v>
      </c>
      <c r="AL853">
        <f t="shared" si="284"/>
        <v>0</v>
      </c>
      <c r="AO853">
        <f t="shared" si="285"/>
        <v>0</v>
      </c>
      <c r="AR853">
        <f t="shared" si="286"/>
        <v>0</v>
      </c>
      <c r="AU853">
        <f t="shared" si="287"/>
        <v>0</v>
      </c>
      <c r="AX853">
        <f t="shared" si="288"/>
        <v>0</v>
      </c>
      <c r="BA853">
        <f t="shared" si="289"/>
        <v>0</v>
      </c>
      <c r="BD853">
        <f t="shared" si="290"/>
        <v>0</v>
      </c>
      <c r="BG853">
        <f t="shared" si="291"/>
        <v>0</v>
      </c>
      <c r="BJ853">
        <f t="shared" si="292"/>
        <v>0</v>
      </c>
      <c r="BM853">
        <f t="shared" si="293"/>
        <v>0</v>
      </c>
    </row>
    <row r="854" spans="1:65" ht="16.5" customHeight="1" x14ac:dyDescent="0.25">
      <c r="A854" t="s">
        <v>86</v>
      </c>
      <c r="B854">
        <f t="shared" si="273"/>
        <v>23</v>
      </c>
      <c r="C854" t="s">
        <v>86</v>
      </c>
      <c r="D854">
        <v>23</v>
      </c>
      <c r="E854" t="s">
        <v>1739</v>
      </c>
      <c r="F854">
        <v>0</v>
      </c>
      <c r="H854">
        <f t="shared" si="274"/>
        <v>0</v>
      </c>
      <c r="K854">
        <f t="shared" si="275"/>
        <v>0</v>
      </c>
      <c r="N854">
        <f t="shared" si="276"/>
        <v>0</v>
      </c>
      <c r="Q854">
        <f t="shared" si="277"/>
        <v>0</v>
      </c>
      <c r="T854">
        <f t="shared" si="278"/>
        <v>0</v>
      </c>
      <c r="W854">
        <f t="shared" si="279"/>
        <v>0</v>
      </c>
      <c r="Z854">
        <f t="shared" si="280"/>
        <v>0</v>
      </c>
      <c r="AC854">
        <f t="shared" si="281"/>
        <v>0</v>
      </c>
      <c r="AF854">
        <f t="shared" si="282"/>
        <v>0</v>
      </c>
      <c r="AI854">
        <f t="shared" si="283"/>
        <v>0</v>
      </c>
      <c r="AL854">
        <f t="shared" si="284"/>
        <v>0</v>
      </c>
      <c r="AO854">
        <f t="shared" si="285"/>
        <v>0</v>
      </c>
      <c r="AR854">
        <f t="shared" si="286"/>
        <v>0</v>
      </c>
      <c r="AU854">
        <f t="shared" si="287"/>
        <v>0</v>
      </c>
      <c r="AX854">
        <f t="shared" si="288"/>
        <v>0</v>
      </c>
      <c r="BA854">
        <f t="shared" si="289"/>
        <v>0</v>
      </c>
      <c r="BD854">
        <f t="shared" si="290"/>
        <v>0</v>
      </c>
      <c r="BG854">
        <f t="shared" si="291"/>
        <v>0</v>
      </c>
      <c r="BJ854">
        <f t="shared" si="292"/>
        <v>0</v>
      </c>
      <c r="BM854">
        <f t="shared" si="293"/>
        <v>0</v>
      </c>
    </row>
    <row r="855" spans="1:65" ht="16.5" customHeight="1" x14ac:dyDescent="0.25">
      <c r="A855" t="s">
        <v>1730</v>
      </c>
      <c r="B855">
        <f t="shared" si="273"/>
        <v>308</v>
      </c>
      <c r="C855" t="s">
        <v>1731</v>
      </c>
      <c r="D855">
        <v>26</v>
      </c>
      <c r="E855" t="s">
        <v>1732</v>
      </c>
      <c r="F855">
        <v>0</v>
      </c>
      <c r="H855">
        <f t="shared" si="274"/>
        <v>0</v>
      </c>
      <c r="K855">
        <f t="shared" si="275"/>
        <v>0</v>
      </c>
      <c r="N855">
        <f t="shared" si="276"/>
        <v>0</v>
      </c>
      <c r="Q855">
        <f t="shared" si="277"/>
        <v>0</v>
      </c>
      <c r="T855">
        <f t="shared" si="278"/>
        <v>0</v>
      </c>
      <c r="W855">
        <f t="shared" si="279"/>
        <v>0</v>
      </c>
      <c r="Z855">
        <f t="shared" si="280"/>
        <v>0</v>
      </c>
      <c r="AC855">
        <f t="shared" si="281"/>
        <v>0</v>
      </c>
      <c r="AF855">
        <f t="shared" si="282"/>
        <v>0</v>
      </c>
      <c r="AI855">
        <f t="shared" si="283"/>
        <v>0</v>
      </c>
      <c r="AL855">
        <f t="shared" si="284"/>
        <v>0</v>
      </c>
      <c r="AO855">
        <f t="shared" si="285"/>
        <v>0</v>
      </c>
      <c r="AR855">
        <f t="shared" si="286"/>
        <v>0</v>
      </c>
      <c r="AU855">
        <f t="shared" si="287"/>
        <v>0</v>
      </c>
      <c r="AX855">
        <f t="shared" si="288"/>
        <v>0</v>
      </c>
      <c r="BA855">
        <f t="shared" si="289"/>
        <v>0</v>
      </c>
      <c r="BD855">
        <f t="shared" si="290"/>
        <v>0</v>
      </c>
      <c r="BG855">
        <f t="shared" si="291"/>
        <v>0</v>
      </c>
      <c r="BJ855">
        <f t="shared" si="292"/>
        <v>0</v>
      </c>
      <c r="BM855">
        <f t="shared" si="293"/>
        <v>0</v>
      </c>
    </row>
    <row r="856" spans="1:65" ht="16.5" customHeight="1" x14ac:dyDescent="0.25">
      <c r="A856" t="s">
        <v>467</v>
      </c>
      <c r="B856">
        <f t="shared" si="273"/>
        <v>679</v>
      </c>
      <c r="D856">
        <v>0</v>
      </c>
      <c r="F856">
        <v>0</v>
      </c>
      <c r="H856">
        <f t="shared" si="274"/>
        <v>0</v>
      </c>
      <c r="K856">
        <f t="shared" si="275"/>
        <v>0</v>
      </c>
      <c r="N856">
        <f t="shared" si="276"/>
        <v>0</v>
      </c>
      <c r="Q856">
        <f t="shared" si="277"/>
        <v>0</v>
      </c>
      <c r="T856">
        <f t="shared" si="278"/>
        <v>0</v>
      </c>
      <c r="W856">
        <f t="shared" si="279"/>
        <v>0</v>
      </c>
      <c r="Z856">
        <f t="shared" si="280"/>
        <v>0</v>
      </c>
      <c r="AC856">
        <f t="shared" si="281"/>
        <v>0</v>
      </c>
      <c r="AF856">
        <f t="shared" si="282"/>
        <v>0</v>
      </c>
      <c r="AI856">
        <f t="shared" si="283"/>
        <v>0</v>
      </c>
      <c r="AL856">
        <f t="shared" si="284"/>
        <v>0</v>
      </c>
      <c r="AO856">
        <f t="shared" si="285"/>
        <v>0</v>
      </c>
      <c r="AR856">
        <f t="shared" si="286"/>
        <v>0</v>
      </c>
      <c r="AU856">
        <f t="shared" si="287"/>
        <v>0</v>
      </c>
      <c r="AX856">
        <f t="shared" si="288"/>
        <v>0</v>
      </c>
      <c r="BA856">
        <f t="shared" si="289"/>
        <v>0</v>
      </c>
      <c r="BD856">
        <f t="shared" si="290"/>
        <v>0</v>
      </c>
      <c r="BG856">
        <f t="shared" si="291"/>
        <v>0</v>
      </c>
      <c r="BJ856">
        <f t="shared" si="292"/>
        <v>0</v>
      </c>
      <c r="BM856">
        <f t="shared" si="293"/>
        <v>0</v>
      </c>
    </row>
    <row r="857" spans="1:65" ht="16.5" customHeight="1" x14ac:dyDescent="0.25">
      <c r="A857" t="s">
        <v>90</v>
      </c>
      <c r="B857">
        <f t="shared" si="273"/>
        <v>22</v>
      </c>
      <c r="D857">
        <v>0</v>
      </c>
      <c r="F857">
        <v>0</v>
      </c>
      <c r="H857">
        <f t="shared" si="274"/>
        <v>0</v>
      </c>
      <c r="K857">
        <f t="shared" si="275"/>
        <v>0</v>
      </c>
      <c r="N857">
        <f t="shared" si="276"/>
        <v>0</v>
      </c>
      <c r="Q857">
        <f t="shared" si="277"/>
        <v>0</v>
      </c>
      <c r="T857">
        <f t="shared" si="278"/>
        <v>0</v>
      </c>
      <c r="W857">
        <f t="shared" si="279"/>
        <v>0</v>
      </c>
      <c r="Z857">
        <f t="shared" si="280"/>
        <v>0</v>
      </c>
      <c r="AC857">
        <f t="shared" si="281"/>
        <v>0</v>
      </c>
      <c r="AF857">
        <f t="shared" si="282"/>
        <v>0</v>
      </c>
      <c r="AI857">
        <f t="shared" si="283"/>
        <v>0</v>
      </c>
      <c r="AL857">
        <f t="shared" si="284"/>
        <v>0</v>
      </c>
      <c r="AO857">
        <f t="shared" si="285"/>
        <v>0</v>
      </c>
      <c r="AR857">
        <f t="shared" si="286"/>
        <v>0</v>
      </c>
      <c r="AU857">
        <f t="shared" si="287"/>
        <v>0</v>
      </c>
      <c r="AX857">
        <f t="shared" si="288"/>
        <v>0</v>
      </c>
      <c r="BA857">
        <f t="shared" si="289"/>
        <v>0</v>
      </c>
      <c r="BD857">
        <f t="shared" si="290"/>
        <v>0</v>
      </c>
      <c r="BG857">
        <f t="shared" si="291"/>
        <v>0</v>
      </c>
      <c r="BJ857">
        <f t="shared" si="292"/>
        <v>0</v>
      </c>
      <c r="BM857">
        <f t="shared" si="293"/>
        <v>0</v>
      </c>
    </row>
    <row r="858" spans="1:65" ht="16.5" customHeight="1" x14ac:dyDescent="0.25">
      <c r="A858" t="s">
        <v>405</v>
      </c>
      <c r="B858">
        <f t="shared" si="273"/>
        <v>5</v>
      </c>
      <c r="D858">
        <v>0</v>
      </c>
      <c r="F858">
        <v>0</v>
      </c>
      <c r="H858">
        <f t="shared" si="274"/>
        <v>0</v>
      </c>
      <c r="K858">
        <f t="shared" si="275"/>
        <v>0</v>
      </c>
      <c r="N858">
        <f t="shared" si="276"/>
        <v>0</v>
      </c>
      <c r="Q858">
        <f t="shared" si="277"/>
        <v>0</v>
      </c>
      <c r="T858">
        <f t="shared" si="278"/>
        <v>0</v>
      </c>
      <c r="W858">
        <f t="shared" si="279"/>
        <v>0</v>
      </c>
      <c r="Z858">
        <f t="shared" si="280"/>
        <v>0</v>
      </c>
      <c r="AC858">
        <f t="shared" si="281"/>
        <v>0</v>
      </c>
      <c r="AF858">
        <f t="shared" si="282"/>
        <v>0</v>
      </c>
      <c r="AI858">
        <f t="shared" si="283"/>
        <v>0</v>
      </c>
      <c r="AL858">
        <f t="shared" si="284"/>
        <v>0</v>
      </c>
      <c r="AO858">
        <f t="shared" si="285"/>
        <v>0</v>
      </c>
      <c r="AR858">
        <f t="shared" si="286"/>
        <v>0</v>
      </c>
      <c r="AU858">
        <f t="shared" si="287"/>
        <v>0</v>
      </c>
      <c r="AX858">
        <f t="shared" si="288"/>
        <v>0</v>
      </c>
      <c r="BA858">
        <f t="shared" si="289"/>
        <v>0</v>
      </c>
      <c r="BD858">
        <f t="shared" si="290"/>
        <v>0</v>
      </c>
      <c r="BG858">
        <f t="shared" si="291"/>
        <v>0</v>
      </c>
      <c r="BJ858">
        <f t="shared" si="292"/>
        <v>0</v>
      </c>
      <c r="BM858">
        <f t="shared" si="293"/>
        <v>0</v>
      </c>
    </row>
    <row r="859" spans="1:65" ht="16.5" customHeight="1" x14ac:dyDescent="0.25">
      <c r="A859" t="s">
        <v>468</v>
      </c>
      <c r="B859">
        <f t="shared" si="273"/>
        <v>871</v>
      </c>
      <c r="D859">
        <v>0</v>
      </c>
      <c r="F859">
        <v>0</v>
      </c>
      <c r="H859">
        <f t="shared" si="274"/>
        <v>0</v>
      </c>
      <c r="K859">
        <f t="shared" si="275"/>
        <v>0</v>
      </c>
      <c r="N859">
        <f t="shared" si="276"/>
        <v>0</v>
      </c>
      <c r="Q859">
        <f t="shared" si="277"/>
        <v>0</v>
      </c>
      <c r="T859">
        <f t="shared" si="278"/>
        <v>0</v>
      </c>
      <c r="W859">
        <f t="shared" si="279"/>
        <v>0</v>
      </c>
      <c r="Z859">
        <f t="shared" si="280"/>
        <v>0</v>
      </c>
      <c r="AC859">
        <f t="shared" si="281"/>
        <v>0</v>
      </c>
      <c r="AF859">
        <f t="shared" si="282"/>
        <v>0</v>
      </c>
      <c r="AI859">
        <f t="shared" si="283"/>
        <v>0</v>
      </c>
      <c r="AL859">
        <f t="shared" si="284"/>
        <v>0</v>
      </c>
      <c r="AO859">
        <f t="shared" si="285"/>
        <v>0</v>
      </c>
      <c r="AR859">
        <f t="shared" si="286"/>
        <v>0</v>
      </c>
      <c r="AU859">
        <f t="shared" si="287"/>
        <v>0</v>
      </c>
      <c r="AX859">
        <f t="shared" si="288"/>
        <v>0</v>
      </c>
      <c r="BA859">
        <f t="shared" si="289"/>
        <v>0</v>
      </c>
      <c r="BD859">
        <f t="shared" si="290"/>
        <v>0</v>
      </c>
      <c r="BG859">
        <f t="shared" si="291"/>
        <v>0</v>
      </c>
      <c r="BJ859">
        <f t="shared" si="292"/>
        <v>0</v>
      </c>
      <c r="BM859">
        <f t="shared" si="293"/>
        <v>0</v>
      </c>
    </row>
    <row r="860" spans="1:65" ht="16.5" customHeight="1" x14ac:dyDescent="0.25">
      <c r="A860" t="s">
        <v>0</v>
      </c>
      <c r="B860">
        <f t="shared" si="273"/>
        <v>22</v>
      </c>
      <c r="C860" t="s">
        <v>0</v>
      </c>
      <c r="D860">
        <v>22</v>
      </c>
      <c r="E860" t="s">
        <v>1705</v>
      </c>
      <c r="F860">
        <v>0</v>
      </c>
      <c r="H860">
        <f t="shared" si="274"/>
        <v>0</v>
      </c>
      <c r="K860">
        <f t="shared" si="275"/>
        <v>0</v>
      </c>
      <c r="N860">
        <f t="shared" si="276"/>
        <v>0</v>
      </c>
      <c r="Q860">
        <f t="shared" si="277"/>
        <v>0</v>
      </c>
      <c r="T860">
        <f t="shared" si="278"/>
        <v>0</v>
      </c>
      <c r="W860">
        <f t="shared" si="279"/>
        <v>0</v>
      </c>
      <c r="Z860">
        <f t="shared" si="280"/>
        <v>0</v>
      </c>
      <c r="AC860">
        <f t="shared" si="281"/>
        <v>0</v>
      </c>
      <c r="AF860">
        <f t="shared" si="282"/>
        <v>0</v>
      </c>
      <c r="AI860">
        <f t="shared" si="283"/>
        <v>0</v>
      </c>
      <c r="AL860">
        <f t="shared" si="284"/>
        <v>0</v>
      </c>
      <c r="AO860">
        <f t="shared" si="285"/>
        <v>0</v>
      </c>
      <c r="AR860">
        <f t="shared" si="286"/>
        <v>0</v>
      </c>
      <c r="AU860">
        <f t="shared" si="287"/>
        <v>0</v>
      </c>
      <c r="AX860">
        <f t="shared" si="288"/>
        <v>0</v>
      </c>
      <c r="BA860">
        <f t="shared" si="289"/>
        <v>0</v>
      </c>
      <c r="BD860">
        <f t="shared" si="290"/>
        <v>0</v>
      </c>
      <c r="BG860">
        <f t="shared" si="291"/>
        <v>0</v>
      </c>
      <c r="BJ860">
        <f t="shared" si="292"/>
        <v>0</v>
      </c>
      <c r="BM860">
        <f t="shared" si="293"/>
        <v>0</v>
      </c>
    </row>
    <row r="861" spans="1:65" ht="16.5" customHeight="1" x14ac:dyDescent="0.25">
      <c r="A861" t="s">
        <v>470</v>
      </c>
      <c r="B861">
        <f t="shared" si="273"/>
        <v>534</v>
      </c>
      <c r="D861">
        <v>0</v>
      </c>
      <c r="F861">
        <v>0</v>
      </c>
      <c r="H861">
        <f t="shared" si="274"/>
        <v>0</v>
      </c>
      <c r="K861">
        <f t="shared" si="275"/>
        <v>0</v>
      </c>
      <c r="N861">
        <f t="shared" si="276"/>
        <v>0</v>
      </c>
      <c r="Q861">
        <f t="shared" si="277"/>
        <v>0</v>
      </c>
      <c r="T861">
        <f t="shared" si="278"/>
        <v>0</v>
      </c>
      <c r="W861">
        <f t="shared" si="279"/>
        <v>0</v>
      </c>
      <c r="Z861">
        <f t="shared" si="280"/>
        <v>0</v>
      </c>
      <c r="AC861">
        <f t="shared" si="281"/>
        <v>0</v>
      </c>
      <c r="AF861">
        <f t="shared" si="282"/>
        <v>0</v>
      </c>
      <c r="AI861">
        <f t="shared" si="283"/>
        <v>0</v>
      </c>
      <c r="AL861">
        <f t="shared" si="284"/>
        <v>0</v>
      </c>
      <c r="AO861">
        <f t="shared" si="285"/>
        <v>0</v>
      </c>
      <c r="AR861">
        <f t="shared" si="286"/>
        <v>0</v>
      </c>
      <c r="AU861">
        <f t="shared" si="287"/>
        <v>0</v>
      </c>
      <c r="AX861">
        <f t="shared" si="288"/>
        <v>0</v>
      </c>
      <c r="BA861">
        <f t="shared" si="289"/>
        <v>0</v>
      </c>
      <c r="BD861">
        <f t="shared" si="290"/>
        <v>0</v>
      </c>
      <c r="BG861">
        <f t="shared" si="291"/>
        <v>0</v>
      </c>
      <c r="BJ861">
        <f t="shared" si="292"/>
        <v>0</v>
      </c>
      <c r="BM861">
        <f t="shared" si="293"/>
        <v>0</v>
      </c>
    </row>
    <row r="862" spans="1:65" x14ac:dyDescent="0.25">
      <c r="A862" t="s">
        <v>471</v>
      </c>
      <c r="B862">
        <f t="shared" si="273"/>
        <v>423</v>
      </c>
      <c r="D862">
        <v>0</v>
      </c>
      <c r="F862">
        <v>0</v>
      </c>
      <c r="H862">
        <f t="shared" si="274"/>
        <v>0</v>
      </c>
      <c r="K862">
        <f t="shared" si="275"/>
        <v>0</v>
      </c>
      <c r="N862">
        <f t="shared" si="276"/>
        <v>0</v>
      </c>
      <c r="Q862">
        <f t="shared" si="277"/>
        <v>0</v>
      </c>
      <c r="T862">
        <f t="shared" si="278"/>
        <v>0</v>
      </c>
      <c r="W862">
        <f t="shared" si="279"/>
        <v>0</v>
      </c>
      <c r="Z862">
        <f t="shared" si="280"/>
        <v>0</v>
      </c>
      <c r="AC862">
        <f t="shared" si="281"/>
        <v>0</v>
      </c>
      <c r="AF862">
        <f t="shared" si="282"/>
        <v>0</v>
      </c>
      <c r="AI862">
        <f t="shared" si="283"/>
        <v>0</v>
      </c>
      <c r="AL862">
        <f t="shared" si="284"/>
        <v>0</v>
      </c>
      <c r="AO862">
        <f t="shared" si="285"/>
        <v>0</v>
      </c>
      <c r="AR862">
        <f t="shared" si="286"/>
        <v>0</v>
      </c>
      <c r="AU862">
        <f t="shared" si="287"/>
        <v>0</v>
      </c>
      <c r="AX862">
        <f t="shared" si="288"/>
        <v>0</v>
      </c>
      <c r="BA862">
        <f t="shared" si="289"/>
        <v>0</v>
      </c>
      <c r="BD862">
        <f t="shared" si="290"/>
        <v>0</v>
      </c>
      <c r="BG862">
        <f t="shared" si="291"/>
        <v>0</v>
      </c>
      <c r="BJ862">
        <f t="shared" si="292"/>
        <v>0</v>
      </c>
      <c r="BM862">
        <f t="shared" si="293"/>
        <v>0</v>
      </c>
    </row>
    <row r="863" spans="1:65" ht="16.5" customHeight="1" x14ac:dyDescent="0.25">
      <c r="A863" t="s">
        <v>21</v>
      </c>
      <c r="B863">
        <f t="shared" si="273"/>
        <v>25</v>
      </c>
      <c r="C863" t="s">
        <v>21</v>
      </c>
      <c r="D863">
        <v>25</v>
      </c>
      <c r="E863" t="s">
        <v>1715</v>
      </c>
      <c r="F863">
        <v>0</v>
      </c>
      <c r="H863">
        <f t="shared" si="274"/>
        <v>0</v>
      </c>
      <c r="K863">
        <f t="shared" si="275"/>
        <v>0</v>
      </c>
      <c r="N863">
        <f t="shared" si="276"/>
        <v>0</v>
      </c>
      <c r="Q863">
        <f t="shared" si="277"/>
        <v>0</v>
      </c>
      <c r="T863">
        <f t="shared" si="278"/>
        <v>0</v>
      </c>
      <c r="W863">
        <f t="shared" si="279"/>
        <v>0</v>
      </c>
      <c r="Z863">
        <f t="shared" si="280"/>
        <v>0</v>
      </c>
      <c r="AC863">
        <f t="shared" si="281"/>
        <v>0</v>
      </c>
      <c r="AF863">
        <f t="shared" si="282"/>
        <v>0</v>
      </c>
      <c r="AI863">
        <f t="shared" si="283"/>
        <v>0</v>
      </c>
      <c r="AL863">
        <f t="shared" si="284"/>
        <v>0</v>
      </c>
      <c r="AO863">
        <f t="shared" si="285"/>
        <v>0</v>
      </c>
      <c r="AR863">
        <f t="shared" si="286"/>
        <v>0</v>
      </c>
      <c r="AU863">
        <f t="shared" si="287"/>
        <v>0</v>
      </c>
      <c r="AX863">
        <f t="shared" si="288"/>
        <v>0</v>
      </c>
      <c r="BA863">
        <f t="shared" si="289"/>
        <v>0</v>
      </c>
      <c r="BD863">
        <f t="shared" si="290"/>
        <v>0</v>
      </c>
      <c r="BG863">
        <f t="shared" si="291"/>
        <v>0</v>
      </c>
      <c r="BJ863">
        <f t="shared" si="292"/>
        <v>0</v>
      </c>
      <c r="BM863">
        <f t="shared" si="293"/>
        <v>0</v>
      </c>
    </row>
    <row r="864" spans="1:65" ht="16.5" customHeight="1" x14ac:dyDescent="0.25">
      <c r="A864" t="s">
        <v>11</v>
      </c>
      <c r="B864">
        <f t="shared" si="273"/>
        <v>25</v>
      </c>
      <c r="C864" t="s">
        <v>11</v>
      </c>
      <c r="D864">
        <v>25</v>
      </c>
      <c r="E864" t="s">
        <v>1711</v>
      </c>
      <c r="F864">
        <v>0</v>
      </c>
      <c r="H864">
        <f t="shared" si="274"/>
        <v>0</v>
      </c>
      <c r="K864">
        <f t="shared" si="275"/>
        <v>0</v>
      </c>
      <c r="N864">
        <f t="shared" si="276"/>
        <v>0</v>
      </c>
      <c r="Q864">
        <f t="shared" si="277"/>
        <v>0</v>
      </c>
      <c r="T864">
        <f t="shared" si="278"/>
        <v>0</v>
      </c>
      <c r="W864">
        <f t="shared" si="279"/>
        <v>0</v>
      </c>
      <c r="Z864">
        <f t="shared" si="280"/>
        <v>0</v>
      </c>
      <c r="AC864">
        <f t="shared" si="281"/>
        <v>0</v>
      </c>
      <c r="AF864">
        <f t="shared" si="282"/>
        <v>0</v>
      </c>
      <c r="AI864">
        <f t="shared" si="283"/>
        <v>0</v>
      </c>
      <c r="AL864">
        <f t="shared" si="284"/>
        <v>0</v>
      </c>
      <c r="AO864">
        <f t="shared" si="285"/>
        <v>0</v>
      </c>
      <c r="AR864">
        <f t="shared" si="286"/>
        <v>0</v>
      </c>
      <c r="AU864">
        <f t="shared" si="287"/>
        <v>0</v>
      </c>
      <c r="AX864">
        <f t="shared" si="288"/>
        <v>0</v>
      </c>
      <c r="BA864">
        <f t="shared" si="289"/>
        <v>0</v>
      </c>
      <c r="BD864">
        <f t="shared" si="290"/>
        <v>0</v>
      </c>
      <c r="BG864">
        <f t="shared" si="291"/>
        <v>0</v>
      </c>
      <c r="BJ864">
        <f t="shared" si="292"/>
        <v>0</v>
      </c>
      <c r="BM864">
        <f t="shared" si="293"/>
        <v>0</v>
      </c>
    </row>
    <row r="865" spans="1:65" ht="16.5" customHeight="1" x14ac:dyDescent="0.25">
      <c r="A865" t="s">
        <v>12</v>
      </c>
      <c r="B865">
        <f t="shared" si="273"/>
        <v>20</v>
      </c>
      <c r="C865" t="s">
        <v>12</v>
      </c>
      <c r="D865">
        <v>20</v>
      </c>
      <c r="E865" t="s">
        <v>1715</v>
      </c>
      <c r="F865">
        <v>0</v>
      </c>
      <c r="H865">
        <f t="shared" si="274"/>
        <v>0</v>
      </c>
      <c r="K865">
        <f t="shared" si="275"/>
        <v>0</v>
      </c>
      <c r="N865">
        <f t="shared" si="276"/>
        <v>0</v>
      </c>
      <c r="Q865">
        <f t="shared" si="277"/>
        <v>0</v>
      </c>
      <c r="T865">
        <f t="shared" si="278"/>
        <v>0</v>
      </c>
      <c r="W865">
        <f t="shared" si="279"/>
        <v>0</v>
      </c>
      <c r="Z865">
        <f t="shared" si="280"/>
        <v>0</v>
      </c>
      <c r="AC865">
        <f t="shared" si="281"/>
        <v>0</v>
      </c>
      <c r="AF865">
        <f t="shared" si="282"/>
        <v>0</v>
      </c>
      <c r="AI865">
        <f t="shared" si="283"/>
        <v>0</v>
      </c>
      <c r="AL865">
        <f t="shared" si="284"/>
        <v>0</v>
      </c>
      <c r="AO865">
        <f t="shared" si="285"/>
        <v>0</v>
      </c>
      <c r="AR865">
        <f t="shared" si="286"/>
        <v>0</v>
      </c>
      <c r="AU865">
        <f t="shared" si="287"/>
        <v>0</v>
      </c>
      <c r="AX865">
        <f t="shared" si="288"/>
        <v>0</v>
      </c>
      <c r="BA865">
        <f t="shared" si="289"/>
        <v>0</v>
      </c>
      <c r="BD865">
        <f t="shared" si="290"/>
        <v>0</v>
      </c>
      <c r="BG865">
        <f t="shared" si="291"/>
        <v>0</v>
      </c>
      <c r="BJ865">
        <f t="shared" si="292"/>
        <v>0</v>
      </c>
      <c r="BM865">
        <f t="shared" si="293"/>
        <v>0</v>
      </c>
    </row>
    <row r="866" spans="1:65" ht="16.5" customHeight="1" x14ac:dyDescent="0.25">
      <c r="A866" t="s">
        <v>472</v>
      </c>
      <c r="B866">
        <f t="shared" si="273"/>
        <v>298</v>
      </c>
      <c r="D866">
        <v>0</v>
      </c>
      <c r="F866">
        <v>0</v>
      </c>
      <c r="H866">
        <f t="shared" si="274"/>
        <v>0</v>
      </c>
      <c r="K866">
        <f t="shared" si="275"/>
        <v>0</v>
      </c>
      <c r="N866">
        <f t="shared" si="276"/>
        <v>0</v>
      </c>
      <c r="Q866">
        <f t="shared" si="277"/>
        <v>0</v>
      </c>
      <c r="T866">
        <f t="shared" si="278"/>
        <v>0</v>
      </c>
      <c r="W866">
        <f t="shared" si="279"/>
        <v>0</v>
      </c>
      <c r="Z866">
        <f t="shared" si="280"/>
        <v>0</v>
      </c>
      <c r="AC866">
        <f t="shared" si="281"/>
        <v>0</v>
      </c>
      <c r="AF866">
        <f t="shared" si="282"/>
        <v>0</v>
      </c>
      <c r="AI866">
        <f t="shared" si="283"/>
        <v>0</v>
      </c>
      <c r="AL866">
        <f t="shared" si="284"/>
        <v>0</v>
      </c>
      <c r="AO866">
        <f t="shared" si="285"/>
        <v>0</v>
      </c>
      <c r="AR866">
        <f t="shared" si="286"/>
        <v>0</v>
      </c>
      <c r="AU866">
        <f t="shared" si="287"/>
        <v>0</v>
      </c>
      <c r="AX866">
        <f t="shared" si="288"/>
        <v>0</v>
      </c>
      <c r="BA866">
        <f t="shared" si="289"/>
        <v>0</v>
      </c>
      <c r="BD866">
        <f t="shared" si="290"/>
        <v>0</v>
      </c>
      <c r="BG866">
        <f t="shared" si="291"/>
        <v>0</v>
      </c>
      <c r="BJ866">
        <f t="shared" si="292"/>
        <v>0</v>
      </c>
      <c r="BM866">
        <f t="shared" si="293"/>
        <v>0</v>
      </c>
    </row>
    <row r="867" spans="1:65" ht="16.5" customHeight="1" x14ac:dyDescent="0.25">
      <c r="A867" t="s">
        <v>473</v>
      </c>
      <c r="B867">
        <f t="shared" si="273"/>
        <v>709</v>
      </c>
      <c r="D867">
        <v>0</v>
      </c>
      <c r="F867">
        <v>0</v>
      </c>
      <c r="H867">
        <f t="shared" si="274"/>
        <v>0</v>
      </c>
      <c r="K867">
        <f t="shared" si="275"/>
        <v>0</v>
      </c>
      <c r="N867">
        <f t="shared" si="276"/>
        <v>0</v>
      </c>
      <c r="Q867">
        <f t="shared" si="277"/>
        <v>0</v>
      </c>
      <c r="T867">
        <f t="shared" si="278"/>
        <v>0</v>
      </c>
      <c r="W867">
        <f t="shared" si="279"/>
        <v>0</v>
      </c>
      <c r="Z867">
        <f t="shared" si="280"/>
        <v>0</v>
      </c>
      <c r="AC867">
        <f t="shared" si="281"/>
        <v>0</v>
      </c>
      <c r="AF867">
        <f t="shared" si="282"/>
        <v>0</v>
      </c>
      <c r="AI867">
        <f t="shared" si="283"/>
        <v>0</v>
      </c>
      <c r="AL867">
        <f t="shared" si="284"/>
        <v>0</v>
      </c>
      <c r="AO867">
        <f t="shared" si="285"/>
        <v>0</v>
      </c>
      <c r="AR867">
        <f t="shared" si="286"/>
        <v>0</v>
      </c>
      <c r="AU867">
        <f t="shared" si="287"/>
        <v>0</v>
      </c>
      <c r="AX867">
        <f t="shared" si="288"/>
        <v>0</v>
      </c>
      <c r="BA867">
        <f t="shared" si="289"/>
        <v>0</v>
      </c>
      <c r="BD867">
        <f t="shared" si="290"/>
        <v>0</v>
      </c>
      <c r="BG867">
        <f t="shared" si="291"/>
        <v>0</v>
      </c>
      <c r="BJ867">
        <f t="shared" si="292"/>
        <v>0</v>
      </c>
      <c r="BM867">
        <f t="shared" si="293"/>
        <v>0</v>
      </c>
    </row>
    <row r="868" spans="1:65" ht="16.5" customHeight="1" x14ac:dyDescent="0.25">
      <c r="A868">
        <v>301</v>
      </c>
      <c r="B868">
        <f t="shared" si="273"/>
        <v>3</v>
      </c>
      <c r="D868">
        <v>0</v>
      </c>
      <c r="F868">
        <v>0</v>
      </c>
      <c r="H868">
        <f t="shared" si="274"/>
        <v>0</v>
      </c>
      <c r="K868">
        <f t="shared" si="275"/>
        <v>0</v>
      </c>
      <c r="N868">
        <f t="shared" si="276"/>
        <v>0</v>
      </c>
      <c r="Q868">
        <f t="shared" si="277"/>
        <v>0</v>
      </c>
      <c r="T868">
        <f t="shared" si="278"/>
        <v>0</v>
      </c>
      <c r="W868">
        <f t="shared" si="279"/>
        <v>0</v>
      </c>
      <c r="Z868">
        <f t="shared" si="280"/>
        <v>0</v>
      </c>
      <c r="AC868">
        <f t="shared" si="281"/>
        <v>0</v>
      </c>
      <c r="AF868">
        <f t="shared" si="282"/>
        <v>0</v>
      </c>
      <c r="AI868">
        <f t="shared" si="283"/>
        <v>0</v>
      </c>
      <c r="AL868">
        <f t="shared" si="284"/>
        <v>0</v>
      </c>
      <c r="AO868">
        <f t="shared" si="285"/>
        <v>0</v>
      </c>
      <c r="AR868">
        <f t="shared" si="286"/>
        <v>0</v>
      </c>
      <c r="AU868">
        <f t="shared" si="287"/>
        <v>0</v>
      </c>
      <c r="AX868">
        <f t="shared" si="288"/>
        <v>0</v>
      </c>
      <c r="BA868">
        <f t="shared" si="289"/>
        <v>0</v>
      </c>
      <c r="BD868">
        <f t="shared" si="290"/>
        <v>0</v>
      </c>
      <c r="BG868">
        <f t="shared" si="291"/>
        <v>0</v>
      </c>
      <c r="BJ868">
        <f t="shared" si="292"/>
        <v>0</v>
      </c>
      <c r="BM868">
        <f t="shared" si="293"/>
        <v>0</v>
      </c>
    </row>
    <row r="869" spans="1:65" ht="16.5" customHeight="1" x14ac:dyDescent="0.25">
      <c r="A869" t="s">
        <v>0</v>
      </c>
      <c r="B869">
        <f t="shared" si="273"/>
        <v>22</v>
      </c>
      <c r="C869" t="s">
        <v>0</v>
      </c>
      <c r="D869">
        <v>22</v>
      </c>
      <c r="E869" t="s">
        <v>1705</v>
      </c>
      <c r="F869">
        <v>0</v>
      </c>
      <c r="H869">
        <f t="shared" si="274"/>
        <v>0</v>
      </c>
      <c r="K869">
        <f t="shared" si="275"/>
        <v>0</v>
      </c>
      <c r="N869">
        <f t="shared" si="276"/>
        <v>0</v>
      </c>
      <c r="Q869">
        <f t="shared" si="277"/>
        <v>0</v>
      </c>
      <c r="T869">
        <f t="shared" si="278"/>
        <v>0</v>
      </c>
      <c r="W869">
        <f t="shared" si="279"/>
        <v>0</v>
      </c>
      <c r="Z869">
        <f t="shared" si="280"/>
        <v>0</v>
      </c>
      <c r="AC869">
        <f t="shared" si="281"/>
        <v>0</v>
      </c>
      <c r="AF869">
        <f t="shared" si="282"/>
        <v>0</v>
      </c>
      <c r="AI869">
        <f t="shared" si="283"/>
        <v>0</v>
      </c>
      <c r="AL869">
        <f t="shared" si="284"/>
        <v>0</v>
      </c>
      <c r="AO869">
        <f t="shared" si="285"/>
        <v>0</v>
      </c>
      <c r="AR869">
        <f t="shared" si="286"/>
        <v>0</v>
      </c>
      <c r="AU869">
        <f t="shared" si="287"/>
        <v>0</v>
      </c>
      <c r="AX869">
        <f t="shared" si="288"/>
        <v>0</v>
      </c>
      <c r="BA869">
        <f t="shared" si="289"/>
        <v>0</v>
      </c>
      <c r="BD869">
        <f t="shared" si="290"/>
        <v>0</v>
      </c>
      <c r="BG869">
        <f t="shared" si="291"/>
        <v>0</v>
      </c>
      <c r="BJ869">
        <f t="shared" si="292"/>
        <v>0</v>
      </c>
      <c r="BM869">
        <f t="shared" si="293"/>
        <v>0</v>
      </c>
    </row>
    <row r="870" spans="1:65" ht="16.5" customHeight="1" x14ac:dyDescent="0.25">
      <c r="A870" t="s">
        <v>474</v>
      </c>
      <c r="B870">
        <f t="shared" si="273"/>
        <v>31</v>
      </c>
      <c r="C870" t="s">
        <v>1785</v>
      </c>
      <c r="D870">
        <v>12</v>
      </c>
      <c r="E870" t="s">
        <v>1718</v>
      </c>
      <c r="F870">
        <v>0</v>
      </c>
      <c r="H870">
        <f t="shared" si="274"/>
        <v>0</v>
      </c>
      <c r="K870">
        <f t="shared" si="275"/>
        <v>0</v>
      </c>
      <c r="N870">
        <f t="shared" si="276"/>
        <v>0</v>
      </c>
      <c r="Q870">
        <f t="shared" si="277"/>
        <v>0</v>
      </c>
      <c r="T870">
        <f t="shared" si="278"/>
        <v>0</v>
      </c>
      <c r="W870">
        <f t="shared" si="279"/>
        <v>0</v>
      </c>
      <c r="Z870">
        <f t="shared" si="280"/>
        <v>0</v>
      </c>
      <c r="AC870">
        <f t="shared" si="281"/>
        <v>0</v>
      </c>
      <c r="AF870">
        <f t="shared" si="282"/>
        <v>0</v>
      </c>
      <c r="AI870">
        <f t="shared" si="283"/>
        <v>0</v>
      </c>
      <c r="AL870">
        <f t="shared" si="284"/>
        <v>0</v>
      </c>
      <c r="AO870">
        <f t="shared" si="285"/>
        <v>0</v>
      </c>
      <c r="AR870">
        <f t="shared" si="286"/>
        <v>0</v>
      </c>
      <c r="AU870">
        <f t="shared" si="287"/>
        <v>0</v>
      </c>
      <c r="AX870">
        <f t="shared" si="288"/>
        <v>0</v>
      </c>
      <c r="BA870">
        <f t="shared" si="289"/>
        <v>0</v>
      </c>
      <c r="BD870">
        <f t="shared" si="290"/>
        <v>0</v>
      </c>
      <c r="BG870">
        <f t="shared" si="291"/>
        <v>0</v>
      </c>
      <c r="BJ870">
        <f t="shared" si="292"/>
        <v>0</v>
      </c>
      <c r="BM870">
        <f t="shared" si="293"/>
        <v>0</v>
      </c>
    </row>
    <row r="871" spans="1:65" ht="16.5" customHeight="1" x14ac:dyDescent="0.25">
      <c r="A871" t="s">
        <v>72</v>
      </c>
      <c r="B871">
        <f t="shared" si="273"/>
        <v>38</v>
      </c>
      <c r="C871" t="s">
        <v>72</v>
      </c>
      <c r="D871">
        <v>38</v>
      </c>
      <c r="E871" t="s">
        <v>1707</v>
      </c>
      <c r="F871">
        <v>0</v>
      </c>
      <c r="H871">
        <f t="shared" si="274"/>
        <v>0</v>
      </c>
      <c r="K871">
        <f t="shared" si="275"/>
        <v>0</v>
      </c>
      <c r="N871">
        <f t="shared" si="276"/>
        <v>0</v>
      </c>
      <c r="Q871">
        <f t="shared" si="277"/>
        <v>0</v>
      </c>
      <c r="T871">
        <f t="shared" si="278"/>
        <v>0</v>
      </c>
      <c r="W871">
        <f t="shared" si="279"/>
        <v>0</v>
      </c>
      <c r="Z871">
        <f t="shared" si="280"/>
        <v>0</v>
      </c>
      <c r="AC871">
        <f t="shared" si="281"/>
        <v>0</v>
      </c>
      <c r="AF871">
        <f t="shared" si="282"/>
        <v>0</v>
      </c>
      <c r="AI871">
        <f t="shared" si="283"/>
        <v>0</v>
      </c>
      <c r="AL871">
        <f t="shared" si="284"/>
        <v>0</v>
      </c>
      <c r="AO871">
        <f t="shared" si="285"/>
        <v>0</v>
      </c>
      <c r="AR871">
        <f t="shared" si="286"/>
        <v>0</v>
      </c>
      <c r="AU871">
        <f t="shared" si="287"/>
        <v>0</v>
      </c>
      <c r="AX871">
        <f t="shared" si="288"/>
        <v>0</v>
      </c>
      <c r="BA871">
        <f t="shared" si="289"/>
        <v>0</v>
      </c>
      <c r="BD871">
        <f t="shared" si="290"/>
        <v>0</v>
      </c>
      <c r="BG871">
        <f t="shared" si="291"/>
        <v>0</v>
      </c>
      <c r="BJ871">
        <f t="shared" si="292"/>
        <v>0</v>
      </c>
      <c r="BM871">
        <f t="shared" si="293"/>
        <v>0</v>
      </c>
    </row>
    <row r="872" spans="1:65" ht="16.5" customHeight="1" x14ac:dyDescent="0.25">
      <c r="A872" t="s">
        <v>298</v>
      </c>
      <c r="B872">
        <f t="shared" si="273"/>
        <v>40</v>
      </c>
      <c r="C872" t="s">
        <v>298</v>
      </c>
      <c r="D872">
        <v>40</v>
      </c>
      <c r="E872" t="s">
        <v>1707</v>
      </c>
      <c r="F872">
        <v>0</v>
      </c>
      <c r="H872">
        <f t="shared" si="274"/>
        <v>0</v>
      </c>
      <c r="K872">
        <f t="shared" si="275"/>
        <v>0</v>
      </c>
      <c r="N872">
        <f t="shared" si="276"/>
        <v>0</v>
      </c>
      <c r="Q872">
        <f t="shared" si="277"/>
        <v>0</v>
      </c>
      <c r="T872">
        <f t="shared" si="278"/>
        <v>0</v>
      </c>
      <c r="W872">
        <f t="shared" si="279"/>
        <v>0</v>
      </c>
      <c r="Z872">
        <f t="shared" si="280"/>
        <v>0</v>
      </c>
      <c r="AC872">
        <f t="shared" si="281"/>
        <v>0</v>
      </c>
      <c r="AF872">
        <f t="shared" si="282"/>
        <v>0</v>
      </c>
      <c r="AI872">
        <f t="shared" si="283"/>
        <v>0</v>
      </c>
      <c r="AL872">
        <f t="shared" si="284"/>
        <v>0</v>
      </c>
      <c r="AO872">
        <f t="shared" si="285"/>
        <v>0</v>
      </c>
      <c r="AR872">
        <f t="shared" si="286"/>
        <v>0</v>
      </c>
      <c r="AU872">
        <f t="shared" si="287"/>
        <v>0</v>
      </c>
      <c r="AX872">
        <f t="shared" si="288"/>
        <v>0</v>
      </c>
      <c r="BA872">
        <f t="shared" si="289"/>
        <v>0</v>
      </c>
      <c r="BD872">
        <f t="shared" si="290"/>
        <v>0</v>
      </c>
      <c r="BG872">
        <f t="shared" si="291"/>
        <v>0</v>
      </c>
      <c r="BJ872">
        <f t="shared" si="292"/>
        <v>0</v>
      </c>
      <c r="BM872">
        <f t="shared" si="293"/>
        <v>0</v>
      </c>
    </row>
    <row r="873" spans="1:65" ht="16.5" customHeight="1" x14ac:dyDescent="0.25">
      <c r="A873" t="s">
        <v>6</v>
      </c>
      <c r="B873">
        <f t="shared" si="273"/>
        <v>48</v>
      </c>
      <c r="C873" t="s">
        <v>6</v>
      </c>
      <c r="D873">
        <v>48</v>
      </c>
      <c r="E873" t="s">
        <v>1707</v>
      </c>
      <c r="F873">
        <v>0</v>
      </c>
      <c r="H873">
        <f t="shared" si="274"/>
        <v>0</v>
      </c>
      <c r="K873">
        <f t="shared" si="275"/>
        <v>0</v>
      </c>
      <c r="N873">
        <f t="shared" si="276"/>
        <v>0</v>
      </c>
      <c r="Q873">
        <f t="shared" si="277"/>
        <v>0</v>
      </c>
      <c r="T873">
        <f t="shared" si="278"/>
        <v>0</v>
      </c>
      <c r="W873">
        <f t="shared" si="279"/>
        <v>0</v>
      </c>
      <c r="Z873">
        <f t="shared" si="280"/>
        <v>0</v>
      </c>
      <c r="AC873">
        <f t="shared" si="281"/>
        <v>0</v>
      </c>
      <c r="AF873">
        <f t="shared" si="282"/>
        <v>0</v>
      </c>
      <c r="AI873">
        <f t="shared" si="283"/>
        <v>0</v>
      </c>
      <c r="AL873">
        <f t="shared" si="284"/>
        <v>0</v>
      </c>
      <c r="AO873">
        <f t="shared" si="285"/>
        <v>0</v>
      </c>
      <c r="AR873">
        <f t="shared" si="286"/>
        <v>0</v>
      </c>
      <c r="AU873">
        <f t="shared" si="287"/>
        <v>0</v>
      </c>
      <c r="AX873">
        <f t="shared" si="288"/>
        <v>0</v>
      </c>
      <c r="BA873">
        <f t="shared" si="289"/>
        <v>0</v>
      </c>
      <c r="BD873">
        <f t="shared" si="290"/>
        <v>0</v>
      </c>
      <c r="BG873">
        <f t="shared" si="291"/>
        <v>0</v>
      </c>
      <c r="BJ873">
        <f t="shared" si="292"/>
        <v>0</v>
      </c>
      <c r="BM873">
        <f t="shared" si="293"/>
        <v>0</v>
      </c>
    </row>
    <row r="874" spans="1:65" ht="16.5" customHeight="1" x14ac:dyDescent="0.25">
      <c r="A874" t="s">
        <v>141</v>
      </c>
      <c r="B874">
        <f t="shared" si="273"/>
        <v>26</v>
      </c>
      <c r="C874" t="s">
        <v>27</v>
      </c>
      <c r="D874">
        <v>12</v>
      </c>
      <c r="E874" t="s">
        <v>1718</v>
      </c>
      <c r="F874">
        <v>0</v>
      </c>
      <c r="H874">
        <f t="shared" si="274"/>
        <v>0</v>
      </c>
      <c r="K874">
        <f t="shared" si="275"/>
        <v>0</v>
      </c>
      <c r="N874">
        <f t="shared" si="276"/>
        <v>0</v>
      </c>
      <c r="Q874">
        <f t="shared" si="277"/>
        <v>0</v>
      </c>
      <c r="T874">
        <f t="shared" si="278"/>
        <v>0</v>
      </c>
      <c r="W874">
        <f t="shared" si="279"/>
        <v>0</v>
      </c>
      <c r="Z874">
        <f t="shared" si="280"/>
        <v>0</v>
      </c>
      <c r="AC874">
        <f t="shared" si="281"/>
        <v>0</v>
      </c>
      <c r="AF874">
        <f t="shared" si="282"/>
        <v>0</v>
      </c>
      <c r="AI874">
        <f t="shared" si="283"/>
        <v>0</v>
      </c>
      <c r="AL874">
        <f t="shared" si="284"/>
        <v>0</v>
      </c>
      <c r="AO874">
        <f t="shared" si="285"/>
        <v>0</v>
      </c>
      <c r="AR874">
        <f t="shared" si="286"/>
        <v>0</v>
      </c>
      <c r="AU874">
        <f t="shared" si="287"/>
        <v>0</v>
      </c>
      <c r="AX874">
        <f t="shared" si="288"/>
        <v>0</v>
      </c>
      <c r="BA874">
        <f t="shared" si="289"/>
        <v>0</v>
      </c>
      <c r="BD874">
        <f t="shared" si="290"/>
        <v>0</v>
      </c>
      <c r="BG874">
        <f t="shared" si="291"/>
        <v>0</v>
      </c>
      <c r="BJ874">
        <f t="shared" si="292"/>
        <v>0</v>
      </c>
      <c r="BM874">
        <f t="shared" si="293"/>
        <v>0</v>
      </c>
    </row>
    <row r="875" spans="1:65" x14ac:dyDescent="0.25">
      <c r="A875" t="s">
        <v>1796</v>
      </c>
      <c r="B875">
        <f t="shared" si="273"/>
        <v>50</v>
      </c>
      <c r="D875">
        <v>0</v>
      </c>
      <c r="F875">
        <v>0</v>
      </c>
      <c r="H875">
        <f t="shared" si="274"/>
        <v>0</v>
      </c>
      <c r="K875">
        <f t="shared" si="275"/>
        <v>0</v>
      </c>
      <c r="N875">
        <f t="shared" si="276"/>
        <v>0</v>
      </c>
      <c r="Q875">
        <f t="shared" si="277"/>
        <v>0</v>
      </c>
      <c r="T875">
        <f t="shared" si="278"/>
        <v>0</v>
      </c>
      <c r="W875">
        <f t="shared" si="279"/>
        <v>0</v>
      </c>
      <c r="Z875">
        <f t="shared" si="280"/>
        <v>0</v>
      </c>
      <c r="AC875">
        <f t="shared" si="281"/>
        <v>0</v>
      </c>
      <c r="AF875">
        <f t="shared" si="282"/>
        <v>0</v>
      </c>
      <c r="AI875">
        <f t="shared" si="283"/>
        <v>0</v>
      </c>
      <c r="AL875">
        <f t="shared" si="284"/>
        <v>0</v>
      </c>
      <c r="AO875">
        <f t="shared" si="285"/>
        <v>0</v>
      </c>
      <c r="AR875">
        <f t="shared" si="286"/>
        <v>0</v>
      </c>
      <c r="AU875">
        <f t="shared" si="287"/>
        <v>0</v>
      </c>
      <c r="AX875">
        <f t="shared" si="288"/>
        <v>0</v>
      </c>
      <c r="BA875">
        <f t="shared" si="289"/>
        <v>0</v>
      </c>
      <c r="BD875">
        <f t="shared" si="290"/>
        <v>0</v>
      </c>
      <c r="BG875">
        <f t="shared" si="291"/>
        <v>0</v>
      </c>
      <c r="BJ875">
        <f t="shared" si="292"/>
        <v>0</v>
      </c>
      <c r="BM875">
        <f t="shared" si="293"/>
        <v>0</v>
      </c>
    </row>
    <row r="876" spans="1:65" ht="16.5" customHeight="1" x14ac:dyDescent="0.25">
      <c r="A876" t="s">
        <v>72</v>
      </c>
      <c r="B876">
        <f t="shared" si="273"/>
        <v>38</v>
      </c>
      <c r="C876" t="s">
        <v>72</v>
      </c>
      <c r="D876">
        <v>38</v>
      </c>
      <c r="E876" t="s">
        <v>1707</v>
      </c>
      <c r="F876">
        <v>0</v>
      </c>
      <c r="H876">
        <f t="shared" si="274"/>
        <v>0</v>
      </c>
      <c r="K876">
        <f t="shared" si="275"/>
        <v>0</v>
      </c>
      <c r="N876">
        <f t="shared" si="276"/>
        <v>0</v>
      </c>
      <c r="Q876">
        <f t="shared" si="277"/>
        <v>0</v>
      </c>
      <c r="T876">
        <f t="shared" si="278"/>
        <v>0</v>
      </c>
      <c r="W876">
        <f t="shared" si="279"/>
        <v>0</v>
      </c>
      <c r="Z876">
        <f t="shared" si="280"/>
        <v>0</v>
      </c>
      <c r="AC876">
        <f t="shared" si="281"/>
        <v>0</v>
      </c>
      <c r="AF876">
        <f t="shared" si="282"/>
        <v>0</v>
      </c>
      <c r="AI876">
        <f t="shared" si="283"/>
        <v>0</v>
      </c>
      <c r="AL876">
        <f t="shared" si="284"/>
        <v>0</v>
      </c>
      <c r="AO876">
        <f t="shared" si="285"/>
        <v>0</v>
      </c>
      <c r="AR876">
        <f t="shared" si="286"/>
        <v>0</v>
      </c>
      <c r="AU876">
        <f t="shared" si="287"/>
        <v>0</v>
      </c>
      <c r="AX876">
        <f t="shared" si="288"/>
        <v>0</v>
      </c>
      <c r="BA876">
        <f t="shared" si="289"/>
        <v>0</v>
      </c>
      <c r="BD876">
        <f t="shared" si="290"/>
        <v>0</v>
      </c>
      <c r="BG876">
        <f t="shared" si="291"/>
        <v>0</v>
      </c>
      <c r="BJ876">
        <f t="shared" si="292"/>
        <v>0</v>
      </c>
      <c r="BM876">
        <f t="shared" si="293"/>
        <v>0</v>
      </c>
    </row>
    <row r="877" spans="1:65" ht="16.5" customHeight="1" x14ac:dyDescent="0.25">
      <c r="A877" t="s">
        <v>298</v>
      </c>
      <c r="B877">
        <f t="shared" ref="B877:B940" si="294">LEN(A877)</f>
        <v>40</v>
      </c>
      <c r="C877" t="s">
        <v>298</v>
      </c>
      <c r="D877">
        <v>40</v>
      </c>
      <c r="E877" t="s">
        <v>1707</v>
      </c>
      <c r="F877">
        <v>0</v>
      </c>
      <c r="H877">
        <f t="shared" si="274"/>
        <v>0</v>
      </c>
      <c r="K877">
        <f t="shared" si="275"/>
        <v>0</v>
      </c>
      <c r="N877">
        <f t="shared" si="276"/>
        <v>0</v>
      </c>
      <c r="Q877">
        <f t="shared" si="277"/>
        <v>0</v>
      </c>
      <c r="T877">
        <f t="shared" si="278"/>
        <v>0</v>
      </c>
      <c r="W877">
        <f t="shared" si="279"/>
        <v>0</v>
      </c>
      <c r="Z877">
        <f t="shared" si="280"/>
        <v>0</v>
      </c>
      <c r="AC877">
        <f t="shared" si="281"/>
        <v>0</v>
      </c>
      <c r="AF877">
        <f t="shared" si="282"/>
        <v>0</v>
      </c>
      <c r="AI877">
        <f t="shared" si="283"/>
        <v>0</v>
      </c>
      <c r="AL877">
        <f t="shared" si="284"/>
        <v>0</v>
      </c>
      <c r="AO877">
        <f t="shared" si="285"/>
        <v>0</v>
      </c>
      <c r="AR877">
        <f t="shared" si="286"/>
        <v>0</v>
      </c>
      <c r="AU877">
        <f t="shared" si="287"/>
        <v>0</v>
      </c>
      <c r="AX877">
        <f t="shared" si="288"/>
        <v>0</v>
      </c>
      <c r="BA877">
        <f t="shared" si="289"/>
        <v>0</v>
      </c>
      <c r="BD877">
        <f t="shared" si="290"/>
        <v>0</v>
      </c>
      <c r="BG877">
        <f t="shared" si="291"/>
        <v>0</v>
      </c>
      <c r="BJ877">
        <f t="shared" si="292"/>
        <v>0</v>
      </c>
      <c r="BM877">
        <f t="shared" si="293"/>
        <v>0</v>
      </c>
    </row>
    <row r="878" spans="1:65" ht="16.5" customHeight="1" x14ac:dyDescent="0.25">
      <c r="A878" t="s">
        <v>6</v>
      </c>
      <c r="B878">
        <f t="shared" si="294"/>
        <v>48</v>
      </c>
      <c r="C878" t="s">
        <v>6</v>
      </c>
      <c r="D878">
        <v>48</v>
      </c>
      <c r="E878" t="s">
        <v>1707</v>
      </c>
      <c r="F878">
        <v>0</v>
      </c>
      <c r="H878">
        <f t="shared" si="274"/>
        <v>0</v>
      </c>
      <c r="K878">
        <f t="shared" si="275"/>
        <v>0</v>
      </c>
      <c r="N878">
        <f t="shared" si="276"/>
        <v>0</v>
      </c>
      <c r="Q878">
        <f t="shared" si="277"/>
        <v>0</v>
      </c>
      <c r="T878">
        <f t="shared" si="278"/>
        <v>0</v>
      </c>
      <c r="W878">
        <f t="shared" si="279"/>
        <v>0</v>
      </c>
      <c r="Z878">
        <f t="shared" si="280"/>
        <v>0</v>
      </c>
      <c r="AC878">
        <f t="shared" si="281"/>
        <v>0</v>
      </c>
      <c r="AF878">
        <f t="shared" si="282"/>
        <v>0</v>
      </c>
      <c r="AI878">
        <f t="shared" si="283"/>
        <v>0</v>
      </c>
      <c r="AL878">
        <f t="shared" si="284"/>
        <v>0</v>
      </c>
      <c r="AO878">
        <f t="shared" si="285"/>
        <v>0</v>
      </c>
      <c r="AR878">
        <f t="shared" si="286"/>
        <v>0</v>
      </c>
      <c r="AU878">
        <f t="shared" si="287"/>
        <v>0</v>
      </c>
      <c r="AX878">
        <f t="shared" si="288"/>
        <v>0</v>
      </c>
      <c r="BA878">
        <f t="shared" si="289"/>
        <v>0</v>
      </c>
      <c r="BD878">
        <f t="shared" si="290"/>
        <v>0</v>
      </c>
      <c r="BG878">
        <f t="shared" si="291"/>
        <v>0</v>
      </c>
      <c r="BJ878">
        <f t="shared" si="292"/>
        <v>0</v>
      </c>
      <c r="BM878">
        <f t="shared" si="293"/>
        <v>0</v>
      </c>
    </row>
    <row r="879" spans="1:65" ht="16.5" customHeight="1" x14ac:dyDescent="0.25">
      <c r="A879" t="s">
        <v>21</v>
      </c>
      <c r="B879">
        <f t="shared" si="294"/>
        <v>25</v>
      </c>
      <c r="C879" t="s">
        <v>21</v>
      </c>
      <c r="D879">
        <v>25</v>
      </c>
      <c r="E879" t="s">
        <v>1715</v>
      </c>
      <c r="F879">
        <v>0</v>
      </c>
      <c r="H879">
        <f t="shared" si="274"/>
        <v>0</v>
      </c>
      <c r="K879">
        <f t="shared" si="275"/>
        <v>0</v>
      </c>
      <c r="N879">
        <f t="shared" si="276"/>
        <v>0</v>
      </c>
      <c r="Q879">
        <f t="shared" si="277"/>
        <v>0</v>
      </c>
      <c r="T879">
        <f t="shared" si="278"/>
        <v>0</v>
      </c>
      <c r="W879">
        <f t="shared" si="279"/>
        <v>0</v>
      </c>
      <c r="Z879">
        <f t="shared" si="280"/>
        <v>0</v>
      </c>
      <c r="AC879">
        <f t="shared" si="281"/>
        <v>0</v>
      </c>
      <c r="AF879">
        <f t="shared" si="282"/>
        <v>0</v>
      </c>
      <c r="AI879">
        <f t="shared" si="283"/>
        <v>0</v>
      </c>
      <c r="AL879">
        <f t="shared" si="284"/>
        <v>0</v>
      </c>
      <c r="AO879">
        <f t="shared" si="285"/>
        <v>0</v>
      </c>
      <c r="AR879">
        <f t="shared" si="286"/>
        <v>0</v>
      </c>
      <c r="AU879">
        <f t="shared" si="287"/>
        <v>0</v>
      </c>
      <c r="AX879">
        <f t="shared" si="288"/>
        <v>0</v>
      </c>
      <c r="BA879">
        <f t="shared" si="289"/>
        <v>0</v>
      </c>
      <c r="BD879">
        <f t="shared" si="290"/>
        <v>0</v>
      </c>
      <c r="BG879">
        <f t="shared" si="291"/>
        <v>0</v>
      </c>
      <c r="BJ879">
        <f t="shared" si="292"/>
        <v>0</v>
      </c>
      <c r="BM879">
        <f t="shared" si="293"/>
        <v>0</v>
      </c>
    </row>
    <row r="880" spans="1:65" ht="16.5" customHeight="1" x14ac:dyDescent="0.25">
      <c r="A880" t="s">
        <v>11</v>
      </c>
      <c r="B880">
        <f t="shared" si="294"/>
        <v>25</v>
      </c>
      <c r="C880" t="s">
        <v>11</v>
      </c>
      <c r="D880">
        <v>25</v>
      </c>
      <c r="E880" t="s">
        <v>1711</v>
      </c>
      <c r="F880">
        <v>0</v>
      </c>
      <c r="H880">
        <f t="shared" si="274"/>
        <v>0</v>
      </c>
      <c r="K880">
        <f t="shared" si="275"/>
        <v>0</v>
      </c>
      <c r="N880">
        <f t="shared" si="276"/>
        <v>0</v>
      </c>
      <c r="Q880">
        <f t="shared" si="277"/>
        <v>0</v>
      </c>
      <c r="T880">
        <f t="shared" si="278"/>
        <v>0</v>
      </c>
      <c r="W880">
        <f t="shared" si="279"/>
        <v>0</v>
      </c>
      <c r="Z880">
        <f t="shared" si="280"/>
        <v>0</v>
      </c>
      <c r="AC880">
        <f t="shared" si="281"/>
        <v>0</v>
      </c>
      <c r="AF880">
        <f t="shared" si="282"/>
        <v>0</v>
      </c>
      <c r="AI880">
        <f t="shared" si="283"/>
        <v>0</v>
      </c>
      <c r="AL880">
        <f t="shared" si="284"/>
        <v>0</v>
      </c>
      <c r="AO880">
        <f t="shared" si="285"/>
        <v>0</v>
      </c>
      <c r="AR880">
        <f t="shared" si="286"/>
        <v>0</v>
      </c>
      <c r="AU880">
        <f t="shared" si="287"/>
        <v>0</v>
      </c>
      <c r="AX880">
        <f t="shared" si="288"/>
        <v>0</v>
      </c>
      <c r="BA880">
        <f t="shared" si="289"/>
        <v>0</v>
      </c>
      <c r="BD880">
        <f t="shared" si="290"/>
        <v>0</v>
      </c>
      <c r="BG880">
        <f t="shared" si="291"/>
        <v>0</v>
      </c>
      <c r="BJ880">
        <f t="shared" si="292"/>
        <v>0</v>
      </c>
      <c r="BM880">
        <f t="shared" si="293"/>
        <v>0</v>
      </c>
    </row>
    <row r="881" spans="1:65" ht="16.5" customHeight="1" x14ac:dyDescent="0.25">
      <c r="A881" t="s">
        <v>12</v>
      </c>
      <c r="B881">
        <f t="shared" si="294"/>
        <v>20</v>
      </c>
      <c r="C881" t="s">
        <v>12</v>
      </c>
      <c r="D881">
        <v>20</v>
      </c>
      <c r="E881" t="s">
        <v>1715</v>
      </c>
      <c r="F881">
        <v>0</v>
      </c>
      <c r="H881">
        <f t="shared" si="274"/>
        <v>0</v>
      </c>
      <c r="K881">
        <f t="shared" si="275"/>
        <v>0</v>
      </c>
      <c r="N881">
        <f t="shared" si="276"/>
        <v>0</v>
      </c>
      <c r="Q881">
        <f t="shared" si="277"/>
        <v>0</v>
      </c>
      <c r="T881">
        <f t="shared" si="278"/>
        <v>0</v>
      </c>
      <c r="W881">
        <f t="shared" si="279"/>
        <v>0</v>
      </c>
      <c r="Z881">
        <f t="shared" si="280"/>
        <v>0</v>
      </c>
      <c r="AC881">
        <f t="shared" si="281"/>
        <v>0</v>
      </c>
      <c r="AF881">
        <f t="shared" si="282"/>
        <v>0</v>
      </c>
      <c r="AI881">
        <f t="shared" si="283"/>
        <v>0</v>
      </c>
      <c r="AL881">
        <f t="shared" si="284"/>
        <v>0</v>
      </c>
      <c r="AO881">
        <f t="shared" si="285"/>
        <v>0</v>
      </c>
      <c r="AR881">
        <f t="shared" si="286"/>
        <v>0</v>
      </c>
      <c r="AU881">
        <f t="shared" si="287"/>
        <v>0</v>
      </c>
      <c r="AX881">
        <f t="shared" si="288"/>
        <v>0</v>
      </c>
      <c r="BA881">
        <f t="shared" si="289"/>
        <v>0</v>
      </c>
      <c r="BD881">
        <f t="shared" si="290"/>
        <v>0</v>
      </c>
      <c r="BG881">
        <f t="shared" si="291"/>
        <v>0</v>
      </c>
      <c r="BJ881">
        <f t="shared" si="292"/>
        <v>0</v>
      </c>
      <c r="BM881">
        <f t="shared" si="293"/>
        <v>0</v>
      </c>
    </row>
    <row r="882" spans="1:65" ht="16.5" customHeight="1" x14ac:dyDescent="0.25">
      <c r="A882" t="s">
        <v>476</v>
      </c>
      <c r="B882">
        <f t="shared" si="294"/>
        <v>701</v>
      </c>
      <c r="D882">
        <v>0</v>
      </c>
      <c r="F882">
        <v>0</v>
      </c>
      <c r="H882">
        <f t="shared" si="274"/>
        <v>0</v>
      </c>
      <c r="K882">
        <f t="shared" si="275"/>
        <v>0</v>
      </c>
      <c r="N882">
        <f t="shared" si="276"/>
        <v>0</v>
      </c>
      <c r="Q882">
        <f t="shared" si="277"/>
        <v>0</v>
      </c>
      <c r="T882">
        <f t="shared" si="278"/>
        <v>0</v>
      </c>
      <c r="W882">
        <f t="shared" si="279"/>
        <v>0</v>
      </c>
      <c r="Z882">
        <f t="shared" si="280"/>
        <v>0</v>
      </c>
      <c r="AC882">
        <f t="shared" si="281"/>
        <v>0</v>
      </c>
      <c r="AF882">
        <f t="shared" si="282"/>
        <v>0</v>
      </c>
      <c r="AI882">
        <f t="shared" si="283"/>
        <v>0</v>
      </c>
      <c r="AL882">
        <f t="shared" si="284"/>
        <v>0</v>
      </c>
      <c r="AO882">
        <f t="shared" si="285"/>
        <v>0</v>
      </c>
      <c r="AR882">
        <f t="shared" si="286"/>
        <v>0</v>
      </c>
      <c r="AU882">
        <f t="shared" si="287"/>
        <v>0</v>
      </c>
      <c r="AX882">
        <f t="shared" si="288"/>
        <v>0</v>
      </c>
      <c r="BA882">
        <f t="shared" si="289"/>
        <v>0</v>
      </c>
      <c r="BD882">
        <f t="shared" si="290"/>
        <v>0</v>
      </c>
      <c r="BG882">
        <f t="shared" si="291"/>
        <v>0</v>
      </c>
      <c r="BJ882">
        <f t="shared" si="292"/>
        <v>0</v>
      </c>
      <c r="BM882">
        <f t="shared" si="293"/>
        <v>0</v>
      </c>
    </row>
    <row r="883" spans="1:65" ht="16.5" customHeight="1" x14ac:dyDescent="0.25">
      <c r="A883" t="s">
        <v>477</v>
      </c>
      <c r="B883">
        <f t="shared" si="294"/>
        <v>269</v>
      </c>
      <c r="D883">
        <v>0</v>
      </c>
      <c r="F883">
        <v>0</v>
      </c>
      <c r="H883">
        <f t="shared" si="274"/>
        <v>0</v>
      </c>
      <c r="K883">
        <f t="shared" si="275"/>
        <v>0</v>
      </c>
      <c r="N883">
        <f t="shared" si="276"/>
        <v>0</v>
      </c>
      <c r="Q883">
        <f t="shared" si="277"/>
        <v>0</v>
      </c>
      <c r="T883">
        <f t="shared" si="278"/>
        <v>0</v>
      </c>
      <c r="W883">
        <f t="shared" si="279"/>
        <v>0</v>
      </c>
      <c r="Z883">
        <f t="shared" si="280"/>
        <v>0</v>
      </c>
      <c r="AC883">
        <f t="shared" si="281"/>
        <v>0</v>
      </c>
      <c r="AF883">
        <f t="shared" si="282"/>
        <v>0</v>
      </c>
      <c r="AI883">
        <f t="shared" si="283"/>
        <v>0</v>
      </c>
      <c r="AL883">
        <f t="shared" si="284"/>
        <v>0</v>
      </c>
      <c r="AO883">
        <f t="shared" si="285"/>
        <v>0</v>
      </c>
      <c r="AR883">
        <f t="shared" si="286"/>
        <v>0</v>
      </c>
      <c r="AU883">
        <f t="shared" si="287"/>
        <v>0</v>
      </c>
      <c r="AX883">
        <f t="shared" si="288"/>
        <v>0</v>
      </c>
      <c r="BA883">
        <f t="shared" si="289"/>
        <v>0</v>
      </c>
      <c r="BD883">
        <f t="shared" si="290"/>
        <v>0</v>
      </c>
      <c r="BG883">
        <f t="shared" si="291"/>
        <v>0</v>
      </c>
      <c r="BJ883">
        <f t="shared" si="292"/>
        <v>0</v>
      </c>
      <c r="BM883">
        <f t="shared" si="293"/>
        <v>0</v>
      </c>
    </row>
    <row r="884" spans="1:65" ht="16.5" customHeight="1" x14ac:dyDescent="0.25">
      <c r="A884" t="s">
        <v>25</v>
      </c>
      <c r="B884">
        <f t="shared" si="294"/>
        <v>23</v>
      </c>
      <c r="C884" t="s">
        <v>25</v>
      </c>
      <c r="D884">
        <v>23</v>
      </c>
      <c r="E884" t="s">
        <v>1739</v>
      </c>
      <c r="F884">
        <v>0</v>
      </c>
      <c r="H884">
        <f t="shared" si="274"/>
        <v>0</v>
      </c>
      <c r="K884">
        <f t="shared" si="275"/>
        <v>0</v>
      </c>
      <c r="N884">
        <f t="shared" si="276"/>
        <v>0</v>
      </c>
      <c r="Q884">
        <f t="shared" si="277"/>
        <v>0</v>
      </c>
      <c r="T884">
        <f t="shared" si="278"/>
        <v>0</v>
      </c>
      <c r="W884">
        <f t="shared" si="279"/>
        <v>0</v>
      </c>
      <c r="Z884">
        <f t="shared" si="280"/>
        <v>0</v>
      </c>
      <c r="AC884">
        <f t="shared" si="281"/>
        <v>0</v>
      </c>
      <c r="AF884">
        <f t="shared" si="282"/>
        <v>0</v>
      </c>
      <c r="AI884">
        <f t="shared" si="283"/>
        <v>0</v>
      </c>
      <c r="AL884">
        <f t="shared" si="284"/>
        <v>0</v>
      </c>
      <c r="AO884">
        <f t="shared" si="285"/>
        <v>0</v>
      </c>
      <c r="AR884">
        <f t="shared" si="286"/>
        <v>0</v>
      </c>
      <c r="AU884">
        <f t="shared" si="287"/>
        <v>0</v>
      </c>
      <c r="AX884">
        <f t="shared" si="288"/>
        <v>0</v>
      </c>
      <c r="BA884">
        <f t="shared" si="289"/>
        <v>0</v>
      </c>
      <c r="BD884">
        <f t="shared" si="290"/>
        <v>0</v>
      </c>
      <c r="BG884">
        <f t="shared" si="291"/>
        <v>0</v>
      </c>
      <c r="BJ884">
        <f t="shared" si="292"/>
        <v>0</v>
      </c>
      <c r="BM884">
        <f t="shared" si="293"/>
        <v>0</v>
      </c>
    </row>
    <row r="885" spans="1:65" ht="16.5" customHeight="1" x14ac:dyDescent="0.25">
      <c r="A885" t="s">
        <v>478</v>
      </c>
      <c r="B885">
        <f t="shared" si="294"/>
        <v>455</v>
      </c>
      <c r="D885">
        <v>0</v>
      </c>
      <c r="F885">
        <v>0</v>
      </c>
      <c r="H885">
        <f t="shared" si="274"/>
        <v>0</v>
      </c>
      <c r="K885">
        <f t="shared" si="275"/>
        <v>0</v>
      </c>
      <c r="N885">
        <f t="shared" si="276"/>
        <v>0</v>
      </c>
      <c r="Q885">
        <f t="shared" si="277"/>
        <v>0</v>
      </c>
      <c r="T885">
        <f t="shared" si="278"/>
        <v>0</v>
      </c>
      <c r="W885">
        <f t="shared" si="279"/>
        <v>0</v>
      </c>
      <c r="Z885">
        <f t="shared" si="280"/>
        <v>0</v>
      </c>
      <c r="AC885">
        <f t="shared" si="281"/>
        <v>0</v>
      </c>
      <c r="AF885">
        <f t="shared" si="282"/>
        <v>0</v>
      </c>
      <c r="AI885">
        <f t="shared" si="283"/>
        <v>0</v>
      </c>
      <c r="AL885">
        <f t="shared" si="284"/>
        <v>0</v>
      </c>
      <c r="AO885">
        <f t="shared" si="285"/>
        <v>0</v>
      </c>
      <c r="AR885">
        <f t="shared" si="286"/>
        <v>0</v>
      </c>
      <c r="AU885">
        <f t="shared" si="287"/>
        <v>0</v>
      </c>
      <c r="AX885">
        <f t="shared" si="288"/>
        <v>0</v>
      </c>
      <c r="BA885">
        <f t="shared" si="289"/>
        <v>0</v>
      </c>
      <c r="BD885">
        <f t="shared" si="290"/>
        <v>0</v>
      </c>
      <c r="BG885">
        <f t="shared" si="291"/>
        <v>0</v>
      </c>
      <c r="BJ885">
        <f t="shared" si="292"/>
        <v>0</v>
      </c>
      <c r="BM885">
        <f t="shared" si="293"/>
        <v>0</v>
      </c>
    </row>
    <row r="886" spans="1:65" ht="16.5" customHeight="1" x14ac:dyDescent="0.25">
      <c r="A886" t="s">
        <v>0</v>
      </c>
      <c r="B886">
        <f t="shared" si="294"/>
        <v>22</v>
      </c>
      <c r="C886" t="s">
        <v>0</v>
      </c>
      <c r="D886">
        <v>22</v>
      </c>
      <c r="E886" t="s">
        <v>1705</v>
      </c>
      <c r="F886">
        <v>0</v>
      </c>
      <c r="H886">
        <f t="shared" si="274"/>
        <v>0</v>
      </c>
      <c r="K886">
        <f t="shared" si="275"/>
        <v>0</v>
      </c>
      <c r="N886">
        <f t="shared" si="276"/>
        <v>0</v>
      </c>
      <c r="Q886">
        <f t="shared" si="277"/>
        <v>0</v>
      </c>
      <c r="T886">
        <f t="shared" si="278"/>
        <v>0</v>
      </c>
      <c r="W886">
        <f t="shared" si="279"/>
        <v>0</v>
      </c>
      <c r="Z886">
        <f t="shared" si="280"/>
        <v>0</v>
      </c>
      <c r="AC886">
        <f t="shared" si="281"/>
        <v>0</v>
      </c>
      <c r="AF886">
        <f t="shared" si="282"/>
        <v>0</v>
      </c>
      <c r="AI886">
        <f t="shared" si="283"/>
        <v>0</v>
      </c>
      <c r="AL886">
        <f t="shared" si="284"/>
        <v>0</v>
      </c>
      <c r="AO886">
        <f t="shared" si="285"/>
        <v>0</v>
      </c>
      <c r="AR886">
        <f t="shared" si="286"/>
        <v>0</v>
      </c>
      <c r="AU886">
        <f t="shared" si="287"/>
        <v>0</v>
      </c>
      <c r="AX886">
        <f t="shared" si="288"/>
        <v>0</v>
      </c>
      <c r="BA886">
        <f t="shared" si="289"/>
        <v>0</v>
      </c>
      <c r="BD886">
        <f t="shared" si="290"/>
        <v>0</v>
      </c>
      <c r="BG886">
        <f t="shared" si="291"/>
        <v>0</v>
      </c>
      <c r="BJ886">
        <f t="shared" si="292"/>
        <v>0</v>
      </c>
      <c r="BM886">
        <f t="shared" si="293"/>
        <v>0</v>
      </c>
    </row>
    <row r="887" spans="1:65" ht="16.5" customHeight="1" x14ac:dyDescent="0.25">
      <c r="A887" t="s">
        <v>480</v>
      </c>
      <c r="B887">
        <f t="shared" si="294"/>
        <v>489</v>
      </c>
      <c r="D887">
        <v>0</v>
      </c>
      <c r="F887">
        <v>0</v>
      </c>
      <c r="H887">
        <f t="shared" si="274"/>
        <v>0</v>
      </c>
      <c r="K887">
        <f t="shared" si="275"/>
        <v>0</v>
      </c>
      <c r="N887">
        <f t="shared" si="276"/>
        <v>0</v>
      </c>
      <c r="Q887">
        <f t="shared" si="277"/>
        <v>0</v>
      </c>
      <c r="T887">
        <f t="shared" si="278"/>
        <v>0</v>
      </c>
      <c r="W887">
        <f t="shared" si="279"/>
        <v>0</v>
      </c>
      <c r="Z887">
        <f t="shared" si="280"/>
        <v>0</v>
      </c>
      <c r="AC887">
        <f t="shared" si="281"/>
        <v>0</v>
      </c>
      <c r="AF887">
        <f t="shared" si="282"/>
        <v>0</v>
      </c>
      <c r="AI887">
        <f t="shared" si="283"/>
        <v>0</v>
      </c>
      <c r="AL887">
        <f t="shared" si="284"/>
        <v>0</v>
      </c>
      <c r="AO887">
        <f t="shared" si="285"/>
        <v>0</v>
      </c>
      <c r="AR887">
        <f t="shared" si="286"/>
        <v>0</v>
      </c>
      <c r="AU887">
        <f t="shared" si="287"/>
        <v>0</v>
      </c>
      <c r="AX887">
        <f t="shared" si="288"/>
        <v>0</v>
      </c>
      <c r="BA887">
        <f t="shared" si="289"/>
        <v>0</v>
      </c>
      <c r="BD887">
        <f t="shared" si="290"/>
        <v>0</v>
      </c>
      <c r="BG887">
        <f t="shared" si="291"/>
        <v>0</v>
      </c>
      <c r="BJ887">
        <f t="shared" si="292"/>
        <v>0</v>
      </c>
      <c r="BM887">
        <f t="shared" si="293"/>
        <v>0</v>
      </c>
    </row>
    <row r="888" spans="1:65" x14ac:dyDescent="0.25">
      <c r="A888" t="s">
        <v>481</v>
      </c>
      <c r="B888">
        <f t="shared" si="294"/>
        <v>578</v>
      </c>
      <c r="C888" t="s">
        <v>1782</v>
      </c>
      <c r="D888">
        <v>12</v>
      </c>
      <c r="E888" t="s">
        <v>1718</v>
      </c>
      <c r="F888">
        <v>0</v>
      </c>
      <c r="H888">
        <f t="shared" si="274"/>
        <v>0</v>
      </c>
      <c r="K888">
        <f t="shared" si="275"/>
        <v>0</v>
      </c>
      <c r="N888">
        <f t="shared" si="276"/>
        <v>0</v>
      </c>
      <c r="Q888">
        <f t="shared" si="277"/>
        <v>0</v>
      </c>
      <c r="T888">
        <f t="shared" si="278"/>
        <v>0</v>
      </c>
      <c r="W888">
        <f t="shared" si="279"/>
        <v>0</v>
      </c>
      <c r="Z888">
        <f t="shared" si="280"/>
        <v>0</v>
      </c>
      <c r="AC888">
        <f t="shared" si="281"/>
        <v>0</v>
      </c>
      <c r="AF888">
        <f t="shared" si="282"/>
        <v>0</v>
      </c>
      <c r="AI888">
        <f t="shared" si="283"/>
        <v>0</v>
      </c>
      <c r="AL888">
        <f t="shared" si="284"/>
        <v>0</v>
      </c>
      <c r="AO888">
        <f t="shared" si="285"/>
        <v>0</v>
      </c>
      <c r="AR888">
        <f t="shared" si="286"/>
        <v>0</v>
      </c>
      <c r="AU888">
        <f t="shared" si="287"/>
        <v>0</v>
      </c>
      <c r="AX888">
        <f t="shared" si="288"/>
        <v>0</v>
      </c>
      <c r="BA888">
        <f t="shared" si="289"/>
        <v>0</v>
      </c>
      <c r="BD888">
        <f t="shared" si="290"/>
        <v>0</v>
      </c>
      <c r="BG888">
        <f t="shared" si="291"/>
        <v>0</v>
      </c>
      <c r="BJ888">
        <f t="shared" si="292"/>
        <v>0</v>
      </c>
      <c r="BM888">
        <f t="shared" si="293"/>
        <v>0</v>
      </c>
    </row>
    <row r="889" spans="1:65" ht="16.5" customHeight="1" x14ac:dyDescent="0.25">
      <c r="A889" t="s">
        <v>21</v>
      </c>
      <c r="B889">
        <f t="shared" si="294"/>
        <v>25</v>
      </c>
      <c r="C889" t="s">
        <v>21</v>
      </c>
      <c r="D889">
        <v>25</v>
      </c>
      <c r="E889" t="s">
        <v>1715</v>
      </c>
      <c r="F889">
        <v>0</v>
      </c>
      <c r="H889">
        <f t="shared" si="274"/>
        <v>0</v>
      </c>
      <c r="K889">
        <f t="shared" si="275"/>
        <v>0</v>
      </c>
      <c r="N889">
        <f t="shared" si="276"/>
        <v>0</v>
      </c>
      <c r="Q889">
        <f t="shared" si="277"/>
        <v>0</v>
      </c>
      <c r="T889">
        <f t="shared" si="278"/>
        <v>0</v>
      </c>
      <c r="W889">
        <f t="shared" si="279"/>
        <v>0</v>
      </c>
      <c r="Z889">
        <f t="shared" si="280"/>
        <v>0</v>
      </c>
      <c r="AC889">
        <f t="shared" si="281"/>
        <v>0</v>
      </c>
      <c r="AF889">
        <f t="shared" si="282"/>
        <v>0</v>
      </c>
      <c r="AI889">
        <f t="shared" si="283"/>
        <v>0</v>
      </c>
      <c r="AL889">
        <f t="shared" si="284"/>
        <v>0</v>
      </c>
      <c r="AO889">
        <f t="shared" si="285"/>
        <v>0</v>
      </c>
      <c r="AR889">
        <f t="shared" si="286"/>
        <v>0</v>
      </c>
      <c r="AU889">
        <f t="shared" si="287"/>
        <v>0</v>
      </c>
      <c r="AX889">
        <f t="shared" si="288"/>
        <v>0</v>
      </c>
      <c r="BA889">
        <f t="shared" si="289"/>
        <v>0</v>
      </c>
      <c r="BD889">
        <f t="shared" si="290"/>
        <v>0</v>
      </c>
      <c r="BG889">
        <f t="shared" si="291"/>
        <v>0</v>
      </c>
      <c r="BJ889">
        <f t="shared" si="292"/>
        <v>0</v>
      </c>
      <c r="BM889">
        <f t="shared" si="293"/>
        <v>0</v>
      </c>
    </row>
    <row r="890" spans="1:65" ht="16.5" customHeight="1" x14ac:dyDescent="0.25">
      <c r="A890" t="s">
        <v>11</v>
      </c>
      <c r="B890">
        <f t="shared" si="294"/>
        <v>25</v>
      </c>
      <c r="C890" t="s">
        <v>11</v>
      </c>
      <c r="D890">
        <v>25</v>
      </c>
      <c r="E890" t="s">
        <v>1711</v>
      </c>
      <c r="F890">
        <v>0</v>
      </c>
      <c r="H890">
        <f t="shared" si="274"/>
        <v>0</v>
      </c>
      <c r="K890">
        <f t="shared" si="275"/>
        <v>0</v>
      </c>
      <c r="N890">
        <f t="shared" si="276"/>
        <v>0</v>
      </c>
      <c r="Q890">
        <f t="shared" si="277"/>
        <v>0</v>
      </c>
      <c r="T890">
        <f t="shared" si="278"/>
        <v>0</v>
      </c>
      <c r="W890">
        <f t="shared" si="279"/>
        <v>0</v>
      </c>
      <c r="Z890">
        <f t="shared" si="280"/>
        <v>0</v>
      </c>
      <c r="AC890">
        <f t="shared" si="281"/>
        <v>0</v>
      </c>
      <c r="AF890">
        <f t="shared" si="282"/>
        <v>0</v>
      </c>
      <c r="AI890">
        <f t="shared" si="283"/>
        <v>0</v>
      </c>
      <c r="AL890">
        <f t="shared" si="284"/>
        <v>0</v>
      </c>
      <c r="AO890">
        <f t="shared" si="285"/>
        <v>0</v>
      </c>
      <c r="AR890">
        <f t="shared" si="286"/>
        <v>0</v>
      </c>
      <c r="AU890">
        <f t="shared" si="287"/>
        <v>0</v>
      </c>
      <c r="AX890">
        <f t="shared" si="288"/>
        <v>0</v>
      </c>
      <c r="BA890">
        <f t="shared" si="289"/>
        <v>0</v>
      </c>
      <c r="BD890">
        <f t="shared" si="290"/>
        <v>0</v>
      </c>
      <c r="BG890">
        <f t="shared" si="291"/>
        <v>0</v>
      </c>
      <c r="BJ890">
        <f t="shared" si="292"/>
        <v>0</v>
      </c>
      <c r="BM890">
        <f t="shared" si="293"/>
        <v>0</v>
      </c>
    </row>
    <row r="891" spans="1:65" ht="16.5" customHeight="1" x14ac:dyDescent="0.25">
      <c r="A891" t="s">
        <v>12</v>
      </c>
      <c r="B891">
        <f t="shared" si="294"/>
        <v>20</v>
      </c>
      <c r="C891" t="s">
        <v>12</v>
      </c>
      <c r="D891">
        <v>20</v>
      </c>
      <c r="E891" t="s">
        <v>1715</v>
      </c>
      <c r="F891">
        <v>0</v>
      </c>
      <c r="H891">
        <f t="shared" si="274"/>
        <v>0</v>
      </c>
      <c r="K891">
        <f t="shared" si="275"/>
        <v>0</v>
      </c>
      <c r="N891">
        <f t="shared" si="276"/>
        <v>0</v>
      </c>
      <c r="Q891">
        <f t="shared" si="277"/>
        <v>0</v>
      </c>
      <c r="T891">
        <f t="shared" si="278"/>
        <v>0</v>
      </c>
      <c r="W891">
        <f t="shared" si="279"/>
        <v>0</v>
      </c>
      <c r="Z891">
        <f t="shared" si="280"/>
        <v>0</v>
      </c>
      <c r="AC891">
        <f t="shared" si="281"/>
        <v>0</v>
      </c>
      <c r="AF891">
        <f t="shared" si="282"/>
        <v>0</v>
      </c>
      <c r="AI891">
        <f t="shared" si="283"/>
        <v>0</v>
      </c>
      <c r="AL891">
        <f t="shared" si="284"/>
        <v>0</v>
      </c>
      <c r="AO891">
        <f t="shared" si="285"/>
        <v>0</v>
      </c>
      <c r="AR891">
        <f t="shared" si="286"/>
        <v>0</v>
      </c>
      <c r="AU891">
        <f t="shared" si="287"/>
        <v>0</v>
      </c>
      <c r="AX891">
        <f t="shared" si="288"/>
        <v>0</v>
      </c>
      <c r="BA891">
        <f t="shared" si="289"/>
        <v>0</v>
      </c>
      <c r="BD891">
        <f t="shared" si="290"/>
        <v>0</v>
      </c>
      <c r="BG891">
        <f t="shared" si="291"/>
        <v>0</v>
      </c>
      <c r="BJ891">
        <f t="shared" si="292"/>
        <v>0</v>
      </c>
      <c r="BM891">
        <f t="shared" si="293"/>
        <v>0</v>
      </c>
    </row>
    <row r="892" spans="1:65" ht="16.5" customHeight="1" x14ac:dyDescent="0.25">
      <c r="A892" t="s">
        <v>482</v>
      </c>
      <c r="B892">
        <f t="shared" si="294"/>
        <v>311</v>
      </c>
      <c r="D892">
        <v>0</v>
      </c>
      <c r="F892">
        <v>0</v>
      </c>
      <c r="H892">
        <f t="shared" si="274"/>
        <v>0</v>
      </c>
      <c r="K892">
        <f t="shared" si="275"/>
        <v>0</v>
      </c>
      <c r="N892">
        <f t="shared" si="276"/>
        <v>0</v>
      </c>
      <c r="Q892">
        <f t="shared" si="277"/>
        <v>0</v>
      </c>
      <c r="T892">
        <f t="shared" si="278"/>
        <v>0</v>
      </c>
      <c r="W892">
        <f t="shared" si="279"/>
        <v>0</v>
      </c>
      <c r="Z892">
        <f t="shared" si="280"/>
        <v>0</v>
      </c>
      <c r="AC892">
        <f t="shared" si="281"/>
        <v>0</v>
      </c>
      <c r="AF892">
        <f t="shared" si="282"/>
        <v>0</v>
      </c>
      <c r="AI892">
        <f t="shared" si="283"/>
        <v>0</v>
      </c>
      <c r="AL892">
        <f t="shared" si="284"/>
        <v>0</v>
      </c>
      <c r="AO892">
        <f t="shared" si="285"/>
        <v>0</v>
      </c>
      <c r="AR892">
        <f t="shared" si="286"/>
        <v>0</v>
      </c>
      <c r="AU892">
        <f t="shared" si="287"/>
        <v>0</v>
      </c>
      <c r="AX892">
        <f t="shared" si="288"/>
        <v>0</v>
      </c>
      <c r="BA892">
        <f t="shared" si="289"/>
        <v>0</v>
      </c>
      <c r="BD892">
        <f t="shared" si="290"/>
        <v>0</v>
      </c>
      <c r="BG892">
        <f t="shared" si="291"/>
        <v>0</v>
      </c>
      <c r="BJ892">
        <f t="shared" si="292"/>
        <v>0</v>
      </c>
      <c r="BM892">
        <f t="shared" si="293"/>
        <v>0</v>
      </c>
    </row>
    <row r="893" spans="1:65" ht="16.5" customHeight="1" x14ac:dyDescent="0.25">
      <c r="A893" t="s">
        <v>483</v>
      </c>
      <c r="B893">
        <f t="shared" si="294"/>
        <v>834</v>
      </c>
      <c r="D893">
        <v>0</v>
      </c>
      <c r="F893">
        <v>0</v>
      </c>
      <c r="H893">
        <f t="shared" si="274"/>
        <v>0</v>
      </c>
      <c r="K893">
        <f t="shared" si="275"/>
        <v>0</v>
      </c>
      <c r="N893">
        <f t="shared" si="276"/>
        <v>0</v>
      </c>
      <c r="Q893">
        <f t="shared" si="277"/>
        <v>0</v>
      </c>
      <c r="T893">
        <f t="shared" si="278"/>
        <v>0</v>
      </c>
      <c r="W893">
        <f t="shared" si="279"/>
        <v>0</v>
      </c>
      <c r="Z893">
        <f t="shared" si="280"/>
        <v>0</v>
      </c>
      <c r="AC893">
        <f t="shared" si="281"/>
        <v>0</v>
      </c>
      <c r="AF893">
        <f t="shared" si="282"/>
        <v>0</v>
      </c>
      <c r="AI893">
        <f t="shared" si="283"/>
        <v>0</v>
      </c>
      <c r="AL893">
        <f t="shared" si="284"/>
        <v>0</v>
      </c>
      <c r="AO893">
        <f t="shared" si="285"/>
        <v>0</v>
      </c>
      <c r="AR893">
        <f t="shared" si="286"/>
        <v>0</v>
      </c>
      <c r="AU893">
        <f t="shared" si="287"/>
        <v>0</v>
      </c>
      <c r="AX893">
        <f t="shared" si="288"/>
        <v>0</v>
      </c>
      <c r="BA893">
        <f t="shared" si="289"/>
        <v>0</v>
      </c>
      <c r="BD893">
        <f t="shared" si="290"/>
        <v>0</v>
      </c>
      <c r="BG893">
        <f t="shared" si="291"/>
        <v>0</v>
      </c>
      <c r="BJ893">
        <f t="shared" si="292"/>
        <v>0</v>
      </c>
      <c r="BM893">
        <f t="shared" si="293"/>
        <v>0</v>
      </c>
    </row>
    <row r="894" spans="1:65" ht="16.5" customHeight="1" x14ac:dyDescent="0.25">
      <c r="A894" t="s">
        <v>484</v>
      </c>
      <c r="B894">
        <f t="shared" si="294"/>
        <v>199</v>
      </c>
      <c r="D894">
        <v>0</v>
      </c>
      <c r="F894">
        <v>0</v>
      </c>
      <c r="H894">
        <f t="shared" si="274"/>
        <v>0</v>
      </c>
      <c r="K894">
        <f t="shared" si="275"/>
        <v>0</v>
      </c>
      <c r="N894">
        <f t="shared" si="276"/>
        <v>0</v>
      </c>
      <c r="Q894">
        <f t="shared" si="277"/>
        <v>0</v>
      </c>
      <c r="T894">
        <f t="shared" si="278"/>
        <v>0</v>
      </c>
      <c r="W894">
        <f t="shared" si="279"/>
        <v>0</v>
      </c>
      <c r="Z894">
        <f t="shared" si="280"/>
        <v>0</v>
      </c>
      <c r="AC894">
        <f t="shared" si="281"/>
        <v>0</v>
      </c>
      <c r="AF894">
        <f t="shared" si="282"/>
        <v>0</v>
      </c>
      <c r="AI894">
        <f t="shared" si="283"/>
        <v>0</v>
      </c>
      <c r="AL894">
        <f t="shared" si="284"/>
        <v>0</v>
      </c>
      <c r="AO894">
        <f t="shared" si="285"/>
        <v>0</v>
      </c>
      <c r="AR894">
        <f t="shared" si="286"/>
        <v>0</v>
      </c>
      <c r="AU894">
        <f t="shared" si="287"/>
        <v>0</v>
      </c>
      <c r="AX894">
        <f t="shared" si="288"/>
        <v>0</v>
      </c>
      <c r="BA894">
        <f t="shared" si="289"/>
        <v>0</v>
      </c>
      <c r="BD894">
        <f t="shared" si="290"/>
        <v>0</v>
      </c>
      <c r="BG894">
        <f t="shared" si="291"/>
        <v>0</v>
      </c>
      <c r="BJ894">
        <f t="shared" si="292"/>
        <v>0</v>
      </c>
      <c r="BM894">
        <f t="shared" si="293"/>
        <v>0</v>
      </c>
    </row>
    <row r="895" spans="1:65" ht="16.5" customHeight="1" x14ac:dyDescent="0.25">
      <c r="A895" t="s">
        <v>485</v>
      </c>
      <c r="B895">
        <f t="shared" si="294"/>
        <v>24</v>
      </c>
      <c r="C895" t="s">
        <v>485</v>
      </c>
      <c r="D895">
        <v>24</v>
      </c>
      <c r="E895" t="s">
        <v>1739</v>
      </c>
      <c r="F895">
        <v>0</v>
      </c>
      <c r="H895">
        <f t="shared" si="274"/>
        <v>0</v>
      </c>
      <c r="K895">
        <f t="shared" si="275"/>
        <v>0</v>
      </c>
      <c r="N895">
        <f t="shared" si="276"/>
        <v>0</v>
      </c>
      <c r="Q895">
        <f t="shared" si="277"/>
        <v>0</v>
      </c>
      <c r="T895">
        <f t="shared" si="278"/>
        <v>0</v>
      </c>
      <c r="W895">
        <f t="shared" si="279"/>
        <v>0</v>
      </c>
      <c r="Z895">
        <f t="shared" si="280"/>
        <v>0</v>
      </c>
      <c r="AC895">
        <f t="shared" si="281"/>
        <v>0</v>
      </c>
      <c r="AF895">
        <f t="shared" si="282"/>
        <v>0</v>
      </c>
      <c r="AI895">
        <f t="shared" si="283"/>
        <v>0</v>
      </c>
      <c r="AL895">
        <f t="shared" si="284"/>
        <v>0</v>
      </c>
      <c r="AO895">
        <f t="shared" si="285"/>
        <v>0</v>
      </c>
      <c r="AR895">
        <f t="shared" si="286"/>
        <v>0</v>
      </c>
      <c r="AU895">
        <f t="shared" si="287"/>
        <v>0</v>
      </c>
      <c r="AX895">
        <f t="shared" si="288"/>
        <v>0</v>
      </c>
      <c r="BA895">
        <f t="shared" si="289"/>
        <v>0</v>
      </c>
      <c r="BD895">
        <f t="shared" si="290"/>
        <v>0</v>
      </c>
      <c r="BG895">
        <f t="shared" si="291"/>
        <v>0</v>
      </c>
      <c r="BJ895">
        <f t="shared" si="292"/>
        <v>0</v>
      </c>
      <c r="BM895">
        <f t="shared" si="293"/>
        <v>0</v>
      </c>
    </row>
    <row r="896" spans="1:65" ht="16.5" customHeight="1" x14ac:dyDescent="0.25">
      <c r="A896" t="s">
        <v>486</v>
      </c>
      <c r="B896">
        <f t="shared" si="294"/>
        <v>134</v>
      </c>
      <c r="C896" t="s">
        <v>1935</v>
      </c>
      <c r="D896">
        <f>LEN(C896)</f>
        <v>24</v>
      </c>
      <c r="E896" t="s">
        <v>1707</v>
      </c>
      <c r="F896">
        <v>0</v>
      </c>
      <c r="G896" t="s">
        <v>1982</v>
      </c>
      <c r="H896">
        <f t="shared" si="274"/>
        <v>20</v>
      </c>
      <c r="I896" t="s">
        <v>1707</v>
      </c>
      <c r="J896" t="s">
        <v>2035</v>
      </c>
      <c r="K896">
        <f t="shared" si="275"/>
        <v>60</v>
      </c>
      <c r="L896" t="s">
        <v>1707</v>
      </c>
      <c r="M896" t="s">
        <v>2000</v>
      </c>
      <c r="N896">
        <f t="shared" si="276"/>
        <v>28</v>
      </c>
      <c r="O896" t="s">
        <v>1707</v>
      </c>
      <c r="P896" t="s">
        <v>2074</v>
      </c>
      <c r="Q896">
        <f t="shared" si="277"/>
        <v>25</v>
      </c>
      <c r="R896" t="s">
        <v>1707</v>
      </c>
      <c r="S896" t="s">
        <v>2061</v>
      </c>
      <c r="T896">
        <f t="shared" si="278"/>
        <v>20</v>
      </c>
      <c r="U896" t="s">
        <v>1707</v>
      </c>
      <c r="V896" t="s">
        <v>2080</v>
      </c>
      <c r="W896">
        <f t="shared" si="279"/>
        <v>61</v>
      </c>
      <c r="X896" t="s">
        <v>1707</v>
      </c>
      <c r="Y896" t="s">
        <v>2000</v>
      </c>
      <c r="Z896">
        <f t="shared" si="280"/>
        <v>28</v>
      </c>
      <c r="AA896" t="s">
        <v>1707</v>
      </c>
      <c r="AC896">
        <f t="shared" si="281"/>
        <v>0</v>
      </c>
      <c r="AF896">
        <f t="shared" si="282"/>
        <v>0</v>
      </c>
      <c r="AI896">
        <f t="shared" si="283"/>
        <v>0</v>
      </c>
      <c r="AL896">
        <f t="shared" si="284"/>
        <v>0</v>
      </c>
      <c r="AO896">
        <f t="shared" si="285"/>
        <v>0</v>
      </c>
      <c r="AR896">
        <f t="shared" si="286"/>
        <v>0</v>
      </c>
      <c r="AU896">
        <f t="shared" si="287"/>
        <v>0</v>
      </c>
      <c r="AX896">
        <f t="shared" si="288"/>
        <v>0</v>
      </c>
      <c r="BA896">
        <f t="shared" si="289"/>
        <v>0</v>
      </c>
      <c r="BD896">
        <f t="shared" si="290"/>
        <v>0</v>
      </c>
      <c r="BG896">
        <f t="shared" si="291"/>
        <v>0</v>
      </c>
      <c r="BJ896">
        <f t="shared" si="292"/>
        <v>0</v>
      </c>
      <c r="BM896">
        <f t="shared" si="293"/>
        <v>0</v>
      </c>
    </row>
    <row r="897" spans="1:65" ht="16.5" customHeight="1" x14ac:dyDescent="0.25">
      <c r="A897" t="s">
        <v>21</v>
      </c>
      <c r="B897">
        <f t="shared" si="294"/>
        <v>25</v>
      </c>
      <c r="C897" t="s">
        <v>21</v>
      </c>
      <c r="D897">
        <v>25</v>
      </c>
      <c r="E897" t="s">
        <v>1715</v>
      </c>
      <c r="F897">
        <v>0</v>
      </c>
      <c r="H897">
        <f t="shared" si="274"/>
        <v>0</v>
      </c>
      <c r="K897">
        <f t="shared" si="275"/>
        <v>0</v>
      </c>
      <c r="N897">
        <f t="shared" si="276"/>
        <v>0</v>
      </c>
      <c r="Q897">
        <f t="shared" si="277"/>
        <v>0</v>
      </c>
      <c r="T897">
        <f t="shared" si="278"/>
        <v>0</v>
      </c>
      <c r="W897">
        <f t="shared" si="279"/>
        <v>0</v>
      </c>
      <c r="Z897">
        <f t="shared" si="280"/>
        <v>0</v>
      </c>
      <c r="AC897">
        <f t="shared" si="281"/>
        <v>0</v>
      </c>
      <c r="AF897">
        <f t="shared" si="282"/>
        <v>0</v>
      </c>
      <c r="AI897">
        <f t="shared" si="283"/>
        <v>0</v>
      </c>
      <c r="AL897">
        <f t="shared" si="284"/>
        <v>0</v>
      </c>
      <c r="AO897">
        <f t="shared" si="285"/>
        <v>0</v>
      </c>
      <c r="AR897">
        <f t="shared" si="286"/>
        <v>0</v>
      </c>
      <c r="AU897">
        <f t="shared" si="287"/>
        <v>0</v>
      </c>
      <c r="AX897">
        <f t="shared" si="288"/>
        <v>0</v>
      </c>
      <c r="BA897">
        <f t="shared" si="289"/>
        <v>0</v>
      </c>
      <c r="BD897">
        <f t="shared" si="290"/>
        <v>0</v>
      </c>
      <c r="BG897">
        <f t="shared" si="291"/>
        <v>0</v>
      </c>
      <c r="BJ897">
        <f t="shared" si="292"/>
        <v>0</v>
      </c>
      <c r="BM897">
        <f t="shared" si="293"/>
        <v>0</v>
      </c>
    </row>
    <row r="898" spans="1:65" x14ac:dyDescent="0.25">
      <c r="A898" t="s">
        <v>42</v>
      </c>
      <c r="B898">
        <f t="shared" si="294"/>
        <v>16</v>
      </c>
      <c r="C898" t="s">
        <v>42</v>
      </c>
      <c r="D898">
        <v>16</v>
      </c>
      <c r="E898" t="s">
        <v>1711</v>
      </c>
      <c r="F898">
        <v>0</v>
      </c>
      <c r="H898">
        <f t="shared" si="274"/>
        <v>0</v>
      </c>
      <c r="K898">
        <f t="shared" si="275"/>
        <v>0</v>
      </c>
      <c r="N898">
        <f t="shared" si="276"/>
        <v>0</v>
      </c>
      <c r="Q898">
        <f t="shared" si="277"/>
        <v>0</v>
      </c>
      <c r="T898">
        <f t="shared" si="278"/>
        <v>0</v>
      </c>
      <c r="W898">
        <f t="shared" si="279"/>
        <v>0</v>
      </c>
      <c r="Z898">
        <f t="shared" si="280"/>
        <v>0</v>
      </c>
      <c r="AC898">
        <f t="shared" si="281"/>
        <v>0</v>
      </c>
      <c r="AF898">
        <f t="shared" si="282"/>
        <v>0</v>
      </c>
      <c r="AI898">
        <f t="shared" si="283"/>
        <v>0</v>
      </c>
      <c r="AL898">
        <f t="shared" si="284"/>
        <v>0</v>
      </c>
      <c r="AO898">
        <f t="shared" si="285"/>
        <v>0</v>
      </c>
      <c r="AR898">
        <f t="shared" si="286"/>
        <v>0</v>
      </c>
      <c r="AU898">
        <f t="shared" si="287"/>
        <v>0</v>
      </c>
      <c r="AX898">
        <f t="shared" si="288"/>
        <v>0</v>
      </c>
      <c r="BA898">
        <f t="shared" si="289"/>
        <v>0</v>
      </c>
      <c r="BD898">
        <f t="shared" si="290"/>
        <v>0</v>
      </c>
      <c r="BG898">
        <f t="shared" si="291"/>
        <v>0</v>
      </c>
      <c r="BJ898">
        <f t="shared" si="292"/>
        <v>0</v>
      </c>
      <c r="BM898">
        <f t="shared" si="293"/>
        <v>0</v>
      </c>
    </row>
    <row r="899" spans="1:65" ht="16.5" customHeight="1" x14ac:dyDescent="0.25">
      <c r="A899" t="s">
        <v>43</v>
      </c>
      <c r="B899">
        <f t="shared" si="294"/>
        <v>23</v>
      </c>
      <c r="C899" t="s">
        <v>43</v>
      </c>
      <c r="D899">
        <v>23</v>
      </c>
      <c r="E899" t="s">
        <v>1739</v>
      </c>
      <c r="F899">
        <v>0</v>
      </c>
      <c r="H899">
        <f t="shared" ref="H899:H962" si="295">LEN(G899)</f>
        <v>0</v>
      </c>
      <c r="K899">
        <f t="shared" ref="K899:K962" si="296">LEN(J899)</f>
        <v>0</v>
      </c>
      <c r="N899">
        <f t="shared" ref="N899:N962" si="297">LEN(M899)</f>
        <v>0</v>
      </c>
      <c r="Q899">
        <f t="shared" ref="Q899:Q962" si="298">LEN(P899)</f>
        <v>0</v>
      </c>
      <c r="T899">
        <f t="shared" ref="T899:T962" si="299">LEN(S899)</f>
        <v>0</v>
      </c>
      <c r="W899">
        <f t="shared" ref="W899:W962" si="300">LEN(V899)</f>
        <v>0</v>
      </c>
      <c r="Z899">
        <f t="shared" ref="Z899:Z962" si="301">LEN(Y899)</f>
        <v>0</v>
      </c>
      <c r="AC899">
        <f t="shared" ref="AC899:AC962" si="302">LEN(AB899)</f>
        <v>0</v>
      </c>
      <c r="AF899">
        <f t="shared" ref="AF899:AF962" si="303">LEN(AE899)</f>
        <v>0</v>
      </c>
      <c r="AI899">
        <f t="shared" ref="AI899:AI962" si="304">LEN(AH899)</f>
        <v>0</v>
      </c>
      <c r="AL899">
        <f t="shared" ref="AL899:AL962" si="305">LEN(AK899)</f>
        <v>0</v>
      </c>
      <c r="AO899">
        <f t="shared" ref="AO899:AO962" si="306">LEN(AN899)</f>
        <v>0</v>
      </c>
      <c r="AR899">
        <f t="shared" ref="AR899:AR962" si="307">LEN(AQ899)</f>
        <v>0</v>
      </c>
      <c r="AU899">
        <f t="shared" ref="AU899:AU962" si="308">LEN(AT899)</f>
        <v>0</v>
      </c>
      <c r="AX899">
        <f t="shared" ref="AX899:AX962" si="309">LEN(AW899)</f>
        <v>0</v>
      </c>
      <c r="BA899">
        <f t="shared" ref="BA899:BA962" si="310">LEN(AZ899)</f>
        <v>0</v>
      </c>
      <c r="BD899">
        <f t="shared" ref="BD899:BD962" si="311">LEN(BC899)</f>
        <v>0</v>
      </c>
      <c r="BG899">
        <f t="shared" ref="BG899:BG962" si="312">LEN(BF899)</f>
        <v>0</v>
      </c>
      <c r="BJ899">
        <f t="shared" ref="BJ899:BJ962" si="313">LEN(BI899)</f>
        <v>0</v>
      </c>
      <c r="BM899">
        <f t="shared" ref="BM899:BM962" si="314">LEN(BL899)</f>
        <v>0</v>
      </c>
    </row>
    <row r="900" spans="1:65" ht="16.5" customHeight="1" x14ac:dyDescent="0.25">
      <c r="A900" t="s">
        <v>224</v>
      </c>
      <c r="B900">
        <f t="shared" si="294"/>
        <v>829</v>
      </c>
      <c r="D900">
        <v>0</v>
      </c>
      <c r="F900">
        <v>0</v>
      </c>
      <c r="H900">
        <f t="shared" si="295"/>
        <v>0</v>
      </c>
      <c r="K900">
        <f t="shared" si="296"/>
        <v>0</v>
      </c>
      <c r="N900">
        <f t="shared" si="297"/>
        <v>0</v>
      </c>
      <c r="Q900">
        <f t="shared" si="298"/>
        <v>0</v>
      </c>
      <c r="T900">
        <f t="shared" si="299"/>
        <v>0</v>
      </c>
      <c r="W900">
        <f t="shared" si="300"/>
        <v>0</v>
      </c>
      <c r="Z900">
        <f t="shared" si="301"/>
        <v>0</v>
      </c>
      <c r="AC900">
        <f t="shared" si="302"/>
        <v>0</v>
      </c>
      <c r="AF900">
        <f t="shared" si="303"/>
        <v>0</v>
      </c>
      <c r="AI900">
        <f t="shared" si="304"/>
        <v>0</v>
      </c>
      <c r="AL900">
        <f t="shared" si="305"/>
        <v>0</v>
      </c>
      <c r="AO900">
        <f t="shared" si="306"/>
        <v>0</v>
      </c>
      <c r="AR900">
        <f t="shared" si="307"/>
        <v>0</v>
      </c>
      <c r="AU900">
        <f t="shared" si="308"/>
        <v>0</v>
      </c>
      <c r="AX900">
        <f t="shared" si="309"/>
        <v>0</v>
      </c>
      <c r="BA900">
        <f t="shared" si="310"/>
        <v>0</v>
      </c>
      <c r="BD900">
        <f t="shared" si="311"/>
        <v>0</v>
      </c>
      <c r="BG900">
        <f t="shared" si="312"/>
        <v>0</v>
      </c>
      <c r="BJ900">
        <f t="shared" si="313"/>
        <v>0</v>
      </c>
      <c r="BM900">
        <f t="shared" si="314"/>
        <v>0</v>
      </c>
    </row>
    <row r="901" spans="1:65" ht="16.5" customHeight="1" x14ac:dyDescent="0.25">
      <c r="A901" t="s">
        <v>45</v>
      </c>
      <c r="B901">
        <f t="shared" si="294"/>
        <v>190</v>
      </c>
      <c r="D901">
        <v>0</v>
      </c>
      <c r="F901">
        <v>0</v>
      </c>
      <c r="H901">
        <f t="shared" si="295"/>
        <v>0</v>
      </c>
      <c r="K901">
        <f t="shared" si="296"/>
        <v>0</v>
      </c>
      <c r="N901">
        <f t="shared" si="297"/>
        <v>0</v>
      </c>
      <c r="Q901">
        <f t="shared" si="298"/>
        <v>0</v>
      </c>
      <c r="T901">
        <f t="shared" si="299"/>
        <v>0</v>
      </c>
      <c r="W901">
        <f t="shared" si="300"/>
        <v>0</v>
      </c>
      <c r="Z901">
        <f t="shared" si="301"/>
        <v>0</v>
      </c>
      <c r="AC901">
        <f t="shared" si="302"/>
        <v>0</v>
      </c>
      <c r="AF901">
        <f t="shared" si="303"/>
        <v>0</v>
      </c>
      <c r="AI901">
        <f t="shared" si="304"/>
        <v>0</v>
      </c>
      <c r="AL901">
        <f t="shared" si="305"/>
        <v>0</v>
      </c>
      <c r="AO901">
        <f t="shared" si="306"/>
        <v>0</v>
      </c>
      <c r="AR901">
        <f t="shared" si="307"/>
        <v>0</v>
      </c>
      <c r="AU901">
        <f t="shared" si="308"/>
        <v>0</v>
      </c>
      <c r="AX901">
        <f t="shared" si="309"/>
        <v>0</v>
      </c>
      <c r="BA901">
        <f t="shared" si="310"/>
        <v>0</v>
      </c>
      <c r="BD901">
        <f t="shared" si="311"/>
        <v>0</v>
      </c>
      <c r="BG901">
        <f t="shared" si="312"/>
        <v>0</v>
      </c>
      <c r="BJ901">
        <f t="shared" si="313"/>
        <v>0</v>
      </c>
      <c r="BM901">
        <f t="shared" si="314"/>
        <v>0</v>
      </c>
    </row>
    <row r="902" spans="1:65" ht="16.5" customHeight="1" x14ac:dyDescent="0.25">
      <c r="A902" t="s">
        <v>25</v>
      </c>
      <c r="B902">
        <f t="shared" si="294"/>
        <v>23</v>
      </c>
      <c r="C902" t="s">
        <v>25</v>
      </c>
      <c r="D902">
        <v>23</v>
      </c>
      <c r="E902" t="s">
        <v>1739</v>
      </c>
      <c r="F902">
        <v>0</v>
      </c>
      <c r="H902">
        <f t="shared" si="295"/>
        <v>0</v>
      </c>
      <c r="K902">
        <f t="shared" si="296"/>
        <v>0</v>
      </c>
      <c r="N902">
        <f t="shared" si="297"/>
        <v>0</v>
      </c>
      <c r="Q902">
        <f t="shared" si="298"/>
        <v>0</v>
      </c>
      <c r="T902">
        <f t="shared" si="299"/>
        <v>0</v>
      </c>
      <c r="W902">
        <f t="shared" si="300"/>
        <v>0</v>
      </c>
      <c r="Z902">
        <f t="shared" si="301"/>
        <v>0</v>
      </c>
      <c r="AC902">
        <f t="shared" si="302"/>
        <v>0</v>
      </c>
      <c r="AF902">
        <f t="shared" si="303"/>
        <v>0</v>
      </c>
      <c r="AI902">
        <f t="shared" si="304"/>
        <v>0</v>
      </c>
      <c r="AL902">
        <f t="shared" si="305"/>
        <v>0</v>
      </c>
      <c r="AO902">
        <f t="shared" si="306"/>
        <v>0</v>
      </c>
      <c r="AR902">
        <f t="shared" si="307"/>
        <v>0</v>
      </c>
      <c r="AU902">
        <f t="shared" si="308"/>
        <v>0</v>
      </c>
      <c r="AX902">
        <f t="shared" si="309"/>
        <v>0</v>
      </c>
      <c r="BA902">
        <f t="shared" si="310"/>
        <v>0</v>
      </c>
      <c r="BD902">
        <f t="shared" si="311"/>
        <v>0</v>
      </c>
      <c r="BG902">
        <f t="shared" si="312"/>
        <v>0</v>
      </c>
      <c r="BJ902">
        <f t="shared" si="313"/>
        <v>0</v>
      </c>
      <c r="BM902">
        <f t="shared" si="314"/>
        <v>0</v>
      </c>
    </row>
    <row r="903" spans="1:65" ht="16.5" customHeight="1" x14ac:dyDescent="0.25">
      <c r="A903" t="s">
        <v>1756</v>
      </c>
      <c r="B903">
        <f t="shared" si="294"/>
        <v>348</v>
      </c>
      <c r="C903" t="s">
        <v>1763</v>
      </c>
      <c r="D903">
        <v>12</v>
      </c>
      <c r="E903" t="s">
        <v>1718</v>
      </c>
      <c r="F903">
        <v>0</v>
      </c>
      <c r="G903" t="s">
        <v>1762</v>
      </c>
      <c r="H903">
        <f t="shared" si="295"/>
        <v>19</v>
      </c>
      <c r="I903" t="s">
        <v>1718</v>
      </c>
      <c r="K903">
        <f t="shared" si="296"/>
        <v>0</v>
      </c>
      <c r="N903">
        <f t="shared" si="297"/>
        <v>0</v>
      </c>
      <c r="Q903">
        <f t="shared" si="298"/>
        <v>0</v>
      </c>
      <c r="T903">
        <f t="shared" si="299"/>
        <v>0</v>
      </c>
      <c r="W903">
        <f t="shared" si="300"/>
        <v>0</v>
      </c>
      <c r="Z903">
        <f t="shared" si="301"/>
        <v>0</v>
      </c>
      <c r="AC903">
        <f t="shared" si="302"/>
        <v>0</v>
      </c>
      <c r="AF903">
        <f t="shared" si="303"/>
        <v>0</v>
      </c>
      <c r="AI903">
        <f t="shared" si="304"/>
        <v>0</v>
      </c>
      <c r="AL903">
        <f t="shared" si="305"/>
        <v>0</v>
      </c>
      <c r="AO903">
        <f t="shared" si="306"/>
        <v>0</v>
      </c>
      <c r="AR903">
        <f t="shared" si="307"/>
        <v>0</v>
      </c>
      <c r="AU903">
        <f t="shared" si="308"/>
        <v>0</v>
      </c>
      <c r="AX903">
        <f t="shared" si="309"/>
        <v>0</v>
      </c>
      <c r="BA903">
        <f t="shared" si="310"/>
        <v>0</v>
      </c>
      <c r="BD903">
        <f t="shared" si="311"/>
        <v>0</v>
      </c>
      <c r="BG903">
        <f t="shared" si="312"/>
        <v>0</v>
      </c>
      <c r="BJ903">
        <f t="shared" si="313"/>
        <v>0</v>
      </c>
      <c r="BM903">
        <f t="shared" si="314"/>
        <v>0</v>
      </c>
    </row>
    <row r="904" spans="1:65" ht="16.5" customHeight="1" x14ac:dyDescent="0.25">
      <c r="A904" t="s">
        <v>487</v>
      </c>
      <c r="B904">
        <f t="shared" si="294"/>
        <v>80</v>
      </c>
      <c r="D904">
        <v>0</v>
      </c>
      <c r="F904">
        <v>0</v>
      </c>
      <c r="H904">
        <f t="shared" si="295"/>
        <v>0</v>
      </c>
      <c r="K904">
        <f t="shared" si="296"/>
        <v>0</v>
      </c>
      <c r="N904">
        <f t="shared" si="297"/>
        <v>0</v>
      </c>
      <c r="Q904">
        <f t="shared" si="298"/>
        <v>0</v>
      </c>
      <c r="T904">
        <f t="shared" si="299"/>
        <v>0</v>
      </c>
      <c r="W904">
        <f t="shared" si="300"/>
        <v>0</v>
      </c>
      <c r="Z904">
        <f t="shared" si="301"/>
        <v>0</v>
      </c>
      <c r="AC904">
        <f t="shared" si="302"/>
        <v>0</v>
      </c>
      <c r="AF904">
        <f t="shared" si="303"/>
        <v>0</v>
      </c>
      <c r="AI904">
        <f t="shared" si="304"/>
        <v>0</v>
      </c>
      <c r="AL904">
        <f t="shared" si="305"/>
        <v>0</v>
      </c>
      <c r="AO904">
        <f t="shared" si="306"/>
        <v>0</v>
      </c>
      <c r="AR904">
        <f t="shared" si="307"/>
        <v>0</v>
      </c>
      <c r="AU904">
        <f t="shared" si="308"/>
        <v>0</v>
      </c>
      <c r="AX904">
        <f t="shared" si="309"/>
        <v>0</v>
      </c>
      <c r="BA904">
        <f t="shared" si="310"/>
        <v>0</v>
      </c>
      <c r="BD904">
        <f t="shared" si="311"/>
        <v>0</v>
      </c>
      <c r="BG904">
        <f t="shared" si="312"/>
        <v>0</v>
      </c>
      <c r="BJ904">
        <f t="shared" si="313"/>
        <v>0</v>
      </c>
      <c r="BM904">
        <f t="shared" si="314"/>
        <v>0</v>
      </c>
    </row>
    <row r="905" spans="1:65" ht="16.5" customHeight="1" x14ac:dyDescent="0.25">
      <c r="A905" t="s">
        <v>488</v>
      </c>
      <c r="B905">
        <f t="shared" si="294"/>
        <v>753</v>
      </c>
      <c r="D905">
        <v>0</v>
      </c>
      <c r="F905">
        <v>0</v>
      </c>
      <c r="H905">
        <f t="shared" si="295"/>
        <v>0</v>
      </c>
      <c r="K905">
        <f t="shared" si="296"/>
        <v>0</v>
      </c>
      <c r="N905">
        <f t="shared" si="297"/>
        <v>0</v>
      </c>
      <c r="Q905">
        <f t="shared" si="298"/>
        <v>0</v>
      </c>
      <c r="T905">
        <f t="shared" si="299"/>
        <v>0</v>
      </c>
      <c r="W905">
        <f t="shared" si="300"/>
        <v>0</v>
      </c>
      <c r="Z905">
        <f t="shared" si="301"/>
        <v>0</v>
      </c>
      <c r="AC905">
        <f t="shared" si="302"/>
        <v>0</v>
      </c>
      <c r="AF905">
        <f t="shared" si="303"/>
        <v>0</v>
      </c>
      <c r="AI905">
        <f t="shared" si="304"/>
        <v>0</v>
      </c>
      <c r="AL905">
        <f t="shared" si="305"/>
        <v>0</v>
      </c>
      <c r="AO905">
        <f t="shared" si="306"/>
        <v>0</v>
      </c>
      <c r="AR905">
        <f t="shared" si="307"/>
        <v>0</v>
      </c>
      <c r="AU905">
        <f t="shared" si="308"/>
        <v>0</v>
      </c>
      <c r="AX905">
        <f t="shared" si="309"/>
        <v>0</v>
      </c>
      <c r="BA905">
        <f t="shared" si="310"/>
        <v>0</v>
      </c>
      <c r="BD905">
        <f t="shared" si="311"/>
        <v>0</v>
      </c>
      <c r="BG905">
        <f t="shared" si="312"/>
        <v>0</v>
      </c>
      <c r="BJ905">
        <f t="shared" si="313"/>
        <v>0</v>
      </c>
      <c r="BM905">
        <f t="shared" si="314"/>
        <v>0</v>
      </c>
    </row>
    <row r="906" spans="1:65" ht="16.5" customHeight="1" x14ac:dyDescent="0.25">
      <c r="A906" t="s">
        <v>0</v>
      </c>
      <c r="B906">
        <f t="shared" si="294"/>
        <v>22</v>
      </c>
      <c r="C906" t="s">
        <v>0</v>
      </c>
      <c r="D906">
        <v>22</v>
      </c>
      <c r="E906" t="s">
        <v>1705</v>
      </c>
      <c r="F906">
        <v>0</v>
      </c>
      <c r="H906">
        <f t="shared" si="295"/>
        <v>0</v>
      </c>
      <c r="K906">
        <f t="shared" si="296"/>
        <v>0</v>
      </c>
      <c r="N906">
        <f t="shared" si="297"/>
        <v>0</v>
      </c>
      <c r="Q906">
        <f t="shared" si="298"/>
        <v>0</v>
      </c>
      <c r="T906">
        <f t="shared" si="299"/>
        <v>0</v>
      </c>
      <c r="W906">
        <f t="shared" si="300"/>
        <v>0</v>
      </c>
      <c r="Z906">
        <f t="shared" si="301"/>
        <v>0</v>
      </c>
      <c r="AC906">
        <f t="shared" si="302"/>
        <v>0</v>
      </c>
      <c r="AF906">
        <f t="shared" si="303"/>
        <v>0</v>
      </c>
      <c r="AI906">
        <f t="shared" si="304"/>
        <v>0</v>
      </c>
      <c r="AL906">
        <f t="shared" si="305"/>
        <v>0</v>
      </c>
      <c r="AO906">
        <f t="shared" si="306"/>
        <v>0</v>
      </c>
      <c r="AR906">
        <f t="shared" si="307"/>
        <v>0</v>
      </c>
      <c r="AU906">
        <f t="shared" si="308"/>
        <v>0</v>
      </c>
      <c r="AX906">
        <f t="shared" si="309"/>
        <v>0</v>
      </c>
      <c r="BA906">
        <f t="shared" si="310"/>
        <v>0</v>
      </c>
      <c r="BD906">
        <f t="shared" si="311"/>
        <v>0</v>
      </c>
      <c r="BG906">
        <f t="shared" si="312"/>
        <v>0</v>
      </c>
      <c r="BJ906">
        <f t="shared" si="313"/>
        <v>0</v>
      </c>
      <c r="BM906">
        <f t="shared" si="314"/>
        <v>0</v>
      </c>
    </row>
    <row r="907" spans="1:65" ht="16.5" customHeight="1" x14ac:dyDescent="0.25">
      <c r="A907" t="s">
        <v>489</v>
      </c>
      <c r="B907">
        <f t="shared" si="294"/>
        <v>68</v>
      </c>
      <c r="C907" t="s">
        <v>489</v>
      </c>
      <c r="D907">
        <v>68</v>
      </c>
      <c r="E907" t="s">
        <v>1718</v>
      </c>
      <c r="F907">
        <v>0</v>
      </c>
      <c r="H907">
        <f t="shared" si="295"/>
        <v>0</v>
      </c>
      <c r="K907">
        <f t="shared" si="296"/>
        <v>0</v>
      </c>
      <c r="N907">
        <f t="shared" si="297"/>
        <v>0</v>
      </c>
      <c r="Q907">
        <f t="shared" si="298"/>
        <v>0</v>
      </c>
      <c r="T907">
        <f t="shared" si="299"/>
        <v>0</v>
      </c>
      <c r="W907">
        <f t="shared" si="300"/>
        <v>0</v>
      </c>
      <c r="Z907">
        <f t="shared" si="301"/>
        <v>0</v>
      </c>
      <c r="AC907">
        <f t="shared" si="302"/>
        <v>0</v>
      </c>
      <c r="AF907">
        <f t="shared" si="303"/>
        <v>0</v>
      </c>
      <c r="AI907">
        <f t="shared" si="304"/>
        <v>0</v>
      </c>
      <c r="AL907">
        <f t="shared" si="305"/>
        <v>0</v>
      </c>
      <c r="AO907">
        <f t="shared" si="306"/>
        <v>0</v>
      </c>
      <c r="AR907">
        <f t="shared" si="307"/>
        <v>0</v>
      </c>
      <c r="AU907">
        <f t="shared" si="308"/>
        <v>0</v>
      </c>
      <c r="AX907">
        <f t="shared" si="309"/>
        <v>0</v>
      </c>
      <c r="BA907">
        <f t="shared" si="310"/>
        <v>0</v>
      </c>
      <c r="BD907">
        <f t="shared" si="311"/>
        <v>0</v>
      </c>
      <c r="BG907">
        <f t="shared" si="312"/>
        <v>0</v>
      </c>
      <c r="BJ907">
        <f t="shared" si="313"/>
        <v>0</v>
      </c>
      <c r="BM907">
        <f t="shared" si="314"/>
        <v>0</v>
      </c>
    </row>
    <row r="908" spans="1:65" ht="16.5" customHeight="1" x14ac:dyDescent="0.25">
      <c r="A908" t="s">
        <v>490</v>
      </c>
      <c r="B908">
        <f t="shared" si="294"/>
        <v>52</v>
      </c>
      <c r="C908" t="s">
        <v>490</v>
      </c>
      <c r="D908">
        <v>52</v>
      </c>
      <c r="E908" t="s">
        <v>1707</v>
      </c>
      <c r="F908">
        <v>0</v>
      </c>
      <c r="H908">
        <f t="shared" si="295"/>
        <v>0</v>
      </c>
      <c r="K908">
        <f t="shared" si="296"/>
        <v>0</v>
      </c>
      <c r="N908">
        <f t="shared" si="297"/>
        <v>0</v>
      </c>
      <c r="Q908">
        <f t="shared" si="298"/>
        <v>0</v>
      </c>
      <c r="T908">
        <f t="shared" si="299"/>
        <v>0</v>
      </c>
      <c r="W908">
        <f t="shared" si="300"/>
        <v>0</v>
      </c>
      <c r="Z908">
        <f t="shared" si="301"/>
        <v>0</v>
      </c>
      <c r="AC908">
        <f t="shared" si="302"/>
        <v>0</v>
      </c>
      <c r="AF908">
        <f t="shared" si="303"/>
        <v>0</v>
      </c>
      <c r="AI908">
        <f t="shared" si="304"/>
        <v>0</v>
      </c>
      <c r="AL908">
        <f t="shared" si="305"/>
        <v>0</v>
      </c>
      <c r="AO908">
        <f t="shared" si="306"/>
        <v>0</v>
      </c>
      <c r="AR908">
        <f t="shared" si="307"/>
        <v>0</v>
      </c>
      <c r="AU908">
        <f t="shared" si="308"/>
        <v>0</v>
      </c>
      <c r="AX908">
        <f t="shared" si="309"/>
        <v>0</v>
      </c>
      <c r="BA908">
        <f t="shared" si="310"/>
        <v>0</v>
      </c>
      <c r="BD908">
        <f t="shared" si="311"/>
        <v>0</v>
      </c>
      <c r="BG908">
        <f t="shared" si="312"/>
        <v>0</v>
      </c>
      <c r="BJ908">
        <f t="shared" si="313"/>
        <v>0</v>
      </c>
      <c r="BM908">
        <f t="shared" si="314"/>
        <v>0</v>
      </c>
    </row>
    <row r="909" spans="1:65" ht="16.5" customHeight="1" x14ac:dyDescent="0.25">
      <c r="A909" t="s">
        <v>1764</v>
      </c>
      <c r="B909">
        <f t="shared" si="294"/>
        <v>46</v>
      </c>
      <c r="C909" t="s">
        <v>30</v>
      </c>
      <c r="D909">
        <v>16</v>
      </c>
      <c r="E909" t="s">
        <v>1718</v>
      </c>
      <c r="F909">
        <v>0</v>
      </c>
      <c r="H909">
        <f t="shared" si="295"/>
        <v>0</v>
      </c>
      <c r="K909">
        <f t="shared" si="296"/>
        <v>0</v>
      </c>
      <c r="N909">
        <f t="shared" si="297"/>
        <v>0</v>
      </c>
      <c r="Q909">
        <f t="shared" si="298"/>
        <v>0</v>
      </c>
      <c r="T909">
        <f t="shared" si="299"/>
        <v>0</v>
      </c>
      <c r="W909">
        <f t="shared" si="300"/>
        <v>0</v>
      </c>
      <c r="Z909">
        <f t="shared" si="301"/>
        <v>0</v>
      </c>
      <c r="AC909">
        <f t="shared" si="302"/>
        <v>0</v>
      </c>
      <c r="AF909">
        <f t="shared" si="303"/>
        <v>0</v>
      </c>
      <c r="AI909">
        <f t="shared" si="304"/>
        <v>0</v>
      </c>
      <c r="AL909">
        <f t="shared" si="305"/>
        <v>0</v>
      </c>
      <c r="AO909">
        <f t="shared" si="306"/>
        <v>0</v>
      </c>
      <c r="AR909">
        <f t="shared" si="307"/>
        <v>0</v>
      </c>
      <c r="AU909">
        <f t="shared" si="308"/>
        <v>0</v>
      </c>
      <c r="AX909">
        <f t="shared" si="309"/>
        <v>0</v>
      </c>
      <c r="BA909">
        <f t="shared" si="310"/>
        <v>0</v>
      </c>
      <c r="BD909">
        <f t="shared" si="311"/>
        <v>0</v>
      </c>
      <c r="BG909">
        <f t="shared" si="312"/>
        <v>0</v>
      </c>
      <c r="BJ909">
        <f t="shared" si="313"/>
        <v>0</v>
      </c>
      <c r="BM909">
        <f t="shared" si="314"/>
        <v>0</v>
      </c>
    </row>
    <row r="910" spans="1:65" ht="16.5" customHeight="1" x14ac:dyDescent="0.25">
      <c r="A910" t="s">
        <v>1464</v>
      </c>
      <c r="B910">
        <f t="shared" si="294"/>
        <v>179</v>
      </c>
      <c r="C910" t="s">
        <v>2117</v>
      </c>
      <c r="D910">
        <f>LEN(C910)</f>
        <v>27</v>
      </c>
      <c r="E910" t="s">
        <v>1707</v>
      </c>
      <c r="F910">
        <v>0</v>
      </c>
      <c r="G910" t="s">
        <v>2137</v>
      </c>
      <c r="H910">
        <f t="shared" si="295"/>
        <v>37</v>
      </c>
      <c r="I910" t="s">
        <v>1707</v>
      </c>
      <c r="J910" t="s">
        <v>2155</v>
      </c>
      <c r="K910">
        <f t="shared" si="296"/>
        <v>23</v>
      </c>
      <c r="L910" t="s">
        <v>1707</v>
      </c>
      <c r="M910" t="s">
        <v>2174</v>
      </c>
      <c r="N910">
        <f t="shared" si="297"/>
        <v>21</v>
      </c>
      <c r="O910" t="s">
        <v>1707</v>
      </c>
      <c r="P910" t="s">
        <v>2126</v>
      </c>
      <c r="Q910">
        <f t="shared" si="298"/>
        <v>43</v>
      </c>
      <c r="R910" t="s">
        <v>1707</v>
      </c>
      <c r="S910" t="s">
        <v>118</v>
      </c>
      <c r="T910">
        <f t="shared" si="299"/>
        <v>26</v>
      </c>
      <c r="U910" t="s">
        <v>1707</v>
      </c>
      <c r="W910">
        <f t="shared" si="300"/>
        <v>0</v>
      </c>
      <c r="Z910">
        <f t="shared" si="301"/>
        <v>0</v>
      </c>
      <c r="AC910">
        <f t="shared" si="302"/>
        <v>0</v>
      </c>
      <c r="AF910">
        <f t="shared" si="303"/>
        <v>0</v>
      </c>
      <c r="AI910">
        <f t="shared" si="304"/>
        <v>0</v>
      </c>
      <c r="AL910">
        <f t="shared" si="305"/>
        <v>0</v>
      </c>
      <c r="AO910">
        <f t="shared" si="306"/>
        <v>0</v>
      </c>
      <c r="AR910">
        <f t="shared" si="307"/>
        <v>0</v>
      </c>
      <c r="AU910">
        <f t="shared" si="308"/>
        <v>0</v>
      </c>
      <c r="AX910">
        <f t="shared" si="309"/>
        <v>0</v>
      </c>
      <c r="BA910">
        <f t="shared" si="310"/>
        <v>0</v>
      </c>
      <c r="BD910">
        <f t="shared" si="311"/>
        <v>0</v>
      </c>
      <c r="BG910">
        <f t="shared" si="312"/>
        <v>0</v>
      </c>
      <c r="BJ910">
        <f t="shared" si="313"/>
        <v>0</v>
      </c>
      <c r="BM910">
        <f t="shared" si="314"/>
        <v>0</v>
      </c>
    </row>
    <row r="911" spans="1:65" ht="16.5" customHeight="1" x14ac:dyDescent="0.25">
      <c r="A911" t="s">
        <v>21</v>
      </c>
      <c r="B911">
        <f t="shared" si="294"/>
        <v>25</v>
      </c>
      <c r="C911" t="s">
        <v>21</v>
      </c>
      <c r="D911">
        <v>25</v>
      </c>
      <c r="E911" t="s">
        <v>1715</v>
      </c>
      <c r="F911">
        <v>0</v>
      </c>
      <c r="H911">
        <f t="shared" si="295"/>
        <v>0</v>
      </c>
      <c r="K911">
        <f t="shared" si="296"/>
        <v>0</v>
      </c>
      <c r="N911">
        <f t="shared" si="297"/>
        <v>0</v>
      </c>
      <c r="Q911">
        <f t="shared" si="298"/>
        <v>0</v>
      </c>
      <c r="T911">
        <f t="shared" si="299"/>
        <v>0</v>
      </c>
      <c r="W911">
        <f t="shared" si="300"/>
        <v>0</v>
      </c>
      <c r="Z911">
        <f t="shared" si="301"/>
        <v>0</v>
      </c>
      <c r="AC911">
        <f t="shared" si="302"/>
        <v>0</v>
      </c>
      <c r="AF911">
        <f t="shared" si="303"/>
        <v>0</v>
      </c>
      <c r="AI911">
        <f t="shared" si="304"/>
        <v>0</v>
      </c>
      <c r="AL911">
        <f t="shared" si="305"/>
        <v>0</v>
      </c>
      <c r="AO911">
        <f t="shared" si="306"/>
        <v>0</v>
      </c>
      <c r="AR911">
        <f t="shared" si="307"/>
        <v>0</v>
      </c>
      <c r="AU911">
        <f t="shared" si="308"/>
        <v>0</v>
      </c>
      <c r="AX911">
        <f t="shared" si="309"/>
        <v>0</v>
      </c>
      <c r="BA911">
        <f t="shared" si="310"/>
        <v>0</v>
      </c>
      <c r="BD911">
        <f t="shared" si="311"/>
        <v>0</v>
      </c>
      <c r="BG911">
        <f t="shared" si="312"/>
        <v>0</v>
      </c>
      <c r="BJ911">
        <f t="shared" si="313"/>
        <v>0</v>
      </c>
      <c r="BM911">
        <f t="shared" si="314"/>
        <v>0</v>
      </c>
    </row>
    <row r="912" spans="1:65" ht="16.5" customHeight="1" x14ac:dyDescent="0.25">
      <c r="A912" t="s">
        <v>134</v>
      </c>
      <c r="B912">
        <f t="shared" si="294"/>
        <v>12</v>
      </c>
      <c r="C912" t="s">
        <v>134</v>
      </c>
      <c r="D912">
        <v>12</v>
      </c>
      <c r="E912" t="s">
        <v>1739</v>
      </c>
      <c r="F912">
        <v>0</v>
      </c>
      <c r="H912">
        <f t="shared" si="295"/>
        <v>0</v>
      </c>
      <c r="K912">
        <f t="shared" si="296"/>
        <v>0</v>
      </c>
      <c r="N912">
        <f t="shared" si="297"/>
        <v>0</v>
      </c>
      <c r="Q912">
        <f t="shared" si="298"/>
        <v>0</v>
      </c>
      <c r="T912">
        <f t="shared" si="299"/>
        <v>0</v>
      </c>
      <c r="W912">
        <f t="shared" si="300"/>
        <v>0</v>
      </c>
      <c r="Z912">
        <f t="shared" si="301"/>
        <v>0</v>
      </c>
      <c r="AC912">
        <f t="shared" si="302"/>
        <v>0</v>
      </c>
      <c r="AF912">
        <f t="shared" si="303"/>
        <v>0</v>
      </c>
      <c r="AI912">
        <f t="shared" si="304"/>
        <v>0</v>
      </c>
      <c r="AL912">
        <f t="shared" si="305"/>
        <v>0</v>
      </c>
      <c r="AO912">
        <f t="shared" si="306"/>
        <v>0</v>
      </c>
      <c r="AR912">
        <f t="shared" si="307"/>
        <v>0</v>
      </c>
      <c r="AU912">
        <f t="shared" si="308"/>
        <v>0</v>
      </c>
      <c r="AX912">
        <f t="shared" si="309"/>
        <v>0</v>
      </c>
      <c r="BA912">
        <f t="shared" si="310"/>
        <v>0</v>
      </c>
      <c r="BD912">
        <f t="shared" si="311"/>
        <v>0</v>
      </c>
      <c r="BG912">
        <f t="shared" si="312"/>
        <v>0</v>
      </c>
      <c r="BJ912">
        <f t="shared" si="313"/>
        <v>0</v>
      </c>
      <c r="BM912">
        <f t="shared" si="314"/>
        <v>0</v>
      </c>
    </row>
    <row r="913" spans="1:65" ht="16.5" customHeight="1" x14ac:dyDescent="0.25">
      <c r="A913" t="s">
        <v>43</v>
      </c>
      <c r="B913">
        <f t="shared" si="294"/>
        <v>23</v>
      </c>
      <c r="C913" t="s">
        <v>43</v>
      </c>
      <c r="D913">
        <v>23</v>
      </c>
      <c r="E913" t="s">
        <v>1739</v>
      </c>
      <c r="F913">
        <v>0</v>
      </c>
      <c r="H913">
        <f t="shared" si="295"/>
        <v>0</v>
      </c>
      <c r="K913">
        <f t="shared" si="296"/>
        <v>0</v>
      </c>
      <c r="N913">
        <f t="shared" si="297"/>
        <v>0</v>
      </c>
      <c r="Q913">
        <f t="shared" si="298"/>
        <v>0</v>
      </c>
      <c r="T913">
        <f t="shared" si="299"/>
        <v>0</v>
      </c>
      <c r="W913">
        <f t="shared" si="300"/>
        <v>0</v>
      </c>
      <c r="Z913">
        <f t="shared" si="301"/>
        <v>0</v>
      </c>
      <c r="AC913">
        <f t="shared" si="302"/>
        <v>0</v>
      </c>
      <c r="AF913">
        <f t="shared" si="303"/>
        <v>0</v>
      </c>
      <c r="AI913">
        <f t="shared" si="304"/>
        <v>0</v>
      </c>
      <c r="AL913">
        <f t="shared" si="305"/>
        <v>0</v>
      </c>
      <c r="AO913">
        <f t="shared" si="306"/>
        <v>0</v>
      </c>
      <c r="AR913">
        <f t="shared" si="307"/>
        <v>0</v>
      </c>
      <c r="AU913">
        <f t="shared" si="308"/>
        <v>0</v>
      </c>
      <c r="AX913">
        <f t="shared" si="309"/>
        <v>0</v>
      </c>
      <c r="BA913">
        <f t="shared" si="310"/>
        <v>0</v>
      </c>
      <c r="BD913">
        <f t="shared" si="311"/>
        <v>0</v>
      </c>
      <c r="BG913">
        <f t="shared" si="312"/>
        <v>0</v>
      </c>
      <c r="BJ913">
        <f t="shared" si="313"/>
        <v>0</v>
      </c>
      <c r="BM913">
        <f t="shared" si="314"/>
        <v>0</v>
      </c>
    </row>
    <row r="914" spans="1:65" ht="16.5" customHeight="1" x14ac:dyDescent="0.25">
      <c r="A914" t="s">
        <v>492</v>
      </c>
      <c r="B914">
        <f t="shared" si="294"/>
        <v>248</v>
      </c>
      <c r="D914">
        <v>0</v>
      </c>
      <c r="F914">
        <v>0</v>
      </c>
      <c r="H914">
        <f t="shared" si="295"/>
        <v>0</v>
      </c>
      <c r="K914">
        <f t="shared" si="296"/>
        <v>0</v>
      </c>
      <c r="N914">
        <f t="shared" si="297"/>
        <v>0</v>
      </c>
      <c r="Q914">
        <f t="shared" si="298"/>
        <v>0</v>
      </c>
      <c r="T914">
        <f t="shared" si="299"/>
        <v>0</v>
      </c>
      <c r="W914">
        <f t="shared" si="300"/>
        <v>0</v>
      </c>
      <c r="Z914">
        <f t="shared" si="301"/>
        <v>0</v>
      </c>
      <c r="AC914">
        <f t="shared" si="302"/>
        <v>0</v>
      </c>
      <c r="AF914">
        <f t="shared" si="303"/>
        <v>0</v>
      </c>
      <c r="AI914">
        <f t="shared" si="304"/>
        <v>0</v>
      </c>
      <c r="AL914">
        <f t="shared" si="305"/>
        <v>0</v>
      </c>
      <c r="AO914">
        <f t="shared" si="306"/>
        <v>0</v>
      </c>
      <c r="AR914">
        <f t="shared" si="307"/>
        <v>0</v>
      </c>
      <c r="AU914">
        <f t="shared" si="308"/>
        <v>0</v>
      </c>
      <c r="AX914">
        <f t="shared" si="309"/>
        <v>0</v>
      </c>
      <c r="BA914">
        <f t="shared" si="310"/>
        <v>0</v>
      </c>
      <c r="BD914">
        <f t="shared" si="311"/>
        <v>0</v>
      </c>
      <c r="BG914">
        <f t="shared" si="312"/>
        <v>0</v>
      </c>
      <c r="BJ914">
        <f t="shared" si="313"/>
        <v>0</v>
      </c>
      <c r="BM914">
        <f t="shared" si="314"/>
        <v>0</v>
      </c>
    </row>
    <row r="915" spans="1:65" ht="16.5" customHeight="1" x14ac:dyDescent="0.25">
      <c r="A915" t="s">
        <v>493</v>
      </c>
      <c r="B915">
        <f t="shared" si="294"/>
        <v>815</v>
      </c>
      <c r="D915">
        <v>0</v>
      </c>
      <c r="F915">
        <v>0</v>
      </c>
      <c r="H915">
        <f t="shared" si="295"/>
        <v>0</v>
      </c>
      <c r="K915">
        <f t="shared" si="296"/>
        <v>0</v>
      </c>
      <c r="N915">
        <f t="shared" si="297"/>
        <v>0</v>
      </c>
      <c r="Q915">
        <f t="shared" si="298"/>
        <v>0</v>
      </c>
      <c r="T915">
        <f t="shared" si="299"/>
        <v>0</v>
      </c>
      <c r="W915">
        <f t="shared" si="300"/>
        <v>0</v>
      </c>
      <c r="Z915">
        <f t="shared" si="301"/>
        <v>0</v>
      </c>
      <c r="AC915">
        <f t="shared" si="302"/>
        <v>0</v>
      </c>
      <c r="AF915">
        <f t="shared" si="303"/>
        <v>0</v>
      </c>
      <c r="AI915">
        <f t="shared" si="304"/>
        <v>0</v>
      </c>
      <c r="AL915">
        <f t="shared" si="305"/>
        <v>0</v>
      </c>
      <c r="AO915">
        <f t="shared" si="306"/>
        <v>0</v>
      </c>
      <c r="AR915">
        <f t="shared" si="307"/>
        <v>0</v>
      </c>
      <c r="AU915">
        <f t="shared" si="308"/>
        <v>0</v>
      </c>
      <c r="AX915">
        <f t="shared" si="309"/>
        <v>0</v>
      </c>
      <c r="BA915">
        <f t="shared" si="310"/>
        <v>0</v>
      </c>
      <c r="BD915">
        <f t="shared" si="311"/>
        <v>0</v>
      </c>
      <c r="BG915">
        <f t="shared" si="312"/>
        <v>0</v>
      </c>
      <c r="BJ915">
        <f t="shared" si="313"/>
        <v>0</v>
      </c>
      <c r="BM915">
        <f t="shared" si="314"/>
        <v>0</v>
      </c>
    </row>
    <row r="916" spans="1:65" ht="16.5" customHeight="1" x14ac:dyDescent="0.25">
      <c r="A916" t="s">
        <v>0</v>
      </c>
      <c r="B916">
        <f t="shared" si="294"/>
        <v>22</v>
      </c>
      <c r="C916" t="s">
        <v>0</v>
      </c>
      <c r="D916">
        <v>22</v>
      </c>
      <c r="E916" t="s">
        <v>1705</v>
      </c>
      <c r="F916">
        <v>0</v>
      </c>
      <c r="H916">
        <f t="shared" si="295"/>
        <v>0</v>
      </c>
      <c r="K916">
        <f t="shared" si="296"/>
        <v>0</v>
      </c>
      <c r="N916">
        <f t="shared" si="297"/>
        <v>0</v>
      </c>
      <c r="Q916">
        <f t="shared" si="298"/>
        <v>0</v>
      </c>
      <c r="T916">
        <f t="shared" si="299"/>
        <v>0</v>
      </c>
      <c r="W916">
        <f t="shared" si="300"/>
        <v>0</v>
      </c>
      <c r="Z916">
        <f t="shared" si="301"/>
        <v>0</v>
      </c>
      <c r="AC916">
        <f t="shared" si="302"/>
        <v>0</v>
      </c>
      <c r="AF916">
        <f t="shared" si="303"/>
        <v>0</v>
      </c>
      <c r="AI916">
        <f t="shared" si="304"/>
        <v>0</v>
      </c>
      <c r="AL916">
        <f t="shared" si="305"/>
        <v>0</v>
      </c>
      <c r="AO916">
        <f t="shared" si="306"/>
        <v>0</v>
      </c>
      <c r="AR916">
        <f t="shared" si="307"/>
        <v>0</v>
      </c>
      <c r="AU916">
        <f t="shared" si="308"/>
        <v>0</v>
      </c>
      <c r="AX916">
        <f t="shared" si="309"/>
        <v>0</v>
      </c>
      <c r="BA916">
        <f t="shared" si="310"/>
        <v>0</v>
      </c>
      <c r="BD916">
        <f t="shared" si="311"/>
        <v>0</v>
      </c>
      <c r="BG916">
        <f t="shared" si="312"/>
        <v>0</v>
      </c>
      <c r="BJ916">
        <f t="shared" si="313"/>
        <v>0</v>
      </c>
      <c r="BM916">
        <f t="shared" si="314"/>
        <v>0</v>
      </c>
    </row>
    <row r="917" spans="1:65" ht="16.5" customHeight="1" x14ac:dyDescent="0.25">
      <c r="A917" t="s">
        <v>21</v>
      </c>
      <c r="B917">
        <f t="shared" si="294"/>
        <v>25</v>
      </c>
      <c r="C917" t="s">
        <v>21</v>
      </c>
      <c r="D917">
        <v>25</v>
      </c>
      <c r="E917" t="s">
        <v>1715</v>
      </c>
      <c r="F917">
        <v>0</v>
      </c>
      <c r="H917">
        <f t="shared" si="295"/>
        <v>0</v>
      </c>
      <c r="K917">
        <f t="shared" si="296"/>
        <v>0</v>
      </c>
      <c r="N917">
        <f t="shared" si="297"/>
        <v>0</v>
      </c>
      <c r="Q917">
        <f t="shared" si="298"/>
        <v>0</v>
      </c>
      <c r="T917">
        <f t="shared" si="299"/>
        <v>0</v>
      </c>
      <c r="W917">
        <f t="shared" si="300"/>
        <v>0</v>
      </c>
      <c r="Z917">
        <f t="shared" si="301"/>
        <v>0</v>
      </c>
      <c r="AC917">
        <f t="shared" si="302"/>
        <v>0</v>
      </c>
      <c r="AF917">
        <f t="shared" si="303"/>
        <v>0</v>
      </c>
      <c r="AI917">
        <f t="shared" si="304"/>
        <v>0</v>
      </c>
      <c r="AL917">
        <f t="shared" si="305"/>
        <v>0</v>
      </c>
      <c r="AO917">
        <f t="shared" si="306"/>
        <v>0</v>
      </c>
      <c r="AR917">
        <f t="shared" si="307"/>
        <v>0</v>
      </c>
      <c r="AU917">
        <f t="shared" si="308"/>
        <v>0</v>
      </c>
      <c r="AX917">
        <f t="shared" si="309"/>
        <v>0</v>
      </c>
      <c r="BA917">
        <f t="shared" si="310"/>
        <v>0</v>
      </c>
      <c r="BD917">
        <f t="shared" si="311"/>
        <v>0</v>
      </c>
      <c r="BG917">
        <f t="shared" si="312"/>
        <v>0</v>
      </c>
      <c r="BJ917">
        <f t="shared" si="313"/>
        <v>0</v>
      </c>
      <c r="BM917">
        <f t="shared" si="314"/>
        <v>0</v>
      </c>
    </row>
    <row r="918" spans="1:65" ht="16.5" customHeight="1" x14ac:dyDescent="0.25">
      <c r="A918" t="s">
        <v>11</v>
      </c>
      <c r="B918">
        <f t="shared" si="294"/>
        <v>25</v>
      </c>
      <c r="C918" t="s">
        <v>11</v>
      </c>
      <c r="D918">
        <v>25</v>
      </c>
      <c r="E918" t="s">
        <v>1711</v>
      </c>
      <c r="F918">
        <v>0</v>
      </c>
      <c r="H918">
        <f t="shared" si="295"/>
        <v>0</v>
      </c>
      <c r="K918">
        <f t="shared" si="296"/>
        <v>0</v>
      </c>
      <c r="N918">
        <f t="shared" si="297"/>
        <v>0</v>
      </c>
      <c r="Q918">
        <f t="shared" si="298"/>
        <v>0</v>
      </c>
      <c r="T918">
        <f t="shared" si="299"/>
        <v>0</v>
      </c>
      <c r="W918">
        <f t="shared" si="300"/>
        <v>0</v>
      </c>
      <c r="Z918">
        <f t="shared" si="301"/>
        <v>0</v>
      </c>
      <c r="AC918">
        <f t="shared" si="302"/>
        <v>0</v>
      </c>
      <c r="AF918">
        <f t="shared" si="303"/>
        <v>0</v>
      </c>
      <c r="AI918">
        <f t="shared" si="304"/>
        <v>0</v>
      </c>
      <c r="AL918">
        <f t="shared" si="305"/>
        <v>0</v>
      </c>
      <c r="AO918">
        <f t="shared" si="306"/>
        <v>0</v>
      </c>
      <c r="AR918">
        <f t="shared" si="307"/>
        <v>0</v>
      </c>
      <c r="AU918">
        <f t="shared" si="308"/>
        <v>0</v>
      </c>
      <c r="AX918">
        <f t="shared" si="309"/>
        <v>0</v>
      </c>
      <c r="BA918">
        <f t="shared" si="310"/>
        <v>0</v>
      </c>
      <c r="BD918">
        <f t="shared" si="311"/>
        <v>0</v>
      </c>
      <c r="BG918">
        <f t="shared" si="312"/>
        <v>0</v>
      </c>
      <c r="BJ918">
        <f t="shared" si="313"/>
        <v>0</v>
      </c>
      <c r="BM918">
        <f t="shared" si="314"/>
        <v>0</v>
      </c>
    </row>
    <row r="919" spans="1:65" ht="16.5" customHeight="1" x14ac:dyDescent="0.25">
      <c r="A919" t="s">
        <v>12</v>
      </c>
      <c r="B919">
        <f t="shared" si="294"/>
        <v>20</v>
      </c>
      <c r="C919" t="s">
        <v>12</v>
      </c>
      <c r="D919">
        <v>20</v>
      </c>
      <c r="E919" t="s">
        <v>1715</v>
      </c>
      <c r="F919">
        <v>0</v>
      </c>
      <c r="H919">
        <f t="shared" si="295"/>
        <v>0</v>
      </c>
      <c r="K919">
        <f t="shared" si="296"/>
        <v>0</v>
      </c>
      <c r="N919">
        <f t="shared" si="297"/>
        <v>0</v>
      </c>
      <c r="Q919">
        <f t="shared" si="298"/>
        <v>0</v>
      </c>
      <c r="T919">
        <f t="shared" si="299"/>
        <v>0</v>
      </c>
      <c r="W919">
        <f t="shared" si="300"/>
        <v>0</v>
      </c>
      <c r="Z919">
        <f t="shared" si="301"/>
        <v>0</v>
      </c>
      <c r="AC919">
        <f t="shared" si="302"/>
        <v>0</v>
      </c>
      <c r="AF919">
        <f t="shared" si="303"/>
        <v>0</v>
      </c>
      <c r="AI919">
        <f t="shared" si="304"/>
        <v>0</v>
      </c>
      <c r="AL919">
        <f t="shared" si="305"/>
        <v>0</v>
      </c>
      <c r="AO919">
        <f t="shared" si="306"/>
        <v>0</v>
      </c>
      <c r="AR919">
        <f t="shared" si="307"/>
        <v>0</v>
      </c>
      <c r="AU919">
        <f t="shared" si="308"/>
        <v>0</v>
      </c>
      <c r="AX919">
        <f t="shared" si="309"/>
        <v>0</v>
      </c>
      <c r="BA919">
        <f t="shared" si="310"/>
        <v>0</v>
      </c>
      <c r="BD919">
        <f t="shared" si="311"/>
        <v>0</v>
      </c>
      <c r="BG919">
        <f t="shared" si="312"/>
        <v>0</v>
      </c>
      <c r="BJ919">
        <f t="shared" si="313"/>
        <v>0</v>
      </c>
      <c r="BM919">
        <f t="shared" si="314"/>
        <v>0</v>
      </c>
    </row>
    <row r="920" spans="1:65" ht="16.5" customHeight="1" x14ac:dyDescent="0.25">
      <c r="A920" t="s">
        <v>495</v>
      </c>
      <c r="B920">
        <f t="shared" si="294"/>
        <v>1073</v>
      </c>
      <c r="D920">
        <v>0</v>
      </c>
      <c r="F920">
        <v>0</v>
      </c>
      <c r="H920">
        <f t="shared" si="295"/>
        <v>0</v>
      </c>
      <c r="K920">
        <f t="shared" si="296"/>
        <v>0</v>
      </c>
      <c r="N920">
        <f t="shared" si="297"/>
        <v>0</v>
      </c>
      <c r="Q920">
        <f t="shared" si="298"/>
        <v>0</v>
      </c>
      <c r="T920">
        <f t="shared" si="299"/>
        <v>0</v>
      </c>
      <c r="W920">
        <f t="shared" si="300"/>
        <v>0</v>
      </c>
      <c r="Z920">
        <f t="shared" si="301"/>
        <v>0</v>
      </c>
      <c r="AC920">
        <f t="shared" si="302"/>
        <v>0</v>
      </c>
      <c r="AF920">
        <f t="shared" si="303"/>
        <v>0</v>
      </c>
      <c r="AI920">
        <f t="shared" si="304"/>
        <v>0</v>
      </c>
      <c r="AL920">
        <f t="shared" si="305"/>
        <v>0</v>
      </c>
      <c r="AO920">
        <f t="shared" si="306"/>
        <v>0</v>
      </c>
      <c r="AR920">
        <f t="shared" si="307"/>
        <v>0</v>
      </c>
      <c r="AU920">
        <f t="shared" si="308"/>
        <v>0</v>
      </c>
      <c r="AX920">
        <f t="shared" si="309"/>
        <v>0</v>
      </c>
      <c r="BA920">
        <f t="shared" si="310"/>
        <v>0</v>
      </c>
      <c r="BD920">
        <f t="shared" si="311"/>
        <v>0</v>
      </c>
      <c r="BG920">
        <f t="shared" si="312"/>
        <v>0</v>
      </c>
      <c r="BJ920">
        <f t="shared" si="313"/>
        <v>0</v>
      </c>
      <c r="BM920">
        <f t="shared" si="314"/>
        <v>0</v>
      </c>
    </row>
    <row r="921" spans="1:65" ht="16.5" customHeight="1" x14ac:dyDescent="0.25">
      <c r="A921" t="s">
        <v>25</v>
      </c>
      <c r="B921">
        <f t="shared" si="294"/>
        <v>23</v>
      </c>
      <c r="C921" t="s">
        <v>25</v>
      </c>
      <c r="D921">
        <v>23</v>
      </c>
      <c r="E921" t="s">
        <v>1739</v>
      </c>
      <c r="F921">
        <v>0</v>
      </c>
      <c r="H921">
        <f t="shared" si="295"/>
        <v>0</v>
      </c>
      <c r="K921">
        <f t="shared" si="296"/>
        <v>0</v>
      </c>
      <c r="N921">
        <f t="shared" si="297"/>
        <v>0</v>
      </c>
      <c r="Q921">
        <f t="shared" si="298"/>
        <v>0</v>
      </c>
      <c r="T921">
        <f t="shared" si="299"/>
        <v>0</v>
      </c>
      <c r="W921">
        <f t="shared" si="300"/>
        <v>0</v>
      </c>
      <c r="Z921">
        <f t="shared" si="301"/>
        <v>0</v>
      </c>
      <c r="AC921">
        <f t="shared" si="302"/>
        <v>0</v>
      </c>
      <c r="AF921">
        <f t="shared" si="303"/>
        <v>0</v>
      </c>
      <c r="AI921">
        <f t="shared" si="304"/>
        <v>0</v>
      </c>
      <c r="AL921">
        <f t="shared" si="305"/>
        <v>0</v>
      </c>
      <c r="AO921">
        <f t="shared" si="306"/>
        <v>0</v>
      </c>
      <c r="AR921">
        <f t="shared" si="307"/>
        <v>0</v>
      </c>
      <c r="AU921">
        <f t="shared" si="308"/>
        <v>0</v>
      </c>
      <c r="AX921">
        <f t="shared" si="309"/>
        <v>0</v>
      </c>
      <c r="BA921">
        <f t="shared" si="310"/>
        <v>0</v>
      </c>
      <c r="BD921">
        <f t="shared" si="311"/>
        <v>0</v>
      </c>
      <c r="BG921">
        <f t="shared" si="312"/>
        <v>0</v>
      </c>
      <c r="BJ921">
        <f t="shared" si="313"/>
        <v>0</v>
      </c>
      <c r="BM921">
        <f t="shared" si="314"/>
        <v>0</v>
      </c>
    </row>
    <row r="922" spans="1:65" ht="16.5" customHeight="1" x14ac:dyDescent="0.25">
      <c r="A922" t="s">
        <v>496</v>
      </c>
      <c r="B922">
        <f t="shared" si="294"/>
        <v>608</v>
      </c>
      <c r="D922">
        <v>0</v>
      </c>
      <c r="F922">
        <v>0</v>
      </c>
      <c r="H922">
        <f t="shared" si="295"/>
        <v>0</v>
      </c>
      <c r="K922">
        <f t="shared" si="296"/>
        <v>0</v>
      </c>
      <c r="N922">
        <f t="shared" si="297"/>
        <v>0</v>
      </c>
      <c r="Q922">
        <f t="shared" si="298"/>
        <v>0</v>
      </c>
      <c r="T922">
        <f t="shared" si="299"/>
        <v>0</v>
      </c>
      <c r="W922">
        <f t="shared" si="300"/>
        <v>0</v>
      </c>
      <c r="Z922">
        <f t="shared" si="301"/>
        <v>0</v>
      </c>
      <c r="AC922">
        <f t="shared" si="302"/>
        <v>0</v>
      </c>
      <c r="AF922">
        <f t="shared" si="303"/>
        <v>0</v>
      </c>
      <c r="AI922">
        <f t="shared" si="304"/>
        <v>0</v>
      </c>
      <c r="AL922">
        <f t="shared" si="305"/>
        <v>0</v>
      </c>
      <c r="AO922">
        <f t="shared" si="306"/>
        <v>0</v>
      </c>
      <c r="AR922">
        <f t="shared" si="307"/>
        <v>0</v>
      </c>
      <c r="AU922">
        <f t="shared" si="308"/>
        <v>0</v>
      </c>
      <c r="AX922">
        <f t="shared" si="309"/>
        <v>0</v>
      </c>
      <c r="BA922">
        <f t="shared" si="310"/>
        <v>0</v>
      </c>
      <c r="BD922">
        <f t="shared" si="311"/>
        <v>0</v>
      </c>
      <c r="BG922">
        <f t="shared" si="312"/>
        <v>0</v>
      </c>
      <c r="BJ922">
        <f t="shared" si="313"/>
        <v>0</v>
      </c>
      <c r="BM922">
        <f t="shared" si="314"/>
        <v>0</v>
      </c>
    </row>
    <row r="923" spans="1:65" ht="16.5" customHeight="1" x14ac:dyDescent="0.25">
      <c r="A923" t="s">
        <v>497</v>
      </c>
      <c r="B923">
        <f t="shared" si="294"/>
        <v>325</v>
      </c>
      <c r="D923">
        <f>LEN(C923)</f>
        <v>0</v>
      </c>
      <c r="F923">
        <f>LEN(E923)</f>
        <v>0</v>
      </c>
      <c r="H923">
        <f t="shared" si="295"/>
        <v>0</v>
      </c>
      <c r="K923">
        <f t="shared" si="296"/>
        <v>0</v>
      </c>
      <c r="N923">
        <f t="shared" si="297"/>
        <v>0</v>
      </c>
      <c r="Q923">
        <f t="shared" si="298"/>
        <v>0</v>
      </c>
      <c r="T923">
        <f t="shared" si="299"/>
        <v>0</v>
      </c>
      <c r="W923">
        <f t="shared" si="300"/>
        <v>0</v>
      </c>
      <c r="Z923">
        <f t="shared" si="301"/>
        <v>0</v>
      </c>
      <c r="AC923">
        <f t="shared" si="302"/>
        <v>0</v>
      </c>
      <c r="AF923">
        <f t="shared" si="303"/>
        <v>0</v>
      </c>
      <c r="AI923">
        <f t="shared" si="304"/>
        <v>0</v>
      </c>
      <c r="AL923">
        <f t="shared" si="305"/>
        <v>0</v>
      </c>
      <c r="AO923">
        <f t="shared" si="306"/>
        <v>0</v>
      </c>
      <c r="AR923">
        <f t="shared" si="307"/>
        <v>0</v>
      </c>
      <c r="AU923">
        <f t="shared" si="308"/>
        <v>0</v>
      </c>
      <c r="AX923">
        <f t="shared" si="309"/>
        <v>0</v>
      </c>
      <c r="BA923">
        <f t="shared" si="310"/>
        <v>0</v>
      </c>
      <c r="BD923">
        <f t="shared" si="311"/>
        <v>0</v>
      </c>
      <c r="BG923">
        <f t="shared" si="312"/>
        <v>0</v>
      </c>
      <c r="BJ923">
        <f t="shared" si="313"/>
        <v>0</v>
      </c>
      <c r="BM923">
        <f t="shared" si="314"/>
        <v>0</v>
      </c>
    </row>
    <row r="924" spans="1:65" ht="16.5" customHeight="1" x14ac:dyDescent="0.25">
      <c r="A924" t="s">
        <v>0</v>
      </c>
      <c r="B924">
        <f t="shared" si="294"/>
        <v>22</v>
      </c>
      <c r="C924" t="s">
        <v>0</v>
      </c>
      <c r="D924">
        <v>22</v>
      </c>
      <c r="E924" t="s">
        <v>1705</v>
      </c>
      <c r="F924">
        <v>0</v>
      </c>
      <c r="H924">
        <f t="shared" si="295"/>
        <v>0</v>
      </c>
      <c r="K924">
        <f t="shared" si="296"/>
        <v>0</v>
      </c>
      <c r="N924">
        <f t="shared" si="297"/>
        <v>0</v>
      </c>
      <c r="Q924">
        <f t="shared" si="298"/>
        <v>0</v>
      </c>
      <c r="T924">
        <f t="shared" si="299"/>
        <v>0</v>
      </c>
      <c r="W924">
        <f t="shared" si="300"/>
        <v>0</v>
      </c>
      <c r="Z924">
        <f t="shared" si="301"/>
        <v>0</v>
      </c>
      <c r="AC924">
        <f t="shared" si="302"/>
        <v>0</v>
      </c>
      <c r="AF924">
        <f t="shared" si="303"/>
        <v>0</v>
      </c>
      <c r="AI924">
        <f t="shared" si="304"/>
        <v>0</v>
      </c>
      <c r="AL924">
        <f t="shared" si="305"/>
        <v>0</v>
      </c>
      <c r="AO924">
        <f t="shared" si="306"/>
        <v>0</v>
      </c>
      <c r="AR924">
        <f t="shared" si="307"/>
        <v>0</v>
      </c>
      <c r="AU924">
        <f t="shared" si="308"/>
        <v>0</v>
      </c>
      <c r="AX924">
        <f t="shared" si="309"/>
        <v>0</v>
      </c>
      <c r="BA924">
        <f t="shared" si="310"/>
        <v>0</v>
      </c>
      <c r="BD924">
        <f t="shared" si="311"/>
        <v>0</v>
      </c>
      <c r="BG924">
        <f t="shared" si="312"/>
        <v>0</v>
      </c>
      <c r="BJ924">
        <f t="shared" si="313"/>
        <v>0</v>
      </c>
      <c r="BM924">
        <f t="shared" si="314"/>
        <v>0</v>
      </c>
    </row>
    <row r="925" spans="1:65" ht="16.5" customHeight="1" x14ac:dyDescent="0.25">
      <c r="A925" t="s">
        <v>498</v>
      </c>
      <c r="B925">
        <f t="shared" si="294"/>
        <v>114</v>
      </c>
      <c r="C925" t="s">
        <v>1849</v>
      </c>
      <c r="D925">
        <f>LEN(C925)</f>
        <v>17</v>
      </c>
      <c r="E925" t="s">
        <v>1707</v>
      </c>
      <c r="F925">
        <v>0</v>
      </c>
      <c r="G925" t="s">
        <v>1984</v>
      </c>
      <c r="H925">
        <f t="shared" si="295"/>
        <v>66</v>
      </c>
      <c r="I925" t="s">
        <v>1707</v>
      </c>
      <c r="J925" t="s">
        <v>2036</v>
      </c>
      <c r="K925">
        <f t="shared" si="296"/>
        <v>29</v>
      </c>
      <c r="L925" t="s">
        <v>1707</v>
      </c>
      <c r="N925">
        <f t="shared" si="297"/>
        <v>0</v>
      </c>
      <c r="Q925">
        <f t="shared" si="298"/>
        <v>0</v>
      </c>
      <c r="T925">
        <f t="shared" si="299"/>
        <v>0</v>
      </c>
      <c r="W925">
        <f t="shared" si="300"/>
        <v>0</v>
      </c>
      <c r="Z925">
        <f t="shared" si="301"/>
        <v>0</v>
      </c>
      <c r="AC925">
        <f t="shared" si="302"/>
        <v>0</v>
      </c>
      <c r="AF925">
        <f t="shared" si="303"/>
        <v>0</v>
      </c>
      <c r="AI925">
        <f t="shared" si="304"/>
        <v>0</v>
      </c>
      <c r="AL925">
        <f t="shared" si="305"/>
        <v>0</v>
      </c>
      <c r="AO925">
        <f t="shared" si="306"/>
        <v>0</v>
      </c>
      <c r="AR925">
        <f t="shared" si="307"/>
        <v>0</v>
      </c>
      <c r="AU925">
        <f t="shared" si="308"/>
        <v>0</v>
      </c>
      <c r="AX925">
        <f t="shared" si="309"/>
        <v>0</v>
      </c>
      <c r="BA925">
        <f t="shared" si="310"/>
        <v>0</v>
      </c>
      <c r="BD925">
        <f t="shared" si="311"/>
        <v>0</v>
      </c>
      <c r="BG925">
        <f t="shared" si="312"/>
        <v>0</v>
      </c>
      <c r="BJ925">
        <f t="shared" si="313"/>
        <v>0</v>
      </c>
      <c r="BM925">
        <f t="shared" si="314"/>
        <v>0</v>
      </c>
    </row>
    <row r="926" spans="1:65" ht="16.5" customHeight="1" x14ac:dyDescent="0.25">
      <c r="A926" t="s">
        <v>21</v>
      </c>
      <c r="B926">
        <f t="shared" si="294"/>
        <v>25</v>
      </c>
      <c r="C926" t="s">
        <v>21</v>
      </c>
      <c r="D926">
        <v>25</v>
      </c>
      <c r="E926" t="s">
        <v>1715</v>
      </c>
      <c r="F926">
        <v>0</v>
      </c>
      <c r="H926">
        <f t="shared" si="295"/>
        <v>0</v>
      </c>
      <c r="K926">
        <f t="shared" si="296"/>
        <v>0</v>
      </c>
      <c r="N926">
        <f t="shared" si="297"/>
        <v>0</v>
      </c>
      <c r="Q926">
        <f t="shared" si="298"/>
        <v>0</v>
      </c>
      <c r="T926">
        <f t="shared" si="299"/>
        <v>0</v>
      </c>
      <c r="W926">
        <f t="shared" si="300"/>
        <v>0</v>
      </c>
      <c r="Z926">
        <f t="shared" si="301"/>
        <v>0</v>
      </c>
      <c r="AC926">
        <f t="shared" si="302"/>
        <v>0</v>
      </c>
      <c r="AF926">
        <f t="shared" si="303"/>
        <v>0</v>
      </c>
      <c r="AI926">
        <f t="shared" si="304"/>
        <v>0</v>
      </c>
      <c r="AL926">
        <f t="shared" si="305"/>
        <v>0</v>
      </c>
      <c r="AO926">
        <f t="shared" si="306"/>
        <v>0</v>
      </c>
      <c r="AR926">
        <f t="shared" si="307"/>
        <v>0</v>
      </c>
      <c r="AU926">
        <f t="shared" si="308"/>
        <v>0</v>
      </c>
      <c r="AX926">
        <f t="shared" si="309"/>
        <v>0</v>
      </c>
      <c r="BA926">
        <f t="shared" si="310"/>
        <v>0</v>
      </c>
      <c r="BD926">
        <f t="shared" si="311"/>
        <v>0</v>
      </c>
      <c r="BG926">
        <f t="shared" si="312"/>
        <v>0</v>
      </c>
      <c r="BJ926">
        <f t="shared" si="313"/>
        <v>0</v>
      </c>
      <c r="BM926">
        <f t="shared" si="314"/>
        <v>0</v>
      </c>
    </row>
    <row r="927" spans="1:65" ht="16.5" customHeight="1" x14ac:dyDescent="0.25">
      <c r="A927" t="s">
        <v>11</v>
      </c>
      <c r="B927">
        <f t="shared" si="294"/>
        <v>25</v>
      </c>
      <c r="C927" t="s">
        <v>11</v>
      </c>
      <c r="D927">
        <v>25</v>
      </c>
      <c r="E927" t="s">
        <v>1711</v>
      </c>
      <c r="F927">
        <v>0</v>
      </c>
      <c r="H927">
        <f t="shared" si="295"/>
        <v>0</v>
      </c>
      <c r="K927">
        <f t="shared" si="296"/>
        <v>0</v>
      </c>
      <c r="N927">
        <f t="shared" si="297"/>
        <v>0</v>
      </c>
      <c r="Q927">
        <f t="shared" si="298"/>
        <v>0</v>
      </c>
      <c r="T927">
        <f t="shared" si="299"/>
        <v>0</v>
      </c>
      <c r="W927">
        <f t="shared" si="300"/>
        <v>0</v>
      </c>
      <c r="Z927">
        <f t="shared" si="301"/>
        <v>0</v>
      </c>
      <c r="AC927">
        <f t="shared" si="302"/>
        <v>0</v>
      </c>
      <c r="AF927">
        <f t="shared" si="303"/>
        <v>0</v>
      </c>
      <c r="AI927">
        <f t="shared" si="304"/>
        <v>0</v>
      </c>
      <c r="AL927">
        <f t="shared" si="305"/>
        <v>0</v>
      </c>
      <c r="AO927">
        <f t="shared" si="306"/>
        <v>0</v>
      </c>
      <c r="AR927">
        <f t="shared" si="307"/>
        <v>0</v>
      </c>
      <c r="AU927">
        <f t="shared" si="308"/>
        <v>0</v>
      </c>
      <c r="AX927">
        <f t="shared" si="309"/>
        <v>0</v>
      </c>
      <c r="BA927">
        <f t="shared" si="310"/>
        <v>0</v>
      </c>
      <c r="BD927">
        <f t="shared" si="311"/>
        <v>0</v>
      </c>
      <c r="BG927">
        <f t="shared" si="312"/>
        <v>0</v>
      </c>
      <c r="BJ927">
        <f t="shared" si="313"/>
        <v>0</v>
      </c>
      <c r="BM927">
        <f t="shared" si="314"/>
        <v>0</v>
      </c>
    </row>
    <row r="928" spans="1:65" ht="16.5" customHeight="1" x14ac:dyDescent="0.25">
      <c r="A928" t="s">
        <v>12</v>
      </c>
      <c r="B928">
        <f t="shared" si="294"/>
        <v>20</v>
      </c>
      <c r="C928" t="s">
        <v>12</v>
      </c>
      <c r="D928">
        <v>20</v>
      </c>
      <c r="E928" t="s">
        <v>1715</v>
      </c>
      <c r="F928">
        <v>0</v>
      </c>
      <c r="H928">
        <f t="shared" si="295"/>
        <v>0</v>
      </c>
      <c r="K928">
        <f t="shared" si="296"/>
        <v>0</v>
      </c>
      <c r="N928">
        <f t="shared" si="297"/>
        <v>0</v>
      </c>
      <c r="Q928">
        <f t="shared" si="298"/>
        <v>0</v>
      </c>
      <c r="T928">
        <f t="shared" si="299"/>
        <v>0</v>
      </c>
      <c r="W928">
        <f t="shared" si="300"/>
        <v>0</v>
      </c>
      <c r="Z928">
        <f t="shared" si="301"/>
        <v>0</v>
      </c>
      <c r="AC928">
        <f t="shared" si="302"/>
        <v>0</v>
      </c>
      <c r="AF928">
        <f t="shared" si="303"/>
        <v>0</v>
      </c>
      <c r="AI928">
        <f t="shared" si="304"/>
        <v>0</v>
      </c>
      <c r="AL928">
        <f t="shared" si="305"/>
        <v>0</v>
      </c>
      <c r="AO928">
        <f t="shared" si="306"/>
        <v>0</v>
      </c>
      <c r="AR928">
        <f t="shared" si="307"/>
        <v>0</v>
      </c>
      <c r="AU928">
        <f t="shared" si="308"/>
        <v>0</v>
      </c>
      <c r="AX928">
        <f t="shared" si="309"/>
        <v>0</v>
      </c>
      <c r="BA928">
        <f t="shared" si="310"/>
        <v>0</v>
      </c>
      <c r="BD928">
        <f t="shared" si="311"/>
        <v>0</v>
      </c>
      <c r="BG928">
        <f t="shared" si="312"/>
        <v>0</v>
      </c>
      <c r="BJ928">
        <f t="shared" si="313"/>
        <v>0</v>
      </c>
      <c r="BM928">
        <f t="shared" si="314"/>
        <v>0</v>
      </c>
    </row>
    <row r="929" spans="1:65" ht="16.5" customHeight="1" x14ac:dyDescent="0.25">
      <c r="A929" t="s">
        <v>499</v>
      </c>
      <c r="B929">
        <f t="shared" si="294"/>
        <v>1072</v>
      </c>
      <c r="D929">
        <v>0</v>
      </c>
      <c r="F929">
        <v>0</v>
      </c>
      <c r="H929">
        <f t="shared" si="295"/>
        <v>0</v>
      </c>
      <c r="K929">
        <f t="shared" si="296"/>
        <v>0</v>
      </c>
      <c r="N929">
        <f t="shared" si="297"/>
        <v>0</v>
      </c>
      <c r="Q929">
        <f t="shared" si="298"/>
        <v>0</v>
      </c>
      <c r="T929">
        <f t="shared" si="299"/>
        <v>0</v>
      </c>
      <c r="W929">
        <f t="shared" si="300"/>
        <v>0</v>
      </c>
      <c r="Z929">
        <f t="shared" si="301"/>
        <v>0</v>
      </c>
      <c r="AC929">
        <f t="shared" si="302"/>
        <v>0</v>
      </c>
      <c r="AF929">
        <f t="shared" si="303"/>
        <v>0</v>
      </c>
      <c r="AI929">
        <f t="shared" si="304"/>
        <v>0</v>
      </c>
      <c r="AL929">
        <f t="shared" si="305"/>
        <v>0</v>
      </c>
      <c r="AO929">
        <f t="shared" si="306"/>
        <v>0</v>
      </c>
      <c r="AR929">
        <f t="shared" si="307"/>
        <v>0</v>
      </c>
      <c r="AU929">
        <f t="shared" si="308"/>
        <v>0</v>
      </c>
      <c r="AX929">
        <f t="shared" si="309"/>
        <v>0</v>
      </c>
      <c r="BA929">
        <f t="shared" si="310"/>
        <v>0</v>
      </c>
      <c r="BD929">
        <f t="shared" si="311"/>
        <v>0</v>
      </c>
      <c r="BG929">
        <f t="shared" si="312"/>
        <v>0</v>
      </c>
      <c r="BJ929">
        <f t="shared" si="313"/>
        <v>0</v>
      </c>
      <c r="BM929">
        <f t="shared" si="314"/>
        <v>0</v>
      </c>
    </row>
    <row r="930" spans="1:65" ht="16.5" customHeight="1" x14ac:dyDescent="0.25">
      <c r="A930" t="s">
        <v>25</v>
      </c>
      <c r="B930">
        <f t="shared" si="294"/>
        <v>23</v>
      </c>
      <c r="C930" t="s">
        <v>25</v>
      </c>
      <c r="D930">
        <v>23</v>
      </c>
      <c r="E930" t="s">
        <v>1739</v>
      </c>
      <c r="F930">
        <v>0</v>
      </c>
      <c r="H930">
        <f t="shared" si="295"/>
        <v>0</v>
      </c>
      <c r="K930">
        <f t="shared" si="296"/>
        <v>0</v>
      </c>
      <c r="N930">
        <f t="shared" si="297"/>
        <v>0</v>
      </c>
      <c r="Q930">
        <f t="shared" si="298"/>
        <v>0</v>
      </c>
      <c r="T930">
        <f t="shared" si="299"/>
        <v>0</v>
      </c>
      <c r="W930">
        <f t="shared" si="300"/>
        <v>0</v>
      </c>
      <c r="Z930">
        <f t="shared" si="301"/>
        <v>0</v>
      </c>
      <c r="AC930">
        <f t="shared" si="302"/>
        <v>0</v>
      </c>
      <c r="AF930">
        <f t="shared" si="303"/>
        <v>0</v>
      </c>
      <c r="AI930">
        <f t="shared" si="304"/>
        <v>0</v>
      </c>
      <c r="AL930">
        <f t="shared" si="305"/>
        <v>0</v>
      </c>
      <c r="AO930">
        <f t="shared" si="306"/>
        <v>0</v>
      </c>
      <c r="AR930">
        <f t="shared" si="307"/>
        <v>0</v>
      </c>
      <c r="AU930">
        <f t="shared" si="308"/>
        <v>0</v>
      </c>
      <c r="AX930">
        <f t="shared" si="309"/>
        <v>0</v>
      </c>
      <c r="BA930">
        <f t="shared" si="310"/>
        <v>0</v>
      </c>
      <c r="BD930">
        <f t="shared" si="311"/>
        <v>0</v>
      </c>
      <c r="BG930">
        <f t="shared" si="312"/>
        <v>0</v>
      </c>
      <c r="BJ930">
        <f t="shared" si="313"/>
        <v>0</v>
      </c>
      <c r="BM930">
        <f t="shared" si="314"/>
        <v>0</v>
      </c>
    </row>
    <row r="931" spans="1:65" ht="16.5" customHeight="1" x14ac:dyDescent="0.25">
      <c r="A931" t="s">
        <v>500</v>
      </c>
      <c r="B931">
        <f t="shared" si="294"/>
        <v>640</v>
      </c>
      <c r="D931">
        <v>0</v>
      </c>
      <c r="F931">
        <v>0</v>
      </c>
      <c r="H931">
        <f t="shared" si="295"/>
        <v>0</v>
      </c>
      <c r="K931">
        <f t="shared" si="296"/>
        <v>0</v>
      </c>
      <c r="N931">
        <f t="shared" si="297"/>
        <v>0</v>
      </c>
      <c r="Q931">
        <f t="shared" si="298"/>
        <v>0</v>
      </c>
      <c r="T931">
        <f t="shared" si="299"/>
        <v>0</v>
      </c>
      <c r="W931">
        <f t="shared" si="300"/>
        <v>0</v>
      </c>
      <c r="Z931">
        <f t="shared" si="301"/>
        <v>0</v>
      </c>
      <c r="AC931">
        <f t="shared" si="302"/>
        <v>0</v>
      </c>
      <c r="AF931">
        <f t="shared" si="303"/>
        <v>0</v>
      </c>
      <c r="AI931">
        <f t="shared" si="304"/>
        <v>0</v>
      </c>
      <c r="AL931">
        <f t="shared" si="305"/>
        <v>0</v>
      </c>
      <c r="AO931">
        <f t="shared" si="306"/>
        <v>0</v>
      </c>
      <c r="AR931">
        <f t="shared" si="307"/>
        <v>0</v>
      </c>
      <c r="AU931">
        <f t="shared" si="308"/>
        <v>0</v>
      </c>
      <c r="AX931">
        <f t="shared" si="309"/>
        <v>0</v>
      </c>
      <c r="BA931">
        <f t="shared" si="310"/>
        <v>0</v>
      </c>
      <c r="BD931">
        <f t="shared" si="311"/>
        <v>0</v>
      </c>
      <c r="BG931">
        <f t="shared" si="312"/>
        <v>0</v>
      </c>
      <c r="BJ931">
        <f t="shared" si="313"/>
        <v>0</v>
      </c>
      <c r="BM931">
        <f t="shared" si="314"/>
        <v>0</v>
      </c>
    </row>
    <row r="932" spans="1:65" ht="16.5" customHeight="1" x14ac:dyDescent="0.25">
      <c r="A932" t="s">
        <v>501</v>
      </c>
      <c r="B932">
        <f t="shared" si="294"/>
        <v>67</v>
      </c>
      <c r="D932">
        <v>0</v>
      </c>
      <c r="F932">
        <v>0</v>
      </c>
      <c r="H932">
        <f t="shared" si="295"/>
        <v>0</v>
      </c>
      <c r="K932">
        <f t="shared" si="296"/>
        <v>0</v>
      </c>
      <c r="N932">
        <f t="shared" si="297"/>
        <v>0</v>
      </c>
      <c r="Q932">
        <f t="shared" si="298"/>
        <v>0</v>
      </c>
      <c r="T932">
        <f t="shared" si="299"/>
        <v>0</v>
      </c>
      <c r="W932">
        <f t="shared" si="300"/>
        <v>0</v>
      </c>
      <c r="Z932">
        <f t="shared" si="301"/>
        <v>0</v>
      </c>
      <c r="AC932">
        <f t="shared" si="302"/>
        <v>0</v>
      </c>
      <c r="AF932">
        <f t="shared" si="303"/>
        <v>0</v>
      </c>
      <c r="AI932">
        <f t="shared" si="304"/>
        <v>0</v>
      </c>
      <c r="AL932">
        <f t="shared" si="305"/>
        <v>0</v>
      </c>
      <c r="AO932">
        <f t="shared" si="306"/>
        <v>0</v>
      </c>
      <c r="AR932">
        <f t="shared" si="307"/>
        <v>0</v>
      </c>
      <c r="AU932">
        <f t="shared" si="308"/>
        <v>0</v>
      </c>
      <c r="AX932">
        <f t="shared" si="309"/>
        <v>0</v>
      </c>
      <c r="BA932">
        <f t="shared" si="310"/>
        <v>0</v>
      </c>
      <c r="BD932">
        <f t="shared" si="311"/>
        <v>0</v>
      </c>
      <c r="BG932">
        <f t="shared" si="312"/>
        <v>0</v>
      </c>
      <c r="BJ932">
        <f t="shared" si="313"/>
        <v>0</v>
      </c>
      <c r="BM932">
        <f t="shared" si="314"/>
        <v>0</v>
      </c>
    </row>
    <row r="933" spans="1:65" ht="16.5" customHeight="1" x14ac:dyDescent="0.25">
      <c r="A933" t="s">
        <v>502</v>
      </c>
      <c r="B933">
        <f t="shared" si="294"/>
        <v>468</v>
      </c>
      <c r="D933">
        <v>0</v>
      </c>
      <c r="F933">
        <v>0</v>
      </c>
      <c r="H933">
        <f t="shared" si="295"/>
        <v>0</v>
      </c>
      <c r="K933">
        <f t="shared" si="296"/>
        <v>0</v>
      </c>
      <c r="N933">
        <f t="shared" si="297"/>
        <v>0</v>
      </c>
      <c r="Q933">
        <f t="shared" si="298"/>
        <v>0</v>
      </c>
      <c r="T933">
        <f t="shared" si="299"/>
        <v>0</v>
      </c>
      <c r="W933">
        <f t="shared" si="300"/>
        <v>0</v>
      </c>
      <c r="Z933">
        <f t="shared" si="301"/>
        <v>0</v>
      </c>
      <c r="AC933">
        <f t="shared" si="302"/>
        <v>0</v>
      </c>
      <c r="AF933">
        <f t="shared" si="303"/>
        <v>0</v>
      </c>
      <c r="AI933">
        <f t="shared" si="304"/>
        <v>0</v>
      </c>
      <c r="AL933">
        <f t="shared" si="305"/>
        <v>0</v>
      </c>
      <c r="AO933">
        <f t="shared" si="306"/>
        <v>0</v>
      </c>
      <c r="AR933">
        <f t="shared" si="307"/>
        <v>0</v>
      </c>
      <c r="AU933">
        <f t="shared" si="308"/>
        <v>0</v>
      </c>
      <c r="AX933">
        <f t="shared" si="309"/>
        <v>0</v>
      </c>
      <c r="BA933">
        <f t="shared" si="310"/>
        <v>0</v>
      </c>
      <c r="BD933">
        <f t="shared" si="311"/>
        <v>0</v>
      </c>
      <c r="BG933">
        <f t="shared" si="312"/>
        <v>0</v>
      </c>
      <c r="BJ933">
        <f t="shared" si="313"/>
        <v>0</v>
      </c>
      <c r="BM933">
        <f t="shared" si="314"/>
        <v>0</v>
      </c>
    </row>
    <row r="934" spans="1:65" ht="16.5" customHeight="1" x14ac:dyDescent="0.25">
      <c r="A934" t="s">
        <v>503</v>
      </c>
      <c r="B934">
        <f t="shared" si="294"/>
        <v>21</v>
      </c>
      <c r="C934" t="s">
        <v>435</v>
      </c>
      <c r="D934">
        <v>11</v>
      </c>
      <c r="F934">
        <v>0</v>
      </c>
      <c r="H934">
        <f t="shared" si="295"/>
        <v>0</v>
      </c>
      <c r="K934">
        <f t="shared" si="296"/>
        <v>0</v>
      </c>
      <c r="N934">
        <f t="shared" si="297"/>
        <v>0</v>
      </c>
      <c r="Q934">
        <f t="shared" si="298"/>
        <v>0</v>
      </c>
      <c r="T934">
        <f t="shared" si="299"/>
        <v>0</v>
      </c>
      <c r="W934">
        <f t="shared" si="300"/>
        <v>0</v>
      </c>
      <c r="Z934">
        <f t="shared" si="301"/>
        <v>0</v>
      </c>
      <c r="AC934">
        <f t="shared" si="302"/>
        <v>0</v>
      </c>
      <c r="AF934">
        <f t="shared" si="303"/>
        <v>0</v>
      </c>
      <c r="AI934">
        <f t="shared" si="304"/>
        <v>0</v>
      </c>
      <c r="AL934">
        <f t="shared" si="305"/>
        <v>0</v>
      </c>
      <c r="AO934">
        <f t="shared" si="306"/>
        <v>0</v>
      </c>
      <c r="AR934">
        <f t="shared" si="307"/>
        <v>0</v>
      </c>
      <c r="AU934">
        <f t="shared" si="308"/>
        <v>0</v>
      </c>
      <c r="AX934">
        <f t="shared" si="309"/>
        <v>0</v>
      </c>
      <c r="BA934">
        <f t="shared" si="310"/>
        <v>0</v>
      </c>
      <c r="BD934">
        <f t="shared" si="311"/>
        <v>0</v>
      </c>
      <c r="BG934">
        <f t="shared" si="312"/>
        <v>0</v>
      </c>
      <c r="BJ934">
        <f t="shared" si="313"/>
        <v>0</v>
      </c>
      <c r="BM934">
        <f t="shared" si="314"/>
        <v>0</v>
      </c>
    </row>
    <row r="935" spans="1:65" ht="16.5" customHeight="1" x14ac:dyDescent="0.25">
      <c r="A935" t="s">
        <v>453</v>
      </c>
      <c r="B935">
        <f t="shared" si="294"/>
        <v>68</v>
      </c>
      <c r="C935" t="s">
        <v>453</v>
      </c>
      <c r="D935">
        <v>68</v>
      </c>
      <c r="E935" t="s">
        <v>1707</v>
      </c>
      <c r="F935">
        <v>0</v>
      </c>
      <c r="H935">
        <f t="shared" si="295"/>
        <v>0</v>
      </c>
      <c r="K935">
        <f t="shared" si="296"/>
        <v>0</v>
      </c>
      <c r="N935">
        <f t="shared" si="297"/>
        <v>0</v>
      </c>
      <c r="Q935">
        <f t="shared" si="298"/>
        <v>0</v>
      </c>
      <c r="T935">
        <f t="shared" si="299"/>
        <v>0</v>
      </c>
      <c r="W935">
        <f t="shared" si="300"/>
        <v>0</v>
      </c>
      <c r="Z935">
        <f t="shared" si="301"/>
        <v>0</v>
      </c>
      <c r="AC935">
        <f t="shared" si="302"/>
        <v>0</v>
      </c>
      <c r="AF935">
        <f t="shared" si="303"/>
        <v>0</v>
      </c>
      <c r="AI935">
        <f t="shared" si="304"/>
        <v>0</v>
      </c>
      <c r="AL935">
        <f t="shared" si="305"/>
        <v>0</v>
      </c>
      <c r="AO935">
        <f t="shared" si="306"/>
        <v>0</v>
      </c>
      <c r="AR935">
        <f t="shared" si="307"/>
        <v>0</v>
      </c>
      <c r="AU935">
        <f t="shared" si="308"/>
        <v>0</v>
      </c>
      <c r="AX935">
        <f t="shared" si="309"/>
        <v>0</v>
      </c>
      <c r="BA935">
        <f t="shared" si="310"/>
        <v>0</v>
      </c>
      <c r="BD935">
        <f t="shared" si="311"/>
        <v>0</v>
      </c>
      <c r="BG935">
        <f t="shared" si="312"/>
        <v>0</v>
      </c>
      <c r="BJ935">
        <f t="shared" si="313"/>
        <v>0</v>
      </c>
      <c r="BM935">
        <f t="shared" si="314"/>
        <v>0</v>
      </c>
    </row>
    <row r="936" spans="1:65" ht="16.5" customHeight="1" x14ac:dyDescent="0.25">
      <c r="A936" t="s">
        <v>21</v>
      </c>
      <c r="B936">
        <f t="shared" si="294"/>
        <v>25</v>
      </c>
      <c r="C936" t="s">
        <v>21</v>
      </c>
      <c r="D936">
        <v>25</v>
      </c>
      <c r="E936" t="s">
        <v>1715</v>
      </c>
      <c r="F936">
        <v>0</v>
      </c>
      <c r="H936">
        <f t="shared" si="295"/>
        <v>0</v>
      </c>
      <c r="K936">
        <f t="shared" si="296"/>
        <v>0</v>
      </c>
      <c r="N936">
        <f t="shared" si="297"/>
        <v>0</v>
      </c>
      <c r="Q936">
        <f t="shared" si="298"/>
        <v>0</v>
      </c>
      <c r="T936">
        <f t="shared" si="299"/>
        <v>0</v>
      </c>
      <c r="W936">
        <f t="shared" si="300"/>
        <v>0</v>
      </c>
      <c r="Z936">
        <f t="shared" si="301"/>
        <v>0</v>
      </c>
      <c r="AC936">
        <f t="shared" si="302"/>
        <v>0</v>
      </c>
      <c r="AF936">
        <f t="shared" si="303"/>
        <v>0</v>
      </c>
      <c r="AI936">
        <f t="shared" si="304"/>
        <v>0</v>
      </c>
      <c r="AL936">
        <f t="shared" si="305"/>
        <v>0</v>
      </c>
      <c r="AO936">
        <f t="shared" si="306"/>
        <v>0</v>
      </c>
      <c r="AR936">
        <f t="shared" si="307"/>
        <v>0</v>
      </c>
      <c r="AU936">
        <f t="shared" si="308"/>
        <v>0</v>
      </c>
      <c r="AX936">
        <f t="shared" si="309"/>
        <v>0</v>
      </c>
      <c r="BA936">
        <f t="shared" si="310"/>
        <v>0</v>
      </c>
      <c r="BD936">
        <f t="shared" si="311"/>
        <v>0</v>
      </c>
      <c r="BG936">
        <f t="shared" si="312"/>
        <v>0</v>
      </c>
      <c r="BJ936">
        <f t="shared" si="313"/>
        <v>0</v>
      </c>
      <c r="BM936">
        <f t="shared" si="314"/>
        <v>0</v>
      </c>
    </row>
    <row r="937" spans="1:65" ht="16.5" customHeight="1" x14ac:dyDescent="0.25">
      <c r="A937" t="s">
        <v>11</v>
      </c>
      <c r="B937">
        <f t="shared" si="294"/>
        <v>25</v>
      </c>
      <c r="C937" t="s">
        <v>11</v>
      </c>
      <c r="D937">
        <v>25</v>
      </c>
      <c r="E937" t="s">
        <v>1711</v>
      </c>
      <c r="F937">
        <v>0</v>
      </c>
      <c r="H937">
        <f t="shared" si="295"/>
        <v>0</v>
      </c>
      <c r="K937">
        <f t="shared" si="296"/>
        <v>0</v>
      </c>
      <c r="N937">
        <f t="shared" si="297"/>
        <v>0</v>
      </c>
      <c r="Q937">
        <f t="shared" si="298"/>
        <v>0</v>
      </c>
      <c r="T937">
        <f t="shared" si="299"/>
        <v>0</v>
      </c>
      <c r="W937">
        <f t="shared" si="300"/>
        <v>0</v>
      </c>
      <c r="Z937">
        <f t="shared" si="301"/>
        <v>0</v>
      </c>
      <c r="AC937">
        <f t="shared" si="302"/>
        <v>0</v>
      </c>
      <c r="AF937">
        <f t="shared" si="303"/>
        <v>0</v>
      </c>
      <c r="AI937">
        <f t="shared" si="304"/>
        <v>0</v>
      </c>
      <c r="AL937">
        <f t="shared" si="305"/>
        <v>0</v>
      </c>
      <c r="AO937">
        <f t="shared" si="306"/>
        <v>0</v>
      </c>
      <c r="AR937">
        <f t="shared" si="307"/>
        <v>0</v>
      </c>
      <c r="AU937">
        <f t="shared" si="308"/>
        <v>0</v>
      </c>
      <c r="AX937">
        <f t="shared" si="309"/>
        <v>0</v>
      </c>
      <c r="BA937">
        <f t="shared" si="310"/>
        <v>0</v>
      </c>
      <c r="BD937">
        <f t="shared" si="311"/>
        <v>0</v>
      </c>
      <c r="BG937">
        <f t="shared" si="312"/>
        <v>0</v>
      </c>
      <c r="BJ937">
        <f t="shared" si="313"/>
        <v>0</v>
      </c>
      <c r="BM937">
        <f t="shared" si="314"/>
        <v>0</v>
      </c>
    </row>
    <row r="938" spans="1:65" ht="16.5" customHeight="1" x14ac:dyDescent="0.25">
      <c r="A938" t="s">
        <v>12</v>
      </c>
      <c r="B938">
        <f t="shared" si="294"/>
        <v>20</v>
      </c>
      <c r="C938" t="s">
        <v>12</v>
      </c>
      <c r="D938">
        <v>20</v>
      </c>
      <c r="E938" t="s">
        <v>1715</v>
      </c>
      <c r="F938">
        <v>0</v>
      </c>
      <c r="H938">
        <f t="shared" si="295"/>
        <v>0</v>
      </c>
      <c r="K938">
        <f t="shared" si="296"/>
        <v>0</v>
      </c>
      <c r="N938">
        <f t="shared" si="297"/>
        <v>0</v>
      </c>
      <c r="Q938">
        <f t="shared" si="298"/>
        <v>0</v>
      </c>
      <c r="T938">
        <f t="shared" si="299"/>
        <v>0</v>
      </c>
      <c r="W938">
        <f t="shared" si="300"/>
        <v>0</v>
      </c>
      <c r="Z938">
        <f t="shared" si="301"/>
        <v>0</v>
      </c>
      <c r="AC938">
        <f t="shared" si="302"/>
        <v>0</v>
      </c>
      <c r="AF938">
        <f t="shared" si="303"/>
        <v>0</v>
      </c>
      <c r="AI938">
        <f t="shared" si="304"/>
        <v>0</v>
      </c>
      <c r="AL938">
        <f t="shared" si="305"/>
        <v>0</v>
      </c>
      <c r="AO938">
        <f t="shared" si="306"/>
        <v>0</v>
      </c>
      <c r="AR938">
        <f t="shared" si="307"/>
        <v>0</v>
      </c>
      <c r="AU938">
        <f t="shared" si="308"/>
        <v>0</v>
      </c>
      <c r="AX938">
        <f t="shared" si="309"/>
        <v>0</v>
      </c>
      <c r="BA938">
        <f t="shared" si="310"/>
        <v>0</v>
      </c>
      <c r="BD938">
        <f t="shared" si="311"/>
        <v>0</v>
      </c>
      <c r="BG938">
        <f t="shared" si="312"/>
        <v>0</v>
      </c>
      <c r="BJ938">
        <f t="shared" si="313"/>
        <v>0</v>
      </c>
      <c r="BM938">
        <f t="shared" si="314"/>
        <v>0</v>
      </c>
    </row>
    <row r="939" spans="1:65" ht="16.5" customHeight="1" x14ac:dyDescent="0.25">
      <c r="A939" t="s">
        <v>504</v>
      </c>
      <c r="B939">
        <f t="shared" si="294"/>
        <v>232</v>
      </c>
      <c r="D939">
        <v>0</v>
      </c>
      <c r="F939">
        <v>0</v>
      </c>
      <c r="H939">
        <f t="shared" si="295"/>
        <v>0</v>
      </c>
      <c r="K939">
        <f t="shared" si="296"/>
        <v>0</v>
      </c>
      <c r="N939">
        <f t="shared" si="297"/>
        <v>0</v>
      </c>
      <c r="Q939">
        <f t="shared" si="298"/>
        <v>0</v>
      </c>
      <c r="T939">
        <f t="shared" si="299"/>
        <v>0</v>
      </c>
      <c r="W939">
        <f t="shared" si="300"/>
        <v>0</v>
      </c>
      <c r="Z939">
        <f t="shared" si="301"/>
        <v>0</v>
      </c>
      <c r="AC939">
        <f t="shared" si="302"/>
        <v>0</v>
      </c>
      <c r="AF939">
        <f t="shared" si="303"/>
        <v>0</v>
      </c>
      <c r="AI939">
        <f t="shared" si="304"/>
        <v>0</v>
      </c>
      <c r="AL939">
        <f t="shared" si="305"/>
        <v>0</v>
      </c>
      <c r="AO939">
        <f t="shared" si="306"/>
        <v>0</v>
      </c>
      <c r="AR939">
        <f t="shared" si="307"/>
        <v>0</v>
      </c>
      <c r="AU939">
        <f t="shared" si="308"/>
        <v>0</v>
      </c>
      <c r="AX939">
        <f t="shared" si="309"/>
        <v>0</v>
      </c>
      <c r="BA939">
        <f t="shared" si="310"/>
        <v>0</v>
      </c>
      <c r="BD939">
        <f t="shared" si="311"/>
        <v>0</v>
      </c>
      <c r="BG939">
        <f t="shared" si="312"/>
        <v>0</v>
      </c>
      <c r="BJ939">
        <f t="shared" si="313"/>
        <v>0</v>
      </c>
      <c r="BM939">
        <f t="shared" si="314"/>
        <v>0</v>
      </c>
    </row>
    <row r="940" spans="1:65" ht="16.5" customHeight="1" x14ac:dyDescent="0.25">
      <c r="A940" t="s">
        <v>505</v>
      </c>
      <c r="B940">
        <f t="shared" si="294"/>
        <v>667</v>
      </c>
      <c r="D940">
        <v>0</v>
      </c>
      <c r="F940">
        <v>0</v>
      </c>
      <c r="H940">
        <f t="shared" si="295"/>
        <v>0</v>
      </c>
      <c r="K940">
        <f t="shared" si="296"/>
        <v>0</v>
      </c>
      <c r="N940">
        <f t="shared" si="297"/>
        <v>0</v>
      </c>
      <c r="Q940">
        <f t="shared" si="298"/>
        <v>0</v>
      </c>
      <c r="T940">
        <f t="shared" si="299"/>
        <v>0</v>
      </c>
      <c r="W940">
        <f t="shared" si="300"/>
        <v>0</v>
      </c>
      <c r="Z940">
        <f t="shared" si="301"/>
        <v>0</v>
      </c>
      <c r="AC940">
        <f t="shared" si="302"/>
        <v>0</v>
      </c>
      <c r="AF940">
        <f t="shared" si="303"/>
        <v>0</v>
      </c>
      <c r="AI940">
        <f t="shared" si="304"/>
        <v>0</v>
      </c>
      <c r="AL940">
        <f t="shared" si="305"/>
        <v>0</v>
      </c>
      <c r="AO940">
        <f t="shared" si="306"/>
        <v>0</v>
      </c>
      <c r="AR940">
        <f t="shared" si="307"/>
        <v>0</v>
      </c>
      <c r="AU940">
        <f t="shared" si="308"/>
        <v>0</v>
      </c>
      <c r="AX940">
        <f t="shared" si="309"/>
        <v>0</v>
      </c>
      <c r="BA940">
        <f t="shared" si="310"/>
        <v>0</v>
      </c>
      <c r="BD940">
        <f t="shared" si="311"/>
        <v>0</v>
      </c>
      <c r="BG940">
        <f t="shared" si="312"/>
        <v>0</v>
      </c>
      <c r="BJ940">
        <f t="shared" si="313"/>
        <v>0</v>
      </c>
      <c r="BM940">
        <f t="shared" si="314"/>
        <v>0</v>
      </c>
    </row>
    <row r="941" spans="1:65" ht="16.5" customHeight="1" x14ac:dyDescent="0.25">
      <c r="A941" t="s">
        <v>506</v>
      </c>
      <c r="B941">
        <f t="shared" ref="B941:B1004" si="315">LEN(A941)</f>
        <v>210</v>
      </c>
      <c r="D941">
        <v>0</v>
      </c>
      <c r="F941">
        <v>0</v>
      </c>
      <c r="H941">
        <f t="shared" si="295"/>
        <v>0</v>
      </c>
      <c r="K941">
        <f t="shared" si="296"/>
        <v>0</v>
      </c>
      <c r="N941">
        <f t="shared" si="297"/>
        <v>0</v>
      </c>
      <c r="Q941">
        <f t="shared" si="298"/>
        <v>0</v>
      </c>
      <c r="T941">
        <f t="shared" si="299"/>
        <v>0</v>
      </c>
      <c r="W941">
        <f t="shared" si="300"/>
        <v>0</v>
      </c>
      <c r="Z941">
        <f t="shared" si="301"/>
        <v>0</v>
      </c>
      <c r="AC941">
        <f t="shared" si="302"/>
        <v>0</v>
      </c>
      <c r="AF941">
        <f t="shared" si="303"/>
        <v>0</v>
      </c>
      <c r="AI941">
        <f t="shared" si="304"/>
        <v>0</v>
      </c>
      <c r="AL941">
        <f t="shared" si="305"/>
        <v>0</v>
      </c>
      <c r="AO941">
        <f t="shared" si="306"/>
        <v>0</v>
      </c>
      <c r="AR941">
        <f t="shared" si="307"/>
        <v>0</v>
      </c>
      <c r="AU941">
        <f t="shared" si="308"/>
        <v>0</v>
      </c>
      <c r="AX941">
        <f t="shared" si="309"/>
        <v>0</v>
      </c>
      <c r="BA941">
        <f t="shared" si="310"/>
        <v>0</v>
      </c>
      <c r="BD941">
        <f t="shared" si="311"/>
        <v>0</v>
      </c>
      <c r="BG941">
        <f t="shared" si="312"/>
        <v>0</v>
      </c>
      <c r="BJ941">
        <f t="shared" si="313"/>
        <v>0</v>
      </c>
      <c r="BM941">
        <f t="shared" si="314"/>
        <v>0</v>
      </c>
    </row>
    <row r="942" spans="1:65" ht="16.5" customHeight="1" x14ac:dyDescent="0.25">
      <c r="A942" t="s">
        <v>86</v>
      </c>
      <c r="B942">
        <f t="shared" si="315"/>
        <v>23</v>
      </c>
      <c r="C942" t="s">
        <v>86</v>
      </c>
      <c r="D942">
        <v>23</v>
      </c>
      <c r="E942" t="s">
        <v>1739</v>
      </c>
      <c r="F942">
        <v>0</v>
      </c>
      <c r="H942">
        <f t="shared" si="295"/>
        <v>0</v>
      </c>
      <c r="K942">
        <f t="shared" si="296"/>
        <v>0</v>
      </c>
      <c r="N942">
        <f t="shared" si="297"/>
        <v>0</v>
      </c>
      <c r="Q942">
        <f t="shared" si="298"/>
        <v>0</v>
      </c>
      <c r="T942">
        <f t="shared" si="299"/>
        <v>0</v>
      </c>
      <c r="W942">
        <f t="shared" si="300"/>
        <v>0</v>
      </c>
      <c r="Z942">
        <f t="shared" si="301"/>
        <v>0</v>
      </c>
      <c r="AC942">
        <f t="shared" si="302"/>
        <v>0</v>
      </c>
      <c r="AF942">
        <f t="shared" si="303"/>
        <v>0</v>
      </c>
      <c r="AI942">
        <f t="shared" si="304"/>
        <v>0</v>
      </c>
      <c r="AL942">
        <f t="shared" si="305"/>
        <v>0</v>
      </c>
      <c r="AO942">
        <f t="shared" si="306"/>
        <v>0</v>
      </c>
      <c r="AR942">
        <f t="shared" si="307"/>
        <v>0</v>
      </c>
      <c r="AU942">
        <f t="shared" si="308"/>
        <v>0</v>
      </c>
      <c r="AX942">
        <f t="shared" si="309"/>
        <v>0</v>
      </c>
      <c r="BA942">
        <f t="shared" si="310"/>
        <v>0</v>
      </c>
      <c r="BD942">
        <f t="shared" si="311"/>
        <v>0</v>
      </c>
      <c r="BG942">
        <f t="shared" si="312"/>
        <v>0</v>
      </c>
      <c r="BJ942">
        <f t="shared" si="313"/>
        <v>0</v>
      </c>
      <c r="BM942">
        <f t="shared" si="314"/>
        <v>0</v>
      </c>
    </row>
    <row r="943" spans="1:65" ht="16.5" customHeight="1" x14ac:dyDescent="0.25">
      <c r="A943" t="s">
        <v>507</v>
      </c>
      <c r="B943">
        <f t="shared" si="315"/>
        <v>226</v>
      </c>
      <c r="D943">
        <v>0</v>
      </c>
      <c r="F943">
        <v>0</v>
      </c>
      <c r="H943">
        <f t="shared" si="295"/>
        <v>0</v>
      </c>
      <c r="K943">
        <f t="shared" si="296"/>
        <v>0</v>
      </c>
      <c r="N943">
        <f t="shared" si="297"/>
        <v>0</v>
      </c>
      <c r="Q943">
        <f t="shared" si="298"/>
        <v>0</v>
      </c>
      <c r="T943">
        <f t="shared" si="299"/>
        <v>0</v>
      </c>
      <c r="W943">
        <f t="shared" si="300"/>
        <v>0</v>
      </c>
      <c r="Z943">
        <f t="shared" si="301"/>
        <v>0</v>
      </c>
      <c r="AC943">
        <f t="shared" si="302"/>
        <v>0</v>
      </c>
      <c r="AF943">
        <f t="shared" si="303"/>
        <v>0</v>
      </c>
      <c r="AI943">
        <f t="shared" si="304"/>
        <v>0</v>
      </c>
      <c r="AL943">
        <f t="shared" si="305"/>
        <v>0</v>
      </c>
      <c r="AO943">
        <f t="shared" si="306"/>
        <v>0</v>
      </c>
      <c r="AR943">
        <f t="shared" si="307"/>
        <v>0</v>
      </c>
      <c r="AU943">
        <f t="shared" si="308"/>
        <v>0</v>
      </c>
      <c r="AX943">
        <f t="shared" si="309"/>
        <v>0</v>
      </c>
      <c r="BA943">
        <f t="shared" si="310"/>
        <v>0</v>
      </c>
      <c r="BD943">
        <f t="shared" si="311"/>
        <v>0</v>
      </c>
      <c r="BG943">
        <f t="shared" si="312"/>
        <v>0</v>
      </c>
      <c r="BJ943">
        <f t="shared" si="313"/>
        <v>0</v>
      </c>
      <c r="BM943">
        <f t="shared" si="314"/>
        <v>0</v>
      </c>
    </row>
    <row r="944" spans="1:65" ht="16.5" customHeight="1" x14ac:dyDescent="0.25">
      <c r="A944" t="s">
        <v>508</v>
      </c>
      <c r="B944">
        <f t="shared" si="315"/>
        <v>445</v>
      </c>
      <c r="D944">
        <v>0</v>
      </c>
      <c r="F944">
        <v>0</v>
      </c>
      <c r="H944">
        <f t="shared" si="295"/>
        <v>0</v>
      </c>
      <c r="K944">
        <f t="shared" si="296"/>
        <v>0</v>
      </c>
      <c r="N944">
        <f t="shared" si="297"/>
        <v>0</v>
      </c>
      <c r="Q944">
        <f t="shared" si="298"/>
        <v>0</v>
      </c>
      <c r="T944">
        <f t="shared" si="299"/>
        <v>0</v>
      </c>
      <c r="W944">
        <f t="shared" si="300"/>
        <v>0</v>
      </c>
      <c r="Z944">
        <f t="shared" si="301"/>
        <v>0</v>
      </c>
      <c r="AC944">
        <f t="shared" si="302"/>
        <v>0</v>
      </c>
      <c r="AF944">
        <f t="shared" si="303"/>
        <v>0</v>
      </c>
      <c r="AI944">
        <f t="shared" si="304"/>
        <v>0</v>
      </c>
      <c r="AL944">
        <f t="shared" si="305"/>
        <v>0</v>
      </c>
      <c r="AO944">
        <f t="shared" si="306"/>
        <v>0</v>
      </c>
      <c r="AR944">
        <f t="shared" si="307"/>
        <v>0</v>
      </c>
      <c r="AU944">
        <f t="shared" si="308"/>
        <v>0</v>
      </c>
      <c r="AX944">
        <f t="shared" si="309"/>
        <v>0</v>
      </c>
      <c r="BA944">
        <f t="shared" si="310"/>
        <v>0</v>
      </c>
      <c r="BD944">
        <f t="shared" si="311"/>
        <v>0</v>
      </c>
      <c r="BG944">
        <f t="shared" si="312"/>
        <v>0</v>
      </c>
      <c r="BJ944">
        <f t="shared" si="313"/>
        <v>0</v>
      </c>
      <c r="BM944">
        <f t="shared" si="314"/>
        <v>0</v>
      </c>
    </row>
    <row r="945" spans="1:65" ht="16.5" customHeight="1" x14ac:dyDescent="0.25">
      <c r="A945" t="s">
        <v>445</v>
      </c>
      <c r="B945">
        <f t="shared" si="315"/>
        <v>28</v>
      </c>
      <c r="D945">
        <v>0</v>
      </c>
      <c r="F945">
        <v>0</v>
      </c>
      <c r="H945">
        <f t="shared" si="295"/>
        <v>0</v>
      </c>
      <c r="K945">
        <f t="shared" si="296"/>
        <v>0</v>
      </c>
      <c r="N945">
        <f t="shared" si="297"/>
        <v>0</v>
      </c>
      <c r="Q945">
        <f t="shared" si="298"/>
        <v>0</v>
      </c>
      <c r="T945">
        <f t="shared" si="299"/>
        <v>0</v>
      </c>
      <c r="W945">
        <f t="shared" si="300"/>
        <v>0</v>
      </c>
      <c r="Z945">
        <f t="shared" si="301"/>
        <v>0</v>
      </c>
      <c r="AC945">
        <f t="shared" si="302"/>
        <v>0</v>
      </c>
      <c r="AF945">
        <f t="shared" si="303"/>
        <v>0</v>
      </c>
      <c r="AI945">
        <f t="shared" si="304"/>
        <v>0</v>
      </c>
      <c r="AL945">
        <f t="shared" si="305"/>
        <v>0</v>
      </c>
      <c r="AO945">
        <f t="shared" si="306"/>
        <v>0</v>
      </c>
      <c r="AR945">
        <f t="shared" si="307"/>
        <v>0</v>
      </c>
      <c r="AU945">
        <f t="shared" si="308"/>
        <v>0</v>
      </c>
      <c r="AX945">
        <f t="shared" si="309"/>
        <v>0</v>
      </c>
      <c r="BA945">
        <f t="shared" si="310"/>
        <v>0</v>
      </c>
      <c r="BD945">
        <f t="shared" si="311"/>
        <v>0</v>
      </c>
      <c r="BG945">
        <f t="shared" si="312"/>
        <v>0</v>
      </c>
      <c r="BJ945">
        <f t="shared" si="313"/>
        <v>0</v>
      </c>
      <c r="BM945">
        <f t="shared" si="314"/>
        <v>0</v>
      </c>
    </row>
    <row r="946" spans="1:65" ht="16.5" customHeight="1" x14ac:dyDescent="0.25">
      <c r="A946" t="s">
        <v>485</v>
      </c>
      <c r="B946">
        <f t="shared" si="315"/>
        <v>24</v>
      </c>
      <c r="C946" t="s">
        <v>485</v>
      </c>
      <c r="D946">
        <v>24</v>
      </c>
      <c r="E946" t="s">
        <v>1739</v>
      </c>
      <c r="F946">
        <v>0</v>
      </c>
      <c r="H946">
        <f t="shared" si="295"/>
        <v>0</v>
      </c>
      <c r="K946">
        <f t="shared" si="296"/>
        <v>0</v>
      </c>
      <c r="N946">
        <f t="shared" si="297"/>
        <v>0</v>
      </c>
      <c r="Q946">
        <f t="shared" si="298"/>
        <v>0</v>
      </c>
      <c r="T946">
        <f t="shared" si="299"/>
        <v>0</v>
      </c>
      <c r="W946">
        <f t="shared" si="300"/>
        <v>0</v>
      </c>
      <c r="Z946">
        <f t="shared" si="301"/>
        <v>0</v>
      </c>
      <c r="AC946">
        <f t="shared" si="302"/>
        <v>0</v>
      </c>
      <c r="AF946">
        <f t="shared" si="303"/>
        <v>0</v>
      </c>
      <c r="AI946">
        <f t="shared" si="304"/>
        <v>0</v>
      </c>
      <c r="AL946">
        <f t="shared" si="305"/>
        <v>0</v>
      </c>
      <c r="AO946">
        <f t="shared" si="306"/>
        <v>0</v>
      </c>
      <c r="AR946">
        <f t="shared" si="307"/>
        <v>0</v>
      </c>
      <c r="AU946">
        <f t="shared" si="308"/>
        <v>0</v>
      </c>
      <c r="AX946">
        <f t="shared" si="309"/>
        <v>0</v>
      </c>
      <c r="BA946">
        <f t="shared" si="310"/>
        <v>0</v>
      </c>
      <c r="BD946">
        <f t="shared" si="311"/>
        <v>0</v>
      </c>
      <c r="BG946">
        <f t="shared" si="312"/>
        <v>0</v>
      </c>
      <c r="BJ946">
        <f t="shared" si="313"/>
        <v>0</v>
      </c>
      <c r="BM946">
        <f t="shared" si="314"/>
        <v>0</v>
      </c>
    </row>
    <row r="947" spans="1:65" ht="16.5" customHeight="1" x14ac:dyDescent="0.25">
      <c r="A947" t="s">
        <v>509</v>
      </c>
      <c r="B947">
        <f t="shared" si="315"/>
        <v>25</v>
      </c>
      <c r="C947" t="s">
        <v>509</v>
      </c>
      <c r="D947">
        <v>25</v>
      </c>
      <c r="E947" t="s">
        <v>1707</v>
      </c>
      <c r="F947">
        <v>0</v>
      </c>
      <c r="H947">
        <f t="shared" si="295"/>
        <v>0</v>
      </c>
      <c r="K947">
        <f t="shared" si="296"/>
        <v>0</v>
      </c>
      <c r="N947">
        <f t="shared" si="297"/>
        <v>0</v>
      </c>
      <c r="Q947">
        <f t="shared" si="298"/>
        <v>0</v>
      </c>
      <c r="T947">
        <f t="shared" si="299"/>
        <v>0</v>
      </c>
      <c r="W947">
        <f t="shared" si="300"/>
        <v>0</v>
      </c>
      <c r="Z947">
        <f t="shared" si="301"/>
        <v>0</v>
      </c>
      <c r="AC947">
        <f t="shared" si="302"/>
        <v>0</v>
      </c>
      <c r="AF947">
        <f t="shared" si="303"/>
        <v>0</v>
      </c>
      <c r="AI947">
        <f t="shared" si="304"/>
        <v>0</v>
      </c>
      <c r="AL947">
        <f t="shared" si="305"/>
        <v>0</v>
      </c>
      <c r="AO947">
        <f t="shared" si="306"/>
        <v>0</v>
      </c>
      <c r="AR947">
        <f t="shared" si="307"/>
        <v>0</v>
      </c>
      <c r="AU947">
        <f t="shared" si="308"/>
        <v>0</v>
      </c>
      <c r="AX947">
        <f t="shared" si="309"/>
        <v>0</v>
      </c>
      <c r="BA947">
        <f t="shared" si="310"/>
        <v>0</v>
      </c>
      <c r="BD947">
        <f t="shared" si="311"/>
        <v>0</v>
      </c>
      <c r="BG947">
        <f t="shared" si="312"/>
        <v>0</v>
      </c>
      <c r="BJ947">
        <f t="shared" si="313"/>
        <v>0</v>
      </c>
      <c r="BM947">
        <f t="shared" si="314"/>
        <v>0</v>
      </c>
    </row>
    <row r="948" spans="1:65" ht="16.5" customHeight="1" x14ac:dyDescent="0.25">
      <c r="A948" t="s">
        <v>21</v>
      </c>
      <c r="B948">
        <f t="shared" si="315"/>
        <v>25</v>
      </c>
      <c r="C948" t="s">
        <v>21</v>
      </c>
      <c r="D948">
        <v>25</v>
      </c>
      <c r="E948" t="s">
        <v>1715</v>
      </c>
      <c r="F948">
        <v>0</v>
      </c>
      <c r="H948">
        <f t="shared" si="295"/>
        <v>0</v>
      </c>
      <c r="K948">
        <f t="shared" si="296"/>
        <v>0</v>
      </c>
      <c r="N948">
        <f t="shared" si="297"/>
        <v>0</v>
      </c>
      <c r="Q948">
        <f t="shared" si="298"/>
        <v>0</v>
      </c>
      <c r="T948">
        <f t="shared" si="299"/>
        <v>0</v>
      </c>
      <c r="W948">
        <f t="shared" si="300"/>
        <v>0</v>
      </c>
      <c r="Z948">
        <f t="shared" si="301"/>
        <v>0</v>
      </c>
      <c r="AC948">
        <f t="shared" si="302"/>
        <v>0</v>
      </c>
      <c r="AF948">
        <f t="shared" si="303"/>
        <v>0</v>
      </c>
      <c r="AI948">
        <f t="shared" si="304"/>
        <v>0</v>
      </c>
      <c r="AL948">
        <f t="shared" si="305"/>
        <v>0</v>
      </c>
      <c r="AO948">
        <f t="shared" si="306"/>
        <v>0</v>
      </c>
      <c r="AR948">
        <f t="shared" si="307"/>
        <v>0</v>
      </c>
      <c r="AU948">
        <f t="shared" si="308"/>
        <v>0</v>
      </c>
      <c r="AX948">
        <f t="shared" si="309"/>
        <v>0</v>
      </c>
      <c r="BA948">
        <f t="shared" si="310"/>
        <v>0</v>
      </c>
      <c r="BD948">
        <f t="shared" si="311"/>
        <v>0</v>
      </c>
      <c r="BG948">
        <f t="shared" si="312"/>
        <v>0</v>
      </c>
      <c r="BJ948">
        <f t="shared" si="313"/>
        <v>0</v>
      </c>
      <c r="BM948">
        <f t="shared" si="314"/>
        <v>0</v>
      </c>
    </row>
    <row r="949" spans="1:65" ht="16.5" customHeight="1" x14ac:dyDescent="0.25">
      <c r="A949" t="s">
        <v>134</v>
      </c>
      <c r="B949">
        <f t="shared" si="315"/>
        <v>12</v>
      </c>
      <c r="C949" t="s">
        <v>134</v>
      </c>
      <c r="D949">
        <v>12</v>
      </c>
      <c r="E949" t="s">
        <v>1739</v>
      </c>
      <c r="F949">
        <v>0</v>
      </c>
      <c r="H949">
        <f t="shared" si="295"/>
        <v>0</v>
      </c>
      <c r="K949">
        <f t="shared" si="296"/>
        <v>0</v>
      </c>
      <c r="N949">
        <f t="shared" si="297"/>
        <v>0</v>
      </c>
      <c r="Q949">
        <f t="shared" si="298"/>
        <v>0</v>
      </c>
      <c r="T949">
        <f t="shared" si="299"/>
        <v>0</v>
      </c>
      <c r="W949">
        <f t="shared" si="300"/>
        <v>0</v>
      </c>
      <c r="Z949">
        <f t="shared" si="301"/>
        <v>0</v>
      </c>
      <c r="AC949">
        <f t="shared" si="302"/>
        <v>0</v>
      </c>
      <c r="AF949">
        <f t="shared" si="303"/>
        <v>0</v>
      </c>
      <c r="AI949">
        <f t="shared" si="304"/>
        <v>0</v>
      </c>
      <c r="AL949">
        <f t="shared" si="305"/>
        <v>0</v>
      </c>
      <c r="AO949">
        <f t="shared" si="306"/>
        <v>0</v>
      </c>
      <c r="AR949">
        <f t="shared" si="307"/>
        <v>0</v>
      </c>
      <c r="AU949">
        <f t="shared" si="308"/>
        <v>0</v>
      </c>
      <c r="AX949">
        <f t="shared" si="309"/>
        <v>0</v>
      </c>
      <c r="BA949">
        <f t="shared" si="310"/>
        <v>0</v>
      </c>
      <c r="BD949">
        <f t="shared" si="311"/>
        <v>0</v>
      </c>
      <c r="BG949">
        <f t="shared" si="312"/>
        <v>0</v>
      </c>
      <c r="BJ949">
        <f t="shared" si="313"/>
        <v>0</v>
      </c>
      <c r="BM949">
        <f t="shared" si="314"/>
        <v>0</v>
      </c>
    </row>
    <row r="950" spans="1:65" ht="16.5" customHeight="1" x14ac:dyDescent="0.25">
      <c r="A950" t="s">
        <v>43</v>
      </c>
      <c r="B950">
        <f t="shared" si="315"/>
        <v>23</v>
      </c>
      <c r="C950" t="s">
        <v>43</v>
      </c>
      <c r="D950">
        <v>23</v>
      </c>
      <c r="E950" t="s">
        <v>1739</v>
      </c>
      <c r="F950">
        <v>0</v>
      </c>
      <c r="H950">
        <f t="shared" si="295"/>
        <v>0</v>
      </c>
      <c r="K950">
        <f t="shared" si="296"/>
        <v>0</v>
      </c>
      <c r="N950">
        <f t="shared" si="297"/>
        <v>0</v>
      </c>
      <c r="Q950">
        <f t="shared" si="298"/>
        <v>0</v>
      </c>
      <c r="T950">
        <f t="shared" si="299"/>
        <v>0</v>
      </c>
      <c r="W950">
        <f t="shared" si="300"/>
        <v>0</v>
      </c>
      <c r="Z950">
        <f t="shared" si="301"/>
        <v>0</v>
      </c>
      <c r="AC950">
        <f t="shared" si="302"/>
        <v>0</v>
      </c>
      <c r="AF950">
        <f t="shared" si="303"/>
        <v>0</v>
      </c>
      <c r="AI950">
        <f t="shared" si="304"/>
        <v>0</v>
      </c>
      <c r="AL950">
        <f t="shared" si="305"/>
        <v>0</v>
      </c>
      <c r="AO950">
        <f t="shared" si="306"/>
        <v>0</v>
      </c>
      <c r="AR950">
        <f t="shared" si="307"/>
        <v>0</v>
      </c>
      <c r="AU950">
        <f t="shared" si="308"/>
        <v>0</v>
      </c>
      <c r="AX950">
        <f t="shared" si="309"/>
        <v>0</v>
      </c>
      <c r="BA950">
        <f t="shared" si="310"/>
        <v>0</v>
      </c>
      <c r="BD950">
        <f t="shared" si="311"/>
        <v>0</v>
      </c>
      <c r="BG950">
        <f t="shared" si="312"/>
        <v>0</v>
      </c>
      <c r="BJ950">
        <f t="shared" si="313"/>
        <v>0</v>
      </c>
      <c r="BM950">
        <f t="shared" si="314"/>
        <v>0</v>
      </c>
    </row>
    <row r="951" spans="1:65" ht="16.5" customHeight="1" x14ac:dyDescent="0.25">
      <c r="A951" t="s">
        <v>510</v>
      </c>
      <c r="B951">
        <f t="shared" si="315"/>
        <v>500</v>
      </c>
      <c r="D951">
        <v>0</v>
      </c>
      <c r="F951">
        <v>0</v>
      </c>
      <c r="H951">
        <f t="shared" si="295"/>
        <v>0</v>
      </c>
      <c r="K951">
        <f t="shared" si="296"/>
        <v>0</v>
      </c>
      <c r="N951">
        <f t="shared" si="297"/>
        <v>0</v>
      </c>
      <c r="Q951">
        <f t="shared" si="298"/>
        <v>0</v>
      </c>
      <c r="T951">
        <f t="shared" si="299"/>
        <v>0</v>
      </c>
      <c r="W951">
        <f t="shared" si="300"/>
        <v>0</v>
      </c>
      <c r="Z951">
        <f t="shared" si="301"/>
        <v>0</v>
      </c>
      <c r="AC951">
        <f t="shared" si="302"/>
        <v>0</v>
      </c>
      <c r="AF951">
        <f t="shared" si="303"/>
        <v>0</v>
      </c>
      <c r="AI951">
        <f t="shared" si="304"/>
        <v>0</v>
      </c>
      <c r="AL951">
        <f t="shared" si="305"/>
        <v>0</v>
      </c>
      <c r="AO951">
        <f t="shared" si="306"/>
        <v>0</v>
      </c>
      <c r="AR951">
        <f t="shared" si="307"/>
        <v>0</v>
      </c>
      <c r="AU951">
        <f t="shared" si="308"/>
        <v>0</v>
      </c>
      <c r="AX951">
        <f t="shared" si="309"/>
        <v>0</v>
      </c>
      <c r="BA951">
        <f t="shared" si="310"/>
        <v>0</v>
      </c>
      <c r="BD951">
        <f t="shared" si="311"/>
        <v>0</v>
      </c>
      <c r="BG951">
        <f t="shared" si="312"/>
        <v>0</v>
      </c>
      <c r="BJ951">
        <f t="shared" si="313"/>
        <v>0</v>
      </c>
      <c r="BM951">
        <f t="shared" si="314"/>
        <v>0</v>
      </c>
    </row>
    <row r="952" spans="1:65" ht="16.5" customHeight="1" x14ac:dyDescent="0.25">
      <c r="A952" t="s">
        <v>511</v>
      </c>
      <c r="B952">
        <f t="shared" si="315"/>
        <v>348</v>
      </c>
      <c r="D952">
        <v>0</v>
      </c>
      <c r="F952">
        <v>0</v>
      </c>
      <c r="H952">
        <f t="shared" si="295"/>
        <v>0</v>
      </c>
      <c r="K952">
        <f t="shared" si="296"/>
        <v>0</v>
      </c>
      <c r="N952">
        <f t="shared" si="297"/>
        <v>0</v>
      </c>
      <c r="Q952">
        <f t="shared" si="298"/>
        <v>0</v>
      </c>
      <c r="T952">
        <f t="shared" si="299"/>
        <v>0</v>
      </c>
      <c r="W952">
        <f t="shared" si="300"/>
        <v>0</v>
      </c>
      <c r="Z952">
        <f t="shared" si="301"/>
        <v>0</v>
      </c>
      <c r="AC952">
        <f t="shared" si="302"/>
        <v>0</v>
      </c>
      <c r="AF952">
        <f t="shared" si="303"/>
        <v>0</v>
      </c>
      <c r="AI952">
        <f t="shared" si="304"/>
        <v>0</v>
      </c>
      <c r="AL952">
        <f t="shared" si="305"/>
        <v>0</v>
      </c>
      <c r="AO952">
        <f t="shared" si="306"/>
        <v>0</v>
      </c>
      <c r="AR952">
        <f t="shared" si="307"/>
        <v>0</v>
      </c>
      <c r="AU952">
        <f t="shared" si="308"/>
        <v>0</v>
      </c>
      <c r="AX952">
        <f t="shared" si="309"/>
        <v>0</v>
      </c>
      <c r="BA952">
        <f t="shared" si="310"/>
        <v>0</v>
      </c>
      <c r="BD952">
        <f t="shared" si="311"/>
        <v>0</v>
      </c>
      <c r="BG952">
        <f t="shared" si="312"/>
        <v>0</v>
      </c>
      <c r="BJ952">
        <f t="shared" si="313"/>
        <v>0</v>
      </c>
      <c r="BM952">
        <f t="shared" si="314"/>
        <v>0</v>
      </c>
    </row>
    <row r="953" spans="1:65" ht="16.5" customHeight="1" x14ac:dyDescent="0.25">
      <c r="A953" t="s">
        <v>25</v>
      </c>
      <c r="B953">
        <f t="shared" si="315"/>
        <v>23</v>
      </c>
      <c r="C953" t="s">
        <v>25</v>
      </c>
      <c r="D953">
        <v>23</v>
      </c>
      <c r="E953" t="s">
        <v>1739</v>
      </c>
      <c r="F953">
        <v>0</v>
      </c>
      <c r="H953">
        <f t="shared" si="295"/>
        <v>0</v>
      </c>
      <c r="K953">
        <f t="shared" si="296"/>
        <v>0</v>
      </c>
      <c r="N953">
        <f t="shared" si="297"/>
        <v>0</v>
      </c>
      <c r="Q953">
        <f t="shared" si="298"/>
        <v>0</v>
      </c>
      <c r="T953">
        <f t="shared" si="299"/>
        <v>0</v>
      </c>
      <c r="W953">
        <f t="shared" si="300"/>
        <v>0</v>
      </c>
      <c r="Z953">
        <f t="shared" si="301"/>
        <v>0</v>
      </c>
      <c r="AC953">
        <f t="shared" si="302"/>
        <v>0</v>
      </c>
      <c r="AF953">
        <f t="shared" si="303"/>
        <v>0</v>
      </c>
      <c r="AI953">
        <f t="shared" si="304"/>
        <v>0</v>
      </c>
      <c r="AL953">
        <f t="shared" si="305"/>
        <v>0</v>
      </c>
      <c r="AO953">
        <f t="shared" si="306"/>
        <v>0</v>
      </c>
      <c r="AR953">
        <f t="shared" si="307"/>
        <v>0</v>
      </c>
      <c r="AU953">
        <f t="shared" si="308"/>
        <v>0</v>
      </c>
      <c r="AX953">
        <f t="shared" si="309"/>
        <v>0</v>
      </c>
      <c r="BA953">
        <f t="shared" si="310"/>
        <v>0</v>
      </c>
      <c r="BD953">
        <f t="shared" si="311"/>
        <v>0</v>
      </c>
      <c r="BG953">
        <f t="shared" si="312"/>
        <v>0</v>
      </c>
      <c r="BJ953">
        <f t="shared" si="313"/>
        <v>0</v>
      </c>
      <c r="BM953">
        <f t="shared" si="314"/>
        <v>0</v>
      </c>
    </row>
    <row r="954" spans="1:65" ht="16.5" customHeight="1" x14ac:dyDescent="0.25">
      <c r="A954" t="s">
        <v>512</v>
      </c>
      <c r="B954">
        <f t="shared" si="315"/>
        <v>602</v>
      </c>
      <c r="D954">
        <v>0</v>
      </c>
      <c r="F954">
        <v>0</v>
      </c>
      <c r="H954">
        <f t="shared" si="295"/>
        <v>0</v>
      </c>
      <c r="K954">
        <f t="shared" si="296"/>
        <v>0</v>
      </c>
      <c r="N954">
        <f t="shared" si="297"/>
        <v>0</v>
      </c>
      <c r="Q954">
        <f t="shared" si="298"/>
        <v>0</v>
      </c>
      <c r="T954">
        <f t="shared" si="299"/>
        <v>0</v>
      </c>
      <c r="W954">
        <f t="shared" si="300"/>
        <v>0</v>
      </c>
      <c r="Z954">
        <f t="shared" si="301"/>
        <v>0</v>
      </c>
      <c r="AC954">
        <f t="shared" si="302"/>
        <v>0</v>
      </c>
      <c r="AF954">
        <f t="shared" si="303"/>
        <v>0</v>
      </c>
      <c r="AI954">
        <f t="shared" si="304"/>
        <v>0</v>
      </c>
      <c r="AL954">
        <f t="shared" si="305"/>
        <v>0</v>
      </c>
      <c r="AO954">
        <f t="shared" si="306"/>
        <v>0</v>
      </c>
      <c r="AR954">
        <f t="shared" si="307"/>
        <v>0</v>
      </c>
      <c r="AU954">
        <f t="shared" si="308"/>
        <v>0</v>
      </c>
      <c r="AX954">
        <f t="shared" si="309"/>
        <v>0</v>
      </c>
      <c r="BA954">
        <f t="shared" si="310"/>
        <v>0</v>
      </c>
      <c r="BD954">
        <f t="shared" si="311"/>
        <v>0</v>
      </c>
      <c r="BG954">
        <f t="shared" si="312"/>
        <v>0</v>
      </c>
      <c r="BJ954">
        <f t="shared" si="313"/>
        <v>0</v>
      </c>
      <c r="BM954">
        <f t="shared" si="314"/>
        <v>0</v>
      </c>
    </row>
    <row r="955" spans="1:65" ht="16.5" customHeight="1" x14ac:dyDescent="0.25">
      <c r="A955" t="s">
        <v>513</v>
      </c>
      <c r="B955">
        <f t="shared" si="315"/>
        <v>781</v>
      </c>
      <c r="D955">
        <v>0</v>
      </c>
      <c r="F955">
        <v>0</v>
      </c>
      <c r="H955">
        <f t="shared" si="295"/>
        <v>0</v>
      </c>
      <c r="K955">
        <f t="shared" si="296"/>
        <v>0</v>
      </c>
      <c r="N955">
        <f t="shared" si="297"/>
        <v>0</v>
      </c>
      <c r="Q955">
        <f t="shared" si="298"/>
        <v>0</v>
      </c>
      <c r="T955">
        <f t="shared" si="299"/>
        <v>0</v>
      </c>
      <c r="W955">
        <f t="shared" si="300"/>
        <v>0</v>
      </c>
      <c r="Z955">
        <f t="shared" si="301"/>
        <v>0</v>
      </c>
      <c r="AC955">
        <f t="shared" si="302"/>
        <v>0</v>
      </c>
      <c r="AF955">
        <f t="shared" si="303"/>
        <v>0</v>
      </c>
      <c r="AI955">
        <f t="shared" si="304"/>
        <v>0</v>
      </c>
      <c r="AL955">
        <f t="shared" si="305"/>
        <v>0</v>
      </c>
      <c r="AO955">
        <f t="shared" si="306"/>
        <v>0</v>
      </c>
      <c r="AR955">
        <f t="shared" si="307"/>
        <v>0</v>
      </c>
      <c r="AU955">
        <f t="shared" si="308"/>
        <v>0</v>
      </c>
      <c r="AX955">
        <f t="shared" si="309"/>
        <v>0</v>
      </c>
      <c r="BA955">
        <f t="shared" si="310"/>
        <v>0</v>
      </c>
      <c r="BD955">
        <f t="shared" si="311"/>
        <v>0</v>
      </c>
      <c r="BG955">
        <f t="shared" si="312"/>
        <v>0</v>
      </c>
      <c r="BJ955">
        <f t="shared" si="313"/>
        <v>0</v>
      </c>
      <c r="BM955">
        <f t="shared" si="314"/>
        <v>0</v>
      </c>
    </row>
    <row r="956" spans="1:65" ht="16.5" customHeight="1" x14ac:dyDescent="0.25">
      <c r="A956" t="s">
        <v>0</v>
      </c>
      <c r="B956">
        <f t="shared" si="315"/>
        <v>22</v>
      </c>
      <c r="C956" t="s">
        <v>0</v>
      </c>
      <c r="D956">
        <v>22</v>
      </c>
      <c r="E956" t="s">
        <v>1705</v>
      </c>
      <c r="F956">
        <v>0</v>
      </c>
      <c r="H956">
        <f t="shared" si="295"/>
        <v>0</v>
      </c>
      <c r="K956">
        <f t="shared" si="296"/>
        <v>0</v>
      </c>
      <c r="N956">
        <f t="shared" si="297"/>
        <v>0</v>
      </c>
      <c r="Q956">
        <f t="shared" si="298"/>
        <v>0</v>
      </c>
      <c r="T956">
        <f t="shared" si="299"/>
        <v>0</v>
      </c>
      <c r="W956">
        <f t="shared" si="300"/>
        <v>0</v>
      </c>
      <c r="Z956">
        <f t="shared" si="301"/>
        <v>0</v>
      </c>
      <c r="AC956">
        <f t="shared" si="302"/>
        <v>0</v>
      </c>
      <c r="AF956">
        <f t="shared" si="303"/>
        <v>0</v>
      </c>
      <c r="AI956">
        <f t="shared" si="304"/>
        <v>0</v>
      </c>
      <c r="AL956">
        <f t="shared" si="305"/>
        <v>0</v>
      </c>
      <c r="AO956">
        <f t="shared" si="306"/>
        <v>0</v>
      </c>
      <c r="AR956">
        <f t="shared" si="307"/>
        <v>0</v>
      </c>
      <c r="AU956">
        <f t="shared" si="308"/>
        <v>0</v>
      </c>
      <c r="AX956">
        <f t="shared" si="309"/>
        <v>0</v>
      </c>
      <c r="BA956">
        <f t="shared" si="310"/>
        <v>0</v>
      </c>
      <c r="BD956">
        <f t="shared" si="311"/>
        <v>0</v>
      </c>
      <c r="BG956">
        <f t="shared" si="312"/>
        <v>0</v>
      </c>
      <c r="BJ956">
        <f t="shared" si="313"/>
        <v>0</v>
      </c>
      <c r="BM956">
        <f t="shared" si="314"/>
        <v>0</v>
      </c>
    </row>
    <row r="957" spans="1:65" ht="16.5" customHeight="1" x14ac:dyDescent="0.25">
      <c r="A957" t="s">
        <v>2037</v>
      </c>
      <c r="B957">
        <f t="shared" si="315"/>
        <v>126</v>
      </c>
      <c r="C957" t="s">
        <v>1915</v>
      </c>
      <c r="D957">
        <f>LEN(C957)</f>
        <v>67</v>
      </c>
      <c r="E957" t="s">
        <v>1707</v>
      </c>
      <c r="F957">
        <v>0</v>
      </c>
      <c r="G957" t="s">
        <v>2038</v>
      </c>
      <c r="H957">
        <f t="shared" si="295"/>
        <v>34</v>
      </c>
      <c r="I957" t="s">
        <v>1707</v>
      </c>
      <c r="J957" t="s">
        <v>309</v>
      </c>
      <c r="K957">
        <f t="shared" si="296"/>
        <v>25</v>
      </c>
      <c r="L957" t="s">
        <v>1707</v>
      </c>
      <c r="N957">
        <f t="shared" si="297"/>
        <v>0</v>
      </c>
      <c r="Q957">
        <f t="shared" si="298"/>
        <v>0</v>
      </c>
      <c r="T957">
        <f t="shared" si="299"/>
        <v>0</v>
      </c>
      <c r="W957">
        <f t="shared" si="300"/>
        <v>0</v>
      </c>
      <c r="Z957">
        <f t="shared" si="301"/>
        <v>0</v>
      </c>
      <c r="AC957">
        <f t="shared" si="302"/>
        <v>0</v>
      </c>
      <c r="AF957">
        <f t="shared" si="303"/>
        <v>0</v>
      </c>
      <c r="AI957">
        <f t="shared" si="304"/>
        <v>0</v>
      </c>
      <c r="AL957">
        <f t="shared" si="305"/>
        <v>0</v>
      </c>
      <c r="AO957">
        <f t="shared" si="306"/>
        <v>0</v>
      </c>
      <c r="AR957">
        <f t="shared" si="307"/>
        <v>0</v>
      </c>
      <c r="AU957">
        <f t="shared" si="308"/>
        <v>0</v>
      </c>
      <c r="AX957">
        <f t="shared" si="309"/>
        <v>0</v>
      </c>
      <c r="BA957">
        <f t="shared" si="310"/>
        <v>0</v>
      </c>
      <c r="BD957">
        <f t="shared" si="311"/>
        <v>0</v>
      </c>
      <c r="BG957">
        <f t="shared" si="312"/>
        <v>0</v>
      </c>
      <c r="BJ957">
        <f t="shared" si="313"/>
        <v>0</v>
      </c>
      <c r="BM957">
        <f t="shared" si="314"/>
        <v>0</v>
      </c>
    </row>
    <row r="958" spans="1:65" ht="16.5" customHeight="1" x14ac:dyDescent="0.25">
      <c r="A958" t="s">
        <v>514</v>
      </c>
      <c r="B958">
        <f t="shared" si="315"/>
        <v>38</v>
      </c>
      <c r="C958" t="s">
        <v>514</v>
      </c>
      <c r="D958">
        <v>38</v>
      </c>
      <c r="E958" t="s">
        <v>1715</v>
      </c>
      <c r="F958">
        <v>0</v>
      </c>
      <c r="H958">
        <f t="shared" si="295"/>
        <v>0</v>
      </c>
      <c r="K958">
        <f t="shared" si="296"/>
        <v>0</v>
      </c>
      <c r="N958">
        <f t="shared" si="297"/>
        <v>0</v>
      </c>
      <c r="Q958">
        <f t="shared" si="298"/>
        <v>0</v>
      </c>
      <c r="T958">
        <f t="shared" si="299"/>
        <v>0</v>
      </c>
      <c r="W958">
        <f t="shared" si="300"/>
        <v>0</v>
      </c>
      <c r="Z958">
        <f t="shared" si="301"/>
        <v>0</v>
      </c>
      <c r="AC958">
        <f t="shared" si="302"/>
        <v>0</v>
      </c>
      <c r="AF958">
        <f t="shared" si="303"/>
        <v>0</v>
      </c>
      <c r="AI958">
        <f t="shared" si="304"/>
        <v>0</v>
      </c>
      <c r="AL958">
        <f t="shared" si="305"/>
        <v>0</v>
      </c>
      <c r="AO958">
        <f t="shared" si="306"/>
        <v>0</v>
      </c>
      <c r="AR958">
        <f t="shared" si="307"/>
        <v>0</v>
      </c>
      <c r="AU958">
        <f t="shared" si="308"/>
        <v>0</v>
      </c>
      <c r="AX958">
        <f t="shared" si="309"/>
        <v>0</v>
      </c>
      <c r="BA958">
        <f t="shared" si="310"/>
        <v>0</v>
      </c>
      <c r="BD958">
        <f t="shared" si="311"/>
        <v>0</v>
      </c>
      <c r="BG958">
        <f t="shared" si="312"/>
        <v>0</v>
      </c>
      <c r="BJ958">
        <f t="shared" si="313"/>
        <v>0</v>
      </c>
      <c r="BM958">
        <f t="shared" si="314"/>
        <v>0</v>
      </c>
    </row>
    <row r="959" spans="1:65" ht="16.5" customHeight="1" x14ac:dyDescent="0.25">
      <c r="A959" t="s">
        <v>515</v>
      </c>
      <c r="B959">
        <f t="shared" si="315"/>
        <v>473</v>
      </c>
      <c r="D959">
        <v>0</v>
      </c>
      <c r="F959">
        <v>0</v>
      </c>
      <c r="H959">
        <f t="shared" si="295"/>
        <v>0</v>
      </c>
      <c r="K959">
        <f t="shared" si="296"/>
        <v>0</v>
      </c>
      <c r="N959">
        <f t="shared" si="297"/>
        <v>0</v>
      </c>
      <c r="Q959">
        <f t="shared" si="298"/>
        <v>0</v>
      </c>
      <c r="T959">
        <f t="shared" si="299"/>
        <v>0</v>
      </c>
      <c r="W959">
        <f t="shared" si="300"/>
        <v>0</v>
      </c>
      <c r="Z959">
        <f t="shared" si="301"/>
        <v>0</v>
      </c>
      <c r="AC959">
        <f t="shared" si="302"/>
        <v>0</v>
      </c>
      <c r="AF959">
        <f t="shared" si="303"/>
        <v>0</v>
      </c>
      <c r="AI959">
        <f t="shared" si="304"/>
        <v>0</v>
      </c>
      <c r="AL959">
        <f t="shared" si="305"/>
        <v>0</v>
      </c>
      <c r="AO959">
        <f t="shared" si="306"/>
        <v>0</v>
      </c>
      <c r="AR959">
        <f t="shared" si="307"/>
        <v>0</v>
      </c>
      <c r="AU959">
        <f t="shared" si="308"/>
        <v>0</v>
      </c>
      <c r="AX959">
        <f t="shared" si="309"/>
        <v>0</v>
      </c>
      <c r="BA959">
        <f t="shared" si="310"/>
        <v>0</v>
      </c>
      <c r="BD959">
        <f t="shared" si="311"/>
        <v>0</v>
      </c>
      <c r="BG959">
        <f t="shared" si="312"/>
        <v>0</v>
      </c>
      <c r="BJ959">
        <f t="shared" si="313"/>
        <v>0</v>
      </c>
      <c r="BM959">
        <f t="shared" si="314"/>
        <v>0</v>
      </c>
    </row>
    <row r="960" spans="1:65" ht="16.5" customHeight="1" x14ac:dyDescent="0.25">
      <c r="A960" t="s">
        <v>516</v>
      </c>
      <c r="B960">
        <f t="shared" si="315"/>
        <v>247</v>
      </c>
      <c r="D960">
        <v>0</v>
      </c>
      <c r="F960">
        <v>0</v>
      </c>
      <c r="H960">
        <f t="shared" si="295"/>
        <v>0</v>
      </c>
      <c r="K960">
        <f t="shared" si="296"/>
        <v>0</v>
      </c>
      <c r="N960">
        <f t="shared" si="297"/>
        <v>0</v>
      </c>
      <c r="Q960">
        <f t="shared" si="298"/>
        <v>0</v>
      </c>
      <c r="T960">
        <f t="shared" si="299"/>
        <v>0</v>
      </c>
      <c r="W960">
        <f t="shared" si="300"/>
        <v>0</v>
      </c>
      <c r="Z960">
        <f t="shared" si="301"/>
        <v>0</v>
      </c>
      <c r="AC960">
        <f t="shared" si="302"/>
        <v>0</v>
      </c>
      <c r="AF960">
        <f t="shared" si="303"/>
        <v>0</v>
      </c>
      <c r="AI960">
        <f t="shared" si="304"/>
        <v>0</v>
      </c>
      <c r="AL960">
        <f t="shared" si="305"/>
        <v>0</v>
      </c>
      <c r="AO960">
        <f t="shared" si="306"/>
        <v>0</v>
      </c>
      <c r="AR960">
        <f t="shared" si="307"/>
        <v>0</v>
      </c>
      <c r="AU960">
        <f t="shared" si="308"/>
        <v>0</v>
      </c>
      <c r="AX960">
        <f t="shared" si="309"/>
        <v>0</v>
      </c>
      <c r="BA960">
        <f t="shared" si="310"/>
        <v>0</v>
      </c>
      <c r="BD960">
        <f t="shared" si="311"/>
        <v>0</v>
      </c>
      <c r="BG960">
        <f t="shared" si="312"/>
        <v>0</v>
      </c>
      <c r="BJ960">
        <f t="shared" si="313"/>
        <v>0</v>
      </c>
      <c r="BM960">
        <f t="shared" si="314"/>
        <v>0</v>
      </c>
    </row>
    <row r="961" spans="1:65" ht="16.5" customHeight="1" x14ac:dyDescent="0.25">
      <c r="A961" t="s">
        <v>517</v>
      </c>
      <c r="B961">
        <f t="shared" si="315"/>
        <v>48</v>
      </c>
      <c r="D961">
        <v>48</v>
      </c>
      <c r="F961">
        <v>0</v>
      </c>
      <c r="H961">
        <f t="shared" si="295"/>
        <v>0</v>
      </c>
      <c r="K961">
        <f t="shared" si="296"/>
        <v>0</v>
      </c>
      <c r="N961">
        <f t="shared" si="297"/>
        <v>0</v>
      </c>
      <c r="Q961">
        <f t="shared" si="298"/>
        <v>0</v>
      </c>
      <c r="T961">
        <f t="shared" si="299"/>
        <v>0</v>
      </c>
      <c r="W961">
        <f t="shared" si="300"/>
        <v>0</v>
      </c>
      <c r="Z961">
        <f t="shared" si="301"/>
        <v>0</v>
      </c>
      <c r="AC961">
        <f t="shared" si="302"/>
        <v>0</v>
      </c>
      <c r="AF961">
        <f t="shared" si="303"/>
        <v>0</v>
      </c>
      <c r="AI961">
        <f t="shared" si="304"/>
        <v>0</v>
      </c>
      <c r="AL961">
        <f t="shared" si="305"/>
        <v>0</v>
      </c>
      <c r="AO961">
        <f t="shared" si="306"/>
        <v>0</v>
      </c>
      <c r="AR961">
        <f t="shared" si="307"/>
        <v>0</v>
      </c>
      <c r="AU961">
        <f t="shared" si="308"/>
        <v>0</v>
      </c>
      <c r="AX961">
        <f t="shared" si="309"/>
        <v>0</v>
      </c>
      <c r="BA961">
        <f t="shared" si="310"/>
        <v>0</v>
      </c>
      <c r="BD961">
        <f t="shared" si="311"/>
        <v>0</v>
      </c>
      <c r="BG961">
        <f t="shared" si="312"/>
        <v>0</v>
      </c>
      <c r="BJ961">
        <f t="shared" si="313"/>
        <v>0</v>
      </c>
      <c r="BM961">
        <f t="shared" si="314"/>
        <v>0</v>
      </c>
    </row>
    <row r="962" spans="1:65" ht="16.5" customHeight="1" x14ac:dyDescent="0.25">
      <c r="A962" t="s">
        <v>12</v>
      </c>
      <c r="B962">
        <f t="shared" si="315"/>
        <v>20</v>
      </c>
      <c r="C962" t="s">
        <v>12</v>
      </c>
      <c r="D962">
        <v>20</v>
      </c>
      <c r="E962" t="s">
        <v>1715</v>
      </c>
      <c r="F962">
        <v>0</v>
      </c>
      <c r="H962">
        <f t="shared" si="295"/>
        <v>0</v>
      </c>
      <c r="K962">
        <f t="shared" si="296"/>
        <v>0</v>
      </c>
      <c r="N962">
        <f t="shared" si="297"/>
        <v>0</v>
      </c>
      <c r="Q962">
        <f t="shared" si="298"/>
        <v>0</v>
      </c>
      <c r="T962">
        <f t="shared" si="299"/>
        <v>0</v>
      </c>
      <c r="W962">
        <f t="shared" si="300"/>
        <v>0</v>
      </c>
      <c r="Z962">
        <f t="shared" si="301"/>
        <v>0</v>
      </c>
      <c r="AC962">
        <f t="shared" si="302"/>
        <v>0</v>
      </c>
      <c r="AF962">
        <f t="shared" si="303"/>
        <v>0</v>
      </c>
      <c r="AI962">
        <f t="shared" si="304"/>
        <v>0</v>
      </c>
      <c r="AL962">
        <f t="shared" si="305"/>
        <v>0</v>
      </c>
      <c r="AO962">
        <f t="shared" si="306"/>
        <v>0</v>
      </c>
      <c r="AR962">
        <f t="shared" si="307"/>
        <v>0</v>
      </c>
      <c r="AU962">
        <f t="shared" si="308"/>
        <v>0</v>
      </c>
      <c r="AX962">
        <f t="shared" si="309"/>
        <v>0</v>
      </c>
      <c r="BA962">
        <f t="shared" si="310"/>
        <v>0</v>
      </c>
      <c r="BD962">
        <f t="shared" si="311"/>
        <v>0</v>
      </c>
      <c r="BG962">
        <f t="shared" si="312"/>
        <v>0</v>
      </c>
      <c r="BJ962">
        <f t="shared" si="313"/>
        <v>0</v>
      </c>
      <c r="BM962">
        <f t="shared" si="314"/>
        <v>0</v>
      </c>
    </row>
    <row r="963" spans="1:65" ht="16.5" customHeight="1" x14ac:dyDescent="0.25">
      <c r="A963" t="s">
        <v>518</v>
      </c>
      <c r="B963">
        <f t="shared" si="315"/>
        <v>75</v>
      </c>
      <c r="D963">
        <v>0</v>
      </c>
      <c r="F963">
        <v>0</v>
      </c>
      <c r="H963">
        <f t="shared" ref="H963:H1026" si="316">LEN(G963)</f>
        <v>0</v>
      </c>
      <c r="K963">
        <f t="shared" ref="K963:K1026" si="317">LEN(J963)</f>
        <v>0</v>
      </c>
      <c r="N963">
        <f t="shared" ref="N963:N1026" si="318">LEN(M963)</f>
        <v>0</v>
      </c>
      <c r="Q963">
        <f t="shared" ref="Q963:Q1026" si="319">LEN(P963)</f>
        <v>0</v>
      </c>
      <c r="T963">
        <f t="shared" ref="T963:T1026" si="320">LEN(S963)</f>
        <v>0</v>
      </c>
      <c r="W963">
        <f t="shared" ref="W963:W1026" si="321">LEN(V963)</f>
        <v>0</v>
      </c>
      <c r="Z963">
        <f t="shared" ref="Z963:Z1026" si="322">LEN(Y963)</f>
        <v>0</v>
      </c>
      <c r="AC963">
        <f t="shared" ref="AC963:AC1026" si="323">LEN(AB963)</f>
        <v>0</v>
      </c>
      <c r="AF963">
        <f t="shared" ref="AF963:AF1026" si="324">LEN(AE963)</f>
        <v>0</v>
      </c>
      <c r="AI963">
        <f t="shared" ref="AI963:AI1026" si="325">LEN(AH963)</f>
        <v>0</v>
      </c>
      <c r="AL963">
        <f t="shared" ref="AL963:AL1026" si="326">LEN(AK963)</f>
        <v>0</v>
      </c>
      <c r="AO963">
        <f t="shared" ref="AO963:AO1026" si="327">LEN(AN963)</f>
        <v>0</v>
      </c>
      <c r="AR963">
        <f t="shared" ref="AR963:AR1026" si="328">LEN(AQ963)</f>
        <v>0</v>
      </c>
      <c r="AU963">
        <f t="shared" ref="AU963:AU1026" si="329">LEN(AT963)</f>
        <v>0</v>
      </c>
      <c r="AX963">
        <f t="shared" ref="AX963:AX1026" si="330">LEN(AW963)</f>
        <v>0</v>
      </c>
      <c r="BA963">
        <f t="shared" ref="BA963:BA1026" si="331">LEN(AZ963)</f>
        <v>0</v>
      </c>
      <c r="BD963">
        <f t="shared" ref="BD963:BD1026" si="332">LEN(BC963)</f>
        <v>0</v>
      </c>
      <c r="BG963">
        <f t="shared" ref="BG963:BG1026" si="333">LEN(BF963)</f>
        <v>0</v>
      </c>
      <c r="BJ963">
        <f t="shared" ref="BJ963:BJ1026" si="334">LEN(BI963)</f>
        <v>0</v>
      </c>
      <c r="BM963">
        <f t="shared" ref="BM963:BM1026" si="335">LEN(BL963)</f>
        <v>0</v>
      </c>
    </row>
    <row r="964" spans="1:65" ht="16.5" customHeight="1" x14ac:dyDescent="0.25">
      <c r="A964" t="s">
        <v>519</v>
      </c>
      <c r="B964">
        <f t="shared" si="315"/>
        <v>139</v>
      </c>
      <c r="D964">
        <v>0</v>
      </c>
      <c r="F964">
        <v>0</v>
      </c>
      <c r="H964">
        <f t="shared" si="316"/>
        <v>0</v>
      </c>
      <c r="K964">
        <f t="shared" si="317"/>
        <v>0</v>
      </c>
      <c r="N964">
        <f t="shared" si="318"/>
        <v>0</v>
      </c>
      <c r="Q964">
        <f t="shared" si="319"/>
        <v>0</v>
      </c>
      <c r="T964">
        <f t="shared" si="320"/>
        <v>0</v>
      </c>
      <c r="W964">
        <f t="shared" si="321"/>
        <v>0</v>
      </c>
      <c r="Z964">
        <f t="shared" si="322"/>
        <v>0</v>
      </c>
      <c r="AC964">
        <f t="shared" si="323"/>
        <v>0</v>
      </c>
      <c r="AF964">
        <f t="shared" si="324"/>
        <v>0</v>
      </c>
      <c r="AI964">
        <f t="shared" si="325"/>
        <v>0</v>
      </c>
      <c r="AL964">
        <f t="shared" si="326"/>
        <v>0</v>
      </c>
      <c r="AO964">
        <f t="shared" si="327"/>
        <v>0</v>
      </c>
      <c r="AR964">
        <f t="shared" si="328"/>
        <v>0</v>
      </c>
      <c r="AU964">
        <f t="shared" si="329"/>
        <v>0</v>
      </c>
      <c r="AX964">
        <f t="shared" si="330"/>
        <v>0</v>
      </c>
      <c r="BA964">
        <f t="shared" si="331"/>
        <v>0</v>
      </c>
      <c r="BD964">
        <f t="shared" si="332"/>
        <v>0</v>
      </c>
      <c r="BG964">
        <f t="shared" si="333"/>
        <v>0</v>
      </c>
      <c r="BJ964">
        <f t="shared" si="334"/>
        <v>0</v>
      </c>
      <c r="BM964">
        <f t="shared" si="335"/>
        <v>0</v>
      </c>
    </row>
    <row r="965" spans="1:65" ht="16.5" customHeight="1" x14ac:dyDescent="0.25">
      <c r="A965" t="s">
        <v>520</v>
      </c>
      <c r="B965">
        <f t="shared" si="315"/>
        <v>71</v>
      </c>
      <c r="D965">
        <v>0</v>
      </c>
      <c r="F965">
        <v>0</v>
      </c>
      <c r="H965">
        <f t="shared" si="316"/>
        <v>0</v>
      </c>
      <c r="K965">
        <f t="shared" si="317"/>
        <v>0</v>
      </c>
      <c r="N965">
        <f t="shared" si="318"/>
        <v>0</v>
      </c>
      <c r="Q965">
        <f t="shared" si="319"/>
        <v>0</v>
      </c>
      <c r="T965">
        <f t="shared" si="320"/>
        <v>0</v>
      </c>
      <c r="W965">
        <f t="shared" si="321"/>
        <v>0</v>
      </c>
      <c r="Z965">
        <f t="shared" si="322"/>
        <v>0</v>
      </c>
      <c r="AC965">
        <f t="shared" si="323"/>
        <v>0</v>
      </c>
      <c r="AF965">
        <f t="shared" si="324"/>
        <v>0</v>
      </c>
      <c r="AI965">
        <f t="shared" si="325"/>
        <v>0</v>
      </c>
      <c r="AL965">
        <f t="shared" si="326"/>
        <v>0</v>
      </c>
      <c r="AO965">
        <f t="shared" si="327"/>
        <v>0</v>
      </c>
      <c r="AR965">
        <f t="shared" si="328"/>
        <v>0</v>
      </c>
      <c r="AU965">
        <f t="shared" si="329"/>
        <v>0</v>
      </c>
      <c r="AX965">
        <f t="shared" si="330"/>
        <v>0</v>
      </c>
      <c r="BA965">
        <f t="shared" si="331"/>
        <v>0</v>
      </c>
      <c r="BD965">
        <f t="shared" si="332"/>
        <v>0</v>
      </c>
      <c r="BG965">
        <f t="shared" si="333"/>
        <v>0</v>
      </c>
      <c r="BJ965">
        <f t="shared" si="334"/>
        <v>0</v>
      </c>
      <c r="BM965">
        <f t="shared" si="335"/>
        <v>0</v>
      </c>
    </row>
    <row r="966" spans="1:65" ht="16.5" customHeight="1" x14ac:dyDescent="0.25">
      <c r="A966" t="s">
        <v>521</v>
      </c>
      <c r="B966">
        <f t="shared" si="315"/>
        <v>203</v>
      </c>
      <c r="D966">
        <f>LEN(C966)</f>
        <v>0</v>
      </c>
      <c r="F966">
        <f>LEN(E966)</f>
        <v>0</v>
      </c>
      <c r="H966">
        <f t="shared" si="316"/>
        <v>0</v>
      </c>
      <c r="K966">
        <f t="shared" si="317"/>
        <v>0</v>
      </c>
      <c r="N966">
        <f t="shared" si="318"/>
        <v>0</v>
      </c>
      <c r="Q966">
        <f t="shared" si="319"/>
        <v>0</v>
      </c>
      <c r="T966">
        <f t="shared" si="320"/>
        <v>0</v>
      </c>
      <c r="W966">
        <f t="shared" si="321"/>
        <v>0</v>
      </c>
      <c r="Z966">
        <f t="shared" si="322"/>
        <v>0</v>
      </c>
      <c r="AC966">
        <f t="shared" si="323"/>
        <v>0</v>
      </c>
      <c r="AF966">
        <f t="shared" si="324"/>
        <v>0</v>
      </c>
      <c r="AI966">
        <f t="shared" si="325"/>
        <v>0</v>
      </c>
      <c r="AL966">
        <f t="shared" si="326"/>
        <v>0</v>
      </c>
      <c r="AO966">
        <f t="shared" si="327"/>
        <v>0</v>
      </c>
      <c r="AR966">
        <f t="shared" si="328"/>
        <v>0</v>
      </c>
      <c r="AU966">
        <f t="shared" si="329"/>
        <v>0</v>
      </c>
      <c r="AX966">
        <f t="shared" si="330"/>
        <v>0</v>
      </c>
      <c r="BA966">
        <f t="shared" si="331"/>
        <v>0</v>
      </c>
      <c r="BD966">
        <f t="shared" si="332"/>
        <v>0</v>
      </c>
      <c r="BG966">
        <f t="shared" si="333"/>
        <v>0</v>
      </c>
      <c r="BJ966">
        <f t="shared" si="334"/>
        <v>0</v>
      </c>
      <c r="BM966">
        <f t="shared" si="335"/>
        <v>0</v>
      </c>
    </row>
    <row r="967" spans="1:65" ht="16.5" customHeight="1" x14ac:dyDescent="0.25">
      <c r="A967" t="s">
        <v>522</v>
      </c>
      <c r="B967">
        <f t="shared" si="315"/>
        <v>94</v>
      </c>
      <c r="D967">
        <v>0</v>
      </c>
      <c r="F967">
        <v>0</v>
      </c>
      <c r="H967">
        <f t="shared" si="316"/>
        <v>0</v>
      </c>
      <c r="K967">
        <f t="shared" si="317"/>
        <v>0</v>
      </c>
      <c r="N967">
        <f t="shared" si="318"/>
        <v>0</v>
      </c>
      <c r="Q967">
        <f t="shared" si="319"/>
        <v>0</v>
      </c>
      <c r="T967">
        <f t="shared" si="320"/>
        <v>0</v>
      </c>
      <c r="W967">
        <f t="shared" si="321"/>
        <v>0</v>
      </c>
      <c r="Z967">
        <f t="shared" si="322"/>
        <v>0</v>
      </c>
      <c r="AC967">
        <f t="shared" si="323"/>
        <v>0</v>
      </c>
      <c r="AF967">
        <f t="shared" si="324"/>
        <v>0</v>
      </c>
      <c r="AI967">
        <f t="shared" si="325"/>
        <v>0</v>
      </c>
      <c r="AL967">
        <f t="shared" si="326"/>
        <v>0</v>
      </c>
      <c r="AO967">
        <f t="shared" si="327"/>
        <v>0</v>
      </c>
      <c r="AR967">
        <f t="shared" si="328"/>
        <v>0</v>
      </c>
      <c r="AU967">
        <f t="shared" si="329"/>
        <v>0</v>
      </c>
      <c r="AX967">
        <f t="shared" si="330"/>
        <v>0</v>
      </c>
      <c r="BA967">
        <f t="shared" si="331"/>
        <v>0</v>
      </c>
      <c r="BD967">
        <f t="shared" si="332"/>
        <v>0</v>
      </c>
      <c r="BG967">
        <f t="shared" si="333"/>
        <v>0</v>
      </c>
      <c r="BJ967">
        <f t="shared" si="334"/>
        <v>0</v>
      </c>
      <c r="BM967">
        <f t="shared" si="335"/>
        <v>0</v>
      </c>
    </row>
    <row r="968" spans="1:65" ht="16.5" customHeight="1" x14ac:dyDescent="0.25">
      <c r="A968" t="s">
        <v>523</v>
      </c>
      <c r="B968">
        <f t="shared" si="315"/>
        <v>285</v>
      </c>
      <c r="D968">
        <v>0</v>
      </c>
      <c r="F968">
        <v>0</v>
      </c>
      <c r="H968">
        <f t="shared" si="316"/>
        <v>0</v>
      </c>
      <c r="K968">
        <f t="shared" si="317"/>
        <v>0</v>
      </c>
      <c r="N968">
        <f t="shared" si="318"/>
        <v>0</v>
      </c>
      <c r="Q968">
        <f t="shared" si="319"/>
        <v>0</v>
      </c>
      <c r="T968">
        <f t="shared" si="320"/>
        <v>0</v>
      </c>
      <c r="W968">
        <f t="shared" si="321"/>
        <v>0</v>
      </c>
      <c r="Z968">
        <f t="shared" si="322"/>
        <v>0</v>
      </c>
      <c r="AC968">
        <f t="shared" si="323"/>
        <v>0</v>
      </c>
      <c r="AF968">
        <f t="shared" si="324"/>
        <v>0</v>
      </c>
      <c r="AI968">
        <f t="shared" si="325"/>
        <v>0</v>
      </c>
      <c r="AL968">
        <f t="shared" si="326"/>
        <v>0</v>
      </c>
      <c r="AO968">
        <f t="shared" si="327"/>
        <v>0</v>
      </c>
      <c r="AR968">
        <f t="shared" si="328"/>
        <v>0</v>
      </c>
      <c r="AU968">
        <f t="shared" si="329"/>
        <v>0</v>
      </c>
      <c r="AX968">
        <f t="shared" si="330"/>
        <v>0</v>
      </c>
      <c r="BA968">
        <f t="shared" si="331"/>
        <v>0</v>
      </c>
      <c r="BD968">
        <f t="shared" si="332"/>
        <v>0</v>
      </c>
      <c r="BG968">
        <f t="shared" si="333"/>
        <v>0</v>
      </c>
      <c r="BJ968">
        <f t="shared" si="334"/>
        <v>0</v>
      </c>
      <c r="BM968">
        <f t="shared" si="335"/>
        <v>0</v>
      </c>
    </row>
    <row r="969" spans="1:65" ht="16.5" customHeight="1" x14ac:dyDescent="0.25">
      <c r="A969" t="s">
        <v>524</v>
      </c>
      <c r="B969">
        <f t="shared" si="315"/>
        <v>323</v>
      </c>
      <c r="D969">
        <v>0</v>
      </c>
      <c r="F969">
        <v>0</v>
      </c>
      <c r="H969">
        <f t="shared" si="316"/>
        <v>0</v>
      </c>
      <c r="K969">
        <f t="shared" si="317"/>
        <v>0</v>
      </c>
      <c r="N969">
        <f t="shared" si="318"/>
        <v>0</v>
      </c>
      <c r="Q969">
        <f t="shared" si="319"/>
        <v>0</v>
      </c>
      <c r="T969">
        <f t="shared" si="320"/>
        <v>0</v>
      </c>
      <c r="W969">
        <f t="shared" si="321"/>
        <v>0</v>
      </c>
      <c r="Z969">
        <f t="shared" si="322"/>
        <v>0</v>
      </c>
      <c r="AC969">
        <f t="shared" si="323"/>
        <v>0</v>
      </c>
      <c r="AF969">
        <f t="shared" si="324"/>
        <v>0</v>
      </c>
      <c r="AI969">
        <f t="shared" si="325"/>
        <v>0</v>
      </c>
      <c r="AL969">
        <f t="shared" si="326"/>
        <v>0</v>
      </c>
      <c r="AO969">
        <f t="shared" si="327"/>
        <v>0</v>
      </c>
      <c r="AR969">
        <f t="shared" si="328"/>
        <v>0</v>
      </c>
      <c r="AU969">
        <f t="shared" si="329"/>
        <v>0</v>
      </c>
      <c r="AX969">
        <f t="shared" si="330"/>
        <v>0</v>
      </c>
      <c r="BA969">
        <f t="shared" si="331"/>
        <v>0</v>
      </c>
      <c r="BD969">
        <f t="shared" si="332"/>
        <v>0</v>
      </c>
      <c r="BG969">
        <f t="shared" si="333"/>
        <v>0</v>
      </c>
      <c r="BJ969">
        <f t="shared" si="334"/>
        <v>0</v>
      </c>
      <c r="BM969">
        <f t="shared" si="335"/>
        <v>0</v>
      </c>
    </row>
    <row r="970" spans="1:65" ht="16.5" customHeight="1" x14ac:dyDescent="0.25">
      <c r="A970" t="s">
        <v>0</v>
      </c>
      <c r="B970">
        <f t="shared" si="315"/>
        <v>22</v>
      </c>
      <c r="C970" t="s">
        <v>0</v>
      </c>
      <c r="D970">
        <v>22</v>
      </c>
      <c r="E970" t="s">
        <v>1705</v>
      </c>
      <c r="F970">
        <v>0</v>
      </c>
      <c r="H970">
        <f t="shared" si="316"/>
        <v>0</v>
      </c>
      <c r="K970">
        <f t="shared" si="317"/>
        <v>0</v>
      </c>
      <c r="N970">
        <f t="shared" si="318"/>
        <v>0</v>
      </c>
      <c r="Q970">
        <f t="shared" si="319"/>
        <v>0</v>
      </c>
      <c r="T970">
        <f t="shared" si="320"/>
        <v>0</v>
      </c>
      <c r="W970">
        <f t="shared" si="321"/>
        <v>0</v>
      </c>
      <c r="Z970">
        <f t="shared" si="322"/>
        <v>0</v>
      </c>
      <c r="AC970">
        <f t="shared" si="323"/>
        <v>0</v>
      </c>
      <c r="AF970">
        <f t="shared" si="324"/>
        <v>0</v>
      </c>
      <c r="AI970">
        <f t="shared" si="325"/>
        <v>0</v>
      </c>
      <c r="AL970">
        <f t="shared" si="326"/>
        <v>0</v>
      </c>
      <c r="AO970">
        <f t="shared" si="327"/>
        <v>0</v>
      </c>
      <c r="AR970">
        <f t="shared" si="328"/>
        <v>0</v>
      </c>
      <c r="AU970">
        <f t="shared" si="329"/>
        <v>0</v>
      </c>
      <c r="AX970">
        <f t="shared" si="330"/>
        <v>0</v>
      </c>
      <c r="BA970">
        <f t="shared" si="331"/>
        <v>0</v>
      </c>
      <c r="BD970">
        <f t="shared" si="332"/>
        <v>0</v>
      </c>
      <c r="BG970">
        <f t="shared" si="333"/>
        <v>0</v>
      </c>
      <c r="BJ970">
        <f t="shared" si="334"/>
        <v>0</v>
      </c>
      <c r="BM970">
        <f t="shared" si="335"/>
        <v>0</v>
      </c>
    </row>
    <row r="971" spans="1:65" ht="16.5" customHeight="1" x14ac:dyDescent="0.25">
      <c r="A971" t="s">
        <v>525</v>
      </c>
      <c r="B971">
        <f t="shared" si="315"/>
        <v>69</v>
      </c>
      <c r="C971" t="s">
        <v>1849</v>
      </c>
      <c r="D971">
        <v>69</v>
      </c>
      <c r="E971" t="s">
        <v>1707</v>
      </c>
      <c r="F971">
        <v>0</v>
      </c>
      <c r="G971" t="s">
        <v>1858</v>
      </c>
      <c r="H971">
        <f t="shared" si="316"/>
        <v>25</v>
      </c>
      <c r="I971" t="s">
        <v>1707</v>
      </c>
      <c r="J971" t="s">
        <v>118</v>
      </c>
      <c r="K971">
        <f t="shared" si="317"/>
        <v>26</v>
      </c>
      <c r="L971" t="s">
        <v>1707</v>
      </c>
      <c r="N971">
        <f t="shared" si="318"/>
        <v>0</v>
      </c>
      <c r="Q971">
        <f t="shared" si="319"/>
        <v>0</v>
      </c>
      <c r="T971">
        <f t="shared" si="320"/>
        <v>0</v>
      </c>
      <c r="W971">
        <f t="shared" si="321"/>
        <v>0</v>
      </c>
      <c r="Z971">
        <f t="shared" si="322"/>
        <v>0</v>
      </c>
      <c r="AC971">
        <f t="shared" si="323"/>
        <v>0</v>
      </c>
      <c r="AF971">
        <f t="shared" si="324"/>
        <v>0</v>
      </c>
      <c r="AI971">
        <f t="shared" si="325"/>
        <v>0</v>
      </c>
      <c r="AL971">
        <f t="shared" si="326"/>
        <v>0</v>
      </c>
      <c r="AO971">
        <f t="shared" si="327"/>
        <v>0</v>
      </c>
      <c r="AR971">
        <f t="shared" si="328"/>
        <v>0</v>
      </c>
      <c r="AU971">
        <f t="shared" si="329"/>
        <v>0</v>
      </c>
      <c r="AX971">
        <f t="shared" si="330"/>
        <v>0</v>
      </c>
      <c r="BA971">
        <f t="shared" si="331"/>
        <v>0</v>
      </c>
      <c r="BD971">
        <f t="shared" si="332"/>
        <v>0</v>
      </c>
      <c r="BG971">
        <f t="shared" si="333"/>
        <v>0</v>
      </c>
      <c r="BJ971">
        <f t="shared" si="334"/>
        <v>0</v>
      </c>
      <c r="BM971">
        <f t="shared" si="335"/>
        <v>0</v>
      </c>
    </row>
    <row r="972" spans="1:65" ht="16.5" customHeight="1" x14ac:dyDescent="0.25">
      <c r="A972" t="s">
        <v>526</v>
      </c>
      <c r="B972">
        <f t="shared" si="315"/>
        <v>885</v>
      </c>
      <c r="D972">
        <v>0</v>
      </c>
      <c r="F972">
        <v>0</v>
      </c>
      <c r="H972">
        <f t="shared" si="316"/>
        <v>0</v>
      </c>
      <c r="K972">
        <f t="shared" si="317"/>
        <v>0</v>
      </c>
      <c r="N972">
        <f t="shared" si="318"/>
        <v>0</v>
      </c>
      <c r="Q972">
        <f t="shared" si="319"/>
        <v>0</v>
      </c>
      <c r="T972">
        <f t="shared" si="320"/>
        <v>0</v>
      </c>
      <c r="W972">
        <f t="shared" si="321"/>
        <v>0</v>
      </c>
      <c r="Z972">
        <f t="shared" si="322"/>
        <v>0</v>
      </c>
      <c r="AC972">
        <f t="shared" si="323"/>
        <v>0</v>
      </c>
      <c r="AF972">
        <f t="shared" si="324"/>
        <v>0</v>
      </c>
      <c r="AI972">
        <f t="shared" si="325"/>
        <v>0</v>
      </c>
      <c r="AL972">
        <f t="shared" si="326"/>
        <v>0</v>
      </c>
      <c r="AO972">
        <f t="shared" si="327"/>
        <v>0</v>
      </c>
      <c r="AR972">
        <f t="shared" si="328"/>
        <v>0</v>
      </c>
      <c r="AU972">
        <f t="shared" si="329"/>
        <v>0</v>
      </c>
      <c r="AX972">
        <f t="shared" si="330"/>
        <v>0</v>
      </c>
      <c r="BA972">
        <f t="shared" si="331"/>
        <v>0</v>
      </c>
      <c r="BD972">
        <f t="shared" si="332"/>
        <v>0</v>
      </c>
      <c r="BG972">
        <f t="shared" si="333"/>
        <v>0</v>
      </c>
      <c r="BJ972">
        <f t="shared" si="334"/>
        <v>0</v>
      </c>
      <c r="BM972">
        <f t="shared" si="335"/>
        <v>0</v>
      </c>
    </row>
    <row r="973" spans="1:65" ht="16.5" customHeight="1" x14ac:dyDescent="0.25">
      <c r="A973" t="s">
        <v>21</v>
      </c>
      <c r="B973">
        <f t="shared" si="315"/>
        <v>25</v>
      </c>
      <c r="C973" t="s">
        <v>21</v>
      </c>
      <c r="D973">
        <v>25</v>
      </c>
      <c r="E973" t="s">
        <v>1715</v>
      </c>
      <c r="F973">
        <v>0</v>
      </c>
      <c r="H973">
        <f t="shared" si="316"/>
        <v>0</v>
      </c>
      <c r="K973">
        <f t="shared" si="317"/>
        <v>0</v>
      </c>
      <c r="N973">
        <f t="shared" si="318"/>
        <v>0</v>
      </c>
      <c r="Q973">
        <f t="shared" si="319"/>
        <v>0</v>
      </c>
      <c r="T973">
        <f t="shared" si="320"/>
        <v>0</v>
      </c>
      <c r="W973">
        <f t="shared" si="321"/>
        <v>0</v>
      </c>
      <c r="Z973">
        <f t="shared" si="322"/>
        <v>0</v>
      </c>
      <c r="AC973">
        <f t="shared" si="323"/>
        <v>0</v>
      </c>
      <c r="AF973">
        <f t="shared" si="324"/>
        <v>0</v>
      </c>
      <c r="AI973">
        <f t="shared" si="325"/>
        <v>0</v>
      </c>
      <c r="AL973">
        <f t="shared" si="326"/>
        <v>0</v>
      </c>
      <c r="AO973">
        <f t="shared" si="327"/>
        <v>0</v>
      </c>
      <c r="AR973">
        <f t="shared" si="328"/>
        <v>0</v>
      </c>
      <c r="AU973">
        <f t="shared" si="329"/>
        <v>0</v>
      </c>
      <c r="AX973">
        <f t="shared" si="330"/>
        <v>0</v>
      </c>
      <c r="BA973">
        <f t="shared" si="331"/>
        <v>0</v>
      </c>
      <c r="BD973">
        <f t="shared" si="332"/>
        <v>0</v>
      </c>
      <c r="BG973">
        <f t="shared" si="333"/>
        <v>0</v>
      </c>
      <c r="BJ973">
        <f t="shared" si="334"/>
        <v>0</v>
      </c>
      <c r="BM973">
        <f t="shared" si="335"/>
        <v>0</v>
      </c>
    </row>
    <row r="974" spans="1:65" ht="16.5" customHeight="1" x14ac:dyDescent="0.25">
      <c r="A974" t="s">
        <v>11</v>
      </c>
      <c r="B974">
        <f t="shared" si="315"/>
        <v>25</v>
      </c>
      <c r="C974" t="s">
        <v>11</v>
      </c>
      <c r="D974">
        <v>25</v>
      </c>
      <c r="E974" t="s">
        <v>1711</v>
      </c>
      <c r="F974">
        <v>0</v>
      </c>
      <c r="H974">
        <f t="shared" si="316"/>
        <v>0</v>
      </c>
      <c r="K974">
        <f t="shared" si="317"/>
        <v>0</v>
      </c>
      <c r="N974">
        <f t="shared" si="318"/>
        <v>0</v>
      </c>
      <c r="Q974">
        <f t="shared" si="319"/>
        <v>0</v>
      </c>
      <c r="T974">
        <f t="shared" si="320"/>
        <v>0</v>
      </c>
      <c r="W974">
        <f t="shared" si="321"/>
        <v>0</v>
      </c>
      <c r="Z974">
        <f t="shared" si="322"/>
        <v>0</v>
      </c>
      <c r="AC974">
        <f t="shared" si="323"/>
        <v>0</v>
      </c>
      <c r="AF974">
        <f t="shared" si="324"/>
        <v>0</v>
      </c>
      <c r="AI974">
        <f t="shared" si="325"/>
        <v>0</v>
      </c>
      <c r="AL974">
        <f t="shared" si="326"/>
        <v>0</v>
      </c>
      <c r="AO974">
        <f t="shared" si="327"/>
        <v>0</v>
      </c>
      <c r="AR974">
        <f t="shared" si="328"/>
        <v>0</v>
      </c>
      <c r="AU974">
        <f t="shared" si="329"/>
        <v>0</v>
      </c>
      <c r="AX974">
        <f t="shared" si="330"/>
        <v>0</v>
      </c>
      <c r="BA974">
        <f t="shared" si="331"/>
        <v>0</v>
      </c>
      <c r="BD974">
        <f t="shared" si="332"/>
        <v>0</v>
      </c>
      <c r="BG974">
        <f t="shared" si="333"/>
        <v>0</v>
      </c>
      <c r="BJ974">
        <f t="shared" si="334"/>
        <v>0</v>
      </c>
      <c r="BM974">
        <f t="shared" si="335"/>
        <v>0</v>
      </c>
    </row>
    <row r="975" spans="1:65" ht="16.5" customHeight="1" x14ac:dyDescent="0.25">
      <c r="A975" t="s">
        <v>12</v>
      </c>
      <c r="B975">
        <f t="shared" si="315"/>
        <v>20</v>
      </c>
      <c r="C975" t="s">
        <v>12</v>
      </c>
      <c r="D975">
        <v>20</v>
      </c>
      <c r="E975" t="s">
        <v>1715</v>
      </c>
      <c r="F975">
        <v>0</v>
      </c>
      <c r="H975">
        <f t="shared" si="316"/>
        <v>0</v>
      </c>
      <c r="K975">
        <f t="shared" si="317"/>
        <v>0</v>
      </c>
      <c r="N975">
        <f t="shared" si="318"/>
        <v>0</v>
      </c>
      <c r="Q975">
        <f t="shared" si="319"/>
        <v>0</v>
      </c>
      <c r="T975">
        <f t="shared" si="320"/>
        <v>0</v>
      </c>
      <c r="W975">
        <f t="shared" si="321"/>
        <v>0</v>
      </c>
      <c r="Z975">
        <f t="shared" si="322"/>
        <v>0</v>
      </c>
      <c r="AC975">
        <f t="shared" si="323"/>
        <v>0</v>
      </c>
      <c r="AF975">
        <f t="shared" si="324"/>
        <v>0</v>
      </c>
      <c r="AI975">
        <f t="shared" si="325"/>
        <v>0</v>
      </c>
      <c r="AL975">
        <f t="shared" si="326"/>
        <v>0</v>
      </c>
      <c r="AO975">
        <f t="shared" si="327"/>
        <v>0</v>
      </c>
      <c r="AR975">
        <f t="shared" si="328"/>
        <v>0</v>
      </c>
      <c r="AU975">
        <f t="shared" si="329"/>
        <v>0</v>
      </c>
      <c r="AX975">
        <f t="shared" si="330"/>
        <v>0</v>
      </c>
      <c r="BA975">
        <f t="shared" si="331"/>
        <v>0</v>
      </c>
      <c r="BD975">
        <f t="shared" si="332"/>
        <v>0</v>
      </c>
      <c r="BG975">
        <f t="shared" si="333"/>
        <v>0</v>
      </c>
      <c r="BJ975">
        <f t="shared" si="334"/>
        <v>0</v>
      </c>
      <c r="BM975">
        <f t="shared" si="335"/>
        <v>0</v>
      </c>
    </row>
    <row r="976" spans="1:65" ht="16.5" customHeight="1" x14ac:dyDescent="0.25">
      <c r="A976" t="s">
        <v>527</v>
      </c>
      <c r="B976">
        <f t="shared" si="315"/>
        <v>330</v>
      </c>
      <c r="D976">
        <v>0</v>
      </c>
      <c r="F976">
        <v>0</v>
      </c>
      <c r="H976">
        <f t="shared" si="316"/>
        <v>0</v>
      </c>
      <c r="K976">
        <f t="shared" si="317"/>
        <v>0</v>
      </c>
      <c r="N976">
        <f t="shared" si="318"/>
        <v>0</v>
      </c>
      <c r="Q976">
        <f t="shared" si="319"/>
        <v>0</v>
      </c>
      <c r="T976">
        <f t="shared" si="320"/>
        <v>0</v>
      </c>
      <c r="W976">
        <f t="shared" si="321"/>
        <v>0</v>
      </c>
      <c r="Z976">
        <f t="shared" si="322"/>
        <v>0</v>
      </c>
      <c r="AC976">
        <f t="shared" si="323"/>
        <v>0</v>
      </c>
      <c r="AF976">
        <f t="shared" si="324"/>
        <v>0</v>
      </c>
      <c r="AI976">
        <f t="shared" si="325"/>
        <v>0</v>
      </c>
      <c r="AL976">
        <f t="shared" si="326"/>
        <v>0</v>
      </c>
      <c r="AO976">
        <f t="shared" si="327"/>
        <v>0</v>
      </c>
      <c r="AR976">
        <f t="shared" si="328"/>
        <v>0</v>
      </c>
      <c r="AU976">
        <f t="shared" si="329"/>
        <v>0</v>
      </c>
      <c r="AX976">
        <f t="shared" si="330"/>
        <v>0</v>
      </c>
      <c r="BA976">
        <f t="shared" si="331"/>
        <v>0</v>
      </c>
      <c r="BD976">
        <f t="shared" si="332"/>
        <v>0</v>
      </c>
      <c r="BG976">
        <f t="shared" si="333"/>
        <v>0</v>
      </c>
      <c r="BJ976">
        <f t="shared" si="334"/>
        <v>0</v>
      </c>
      <c r="BM976">
        <f t="shared" si="335"/>
        <v>0</v>
      </c>
    </row>
    <row r="977" spans="1:65" ht="16.5" customHeight="1" x14ac:dyDescent="0.25">
      <c r="A977" t="s">
        <v>528</v>
      </c>
      <c r="B977">
        <f t="shared" si="315"/>
        <v>909</v>
      </c>
      <c r="D977">
        <v>0</v>
      </c>
      <c r="F977">
        <v>0</v>
      </c>
      <c r="H977">
        <f t="shared" si="316"/>
        <v>0</v>
      </c>
      <c r="K977">
        <f t="shared" si="317"/>
        <v>0</v>
      </c>
      <c r="N977">
        <f t="shared" si="318"/>
        <v>0</v>
      </c>
      <c r="Q977">
        <f t="shared" si="319"/>
        <v>0</v>
      </c>
      <c r="T977">
        <f t="shared" si="320"/>
        <v>0</v>
      </c>
      <c r="W977">
        <f t="shared" si="321"/>
        <v>0</v>
      </c>
      <c r="Z977">
        <f t="shared" si="322"/>
        <v>0</v>
      </c>
      <c r="AC977">
        <f t="shared" si="323"/>
        <v>0</v>
      </c>
      <c r="AF977">
        <f t="shared" si="324"/>
        <v>0</v>
      </c>
      <c r="AI977">
        <f t="shared" si="325"/>
        <v>0</v>
      </c>
      <c r="AL977">
        <f t="shared" si="326"/>
        <v>0</v>
      </c>
      <c r="AO977">
        <f t="shared" si="327"/>
        <v>0</v>
      </c>
      <c r="AR977">
        <f t="shared" si="328"/>
        <v>0</v>
      </c>
      <c r="AU977">
        <f t="shared" si="329"/>
        <v>0</v>
      </c>
      <c r="AX977">
        <f t="shared" si="330"/>
        <v>0</v>
      </c>
      <c r="BA977">
        <f t="shared" si="331"/>
        <v>0</v>
      </c>
      <c r="BD977">
        <f t="shared" si="332"/>
        <v>0</v>
      </c>
      <c r="BG977">
        <f t="shared" si="333"/>
        <v>0</v>
      </c>
      <c r="BJ977">
        <f t="shared" si="334"/>
        <v>0</v>
      </c>
      <c r="BM977">
        <f t="shared" si="335"/>
        <v>0</v>
      </c>
    </row>
    <row r="978" spans="1:65" ht="16.5" customHeight="1" x14ac:dyDescent="0.25">
      <c r="A978" t="s">
        <v>27</v>
      </c>
      <c r="B978">
        <f t="shared" si="315"/>
        <v>12</v>
      </c>
      <c r="C978" t="s">
        <v>27</v>
      </c>
      <c r="D978">
        <v>12</v>
      </c>
      <c r="E978" t="s">
        <v>1718</v>
      </c>
      <c r="F978">
        <v>0</v>
      </c>
      <c r="H978">
        <f t="shared" si="316"/>
        <v>0</v>
      </c>
      <c r="K978">
        <f t="shared" si="317"/>
        <v>0</v>
      </c>
      <c r="N978">
        <f t="shared" si="318"/>
        <v>0</v>
      </c>
      <c r="Q978">
        <f t="shared" si="319"/>
        <v>0</v>
      </c>
      <c r="T978">
        <f t="shared" si="320"/>
        <v>0</v>
      </c>
      <c r="W978">
        <f t="shared" si="321"/>
        <v>0</v>
      </c>
      <c r="Z978">
        <f t="shared" si="322"/>
        <v>0</v>
      </c>
      <c r="AC978">
        <f t="shared" si="323"/>
        <v>0</v>
      </c>
      <c r="AF978">
        <f t="shared" si="324"/>
        <v>0</v>
      </c>
      <c r="AI978">
        <f t="shared" si="325"/>
        <v>0</v>
      </c>
      <c r="AL978">
        <f t="shared" si="326"/>
        <v>0</v>
      </c>
      <c r="AO978">
        <f t="shared" si="327"/>
        <v>0</v>
      </c>
      <c r="AR978">
        <f t="shared" si="328"/>
        <v>0</v>
      </c>
      <c r="AU978">
        <f t="shared" si="329"/>
        <v>0</v>
      </c>
      <c r="AX978">
        <f t="shared" si="330"/>
        <v>0</v>
      </c>
      <c r="BA978">
        <f t="shared" si="331"/>
        <v>0</v>
      </c>
      <c r="BD978">
        <f t="shared" si="332"/>
        <v>0</v>
      </c>
      <c r="BG978">
        <f t="shared" si="333"/>
        <v>0</v>
      </c>
      <c r="BJ978">
        <f t="shared" si="334"/>
        <v>0</v>
      </c>
      <c r="BM978">
        <f t="shared" si="335"/>
        <v>0</v>
      </c>
    </row>
    <row r="979" spans="1:65" ht="16.5" customHeight="1" x14ac:dyDescent="0.25">
      <c r="A979" t="s">
        <v>150</v>
      </c>
      <c r="B979">
        <f t="shared" si="315"/>
        <v>22</v>
      </c>
      <c r="C979" t="s">
        <v>150</v>
      </c>
      <c r="D979">
        <v>22</v>
      </c>
      <c r="E979" t="s">
        <v>1705</v>
      </c>
      <c r="F979">
        <v>0</v>
      </c>
      <c r="H979">
        <f t="shared" si="316"/>
        <v>0</v>
      </c>
      <c r="K979">
        <f t="shared" si="317"/>
        <v>0</v>
      </c>
      <c r="N979">
        <f t="shared" si="318"/>
        <v>0</v>
      </c>
      <c r="Q979">
        <f t="shared" si="319"/>
        <v>0</v>
      </c>
      <c r="T979">
        <f t="shared" si="320"/>
        <v>0</v>
      </c>
      <c r="W979">
        <f t="shared" si="321"/>
        <v>0</v>
      </c>
      <c r="Z979">
        <f t="shared" si="322"/>
        <v>0</v>
      </c>
      <c r="AC979">
        <f t="shared" si="323"/>
        <v>0</v>
      </c>
      <c r="AF979">
        <f t="shared" si="324"/>
        <v>0</v>
      </c>
      <c r="AI979">
        <f t="shared" si="325"/>
        <v>0</v>
      </c>
      <c r="AL979">
        <f t="shared" si="326"/>
        <v>0</v>
      </c>
      <c r="AO979">
        <f t="shared" si="327"/>
        <v>0</v>
      </c>
      <c r="AR979">
        <f t="shared" si="328"/>
        <v>0</v>
      </c>
      <c r="AU979">
        <f t="shared" si="329"/>
        <v>0</v>
      </c>
      <c r="AX979">
        <f t="shared" si="330"/>
        <v>0</v>
      </c>
      <c r="BA979">
        <f t="shared" si="331"/>
        <v>0</v>
      </c>
      <c r="BD979">
        <f t="shared" si="332"/>
        <v>0</v>
      </c>
      <c r="BG979">
        <f t="shared" si="333"/>
        <v>0</v>
      </c>
      <c r="BJ979">
        <f t="shared" si="334"/>
        <v>0</v>
      </c>
      <c r="BM979">
        <f t="shared" si="335"/>
        <v>0</v>
      </c>
    </row>
    <row r="980" spans="1:65" ht="16.5" customHeight="1" x14ac:dyDescent="0.25">
      <c r="A980" t="s">
        <v>529</v>
      </c>
      <c r="B980">
        <f t="shared" si="315"/>
        <v>32</v>
      </c>
      <c r="C980" t="s">
        <v>529</v>
      </c>
      <c r="D980">
        <v>32</v>
      </c>
      <c r="E980" t="s">
        <v>1707</v>
      </c>
      <c r="F980">
        <v>0</v>
      </c>
      <c r="H980">
        <f t="shared" si="316"/>
        <v>0</v>
      </c>
      <c r="K980">
        <f t="shared" si="317"/>
        <v>0</v>
      </c>
      <c r="N980">
        <f t="shared" si="318"/>
        <v>0</v>
      </c>
      <c r="Q980">
        <f t="shared" si="319"/>
        <v>0</v>
      </c>
      <c r="T980">
        <f t="shared" si="320"/>
        <v>0</v>
      </c>
      <c r="W980">
        <f t="shared" si="321"/>
        <v>0</v>
      </c>
      <c r="Z980">
        <f t="shared" si="322"/>
        <v>0</v>
      </c>
      <c r="AC980">
        <f t="shared" si="323"/>
        <v>0</v>
      </c>
      <c r="AF980">
        <f t="shared" si="324"/>
        <v>0</v>
      </c>
      <c r="AI980">
        <f t="shared" si="325"/>
        <v>0</v>
      </c>
      <c r="AL980">
        <f t="shared" si="326"/>
        <v>0</v>
      </c>
      <c r="AO980">
        <f t="shared" si="327"/>
        <v>0</v>
      </c>
      <c r="AR980">
        <f t="shared" si="328"/>
        <v>0</v>
      </c>
      <c r="AU980">
        <f t="shared" si="329"/>
        <v>0</v>
      </c>
      <c r="AX980">
        <f t="shared" si="330"/>
        <v>0</v>
      </c>
      <c r="BA980">
        <f t="shared" si="331"/>
        <v>0</v>
      </c>
      <c r="BD980">
        <f t="shared" si="332"/>
        <v>0</v>
      </c>
      <c r="BG980">
        <f t="shared" si="333"/>
        <v>0</v>
      </c>
      <c r="BJ980">
        <f t="shared" si="334"/>
        <v>0</v>
      </c>
      <c r="BM980">
        <f t="shared" si="335"/>
        <v>0</v>
      </c>
    </row>
    <row r="981" spans="1:65" ht="16.5" customHeight="1" x14ac:dyDescent="0.25">
      <c r="A981" t="s">
        <v>73</v>
      </c>
      <c r="B981">
        <f t="shared" si="315"/>
        <v>31</v>
      </c>
      <c r="C981" t="s">
        <v>73</v>
      </c>
      <c r="D981">
        <v>31</v>
      </c>
      <c r="E981" t="s">
        <v>1707</v>
      </c>
      <c r="F981">
        <v>0</v>
      </c>
      <c r="H981">
        <f t="shared" si="316"/>
        <v>0</v>
      </c>
      <c r="K981">
        <f t="shared" si="317"/>
        <v>0</v>
      </c>
      <c r="N981">
        <f t="shared" si="318"/>
        <v>0</v>
      </c>
      <c r="Q981">
        <f t="shared" si="319"/>
        <v>0</v>
      </c>
      <c r="T981">
        <f t="shared" si="320"/>
        <v>0</v>
      </c>
      <c r="W981">
        <f t="shared" si="321"/>
        <v>0</v>
      </c>
      <c r="Z981">
        <f t="shared" si="322"/>
        <v>0</v>
      </c>
      <c r="AC981">
        <f t="shared" si="323"/>
        <v>0</v>
      </c>
      <c r="AF981">
        <f t="shared" si="324"/>
        <v>0</v>
      </c>
      <c r="AI981">
        <f t="shared" si="325"/>
        <v>0</v>
      </c>
      <c r="AL981">
        <f t="shared" si="326"/>
        <v>0</v>
      </c>
      <c r="AO981">
        <f t="shared" si="327"/>
        <v>0</v>
      </c>
      <c r="AR981">
        <f t="shared" si="328"/>
        <v>0</v>
      </c>
      <c r="AU981">
        <f t="shared" si="329"/>
        <v>0</v>
      </c>
      <c r="AX981">
        <f t="shared" si="330"/>
        <v>0</v>
      </c>
      <c r="BA981">
        <f t="shared" si="331"/>
        <v>0</v>
      </c>
      <c r="BD981">
        <f t="shared" si="332"/>
        <v>0</v>
      </c>
      <c r="BG981">
        <f t="shared" si="333"/>
        <v>0</v>
      </c>
      <c r="BJ981">
        <f t="shared" si="334"/>
        <v>0</v>
      </c>
      <c r="BM981">
        <f t="shared" si="335"/>
        <v>0</v>
      </c>
    </row>
    <row r="982" spans="1:65" ht="16.5" customHeight="1" x14ac:dyDescent="0.25">
      <c r="A982" t="s">
        <v>530</v>
      </c>
      <c r="B982">
        <f t="shared" si="315"/>
        <v>39</v>
      </c>
      <c r="C982" t="s">
        <v>530</v>
      </c>
      <c r="D982">
        <v>39</v>
      </c>
      <c r="E982" t="s">
        <v>1707</v>
      </c>
      <c r="F982">
        <v>0</v>
      </c>
      <c r="H982">
        <f t="shared" si="316"/>
        <v>0</v>
      </c>
      <c r="K982">
        <f t="shared" si="317"/>
        <v>0</v>
      </c>
      <c r="N982">
        <f t="shared" si="318"/>
        <v>0</v>
      </c>
      <c r="Q982">
        <f t="shared" si="319"/>
        <v>0</v>
      </c>
      <c r="T982">
        <f t="shared" si="320"/>
        <v>0</v>
      </c>
      <c r="W982">
        <f t="shared" si="321"/>
        <v>0</v>
      </c>
      <c r="Z982">
        <f t="shared" si="322"/>
        <v>0</v>
      </c>
      <c r="AC982">
        <f t="shared" si="323"/>
        <v>0</v>
      </c>
      <c r="AF982">
        <f t="shared" si="324"/>
        <v>0</v>
      </c>
      <c r="AI982">
        <f t="shared" si="325"/>
        <v>0</v>
      </c>
      <c r="AL982">
        <f t="shared" si="326"/>
        <v>0</v>
      </c>
      <c r="AO982">
        <f t="shared" si="327"/>
        <v>0</v>
      </c>
      <c r="AR982">
        <f t="shared" si="328"/>
        <v>0</v>
      </c>
      <c r="AU982">
        <f t="shared" si="329"/>
        <v>0</v>
      </c>
      <c r="AX982">
        <f t="shared" si="330"/>
        <v>0</v>
      </c>
      <c r="BA982">
        <f t="shared" si="331"/>
        <v>0</v>
      </c>
      <c r="BD982">
        <f t="shared" si="332"/>
        <v>0</v>
      </c>
      <c r="BG982">
        <f t="shared" si="333"/>
        <v>0</v>
      </c>
      <c r="BJ982">
        <f t="shared" si="334"/>
        <v>0</v>
      </c>
      <c r="BM982">
        <f t="shared" si="335"/>
        <v>0</v>
      </c>
    </row>
    <row r="983" spans="1:65" ht="16.5" customHeight="1" x14ac:dyDescent="0.25">
      <c r="A983" t="s">
        <v>304</v>
      </c>
      <c r="B983">
        <f t="shared" si="315"/>
        <v>43</v>
      </c>
      <c r="C983" t="s">
        <v>304</v>
      </c>
      <c r="D983">
        <v>43</v>
      </c>
      <c r="E983" t="s">
        <v>1707</v>
      </c>
      <c r="F983">
        <v>0</v>
      </c>
      <c r="H983">
        <f t="shared" si="316"/>
        <v>0</v>
      </c>
      <c r="K983">
        <f t="shared" si="317"/>
        <v>0</v>
      </c>
      <c r="N983">
        <f t="shared" si="318"/>
        <v>0</v>
      </c>
      <c r="Q983">
        <f t="shared" si="319"/>
        <v>0</v>
      </c>
      <c r="T983">
        <f t="shared" si="320"/>
        <v>0</v>
      </c>
      <c r="W983">
        <f t="shared" si="321"/>
        <v>0</v>
      </c>
      <c r="Z983">
        <f t="shared" si="322"/>
        <v>0</v>
      </c>
      <c r="AC983">
        <f t="shared" si="323"/>
        <v>0</v>
      </c>
      <c r="AF983">
        <f t="shared" si="324"/>
        <v>0</v>
      </c>
      <c r="AI983">
        <f t="shared" si="325"/>
        <v>0</v>
      </c>
      <c r="AL983">
        <f t="shared" si="326"/>
        <v>0</v>
      </c>
      <c r="AO983">
        <f t="shared" si="327"/>
        <v>0</v>
      </c>
      <c r="AR983">
        <f t="shared" si="328"/>
        <v>0</v>
      </c>
      <c r="AU983">
        <f t="shared" si="329"/>
        <v>0</v>
      </c>
      <c r="AX983">
        <f t="shared" si="330"/>
        <v>0</v>
      </c>
      <c r="BA983">
        <f t="shared" si="331"/>
        <v>0</v>
      </c>
      <c r="BD983">
        <f t="shared" si="332"/>
        <v>0</v>
      </c>
      <c r="BG983">
        <f t="shared" si="333"/>
        <v>0</v>
      </c>
      <c r="BJ983">
        <f t="shared" si="334"/>
        <v>0</v>
      </c>
      <c r="BM983">
        <f t="shared" si="335"/>
        <v>0</v>
      </c>
    </row>
    <row r="984" spans="1:65" ht="16.5" customHeight="1" x14ac:dyDescent="0.25">
      <c r="A984" t="s">
        <v>143</v>
      </c>
      <c r="B984">
        <f t="shared" si="315"/>
        <v>34</v>
      </c>
      <c r="C984" t="s">
        <v>143</v>
      </c>
      <c r="D984">
        <v>34</v>
      </c>
      <c r="E984" t="s">
        <v>1707</v>
      </c>
      <c r="F984">
        <v>0</v>
      </c>
      <c r="H984">
        <f t="shared" si="316"/>
        <v>0</v>
      </c>
      <c r="K984">
        <f t="shared" si="317"/>
        <v>0</v>
      </c>
      <c r="N984">
        <f t="shared" si="318"/>
        <v>0</v>
      </c>
      <c r="Q984">
        <f t="shared" si="319"/>
        <v>0</v>
      </c>
      <c r="T984">
        <f t="shared" si="320"/>
        <v>0</v>
      </c>
      <c r="W984">
        <f t="shared" si="321"/>
        <v>0</v>
      </c>
      <c r="Z984">
        <f t="shared" si="322"/>
        <v>0</v>
      </c>
      <c r="AC984">
        <f t="shared" si="323"/>
        <v>0</v>
      </c>
      <c r="AF984">
        <f t="shared" si="324"/>
        <v>0</v>
      </c>
      <c r="AI984">
        <f t="shared" si="325"/>
        <v>0</v>
      </c>
      <c r="AL984">
        <f t="shared" si="326"/>
        <v>0</v>
      </c>
      <c r="AO984">
        <f t="shared" si="327"/>
        <v>0</v>
      </c>
      <c r="AR984">
        <f t="shared" si="328"/>
        <v>0</v>
      </c>
      <c r="AU984">
        <f t="shared" si="329"/>
        <v>0</v>
      </c>
      <c r="AX984">
        <f t="shared" si="330"/>
        <v>0</v>
      </c>
      <c r="BA984">
        <f t="shared" si="331"/>
        <v>0</v>
      </c>
      <c r="BD984">
        <f t="shared" si="332"/>
        <v>0</v>
      </c>
      <c r="BG984">
        <f t="shared" si="333"/>
        <v>0</v>
      </c>
      <c r="BJ984">
        <f t="shared" si="334"/>
        <v>0</v>
      </c>
      <c r="BM984">
        <f t="shared" si="335"/>
        <v>0</v>
      </c>
    </row>
    <row r="985" spans="1:65" ht="16.5" customHeight="1" x14ac:dyDescent="0.25">
      <c r="A985" t="s">
        <v>306</v>
      </c>
      <c r="B985">
        <f t="shared" si="315"/>
        <v>43</v>
      </c>
      <c r="C985" t="s">
        <v>306</v>
      </c>
      <c r="D985">
        <v>43</v>
      </c>
      <c r="E985" t="s">
        <v>1707</v>
      </c>
      <c r="F985">
        <v>0</v>
      </c>
      <c r="H985">
        <f t="shared" si="316"/>
        <v>0</v>
      </c>
      <c r="K985">
        <f t="shared" si="317"/>
        <v>0</v>
      </c>
      <c r="N985">
        <f t="shared" si="318"/>
        <v>0</v>
      </c>
      <c r="Q985">
        <f t="shared" si="319"/>
        <v>0</v>
      </c>
      <c r="T985">
        <f t="shared" si="320"/>
        <v>0</v>
      </c>
      <c r="W985">
        <f t="shared" si="321"/>
        <v>0</v>
      </c>
      <c r="Z985">
        <f t="shared" si="322"/>
        <v>0</v>
      </c>
      <c r="AC985">
        <f t="shared" si="323"/>
        <v>0</v>
      </c>
      <c r="AF985">
        <f t="shared" si="324"/>
        <v>0</v>
      </c>
      <c r="AI985">
        <f t="shared" si="325"/>
        <v>0</v>
      </c>
      <c r="AL985">
        <f t="shared" si="326"/>
        <v>0</v>
      </c>
      <c r="AO985">
        <f t="shared" si="327"/>
        <v>0</v>
      </c>
      <c r="AR985">
        <f t="shared" si="328"/>
        <v>0</v>
      </c>
      <c r="AU985">
        <f t="shared" si="329"/>
        <v>0</v>
      </c>
      <c r="AX985">
        <f t="shared" si="330"/>
        <v>0</v>
      </c>
      <c r="BA985">
        <f t="shared" si="331"/>
        <v>0</v>
      </c>
      <c r="BD985">
        <f t="shared" si="332"/>
        <v>0</v>
      </c>
      <c r="BG985">
        <f t="shared" si="333"/>
        <v>0</v>
      </c>
      <c r="BJ985">
        <f t="shared" si="334"/>
        <v>0</v>
      </c>
      <c r="BM985">
        <f t="shared" si="335"/>
        <v>0</v>
      </c>
    </row>
    <row r="986" spans="1:65" ht="16.5" customHeight="1" x14ac:dyDescent="0.25">
      <c r="A986" t="s">
        <v>531</v>
      </c>
      <c r="B986">
        <f t="shared" si="315"/>
        <v>36</v>
      </c>
      <c r="C986" t="s">
        <v>531</v>
      </c>
      <c r="D986">
        <v>36</v>
      </c>
      <c r="E986" t="s">
        <v>1707</v>
      </c>
      <c r="F986">
        <v>0</v>
      </c>
      <c r="H986">
        <f t="shared" si="316"/>
        <v>0</v>
      </c>
      <c r="K986">
        <f t="shared" si="317"/>
        <v>0</v>
      </c>
      <c r="N986">
        <f t="shared" si="318"/>
        <v>0</v>
      </c>
      <c r="Q986">
        <f t="shared" si="319"/>
        <v>0</v>
      </c>
      <c r="T986">
        <f t="shared" si="320"/>
        <v>0</v>
      </c>
      <c r="W986">
        <f t="shared" si="321"/>
        <v>0</v>
      </c>
      <c r="Z986">
        <f t="shared" si="322"/>
        <v>0</v>
      </c>
      <c r="AC986">
        <f t="shared" si="323"/>
        <v>0</v>
      </c>
      <c r="AF986">
        <f t="shared" si="324"/>
        <v>0</v>
      </c>
      <c r="AI986">
        <f t="shared" si="325"/>
        <v>0</v>
      </c>
      <c r="AL986">
        <f t="shared" si="326"/>
        <v>0</v>
      </c>
      <c r="AO986">
        <f t="shared" si="327"/>
        <v>0</v>
      </c>
      <c r="AR986">
        <f t="shared" si="328"/>
        <v>0</v>
      </c>
      <c r="AU986">
        <f t="shared" si="329"/>
        <v>0</v>
      </c>
      <c r="AX986">
        <f t="shared" si="330"/>
        <v>0</v>
      </c>
      <c r="BA986">
        <f t="shared" si="331"/>
        <v>0</v>
      </c>
      <c r="BD986">
        <f t="shared" si="332"/>
        <v>0</v>
      </c>
      <c r="BG986">
        <f t="shared" si="333"/>
        <v>0</v>
      </c>
      <c r="BJ986">
        <f t="shared" si="334"/>
        <v>0</v>
      </c>
      <c r="BM986">
        <f t="shared" si="335"/>
        <v>0</v>
      </c>
    </row>
    <row r="987" spans="1:65" ht="16.5" customHeight="1" x14ac:dyDescent="0.25">
      <c r="A987" t="s">
        <v>532</v>
      </c>
      <c r="B987">
        <f t="shared" si="315"/>
        <v>26</v>
      </c>
      <c r="C987" t="s">
        <v>532</v>
      </c>
      <c r="D987">
        <v>26</v>
      </c>
      <c r="E987" t="s">
        <v>1707</v>
      </c>
      <c r="F987">
        <v>0</v>
      </c>
      <c r="H987">
        <f t="shared" si="316"/>
        <v>0</v>
      </c>
      <c r="K987">
        <f t="shared" si="317"/>
        <v>0</v>
      </c>
      <c r="N987">
        <f t="shared" si="318"/>
        <v>0</v>
      </c>
      <c r="Q987">
        <f t="shared" si="319"/>
        <v>0</v>
      </c>
      <c r="T987">
        <f t="shared" si="320"/>
        <v>0</v>
      </c>
      <c r="W987">
        <f t="shared" si="321"/>
        <v>0</v>
      </c>
      <c r="Z987">
        <f t="shared" si="322"/>
        <v>0</v>
      </c>
      <c r="AC987">
        <f t="shared" si="323"/>
        <v>0</v>
      </c>
      <c r="AF987">
        <f t="shared" si="324"/>
        <v>0</v>
      </c>
      <c r="AI987">
        <f t="shared" si="325"/>
        <v>0</v>
      </c>
      <c r="AL987">
        <f t="shared" si="326"/>
        <v>0</v>
      </c>
      <c r="AO987">
        <f t="shared" si="327"/>
        <v>0</v>
      </c>
      <c r="AR987">
        <f t="shared" si="328"/>
        <v>0</v>
      </c>
      <c r="AU987">
        <f t="shared" si="329"/>
        <v>0</v>
      </c>
      <c r="AX987">
        <f t="shared" si="330"/>
        <v>0</v>
      </c>
      <c r="BA987">
        <f t="shared" si="331"/>
        <v>0</v>
      </c>
      <c r="BD987">
        <f t="shared" si="332"/>
        <v>0</v>
      </c>
      <c r="BG987">
        <f t="shared" si="333"/>
        <v>0</v>
      </c>
      <c r="BJ987">
        <f t="shared" si="334"/>
        <v>0</v>
      </c>
      <c r="BM987">
        <f t="shared" si="335"/>
        <v>0</v>
      </c>
    </row>
    <row r="988" spans="1:65" ht="16.5" customHeight="1" x14ac:dyDescent="0.25">
      <c r="A988" t="s">
        <v>178</v>
      </c>
      <c r="B988">
        <f t="shared" si="315"/>
        <v>39</v>
      </c>
      <c r="C988" t="s">
        <v>178</v>
      </c>
      <c r="D988">
        <v>39</v>
      </c>
      <c r="E988" t="s">
        <v>1707</v>
      </c>
      <c r="F988">
        <v>0</v>
      </c>
      <c r="H988">
        <f t="shared" si="316"/>
        <v>0</v>
      </c>
      <c r="K988">
        <f t="shared" si="317"/>
        <v>0</v>
      </c>
      <c r="N988">
        <f t="shared" si="318"/>
        <v>0</v>
      </c>
      <c r="Q988">
        <f t="shared" si="319"/>
        <v>0</v>
      </c>
      <c r="T988">
        <f t="shared" si="320"/>
        <v>0</v>
      </c>
      <c r="W988">
        <f t="shared" si="321"/>
        <v>0</v>
      </c>
      <c r="Z988">
        <f t="shared" si="322"/>
        <v>0</v>
      </c>
      <c r="AC988">
        <f t="shared" si="323"/>
        <v>0</v>
      </c>
      <c r="AF988">
        <f t="shared" si="324"/>
        <v>0</v>
      </c>
      <c r="AI988">
        <f t="shared" si="325"/>
        <v>0</v>
      </c>
      <c r="AL988">
        <f t="shared" si="326"/>
        <v>0</v>
      </c>
      <c r="AO988">
        <f t="shared" si="327"/>
        <v>0</v>
      </c>
      <c r="AR988">
        <f t="shared" si="328"/>
        <v>0</v>
      </c>
      <c r="AU988">
        <f t="shared" si="329"/>
        <v>0</v>
      </c>
      <c r="AX988">
        <f t="shared" si="330"/>
        <v>0</v>
      </c>
      <c r="BA988">
        <f t="shared" si="331"/>
        <v>0</v>
      </c>
      <c r="BD988">
        <f t="shared" si="332"/>
        <v>0</v>
      </c>
      <c r="BG988">
        <f t="shared" si="333"/>
        <v>0</v>
      </c>
      <c r="BJ988">
        <f t="shared" si="334"/>
        <v>0</v>
      </c>
      <c r="BM988">
        <f t="shared" si="335"/>
        <v>0</v>
      </c>
    </row>
    <row r="989" spans="1:65" ht="16.5" customHeight="1" x14ac:dyDescent="0.25">
      <c r="A989" t="s">
        <v>533</v>
      </c>
      <c r="B989">
        <f t="shared" si="315"/>
        <v>35</v>
      </c>
      <c r="C989" t="s">
        <v>533</v>
      </c>
      <c r="D989">
        <v>35</v>
      </c>
      <c r="E989" t="s">
        <v>1707</v>
      </c>
      <c r="F989">
        <v>0</v>
      </c>
      <c r="H989">
        <f t="shared" si="316"/>
        <v>0</v>
      </c>
      <c r="K989">
        <f t="shared" si="317"/>
        <v>0</v>
      </c>
      <c r="N989">
        <f t="shared" si="318"/>
        <v>0</v>
      </c>
      <c r="Q989">
        <f t="shared" si="319"/>
        <v>0</v>
      </c>
      <c r="T989">
        <f t="shared" si="320"/>
        <v>0</v>
      </c>
      <c r="W989">
        <f t="shared" si="321"/>
        <v>0</v>
      </c>
      <c r="Z989">
        <f t="shared" si="322"/>
        <v>0</v>
      </c>
      <c r="AC989">
        <f t="shared" si="323"/>
        <v>0</v>
      </c>
      <c r="AF989">
        <f t="shared" si="324"/>
        <v>0</v>
      </c>
      <c r="AI989">
        <f t="shared" si="325"/>
        <v>0</v>
      </c>
      <c r="AL989">
        <f t="shared" si="326"/>
        <v>0</v>
      </c>
      <c r="AO989">
        <f t="shared" si="327"/>
        <v>0</v>
      </c>
      <c r="AR989">
        <f t="shared" si="328"/>
        <v>0</v>
      </c>
      <c r="AU989">
        <f t="shared" si="329"/>
        <v>0</v>
      </c>
      <c r="AX989">
        <f t="shared" si="330"/>
        <v>0</v>
      </c>
      <c r="BA989">
        <f t="shared" si="331"/>
        <v>0</v>
      </c>
      <c r="BD989">
        <f t="shared" si="332"/>
        <v>0</v>
      </c>
      <c r="BG989">
        <f t="shared" si="333"/>
        <v>0</v>
      </c>
      <c r="BJ989">
        <f t="shared" si="334"/>
        <v>0</v>
      </c>
      <c r="BM989">
        <f t="shared" si="335"/>
        <v>0</v>
      </c>
    </row>
    <row r="990" spans="1:65" ht="16.5" customHeight="1" x14ac:dyDescent="0.25">
      <c r="A990" t="s">
        <v>1808</v>
      </c>
      <c r="B990">
        <f t="shared" si="315"/>
        <v>26</v>
      </c>
      <c r="C990" t="s">
        <v>1782</v>
      </c>
      <c r="D990">
        <v>12</v>
      </c>
      <c r="E990" t="s">
        <v>1718</v>
      </c>
      <c r="F990">
        <v>0</v>
      </c>
      <c r="H990">
        <f t="shared" si="316"/>
        <v>0</v>
      </c>
      <c r="K990">
        <f t="shared" si="317"/>
        <v>0</v>
      </c>
      <c r="N990">
        <f t="shared" si="318"/>
        <v>0</v>
      </c>
      <c r="Q990">
        <f t="shared" si="319"/>
        <v>0</v>
      </c>
      <c r="T990">
        <f t="shared" si="320"/>
        <v>0</v>
      </c>
      <c r="W990">
        <f t="shared" si="321"/>
        <v>0</v>
      </c>
      <c r="Z990">
        <f t="shared" si="322"/>
        <v>0</v>
      </c>
      <c r="AC990">
        <f t="shared" si="323"/>
        <v>0</v>
      </c>
      <c r="AF990">
        <f t="shared" si="324"/>
        <v>0</v>
      </c>
      <c r="AI990">
        <f t="shared" si="325"/>
        <v>0</v>
      </c>
      <c r="AL990">
        <f t="shared" si="326"/>
        <v>0</v>
      </c>
      <c r="AO990">
        <f t="shared" si="327"/>
        <v>0</v>
      </c>
      <c r="AR990">
        <f t="shared" si="328"/>
        <v>0</v>
      </c>
      <c r="AU990">
        <f t="shared" si="329"/>
        <v>0</v>
      </c>
      <c r="AX990">
        <f t="shared" si="330"/>
        <v>0</v>
      </c>
      <c r="BA990">
        <f t="shared" si="331"/>
        <v>0</v>
      </c>
      <c r="BD990">
        <f t="shared" si="332"/>
        <v>0</v>
      </c>
      <c r="BG990">
        <f t="shared" si="333"/>
        <v>0</v>
      </c>
      <c r="BJ990">
        <f t="shared" si="334"/>
        <v>0</v>
      </c>
      <c r="BM990">
        <f t="shared" si="335"/>
        <v>0</v>
      </c>
    </row>
    <row r="991" spans="1:65" ht="16.5" customHeight="1" x14ac:dyDescent="0.25">
      <c r="A991" t="s">
        <v>529</v>
      </c>
      <c r="B991">
        <f t="shared" si="315"/>
        <v>32</v>
      </c>
      <c r="C991" t="s">
        <v>529</v>
      </c>
      <c r="D991">
        <v>32</v>
      </c>
      <c r="E991" t="s">
        <v>1707</v>
      </c>
      <c r="F991">
        <v>0</v>
      </c>
      <c r="H991">
        <f t="shared" si="316"/>
        <v>0</v>
      </c>
      <c r="K991">
        <f t="shared" si="317"/>
        <v>0</v>
      </c>
      <c r="N991">
        <f t="shared" si="318"/>
        <v>0</v>
      </c>
      <c r="Q991">
        <f t="shared" si="319"/>
        <v>0</v>
      </c>
      <c r="T991">
        <f t="shared" si="320"/>
        <v>0</v>
      </c>
      <c r="W991">
        <f t="shared" si="321"/>
        <v>0</v>
      </c>
      <c r="Z991">
        <f t="shared" si="322"/>
        <v>0</v>
      </c>
      <c r="AC991">
        <f t="shared" si="323"/>
        <v>0</v>
      </c>
      <c r="AF991">
        <f t="shared" si="324"/>
        <v>0</v>
      </c>
      <c r="AI991">
        <f t="shared" si="325"/>
        <v>0</v>
      </c>
      <c r="AL991">
        <f t="shared" si="326"/>
        <v>0</v>
      </c>
      <c r="AO991">
        <f t="shared" si="327"/>
        <v>0</v>
      </c>
      <c r="AR991">
        <f t="shared" si="328"/>
        <v>0</v>
      </c>
      <c r="AU991">
        <f t="shared" si="329"/>
        <v>0</v>
      </c>
      <c r="AX991">
        <f t="shared" si="330"/>
        <v>0</v>
      </c>
      <c r="BA991">
        <f t="shared" si="331"/>
        <v>0</v>
      </c>
      <c r="BD991">
        <f t="shared" si="332"/>
        <v>0</v>
      </c>
      <c r="BG991">
        <f t="shared" si="333"/>
        <v>0</v>
      </c>
      <c r="BJ991">
        <f t="shared" si="334"/>
        <v>0</v>
      </c>
      <c r="BM991">
        <f t="shared" si="335"/>
        <v>0</v>
      </c>
    </row>
    <row r="992" spans="1:65" ht="16.5" customHeight="1" x14ac:dyDescent="0.25">
      <c r="A992" t="s">
        <v>73</v>
      </c>
      <c r="B992">
        <f t="shared" si="315"/>
        <v>31</v>
      </c>
      <c r="C992" t="s">
        <v>73</v>
      </c>
      <c r="D992">
        <v>31</v>
      </c>
      <c r="E992" t="s">
        <v>1707</v>
      </c>
      <c r="F992">
        <v>0</v>
      </c>
      <c r="H992">
        <f t="shared" si="316"/>
        <v>0</v>
      </c>
      <c r="K992">
        <f t="shared" si="317"/>
        <v>0</v>
      </c>
      <c r="N992">
        <f t="shared" si="318"/>
        <v>0</v>
      </c>
      <c r="Q992">
        <f t="shared" si="319"/>
        <v>0</v>
      </c>
      <c r="T992">
        <f t="shared" si="320"/>
        <v>0</v>
      </c>
      <c r="W992">
        <f t="shared" si="321"/>
        <v>0</v>
      </c>
      <c r="Z992">
        <f t="shared" si="322"/>
        <v>0</v>
      </c>
      <c r="AC992">
        <f t="shared" si="323"/>
        <v>0</v>
      </c>
      <c r="AF992">
        <f t="shared" si="324"/>
        <v>0</v>
      </c>
      <c r="AI992">
        <f t="shared" si="325"/>
        <v>0</v>
      </c>
      <c r="AL992">
        <f t="shared" si="326"/>
        <v>0</v>
      </c>
      <c r="AO992">
        <f t="shared" si="327"/>
        <v>0</v>
      </c>
      <c r="AR992">
        <f t="shared" si="328"/>
        <v>0</v>
      </c>
      <c r="AU992">
        <f t="shared" si="329"/>
        <v>0</v>
      </c>
      <c r="AX992">
        <f t="shared" si="330"/>
        <v>0</v>
      </c>
      <c r="BA992">
        <f t="shared" si="331"/>
        <v>0</v>
      </c>
      <c r="BD992">
        <f t="shared" si="332"/>
        <v>0</v>
      </c>
      <c r="BG992">
        <f t="shared" si="333"/>
        <v>0</v>
      </c>
      <c r="BJ992">
        <f t="shared" si="334"/>
        <v>0</v>
      </c>
      <c r="BM992">
        <f t="shared" si="335"/>
        <v>0</v>
      </c>
    </row>
    <row r="993" spans="1:65" ht="16.5" customHeight="1" x14ac:dyDescent="0.25">
      <c r="A993" t="s">
        <v>530</v>
      </c>
      <c r="B993">
        <f t="shared" si="315"/>
        <v>39</v>
      </c>
      <c r="C993" t="s">
        <v>530</v>
      </c>
      <c r="D993">
        <v>39</v>
      </c>
      <c r="E993" t="s">
        <v>1707</v>
      </c>
      <c r="F993">
        <v>0</v>
      </c>
      <c r="H993">
        <f t="shared" si="316"/>
        <v>0</v>
      </c>
      <c r="K993">
        <f t="shared" si="317"/>
        <v>0</v>
      </c>
      <c r="N993">
        <f t="shared" si="318"/>
        <v>0</v>
      </c>
      <c r="Q993">
        <f t="shared" si="319"/>
        <v>0</v>
      </c>
      <c r="T993">
        <f t="shared" si="320"/>
        <v>0</v>
      </c>
      <c r="W993">
        <f t="shared" si="321"/>
        <v>0</v>
      </c>
      <c r="Z993">
        <f t="shared" si="322"/>
        <v>0</v>
      </c>
      <c r="AC993">
        <f t="shared" si="323"/>
        <v>0</v>
      </c>
      <c r="AF993">
        <f t="shared" si="324"/>
        <v>0</v>
      </c>
      <c r="AI993">
        <f t="shared" si="325"/>
        <v>0</v>
      </c>
      <c r="AL993">
        <f t="shared" si="326"/>
        <v>0</v>
      </c>
      <c r="AO993">
        <f t="shared" si="327"/>
        <v>0</v>
      </c>
      <c r="AR993">
        <f t="shared" si="328"/>
        <v>0</v>
      </c>
      <c r="AU993">
        <f t="shared" si="329"/>
        <v>0</v>
      </c>
      <c r="AX993">
        <f t="shared" si="330"/>
        <v>0</v>
      </c>
      <c r="BA993">
        <f t="shared" si="331"/>
        <v>0</v>
      </c>
      <c r="BD993">
        <f t="shared" si="332"/>
        <v>0</v>
      </c>
      <c r="BG993">
        <f t="shared" si="333"/>
        <v>0</v>
      </c>
      <c r="BJ993">
        <f t="shared" si="334"/>
        <v>0</v>
      </c>
      <c r="BM993">
        <f t="shared" si="335"/>
        <v>0</v>
      </c>
    </row>
    <row r="994" spans="1:65" ht="16.5" customHeight="1" x14ac:dyDescent="0.25">
      <c r="A994" t="s">
        <v>304</v>
      </c>
      <c r="B994">
        <f t="shared" si="315"/>
        <v>43</v>
      </c>
      <c r="C994" t="s">
        <v>304</v>
      </c>
      <c r="D994">
        <v>43</v>
      </c>
      <c r="E994" t="s">
        <v>1707</v>
      </c>
      <c r="F994">
        <v>0</v>
      </c>
      <c r="H994">
        <f t="shared" si="316"/>
        <v>0</v>
      </c>
      <c r="K994">
        <f t="shared" si="317"/>
        <v>0</v>
      </c>
      <c r="N994">
        <f t="shared" si="318"/>
        <v>0</v>
      </c>
      <c r="Q994">
        <f t="shared" si="319"/>
        <v>0</v>
      </c>
      <c r="T994">
        <f t="shared" si="320"/>
        <v>0</v>
      </c>
      <c r="W994">
        <f t="shared" si="321"/>
        <v>0</v>
      </c>
      <c r="Z994">
        <f t="shared" si="322"/>
        <v>0</v>
      </c>
      <c r="AC994">
        <f t="shared" si="323"/>
        <v>0</v>
      </c>
      <c r="AF994">
        <f t="shared" si="324"/>
        <v>0</v>
      </c>
      <c r="AI994">
        <f t="shared" si="325"/>
        <v>0</v>
      </c>
      <c r="AL994">
        <f t="shared" si="326"/>
        <v>0</v>
      </c>
      <c r="AO994">
        <f t="shared" si="327"/>
        <v>0</v>
      </c>
      <c r="AR994">
        <f t="shared" si="328"/>
        <v>0</v>
      </c>
      <c r="AU994">
        <f t="shared" si="329"/>
        <v>0</v>
      </c>
      <c r="AX994">
        <f t="shared" si="330"/>
        <v>0</v>
      </c>
      <c r="BA994">
        <f t="shared" si="331"/>
        <v>0</v>
      </c>
      <c r="BD994">
        <f t="shared" si="332"/>
        <v>0</v>
      </c>
      <c r="BG994">
        <f t="shared" si="333"/>
        <v>0</v>
      </c>
      <c r="BJ994">
        <f t="shared" si="334"/>
        <v>0</v>
      </c>
      <c r="BM994">
        <f t="shared" si="335"/>
        <v>0</v>
      </c>
    </row>
    <row r="995" spans="1:65" ht="16.5" customHeight="1" x14ac:dyDescent="0.25">
      <c r="A995" t="s">
        <v>143</v>
      </c>
      <c r="B995">
        <f t="shared" si="315"/>
        <v>34</v>
      </c>
      <c r="C995" t="s">
        <v>143</v>
      </c>
      <c r="D995">
        <v>34</v>
      </c>
      <c r="E995" t="s">
        <v>1707</v>
      </c>
      <c r="F995">
        <v>0</v>
      </c>
      <c r="H995">
        <f t="shared" si="316"/>
        <v>0</v>
      </c>
      <c r="K995">
        <f t="shared" si="317"/>
        <v>0</v>
      </c>
      <c r="N995">
        <f t="shared" si="318"/>
        <v>0</v>
      </c>
      <c r="Q995">
        <f t="shared" si="319"/>
        <v>0</v>
      </c>
      <c r="T995">
        <f t="shared" si="320"/>
        <v>0</v>
      </c>
      <c r="W995">
        <f t="shared" si="321"/>
        <v>0</v>
      </c>
      <c r="Z995">
        <f t="shared" si="322"/>
        <v>0</v>
      </c>
      <c r="AC995">
        <f t="shared" si="323"/>
        <v>0</v>
      </c>
      <c r="AF995">
        <f t="shared" si="324"/>
        <v>0</v>
      </c>
      <c r="AI995">
        <f t="shared" si="325"/>
        <v>0</v>
      </c>
      <c r="AL995">
        <f t="shared" si="326"/>
        <v>0</v>
      </c>
      <c r="AO995">
        <f t="shared" si="327"/>
        <v>0</v>
      </c>
      <c r="AR995">
        <f t="shared" si="328"/>
        <v>0</v>
      </c>
      <c r="AU995">
        <f t="shared" si="329"/>
        <v>0</v>
      </c>
      <c r="AX995">
        <f t="shared" si="330"/>
        <v>0</v>
      </c>
      <c r="BA995">
        <f t="shared" si="331"/>
        <v>0</v>
      </c>
      <c r="BD995">
        <f t="shared" si="332"/>
        <v>0</v>
      </c>
      <c r="BG995">
        <f t="shared" si="333"/>
        <v>0</v>
      </c>
      <c r="BJ995">
        <f t="shared" si="334"/>
        <v>0</v>
      </c>
      <c r="BM995">
        <f t="shared" si="335"/>
        <v>0</v>
      </c>
    </row>
    <row r="996" spans="1:65" ht="16.5" customHeight="1" x14ac:dyDescent="0.25">
      <c r="A996" t="s">
        <v>306</v>
      </c>
      <c r="B996">
        <f t="shared" si="315"/>
        <v>43</v>
      </c>
      <c r="C996" t="s">
        <v>306</v>
      </c>
      <c r="D996">
        <v>43</v>
      </c>
      <c r="E996" t="s">
        <v>1707</v>
      </c>
      <c r="F996">
        <v>0</v>
      </c>
      <c r="H996">
        <f t="shared" si="316"/>
        <v>0</v>
      </c>
      <c r="K996">
        <f t="shared" si="317"/>
        <v>0</v>
      </c>
      <c r="N996">
        <f t="shared" si="318"/>
        <v>0</v>
      </c>
      <c r="Q996">
        <f t="shared" si="319"/>
        <v>0</v>
      </c>
      <c r="T996">
        <f t="shared" si="320"/>
        <v>0</v>
      </c>
      <c r="W996">
        <f t="shared" si="321"/>
        <v>0</v>
      </c>
      <c r="Z996">
        <f t="shared" si="322"/>
        <v>0</v>
      </c>
      <c r="AC996">
        <f t="shared" si="323"/>
        <v>0</v>
      </c>
      <c r="AF996">
        <f t="shared" si="324"/>
        <v>0</v>
      </c>
      <c r="AI996">
        <f t="shared" si="325"/>
        <v>0</v>
      </c>
      <c r="AL996">
        <f t="shared" si="326"/>
        <v>0</v>
      </c>
      <c r="AO996">
        <f t="shared" si="327"/>
        <v>0</v>
      </c>
      <c r="AR996">
        <f t="shared" si="328"/>
        <v>0</v>
      </c>
      <c r="AU996">
        <f t="shared" si="329"/>
        <v>0</v>
      </c>
      <c r="AX996">
        <f t="shared" si="330"/>
        <v>0</v>
      </c>
      <c r="BA996">
        <f t="shared" si="331"/>
        <v>0</v>
      </c>
      <c r="BD996">
        <f t="shared" si="332"/>
        <v>0</v>
      </c>
      <c r="BG996">
        <f t="shared" si="333"/>
        <v>0</v>
      </c>
      <c r="BJ996">
        <f t="shared" si="334"/>
        <v>0</v>
      </c>
      <c r="BM996">
        <f t="shared" si="335"/>
        <v>0</v>
      </c>
    </row>
    <row r="997" spans="1:65" ht="16.5" customHeight="1" x14ac:dyDescent="0.25">
      <c r="A997" t="s">
        <v>531</v>
      </c>
      <c r="B997">
        <f t="shared" si="315"/>
        <v>36</v>
      </c>
      <c r="C997" t="s">
        <v>531</v>
      </c>
      <c r="D997">
        <v>36</v>
      </c>
      <c r="E997" t="s">
        <v>1707</v>
      </c>
      <c r="F997">
        <v>0</v>
      </c>
      <c r="H997">
        <f t="shared" si="316"/>
        <v>0</v>
      </c>
      <c r="K997">
        <f t="shared" si="317"/>
        <v>0</v>
      </c>
      <c r="N997">
        <f t="shared" si="318"/>
        <v>0</v>
      </c>
      <c r="Q997">
        <f t="shared" si="319"/>
        <v>0</v>
      </c>
      <c r="T997">
        <f t="shared" si="320"/>
        <v>0</v>
      </c>
      <c r="W997">
        <f t="shared" si="321"/>
        <v>0</v>
      </c>
      <c r="Z997">
        <f t="shared" si="322"/>
        <v>0</v>
      </c>
      <c r="AC997">
        <f t="shared" si="323"/>
        <v>0</v>
      </c>
      <c r="AF997">
        <f t="shared" si="324"/>
        <v>0</v>
      </c>
      <c r="AI997">
        <f t="shared" si="325"/>
        <v>0</v>
      </c>
      <c r="AL997">
        <f t="shared" si="326"/>
        <v>0</v>
      </c>
      <c r="AO997">
        <f t="shared" si="327"/>
        <v>0</v>
      </c>
      <c r="AR997">
        <f t="shared" si="328"/>
        <v>0</v>
      </c>
      <c r="AU997">
        <f t="shared" si="329"/>
        <v>0</v>
      </c>
      <c r="AX997">
        <f t="shared" si="330"/>
        <v>0</v>
      </c>
      <c r="BA997">
        <f t="shared" si="331"/>
        <v>0</v>
      </c>
      <c r="BD997">
        <f t="shared" si="332"/>
        <v>0</v>
      </c>
      <c r="BG997">
        <f t="shared" si="333"/>
        <v>0</v>
      </c>
      <c r="BJ997">
        <f t="shared" si="334"/>
        <v>0</v>
      </c>
      <c r="BM997">
        <f t="shared" si="335"/>
        <v>0</v>
      </c>
    </row>
    <row r="998" spans="1:65" ht="16.5" customHeight="1" x14ac:dyDescent="0.25">
      <c r="A998" t="s">
        <v>532</v>
      </c>
      <c r="B998">
        <f t="shared" si="315"/>
        <v>26</v>
      </c>
      <c r="C998" t="s">
        <v>532</v>
      </c>
      <c r="D998">
        <v>26</v>
      </c>
      <c r="E998" t="s">
        <v>1707</v>
      </c>
      <c r="F998">
        <v>0</v>
      </c>
      <c r="H998">
        <f t="shared" si="316"/>
        <v>0</v>
      </c>
      <c r="K998">
        <f t="shared" si="317"/>
        <v>0</v>
      </c>
      <c r="N998">
        <f t="shared" si="318"/>
        <v>0</v>
      </c>
      <c r="Q998">
        <f t="shared" si="319"/>
        <v>0</v>
      </c>
      <c r="T998">
        <f t="shared" si="320"/>
        <v>0</v>
      </c>
      <c r="W998">
        <f t="shared" si="321"/>
        <v>0</v>
      </c>
      <c r="Z998">
        <f t="shared" si="322"/>
        <v>0</v>
      </c>
      <c r="AC998">
        <f t="shared" si="323"/>
        <v>0</v>
      </c>
      <c r="AF998">
        <f t="shared" si="324"/>
        <v>0</v>
      </c>
      <c r="AI998">
        <f t="shared" si="325"/>
        <v>0</v>
      </c>
      <c r="AL998">
        <f t="shared" si="326"/>
        <v>0</v>
      </c>
      <c r="AO998">
        <f t="shared" si="327"/>
        <v>0</v>
      </c>
      <c r="AR998">
        <f t="shared" si="328"/>
        <v>0</v>
      </c>
      <c r="AU998">
        <f t="shared" si="329"/>
        <v>0</v>
      </c>
      <c r="AX998">
        <f t="shared" si="330"/>
        <v>0</v>
      </c>
      <c r="BA998">
        <f t="shared" si="331"/>
        <v>0</v>
      </c>
      <c r="BD998">
        <f t="shared" si="332"/>
        <v>0</v>
      </c>
      <c r="BG998">
        <f t="shared" si="333"/>
        <v>0</v>
      </c>
      <c r="BJ998">
        <f t="shared" si="334"/>
        <v>0</v>
      </c>
      <c r="BM998">
        <f t="shared" si="335"/>
        <v>0</v>
      </c>
    </row>
    <row r="999" spans="1:65" ht="16.5" customHeight="1" x14ac:dyDescent="0.25">
      <c r="A999" t="s">
        <v>178</v>
      </c>
      <c r="B999">
        <f t="shared" si="315"/>
        <v>39</v>
      </c>
      <c r="C999" t="s">
        <v>178</v>
      </c>
      <c r="D999">
        <v>39</v>
      </c>
      <c r="E999" t="s">
        <v>1707</v>
      </c>
      <c r="F999">
        <v>0</v>
      </c>
      <c r="H999">
        <f t="shared" si="316"/>
        <v>0</v>
      </c>
      <c r="K999">
        <f t="shared" si="317"/>
        <v>0</v>
      </c>
      <c r="N999">
        <f t="shared" si="318"/>
        <v>0</v>
      </c>
      <c r="Q999">
        <f t="shared" si="319"/>
        <v>0</v>
      </c>
      <c r="T999">
        <f t="shared" si="320"/>
        <v>0</v>
      </c>
      <c r="W999">
        <f t="shared" si="321"/>
        <v>0</v>
      </c>
      <c r="Z999">
        <f t="shared" si="322"/>
        <v>0</v>
      </c>
      <c r="AC999">
        <f t="shared" si="323"/>
        <v>0</v>
      </c>
      <c r="AF999">
        <f t="shared" si="324"/>
        <v>0</v>
      </c>
      <c r="AI999">
        <f t="shared" si="325"/>
        <v>0</v>
      </c>
      <c r="AL999">
        <f t="shared" si="326"/>
        <v>0</v>
      </c>
      <c r="AO999">
        <f t="shared" si="327"/>
        <v>0</v>
      </c>
      <c r="AR999">
        <f t="shared" si="328"/>
        <v>0</v>
      </c>
      <c r="AU999">
        <f t="shared" si="329"/>
        <v>0</v>
      </c>
      <c r="AX999">
        <f t="shared" si="330"/>
        <v>0</v>
      </c>
      <c r="BA999">
        <f t="shared" si="331"/>
        <v>0</v>
      </c>
      <c r="BD999">
        <f t="shared" si="332"/>
        <v>0</v>
      </c>
      <c r="BG999">
        <f t="shared" si="333"/>
        <v>0</v>
      </c>
      <c r="BJ999">
        <f t="shared" si="334"/>
        <v>0</v>
      </c>
      <c r="BM999">
        <f t="shared" si="335"/>
        <v>0</v>
      </c>
    </row>
    <row r="1000" spans="1:65" ht="16.5" customHeight="1" x14ac:dyDescent="0.25">
      <c r="A1000" t="s">
        <v>533</v>
      </c>
      <c r="B1000">
        <f t="shared" si="315"/>
        <v>35</v>
      </c>
      <c r="C1000" t="s">
        <v>533</v>
      </c>
      <c r="D1000">
        <v>35</v>
      </c>
      <c r="E1000" t="s">
        <v>1707</v>
      </c>
      <c r="F1000">
        <v>0</v>
      </c>
      <c r="H1000">
        <f t="shared" si="316"/>
        <v>0</v>
      </c>
      <c r="K1000">
        <f t="shared" si="317"/>
        <v>0</v>
      </c>
      <c r="N1000">
        <f t="shared" si="318"/>
        <v>0</v>
      </c>
      <c r="Q1000">
        <f t="shared" si="319"/>
        <v>0</v>
      </c>
      <c r="T1000">
        <f t="shared" si="320"/>
        <v>0</v>
      </c>
      <c r="W1000">
        <f t="shared" si="321"/>
        <v>0</v>
      </c>
      <c r="Z1000">
        <f t="shared" si="322"/>
        <v>0</v>
      </c>
      <c r="AC1000">
        <f t="shared" si="323"/>
        <v>0</v>
      </c>
      <c r="AF1000">
        <f t="shared" si="324"/>
        <v>0</v>
      </c>
      <c r="AI1000">
        <f t="shared" si="325"/>
        <v>0</v>
      </c>
      <c r="AL1000">
        <f t="shared" si="326"/>
        <v>0</v>
      </c>
      <c r="AO1000">
        <f t="shared" si="327"/>
        <v>0</v>
      </c>
      <c r="AR1000">
        <f t="shared" si="328"/>
        <v>0</v>
      </c>
      <c r="AU1000">
        <f t="shared" si="329"/>
        <v>0</v>
      </c>
      <c r="AX1000">
        <f t="shared" si="330"/>
        <v>0</v>
      </c>
      <c r="BA1000">
        <f t="shared" si="331"/>
        <v>0</v>
      </c>
      <c r="BD1000">
        <f t="shared" si="332"/>
        <v>0</v>
      </c>
      <c r="BG1000">
        <f t="shared" si="333"/>
        <v>0</v>
      </c>
      <c r="BJ1000">
        <f t="shared" si="334"/>
        <v>0</v>
      </c>
      <c r="BM1000">
        <f t="shared" si="335"/>
        <v>0</v>
      </c>
    </row>
    <row r="1001" spans="1:65" ht="16.5" customHeight="1" x14ac:dyDescent="0.25">
      <c r="A1001" t="s">
        <v>10</v>
      </c>
      <c r="B1001">
        <f t="shared" si="315"/>
        <v>12</v>
      </c>
      <c r="C1001" t="s">
        <v>10</v>
      </c>
      <c r="D1001">
        <v>12</v>
      </c>
      <c r="E1001" t="s">
        <v>1715</v>
      </c>
      <c r="F1001">
        <v>0</v>
      </c>
      <c r="H1001">
        <f t="shared" si="316"/>
        <v>0</v>
      </c>
      <c r="K1001">
        <f t="shared" si="317"/>
        <v>0</v>
      </c>
      <c r="N1001">
        <f t="shared" si="318"/>
        <v>0</v>
      </c>
      <c r="Q1001">
        <f t="shared" si="319"/>
        <v>0</v>
      </c>
      <c r="T1001">
        <f t="shared" si="320"/>
        <v>0</v>
      </c>
      <c r="W1001">
        <f t="shared" si="321"/>
        <v>0</v>
      </c>
      <c r="Z1001">
        <f t="shared" si="322"/>
        <v>0</v>
      </c>
      <c r="AC1001">
        <f t="shared" si="323"/>
        <v>0</v>
      </c>
      <c r="AF1001">
        <f t="shared" si="324"/>
        <v>0</v>
      </c>
      <c r="AI1001">
        <f t="shared" si="325"/>
        <v>0</v>
      </c>
      <c r="AL1001">
        <f t="shared" si="326"/>
        <v>0</v>
      </c>
      <c r="AO1001">
        <f t="shared" si="327"/>
        <v>0</v>
      </c>
      <c r="AR1001">
        <f t="shared" si="328"/>
        <v>0</v>
      </c>
      <c r="AU1001">
        <f t="shared" si="329"/>
        <v>0</v>
      </c>
      <c r="AX1001">
        <f t="shared" si="330"/>
        <v>0</v>
      </c>
      <c r="BA1001">
        <f t="shared" si="331"/>
        <v>0</v>
      </c>
      <c r="BD1001">
        <f t="shared" si="332"/>
        <v>0</v>
      </c>
      <c r="BG1001">
        <f t="shared" si="333"/>
        <v>0</v>
      </c>
      <c r="BJ1001">
        <f t="shared" si="334"/>
        <v>0</v>
      </c>
      <c r="BM1001">
        <f t="shared" si="335"/>
        <v>0</v>
      </c>
    </row>
    <row r="1002" spans="1:65" ht="16.5" customHeight="1" x14ac:dyDescent="0.25">
      <c r="A1002" t="s">
        <v>12</v>
      </c>
      <c r="B1002">
        <f t="shared" si="315"/>
        <v>20</v>
      </c>
      <c r="C1002" t="s">
        <v>12</v>
      </c>
      <c r="D1002">
        <v>20</v>
      </c>
      <c r="E1002" t="s">
        <v>1715</v>
      </c>
      <c r="F1002">
        <v>0</v>
      </c>
      <c r="H1002">
        <f t="shared" si="316"/>
        <v>0</v>
      </c>
      <c r="K1002">
        <f t="shared" si="317"/>
        <v>0</v>
      </c>
      <c r="N1002">
        <f t="shared" si="318"/>
        <v>0</v>
      </c>
      <c r="Q1002">
        <f t="shared" si="319"/>
        <v>0</v>
      </c>
      <c r="T1002">
        <f t="shared" si="320"/>
        <v>0</v>
      </c>
      <c r="W1002">
        <f t="shared" si="321"/>
        <v>0</v>
      </c>
      <c r="Z1002">
        <f t="shared" si="322"/>
        <v>0</v>
      </c>
      <c r="AC1002">
        <f t="shared" si="323"/>
        <v>0</v>
      </c>
      <c r="AF1002">
        <f t="shared" si="324"/>
        <v>0</v>
      </c>
      <c r="AI1002">
        <f t="shared" si="325"/>
        <v>0</v>
      </c>
      <c r="AL1002">
        <f t="shared" si="326"/>
        <v>0</v>
      </c>
      <c r="AO1002">
        <f t="shared" si="327"/>
        <v>0</v>
      </c>
      <c r="AR1002">
        <f t="shared" si="328"/>
        <v>0</v>
      </c>
      <c r="AU1002">
        <f t="shared" si="329"/>
        <v>0</v>
      </c>
      <c r="AX1002">
        <f t="shared" si="330"/>
        <v>0</v>
      </c>
      <c r="BA1002">
        <f t="shared" si="331"/>
        <v>0</v>
      </c>
      <c r="BD1002">
        <f t="shared" si="332"/>
        <v>0</v>
      </c>
      <c r="BG1002">
        <f t="shared" si="333"/>
        <v>0</v>
      </c>
      <c r="BJ1002">
        <f t="shared" si="334"/>
        <v>0</v>
      </c>
      <c r="BM1002">
        <f t="shared" si="335"/>
        <v>0</v>
      </c>
    </row>
    <row r="1003" spans="1:65" ht="16.5" customHeight="1" x14ac:dyDescent="0.25">
      <c r="A1003" t="s">
        <v>535</v>
      </c>
      <c r="B1003">
        <f t="shared" si="315"/>
        <v>513</v>
      </c>
      <c r="D1003">
        <v>0</v>
      </c>
      <c r="F1003">
        <v>0</v>
      </c>
      <c r="H1003">
        <f t="shared" si="316"/>
        <v>0</v>
      </c>
      <c r="K1003">
        <f t="shared" si="317"/>
        <v>0</v>
      </c>
      <c r="N1003">
        <f t="shared" si="318"/>
        <v>0</v>
      </c>
      <c r="Q1003">
        <f t="shared" si="319"/>
        <v>0</v>
      </c>
      <c r="T1003">
        <f t="shared" si="320"/>
        <v>0</v>
      </c>
      <c r="W1003">
        <f t="shared" si="321"/>
        <v>0</v>
      </c>
      <c r="Z1003">
        <f t="shared" si="322"/>
        <v>0</v>
      </c>
      <c r="AC1003">
        <f t="shared" si="323"/>
        <v>0</v>
      </c>
      <c r="AF1003">
        <f t="shared" si="324"/>
        <v>0</v>
      </c>
      <c r="AI1003">
        <f t="shared" si="325"/>
        <v>0</v>
      </c>
      <c r="AL1003">
        <f t="shared" si="326"/>
        <v>0</v>
      </c>
      <c r="AO1003">
        <f t="shared" si="327"/>
        <v>0</v>
      </c>
      <c r="AR1003">
        <f t="shared" si="328"/>
        <v>0</v>
      </c>
      <c r="AU1003">
        <f t="shared" si="329"/>
        <v>0</v>
      </c>
      <c r="AX1003">
        <f t="shared" si="330"/>
        <v>0</v>
      </c>
      <c r="BA1003">
        <f t="shared" si="331"/>
        <v>0</v>
      </c>
      <c r="BD1003">
        <f t="shared" si="332"/>
        <v>0</v>
      </c>
      <c r="BG1003">
        <f t="shared" si="333"/>
        <v>0</v>
      </c>
      <c r="BJ1003">
        <f t="shared" si="334"/>
        <v>0</v>
      </c>
      <c r="BM1003">
        <f t="shared" si="335"/>
        <v>0</v>
      </c>
    </row>
    <row r="1004" spans="1:65" ht="16.5" customHeight="1" x14ac:dyDescent="0.25">
      <c r="A1004" t="s">
        <v>0</v>
      </c>
      <c r="B1004">
        <f t="shared" si="315"/>
        <v>22</v>
      </c>
      <c r="C1004" t="s">
        <v>0</v>
      </c>
      <c r="D1004">
        <v>22</v>
      </c>
      <c r="E1004" t="s">
        <v>1705</v>
      </c>
      <c r="F1004">
        <v>0</v>
      </c>
      <c r="H1004">
        <f t="shared" si="316"/>
        <v>0</v>
      </c>
      <c r="K1004">
        <f t="shared" si="317"/>
        <v>0</v>
      </c>
      <c r="N1004">
        <f t="shared" si="318"/>
        <v>0</v>
      </c>
      <c r="Q1004">
        <f t="shared" si="319"/>
        <v>0</v>
      </c>
      <c r="T1004">
        <f t="shared" si="320"/>
        <v>0</v>
      </c>
      <c r="W1004">
        <f t="shared" si="321"/>
        <v>0</v>
      </c>
      <c r="Z1004">
        <f t="shared" si="322"/>
        <v>0</v>
      </c>
      <c r="AC1004">
        <f t="shared" si="323"/>
        <v>0</v>
      </c>
      <c r="AF1004">
        <f t="shared" si="324"/>
        <v>0</v>
      </c>
      <c r="AI1004">
        <f t="shared" si="325"/>
        <v>0</v>
      </c>
      <c r="AL1004">
        <f t="shared" si="326"/>
        <v>0</v>
      </c>
      <c r="AO1004">
        <f t="shared" si="327"/>
        <v>0</v>
      </c>
      <c r="AR1004">
        <f t="shared" si="328"/>
        <v>0</v>
      </c>
      <c r="AU1004">
        <f t="shared" si="329"/>
        <v>0</v>
      </c>
      <c r="AX1004">
        <f t="shared" si="330"/>
        <v>0</v>
      </c>
      <c r="BA1004">
        <f t="shared" si="331"/>
        <v>0</v>
      </c>
      <c r="BD1004">
        <f t="shared" si="332"/>
        <v>0</v>
      </c>
      <c r="BG1004">
        <f t="shared" si="333"/>
        <v>0</v>
      </c>
      <c r="BJ1004">
        <f t="shared" si="334"/>
        <v>0</v>
      </c>
      <c r="BM1004">
        <f t="shared" si="335"/>
        <v>0</v>
      </c>
    </row>
    <row r="1005" spans="1:65" ht="16.5" customHeight="1" x14ac:dyDescent="0.25">
      <c r="A1005" t="s">
        <v>453</v>
      </c>
      <c r="B1005">
        <f t="shared" ref="B1005:B1068" si="336">LEN(A1005)</f>
        <v>68</v>
      </c>
      <c r="C1005" t="s">
        <v>453</v>
      </c>
      <c r="D1005">
        <v>68</v>
      </c>
      <c r="E1005" t="s">
        <v>1707</v>
      </c>
      <c r="F1005">
        <v>0</v>
      </c>
      <c r="H1005">
        <f t="shared" si="316"/>
        <v>0</v>
      </c>
      <c r="K1005">
        <f t="shared" si="317"/>
        <v>0</v>
      </c>
      <c r="N1005">
        <f t="shared" si="318"/>
        <v>0</v>
      </c>
      <c r="Q1005">
        <f t="shared" si="319"/>
        <v>0</v>
      </c>
      <c r="T1005">
        <f t="shared" si="320"/>
        <v>0</v>
      </c>
      <c r="W1005">
        <f t="shared" si="321"/>
        <v>0</v>
      </c>
      <c r="Z1005">
        <f t="shared" si="322"/>
        <v>0</v>
      </c>
      <c r="AC1005">
        <f t="shared" si="323"/>
        <v>0</v>
      </c>
      <c r="AF1005">
        <f t="shared" si="324"/>
        <v>0</v>
      </c>
      <c r="AI1005">
        <f t="shared" si="325"/>
        <v>0</v>
      </c>
      <c r="AL1005">
        <f t="shared" si="326"/>
        <v>0</v>
      </c>
      <c r="AO1005">
        <f t="shared" si="327"/>
        <v>0</v>
      </c>
      <c r="AR1005">
        <f t="shared" si="328"/>
        <v>0</v>
      </c>
      <c r="AU1005">
        <f t="shared" si="329"/>
        <v>0</v>
      </c>
      <c r="AX1005">
        <f t="shared" si="330"/>
        <v>0</v>
      </c>
      <c r="BA1005">
        <f t="shared" si="331"/>
        <v>0</v>
      </c>
      <c r="BD1005">
        <f t="shared" si="332"/>
        <v>0</v>
      </c>
      <c r="BG1005">
        <f t="shared" si="333"/>
        <v>0</v>
      </c>
      <c r="BJ1005">
        <f t="shared" si="334"/>
        <v>0</v>
      </c>
      <c r="BM1005">
        <f t="shared" si="335"/>
        <v>0</v>
      </c>
    </row>
    <row r="1006" spans="1:65" ht="16.5" customHeight="1" x14ac:dyDescent="0.25">
      <c r="A1006" t="s">
        <v>298</v>
      </c>
      <c r="B1006">
        <f t="shared" si="336"/>
        <v>40</v>
      </c>
      <c r="C1006" t="s">
        <v>298</v>
      </c>
      <c r="D1006">
        <v>40</v>
      </c>
      <c r="E1006" t="s">
        <v>1707</v>
      </c>
      <c r="F1006">
        <v>0</v>
      </c>
      <c r="H1006">
        <f t="shared" si="316"/>
        <v>0</v>
      </c>
      <c r="K1006">
        <f t="shared" si="317"/>
        <v>0</v>
      </c>
      <c r="N1006">
        <f t="shared" si="318"/>
        <v>0</v>
      </c>
      <c r="Q1006">
        <f t="shared" si="319"/>
        <v>0</v>
      </c>
      <c r="T1006">
        <f t="shared" si="320"/>
        <v>0</v>
      </c>
      <c r="W1006">
        <f t="shared" si="321"/>
        <v>0</v>
      </c>
      <c r="Z1006">
        <f t="shared" si="322"/>
        <v>0</v>
      </c>
      <c r="AC1006">
        <f t="shared" si="323"/>
        <v>0</v>
      </c>
      <c r="AF1006">
        <f t="shared" si="324"/>
        <v>0</v>
      </c>
      <c r="AI1006">
        <f t="shared" si="325"/>
        <v>0</v>
      </c>
      <c r="AL1006">
        <f t="shared" si="326"/>
        <v>0</v>
      </c>
      <c r="AO1006">
        <f t="shared" si="327"/>
        <v>0</v>
      </c>
      <c r="AR1006">
        <f t="shared" si="328"/>
        <v>0</v>
      </c>
      <c r="AU1006">
        <f t="shared" si="329"/>
        <v>0</v>
      </c>
      <c r="AX1006">
        <f t="shared" si="330"/>
        <v>0</v>
      </c>
      <c r="BA1006">
        <f t="shared" si="331"/>
        <v>0</v>
      </c>
      <c r="BD1006">
        <f t="shared" si="332"/>
        <v>0</v>
      </c>
      <c r="BG1006">
        <f t="shared" si="333"/>
        <v>0</v>
      </c>
      <c r="BJ1006">
        <f t="shared" si="334"/>
        <v>0</v>
      </c>
      <c r="BM1006">
        <f t="shared" si="335"/>
        <v>0</v>
      </c>
    </row>
    <row r="1007" spans="1:65" ht="16.5" customHeight="1" x14ac:dyDescent="0.25">
      <c r="A1007" t="s">
        <v>69</v>
      </c>
      <c r="B1007">
        <f t="shared" si="336"/>
        <v>45</v>
      </c>
      <c r="C1007" t="s">
        <v>69</v>
      </c>
      <c r="D1007">
        <v>45</v>
      </c>
      <c r="E1007" t="s">
        <v>1707</v>
      </c>
      <c r="F1007">
        <v>0</v>
      </c>
      <c r="H1007">
        <f t="shared" si="316"/>
        <v>0</v>
      </c>
      <c r="K1007">
        <f t="shared" si="317"/>
        <v>0</v>
      </c>
      <c r="N1007">
        <f t="shared" si="318"/>
        <v>0</v>
      </c>
      <c r="Q1007">
        <f t="shared" si="319"/>
        <v>0</v>
      </c>
      <c r="T1007">
        <f t="shared" si="320"/>
        <v>0</v>
      </c>
      <c r="W1007">
        <f t="shared" si="321"/>
        <v>0</v>
      </c>
      <c r="Z1007">
        <f t="shared" si="322"/>
        <v>0</v>
      </c>
      <c r="AC1007">
        <f t="shared" si="323"/>
        <v>0</v>
      </c>
      <c r="AF1007">
        <f t="shared" si="324"/>
        <v>0</v>
      </c>
      <c r="AI1007">
        <f t="shared" si="325"/>
        <v>0</v>
      </c>
      <c r="AL1007">
        <f t="shared" si="326"/>
        <v>0</v>
      </c>
      <c r="AO1007">
        <f t="shared" si="327"/>
        <v>0</v>
      </c>
      <c r="AR1007">
        <f t="shared" si="328"/>
        <v>0</v>
      </c>
      <c r="AU1007">
        <f t="shared" si="329"/>
        <v>0</v>
      </c>
      <c r="AX1007">
        <f t="shared" si="330"/>
        <v>0</v>
      </c>
      <c r="BA1007">
        <f t="shared" si="331"/>
        <v>0</v>
      </c>
      <c r="BD1007">
        <f t="shared" si="332"/>
        <v>0</v>
      </c>
      <c r="BG1007">
        <f t="shared" si="333"/>
        <v>0</v>
      </c>
      <c r="BJ1007">
        <f t="shared" si="334"/>
        <v>0</v>
      </c>
      <c r="BM1007">
        <f t="shared" si="335"/>
        <v>0</v>
      </c>
    </row>
    <row r="1008" spans="1:65" ht="16.5" customHeight="1" x14ac:dyDescent="0.25">
      <c r="A1008" t="s">
        <v>71</v>
      </c>
      <c r="B1008">
        <f t="shared" si="336"/>
        <v>31</v>
      </c>
      <c r="C1008" t="s">
        <v>71</v>
      </c>
      <c r="D1008">
        <v>31</v>
      </c>
      <c r="E1008" t="s">
        <v>1707</v>
      </c>
      <c r="F1008">
        <v>0</v>
      </c>
      <c r="H1008">
        <f t="shared" si="316"/>
        <v>0</v>
      </c>
      <c r="K1008">
        <f t="shared" si="317"/>
        <v>0</v>
      </c>
      <c r="N1008">
        <f t="shared" si="318"/>
        <v>0</v>
      </c>
      <c r="Q1008">
        <f t="shared" si="319"/>
        <v>0</v>
      </c>
      <c r="T1008">
        <f t="shared" si="320"/>
        <v>0</v>
      </c>
      <c r="W1008">
        <f t="shared" si="321"/>
        <v>0</v>
      </c>
      <c r="Z1008">
        <f t="shared" si="322"/>
        <v>0</v>
      </c>
      <c r="AC1008">
        <f t="shared" si="323"/>
        <v>0</v>
      </c>
      <c r="AF1008">
        <f t="shared" si="324"/>
        <v>0</v>
      </c>
      <c r="AI1008">
        <f t="shared" si="325"/>
        <v>0</v>
      </c>
      <c r="AL1008">
        <f t="shared" si="326"/>
        <v>0</v>
      </c>
      <c r="AO1008">
        <f t="shared" si="327"/>
        <v>0</v>
      </c>
      <c r="AR1008">
        <f t="shared" si="328"/>
        <v>0</v>
      </c>
      <c r="AU1008">
        <f t="shared" si="329"/>
        <v>0</v>
      </c>
      <c r="AX1008">
        <f t="shared" si="330"/>
        <v>0</v>
      </c>
      <c r="BA1008">
        <f t="shared" si="331"/>
        <v>0</v>
      </c>
      <c r="BD1008">
        <f t="shared" si="332"/>
        <v>0</v>
      </c>
      <c r="BG1008">
        <f t="shared" si="333"/>
        <v>0</v>
      </c>
      <c r="BJ1008">
        <f t="shared" si="334"/>
        <v>0</v>
      </c>
      <c r="BM1008">
        <f t="shared" si="335"/>
        <v>0</v>
      </c>
    </row>
    <row r="1009" spans="1:65" ht="16.5" customHeight="1" x14ac:dyDescent="0.25">
      <c r="A1009" t="s">
        <v>7</v>
      </c>
      <c r="B1009">
        <f t="shared" si="336"/>
        <v>33</v>
      </c>
      <c r="C1009" t="s">
        <v>7</v>
      </c>
      <c r="D1009">
        <v>33</v>
      </c>
      <c r="E1009" t="s">
        <v>1707</v>
      </c>
      <c r="F1009">
        <v>0</v>
      </c>
      <c r="H1009">
        <f t="shared" si="316"/>
        <v>0</v>
      </c>
      <c r="K1009">
        <f t="shared" si="317"/>
        <v>0</v>
      </c>
      <c r="N1009">
        <f t="shared" si="318"/>
        <v>0</v>
      </c>
      <c r="Q1009">
        <f t="shared" si="319"/>
        <v>0</v>
      </c>
      <c r="T1009">
        <f t="shared" si="320"/>
        <v>0</v>
      </c>
      <c r="W1009">
        <f t="shared" si="321"/>
        <v>0</v>
      </c>
      <c r="Z1009">
        <f t="shared" si="322"/>
        <v>0</v>
      </c>
      <c r="AC1009">
        <f t="shared" si="323"/>
        <v>0</v>
      </c>
      <c r="AF1009">
        <f t="shared" si="324"/>
        <v>0</v>
      </c>
      <c r="AI1009">
        <f t="shared" si="325"/>
        <v>0</v>
      </c>
      <c r="AL1009">
        <f t="shared" si="326"/>
        <v>0</v>
      </c>
      <c r="AO1009">
        <f t="shared" si="327"/>
        <v>0</v>
      </c>
      <c r="AR1009">
        <f t="shared" si="328"/>
        <v>0</v>
      </c>
      <c r="AU1009">
        <f t="shared" si="329"/>
        <v>0</v>
      </c>
      <c r="AX1009">
        <f t="shared" si="330"/>
        <v>0</v>
      </c>
      <c r="BA1009">
        <f t="shared" si="331"/>
        <v>0</v>
      </c>
      <c r="BD1009">
        <f t="shared" si="332"/>
        <v>0</v>
      </c>
      <c r="BG1009">
        <f t="shared" si="333"/>
        <v>0</v>
      </c>
      <c r="BJ1009">
        <f t="shared" si="334"/>
        <v>0</v>
      </c>
      <c r="BM1009">
        <f t="shared" si="335"/>
        <v>0</v>
      </c>
    </row>
    <row r="1010" spans="1:65" ht="16.5" customHeight="1" x14ac:dyDescent="0.25">
      <c r="A1010" t="s">
        <v>536</v>
      </c>
      <c r="B1010">
        <f t="shared" si="336"/>
        <v>42</v>
      </c>
      <c r="C1010" t="s">
        <v>536</v>
      </c>
      <c r="D1010">
        <v>42</v>
      </c>
      <c r="E1010" t="s">
        <v>1707</v>
      </c>
      <c r="F1010">
        <v>0</v>
      </c>
      <c r="H1010">
        <f t="shared" si="316"/>
        <v>0</v>
      </c>
      <c r="K1010">
        <f t="shared" si="317"/>
        <v>0</v>
      </c>
      <c r="N1010">
        <f t="shared" si="318"/>
        <v>0</v>
      </c>
      <c r="Q1010">
        <f t="shared" si="319"/>
        <v>0</v>
      </c>
      <c r="T1010">
        <f t="shared" si="320"/>
        <v>0</v>
      </c>
      <c r="W1010">
        <f t="shared" si="321"/>
        <v>0</v>
      </c>
      <c r="Z1010">
        <f t="shared" si="322"/>
        <v>0</v>
      </c>
      <c r="AC1010">
        <f t="shared" si="323"/>
        <v>0</v>
      </c>
      <c r="AF1010">
        <f t="shared" si="324"/>
        <v>0</v>
      </c>
      <c r="AI1010">
        <f t="shared" si="325"/>
        <v>0</v>
      </c>
      <c r="AL1010">
        <f t="shared" si="326"/>
        <v>0</v>
      </c>
      <c r="AO1010">
        <f t="shared" si="327"/>
        <v>0</v>
      </c>
      <c r="AR1010">
        <f t="shared" si="328"/>
        <v>0</v>
      </c>
      <c r="AU1010">
        <f t="shared" si="329"/>
        <v>0</v>
      </c>
      <c r="AX1010">
        <f t="shared" si="330"/>
        <v>0</v>
      </c>
      <c r="BA1010">
        <f t="shared" si="331"/>
        <v>0</v>
      </c>
      <c r="BD1010">
        <f t="shared" si="332"/>
        <v>0</v>
      </c>
      <c r="BG1010">
        <f t="shared" si="333"/>
        <v>0</v>
      </c>
      <c r="BJ1010">
        <f t="shared" si="334"/>
        <v>0</v>
      </c>
      <c r="BM1010">
        <f t="shared" si="335"/>
        <v>0</v>
      </c>
    </row>
    <row r="1011" spans="1:65" ht="16.5" customHeight="1" x14ac:dyDescent="0.25">
      <c r="A1011" t="s">
        <v>21</v>
      </c>
      <c r="B1011">
        <f t="shared" si="336"/>
        <v>25</v>
      </c>
      <c r="C1011" t="s">
        <v>21</v>
      </c>
      <c r="D1011">
        <v>25</v>
      </c>
      <c r="E1011" t="s">
        <v>1715</v>
      </c>
      <c r="F1011">
        <v>0</v>
      </c>
      <c r="H1011">
        <f t="shared" si="316"/>
        <v>0</v>
      </c>
      <c r="K1011">
        <f t="shared" si="317"/>
        <v>0</v>
      </c>
      <c r="N1011">
        <f t="shared" si="318"/>
        <v>0</v>
      </c>
      <c r="Q1011">
        <f t="shared" si="319"/>
        <v>0</v>
      </c>
      <c r="T1011">
        <f t="shared" si="320"/>
        <v>0</v>
      </c>
      <c r="W1011">
        <f t="shared" si="321"/>
        <v>0</v>
      </c>
      <c r="Z1011">
        <f t="shared" si="322"/>
        <v>0</v>
      </c>
      <c r="AC1011">
        <f t="shared" si="323"/>
        <v>0</v>
      </c>
      <c r="AF1011">
        <f t="shared" si="324"/>
        <v>0</v>
      </c>
      <c r="AI1011">
        <f t="shared" si="325"/>
        <v>0</v>
      </c>
      <c r="AL1011">
        <f t="shared" si="326"/>
        <v>0</v>
      </c>
      <c r="AO1011">
        <f t="shared" si="327"/>
        <v>0</v>
      </c>
      <c r="AR1011">
        <f t="shared" si="328"/>
        <v>0</v>
      </c>
      <c r="AU1011">
        <f t="shared" si="329"/>
        <v>0</v>
      </c>
      <c r="AX1011">
        <f t="shared" si="330"/>
        <v>0</v>
      </c>
      <c r="BA1011">
        <f t="shared" si="331"/>
        <v>0</v>
      </c>
      <c r="BD1011">
        <f t="shared" si="332"/>
        <v>0</v>
      </c>
      <c r="BG1011">
        <f t="shared" si="333"/>
        <v>0</v>
      </c>
      <c r="BJ1011">
        <f t="shared" si="334"/>
        <v>0</v>
      </c>
      <c r="BM1011">
        <f t="shared" si="335"/>
        <v>0</v>
      </c>
    </row>
    <row r="1012" spans="1:65" ht="16.5" customHeight="1" x14ac:dyDescent="0.25">
      <c r="A1012" t="s">
        <v>11</v>
      </c>
      <c r="B1012">
        <f t="shared" si="336"/>
        <v>25</v>
      </c>
      <c r="C1012" t="s">
        <v>11</v>
      </c>
      <c r="D1012">
        <v>25</v>
      </c>
      <c r="E1012" t="s">
        <v>1711</v>
      </c>
      <c r="F1012">
        <v>0</v>
      </c>
      <c r="H1012">
        <f t="shared" si="316"/>
        <v>0</v>
      </c>
      <c r="K1012">
        <f t="shared" si="317"/>
        <v>0</v>
      </c>
      <c r="N1012">
        <f t="shared" si="318"/>
        <v>0</v>
      </c>
      <c r="Q1012">
        <f t="shared" si="319"/>
        <v>0</v>
      </c>
      <c r="T1012">
        <f t="shared" si="320"/>
        <v>0</v>
      </c>
      <c r="W1012">
        <f t="shared" si="321"/>
        <v>0</v>
      </c>
      <c r="Z1012">
        <f t="shared" si="322"/>
        <v>0</v>
      </c>
      <c r="AC1012">
        <f t="shared" si="323"/>
        <v>0</v>
      </c>
      <c r="AF1012">
        <f t="shared" si="324"/>
        <v>0</v>
      </c>
      <c r="AI1012">
        <f t="shared" si="325"/>
        <v>0</v>
      </c>
      <c r="AL1012">
        <f t="shared" si="326"/>
        <v>0</v>
      </c>
      <c r="AO1012">
        <f t="shared" si="327"/>
        <v>0</v>
      </c>
      <c r="AR1012">
        <f t="shared" si="328"/>
        <v>0</v>
      </c>
      <c r="AU1012">
        <f t="shared" si="329"/>
        <v>0</v>
      </c>
      <c r="AX1012">
        <f t="shared" si="330"/>
        <v>0</v>
      </c>
      <c r="BA1012">
        <f t="shared" si="331"/>
        <v>0</v>
      </c>
      <c r="BD1012">
        <f t="shared" si="332"/>
        <v>0</v>
      </c>
      <c r="BG1012">
        <f t="shared" si="333"/>
        <v>0</v>
      </c>
      <c r="BJ1012">
        <f t="shared" si="334"/>
        <v>0</v>
      </c>
      <c r="BM1012">
        <f t="shared" si="335"/>
        <v>0</v>
      </c>
    </row>
    <row r="1013" spans="1:65" ht="16.5" customHeight="1" x14ac:dyDescent="0.25">
      <c r="A1013" t="s">
        <v>12</v>
      </c>
      <c r="B1013">
        <f t="shared" si="336"/>
        <v>20</v>
      </c>
      <c r="C1013" t="s">
        <v>12</v>
      </c>
      <c r="D1013">
        <v>20</v>
      </c>
      <c r="E1013" t="s">
        <v>1715</v>
      </c>
      <c r="F1013">
        <v>0</v>
      </c>
      <c r="H1013">
        <f t="shared" si="316"/>
        <v>0</v>
      </c>
      <c r="K1013">
        <f t="shared" si="317"/>
        <v>0</v>
      </c>
      <c r="N1013">
        <f t="shared" si="318"/>
        <v>0</v>
      </c>
      <c r="Q1013">
        <f t="shared" si="319"/>
        <v>0</v>
      </c>
      <c r="T1013">
        <f t="shared" si="320"/>
        <v>0</v>
      </c>
      <c r="W1013">
        <f t="shared" si="321"/>
        <v>0</v>
      </c>
      <c r="Z1013">
        <f t="shared" si="322"/>
        <v>0</v>
      </c>
      <c r="AC1013">
        <f t="shared" si="323"/>
        <v>0</v>
      </c>
      <c r="AF1013">
        <f t="shared" si="324"/>
        <v>0</v>
      </c>
      <c r="AI1013">
        <f t="shared" si="325"/>
        <v>0</v>
      </c>
      <c r="AL1013">
        <f t="shared" si="326"/>
        <v>0</v>
      </c>
      <c r="AO1013">
        <f t="shared" si="327"/>
        <v>0</v>
      </c>
      <c r="AR1013">
        <f t="shared" si="328"/>
        <v>0</v>
      </c>
      <c r="AU1013">
        <f t="shared" si="329"/>
        <v>0</v>
      </c>
      <c r="AX1013">
        <f t="shared" si="330"/>
        <v>0</v>
      </c>
      <c r="BA1013">
        <f t="shared" si="331"/>
        <v>0</v>
      </c>
      <c r="BD1013">
        <f t="shared" si="332"/>
        <v>0</v>
      </c>
      <c r="BG1013">
        <f t="shared" si="333"/>
        <v>0</v>
      </c>
      <c r="BJ1013">
        <f t="shared" si="334"/>
        <v>0</v>
      </c>
      <c r="BM1013">
        <f t="shared" si="335"/>
        <v>0</v>
      </c>
    </row>
    <row r="1014" spans="1:65" ht="16.5" customHeight="1" x14ac:dyDescent="0.25">
      <c r="A1014" t="s">
        <v>537</v>
      </c>
      <c r="B1014">
        <f t="shared" si="336"/>
        <v>342</v>
      </c>
      <c r="D1014">
        <v>0</v>
      </c>
      <c r="F1014">
        <v>0</v>
      </c>
      <c r="H1014">
        <f t="shared" si="316"/>
        <v>0</v>
      </c>
      <c r="K1014">
        <f t="shared" si="317"/>
        <v>0</v>
      </c>
      <c r="N1014">
        <f t="shared" si="318"/>
        <v>0</v>
      </c>
      <c r="Q1014">
        <f t="shared" si="319"/>
        <v>0</v>
      </c>
      <c r="T1014">
        <f t="shared" si="320"/>
        <v>0</v>
      </c>
      <c r="W1014">
        <f t="shared" si="321"/>
        <v>0</v>
      </c>
      <c r="Z1014">
        <f t="shared" si="322"/>
        <v>0</v>
      </c>
      <c r="AC1014">
        <f t="shared" si="323"/>
        <v>0</v>
      </c>
      <c r="AF1014">
        <f t="shared" si="324"/>
        <v>0</v>
      </c>
      <c r="AI1014">
        <f t="shared" si="325"/>
        <v>0</v>
      </c>
      <c r="AL1014">
        <f t="shared" si="326"/>
        <v>0</v>
      </c>
      <c r="AO1014">
        <f t="shared" si="327"/>
        <v>0</v>
      </c>
      <c r="AR1014">
        <f t="shared" si="328"/>
        <v>0</v>
      </c>
      <c r="AU1014">
        <f t="shared" si="329"/>
        <v>0</v>
      </c>
      <c r="AX1014">
        <f t="shared" si="330"/>
        <v>0</v>
      </c>
      <c r="BA1014">
        <f t="shared" si="331"/>
        <v>0</v>
      </c>
      <c r="BD1014">
        <f t="shared" si="332"/>
        <v>0</v>
      </c>
      <c r="BG1014">
        <f t="shared" si="333"/>
        <v>0</v>
      </c>
      <c r="BJ1014">
        <f t="shared" si="334"/>
        <v>0</v>
      </c>
      <c r="BM1014">
        <f t="shared" si="335"/>
        <v>0</v>
      </c>
    </row>
    <row r="1015" spans="1:65" ht="16.5" customHeight="1" x14ac:dyDescent="0.25">
      <c r="A1015" t="s">
        <v>538</v>
      </c>
      <c r="B1015">
        <f t="shared" si="336"/>
        <v>684</v>
      </c>
      <c r="D1015">
        <v>0</v>
      </c>
      <c r="F1015">
        <v>0</v>
      </c>
      <c r="H1015">
        <f t="shared" si="316"/>
        <v>0</v>
      </c>
      <c r="K1015">
        <f t="shared" si="317"/>
        <v>0</v>
      </c>
      <c r="N1015">
        <f t="shared" si="318"/>
        <v>0</v>
      </c>
      <c r="Q1015">
        <f t="shared" si="319"/>
        <v>0</v>
      </c>
      <c r="T1015">
        <f t="shared" si="320"/>
        <v>0</v>
      </c>
      <c r="W1015">
        <f t="shared" si="321"/>
        <v>0</v>
      </c>
      <c r="Z1015">
        <f t="shared" si="322"/>
        <v>0</v>
      </c>
      <c r="AC1015">
        <f t="shared" si="323"/>
        <v>0</v>
      </c>
      <c r="AF1015">
        <f t="shared" si="324"/>
        <v>0</v>
      </c>
      <c r="AI1015">
        <f t="shared" si="325"/>
        <v>0</v>
      </c>
      <c r="AL1015">
        <f t="shared" si="326"/>
        <v>0</v>
      </c>
      <c r="AO1015">
        <f t="shared" si="327"/>
        <v>0</v>
      </c>
      <c r="AR1015">
        <f t="shared" si="328"/>
        <v>0</v>
      </c>
      <c r="AU1015">
        <f t="shared" si="329"/>
        <v>0</v>
      </c>
      <c r="AX1015">
        <f t="shared" si="330"/>
        <v>0</v>
      </c>
      <c r="BA1015">
        <f t="shared" si="331"/>
        <v>0</v>
      </c>
      <c r="BD1015">
        <f t="shared" si="332"/>
        <v>0</v>
      </c>
      <c r="BG1015">
        <f t="shared" si="333"/>
        <v>0</v>
      </c>
      <c r="BJ1015">
        <f t="shared" si="334"/>
        <v>0</v>
      </c>
      <c r="BM1015">
        <f t="shared" si="335"/>
        <v>0</v>
      </c>
    </row>
    <row r="1016" spans="1:65" ht="16.5" customHeight="1" x14ac:dyDescent="0.25">
      <c r="A1016" t="s">
        <v>234</v>
      </c>
      <c r="B1016">
        <f t="shared" si="336"/>
        <v>195</v>
      </c>
      <c r="D1016">
        <v>0</v>
      </c>
      <c r="F1016">
        <v>0</v>
      </c>
      <c r="H1016">
        <f t="shared" si="316"/>
        <v>0</v>
      </c>
      <c r="K1016">
        <f t="shared" si="317"/>
        <v>0</v>
      </c>
      <c r="N1016">
        <f t="shared" si="318"/>
        <v>0</v>
      </c>
      <c r="Q1016">
        <f t="shared" si="319"/>
        <v>0</v>
      </c>
      <c r="T1016">
        <f t="shared" si="320"/>
        <v>0</v>
      </c>
      <c r="W1016">
        <f t="shared" si="321"/>
        <v>0</v>
      </c>
      <c r="Z1016">
        <f t="shared" si="322"/>
        <v>0</v>
      </c>
      <c r="AC1016">
        <f t="shared" si="323"/>
        <v>0</v>
      </c>
      <c r="AF1016">
        <f t="shared" si="324"/>
        <v>0</v>
      </c>
      <c r="AI1016">
        <f t="shared" si="325"/>
        <v>0</v>
      </c>
      <c r="AL1016">
        <f t="shared" si="326"/>
        <v>0</v>
      </c>
      <c r="AO1016">
        <f t="shared" si="327"/>
        <v>0</v>
      </c>
      <c r="AR1016">
        <f t="shared" si="328"/>
        <v>0</v>
      </c>
      <c r="AU1016">
        <f t="shared" si="329"/>
        <v>0</v>
      </c>
      <c r="AX1016">
        <f t="shared" si="330"/>
        <v>0</v>
      </c>
      <c r="BA1016">
        <f t="shared" si="331"/>
        <v>0</v>
      </c>
      <c r="BD1016">
        <f t="shared" si="332"/>
        <v>0</v>
      </c>
      <c r="BG1016">
        <f t="shared" si="333"/>
        <v>0</v>
      </c>
      <c r="BJ1016">
        <f t="shared" si="334"/>
        <v>0</v>
      </c>
      <c r="BM1016">
        <f t="shared" si="335"/>
        <v>0</v>
      </c>
    </row>
    <row r="1017" spans="1:65" ht="16.5" customHeight="1" x14ac:dyDescent="0.25">
      <c r="A1017" t="s">
        <v>25</v>
      </c>
      <c r="B1017">
        <f t="shared" si="336"/>
        <v>23</v>
      </c>
      <c r="C1017" t="s">
        <v>25</v>
      </c>
      <c r="D1017">
        <v>23</v>
      </c>
      <c r="E1017" t="s">
        <v>1739</v>
      </c>
      <c r="F1017">
        <v>0</v>
      </c>
      <c r="H1017">
        <f t="shared" si="316"/>
        <v>0</v>
      </c>
      <c r="K1017">
        <f t="shared" si="317"/>
        <v>0</v>
      </c>
      <c r="N1017">
        <f t="shared" si="318"/>
        <v>0</v>
      </c>
      <c r="Q1017">
        <f t="shared" si="319"/>
        <v>0</v>
      </c>
      <c r="T1017">
        <f t="shared" si="320"/>
        <v>0</v>
      </c>
      <c r="W1017">
        <f t="shared" si="321"/>
        <v>0</v>
      </c>
      <c r="Z1017">
        <f t="shared" si="322"/>
        <v>0</v>
      </c>
      <c r="AC1017">
        <f t="shared" si="323"/>
        <v>0</v>
      </c>
      <c r="AF1017">
        <f t="shared" si="324"/>
        <v>0</v>
      </c>
      <c r="AI1017">
        <f t="shared" si="325"/>
        <v>0</v>
      </c>
      <c r="AL1017">
        <f t="shared" si="326"/>
        <v>0</v>
      </c>
      <c r="AO1017">
        <f t="shared" si="327"/>
        <v>0</v>
      </c>
      <c r="AR1017">
        <f t="shared" si="328"/>
        <v>0</v>
      </c>
      <c r="AU1017">
        <f t="shared" si="329"/>
        <v>0</v>
      </c>
      <c r="AX1017">
        <f t="shared" si="330"/>
        <v>0</v>
      </c>
      <c r="BA1017">
        <f t="shared" si="331"/>
        <v>0</v>
      </c>
      <c r="BD1017">
        <f t="shared" si="332"/>
        <v>0</v>
      </c>
      <c r="BG1017">
        <f t="shared" si="333"/>
        <v>0</v>
      </c>
      <c r="BJ1017">
        <f t="shared" si="334"/>
        <v>0</v>
      </c>
      <c r="BM1017">
        <f t="shared" si="335"/>
        <v>0</v>
      </c>
    </row>
    <row r="1018" spans="1:65" ht="16.5" customHeight="1" x14ac:dyDescent="0.25">
      <c r="A1018" t="s">
        <v>539</v>
      </c>
      <c r="B1018">
        <f t="shared" si="336"/>
        <v>192</v>
      </c>
      <c r="C1018" t="s">
        <v>1786</v>
      </c>
      <c r="D1018">
        <v>21</v>
      </c>
      <c r="F1018">
        <v>0</v>
      </c>
      <c r="H1018">
        <f t="shared" si="316"/>
        <v>0</v>
      </c>
      <c r="K1018">
        <f t="shared" si="317"/>
        <v>0</v>
      </c>
      <c r="N1018">
        <f t="shared" si="318"/>
        <v>0</v>
      </c>
      <c r="Q1018">
        <f t="shared" si="319"/>
        <v>0</v>
      </c>
      <c r="T1018">
        <f t="shared" si="320"/>
        <v>0</v>
      </c>
      <c r="W1018">
        <f t="shared" si="321"/>
        <v>0</v>
      </c>
      <c r="Z1018">
        <f t="shared" si="322"/>
        <v>0</v>
      </c>
      <c r="AC1018">
        <f t="shared" si="323"/>
        <v>0</v>
      </c>
      <c r="AF1018">
        <f t="shared" si="324"/>
        <v>0</v>
      </c>
      <c r="AI1018">
        <f t="shared" si="325"/>
        <v>0</v>
      </c>
      <c r="AL1018">
        <f t="shared" si="326"/>
        <v>0</v>
      </c>
      <c r="AO1018">
        <f t="shared" si="327"/>
        <v>0</v>
      </c>
      <c r="AR1018">
        <f t="shared" si="328"/>
        <v>0</v>
      </c>
      <c r="AU1018">
        <f t="shared" si="329"/>
        <v>0</v>
      </c>
      <c r="AX1018">
        <f t="shared" si="330"/>
        <v>0</v>
      </c>
      <c r="BA1018">
        <f t="shared" si="331"/>
        <v>0</v>
      </c>
      <c r="BD1018">
        <f t="shared" si="332"/>
        <v>0</v>
      </c>
      <c r="BG1018">
        <f t="shared" si="333"/>
        <v>0</v>
      </c>
      <c r="BJ1018">
        <f t="shared" si="334"/>
        <v>0</v>
      </c>
      <c r="BM1018">
        <f t="shared" si="335"/>
        <v>0</v>
      </c>
    </row>
    <row r="1019" spans="1:65" ht="16.5" customHeight="1" x14ac:dyDescent="0.25">
      <c r="A1019" t="s">
        <v>0</v>
      </c>
      <c r="B1019">
        <f t="shared" si="336"/>
        <v>22</v>
      </c>
      <c r="C1019" t="s">
        <v>0</v>
      </c>
      <c r="D1019">
        <v>22</v>
      </c>
      <c r="E1019" t="s">
        <v>1705</v>
      </c>
      <c r="F1019">
        <v>0</v>
      </c>
      <c r="H1019">
        <f t="shared" si="316"/>
        <v>0</v>
      </c>
      <c r="K1019">
        <f t="shared" si="317"/>
        <v>0</v>
      </c>
      <c r="N1019">
        <f t="shared" si="318"/>
        <v>0</v>
      </c>
      <c r="Q1019">
        <f t="shared" si="319"/>
        <v>0</v>
      </c>
      <c r="T1019">
        <f t="shared" si="320"/>
        <v>0</v>
      </c>
      <c r="W1019">
        <f t="shared" si="321"/>
        <v>0</v>
      </c>
      <c r="Z1019">
        <f t="shared" si="322"/>
        <v>0</v>
      </c>
      <c r="AC1019">
        <f t="shared" si="323"/>
        <v>0</v>
      </c>
      <c r="AF1019">
        <f t="shared" si="324"/>
        <v>0</v>
      </c>
      <c r="AI1019">
        <f t="shared" si="325"/>
        <v>0</v>
      </c>
      <c r="AL1019">
        <f t="shared" si="326"/>
        <v>0</v>
      </c>
      <c r="AO1019">
        <f t="shared" si="327"/>
        <v>0</v>
      </c>
      <c r="AR1019">
        <f t="shared" si="328"/>
        <v>0</v>
      </c>
      <c r="AU1019">
        <f t="shared" si="329"/>
        <v>0</v>
      </c>
      <c r="AX1019">
        <f t="shared" si="330"/>
        <v>0</v>
      </c>
      <c r="BA1019">
        <f t="shared" si="331"/>
        <v>0</v>
      </c>
      <c r="BD1019">
        <f t="shared" si="332"/>
        <v>0</v>
      </c>
      <c r="BG1019">
        <f t="shared" si="333"/>
        <v>0</v>
      </c>
      <c r="BJ1019">
        <f t="shared" si="334"/>
        <v>0</v>
      </c>
      <c r="BM1019">
        <f t="shared" si="335"/>
        <v>0</v>
      </c>
    </row>
    <row r="1020" spans="1:65" ht="16.5" customHeight="1" x14ac:dyDescent="0.25">
      <c r="A1020" t="s">
        <v>6</v>
      </c>
      <c r="B1020">
        <f t="shared" si="336"/>
        <v>48</v>
      </c>
      <c r="C1020" t="s">
        <v>6</v>
      </c>
      <c r="D1020">
        <v>48</v>
      </c>
      <c r="E1020" t="s">
        <v>1707</v>
      </c>
      <c r="F1020">
        <v>0</v>
      </c>
      <c r="H1020">
        <f t="shared" si="316"/>
        <v>0</v>
      </c>
      <c r="K1020">
        <f t="shared" si="317"/>
        <v>0</v>
      </c>
      <c r="N1020">
        <f t="shared" si="318"/>
        <v>0</v>
      </c>
      <c r="Q1020">
        <f t="shared" si="319"/>
        <v>0</v>
      </c>
      <c r="T1020">
        <f t="shared" si="320"/>
        <v>0</v>
      </c>
      <c r="W1020">
        <f t="shared" si="321"/>
        <v>0</v>
      </c>
      <c r="Z1020">
        <f t="shared" si="322"/>
        <v>0</v>
      </c>
      <c r="AC1020">
        <f t="shared" si="323"/>
        <v>0</v>
      </c>
      <c r="AF1020">
        <f t="shared" si="324"/>
        <v>0</v>
      </c>
      <c r="AI1020">
        <f t="shared" si="325"/>
        <v>0</v>
      </c>
      <c r="AL1020">
        <f t="shared" si="326"/>
        <v>0</v>
      </c>
      <c r="AO1020">
        <f t="shared" si="327"/>
        <v>0</v>
      </c>
      <c r="AR1020">
        <f t="shared" si="328"/>
        <v>0</v>
      </c>
      <c r="AU1020">
        <f t="shared" si="329"/>
        <v>0</v>
      </c>
      <c r="AX1020">
        <f t="shared" si="330"/>
        <v>0</v>
      </c>
      <c r="BA1020">
        <f t="shared" si="331"/>
        <v>0</v>
      </c>
      <c r="BD1020">
        <f t="shared" si="332"/>
        <v>0</v>
      </c>
      <c r="BG1020">
        <f t="shared" si="333"/>
        <v>0</v>
      </c>
      <c r="BJ1020">
        <f t="shared" si="334"/>
        <v>0</v>
      </c>
      <c r="BM1020">
        <f t="shared" si="335"/>
        <v>0</v>
      </c>
    </row>
    <row r="1021" spans="1:65" ht="16.5" customHeight="1" x14ac:dyDescent="0.25">
      <c r="A1021" t="s">
        <v>72</v>
      </c>
      <c r="B1021">
        <f t="shared" si="336"/>
        <v>38</v>
      </c>
      <c r="C1021" t="s">
        <v>72</v>
      </c>
      <c r="D1021">
        <v>38</v>
      </c>
      <c r="E1021" t="s">
        <v>1707</v>
      </c>
      <c r="F1021">
        <v>0</v>
      </c>
      <c r="H1021">
        <f t="shared" si="316"/>
        <v>0</v>
      </c>
      <c r="K1021">
        <f t="shared" si="317"/>
        <v>0</v>
      </c>
      <c r="N1021">
        <f t="shared" si="318"/>
        <v>0</v>
      </c>
      <c r="Q1021">
        <f t="shared" si="319"/>
        <v>0</v>
      </c>
      <c r="T1021">
        <f t="shared" si="320"/>
        <v>0</v>
      </c>
      <c r="W1021">
        <f t="shared" si="321"/>
        <v>0</v>
      </c>
      <c r="Z1021">
        <f t="shared" si="322"/>
        <v>0</v>
      </c>
      <c r="AC1021">
        <f t="shared" si="323"/>
        <v>0</v>
      </c>
      <c r="AF1021">
        <f t="shared" si="324"/>
        <v>0</v>
      </c>
      <c r="AI1021">
        <f t="shared" si="325"/>
        <v>0</v>
      </c>
      <c r="AL1021">
        <f t="shared" si="326"/>
        <v>0</v>
      </c>
      <c r="AO1021">
        <f t="shared" si="327"/>
        <v>0</v>
      </c>
      <c r="AR1021">
        <f t="shared" si="328"/>
        <v>0</v>
      </c>
      <c r="AU1021">
        <f t="shared" si="329"/>
        <v>0</v>
      </c>
      <c r="AX1021">
        <f t="shared" si="330"/>
        <v>0</v>
      </c>
      <c r="BA1021">
        <f t="shared" si="331"/>
        <v>0</v>
      </c>
      <c r="BD1021">
        <f t="shared" si="332"/>
        <v>0</v>
      </c>
      <c r="BG1021">
        <f t="shared" si="333"/>
        <v>0</v>
      </c>
      <c r="BJ1021">
        <f t="shared" si="334"/>
        <v>0</v>
      </c>
      <c r="BM1021">
        <f t="shared" si="335"/>
        <v>0</v>
      </c>
    </row>
    <row r="1022" spans="1:65" ht="16.5" customHeight="1" x14ac:dyDescent="0.25">
      <c r="A1022" t="s">
        <v>456</v>
      </c>
      <c r="B1022">
        <f t="shared" si="336"/>
        <v>27</v>
      </c>
      <c r="C1022" t="s">
        <v>456</v>
      </c>
      <c r="D1022">
        <v>27</v>
      </c>
      <c r="E1022" t="s">
        <v>1707</v>
      </c>
      <c r="F1022">
        <v>0</v>
      </c>
      <c r="H1022">
        <f t="shared" si="316"/>
        <v>0</v>
      </c>
      <c r="K1022">
        <f t="shared" si="317"/>
        <v>0</v>
      </c>
      <c r="N1022">
        <f t="shared" si="318"/>
        <v>0</v>
      </c>
      <c r="Q1022">
        <f t="shared" si="319"/>
        <v>0</v>
      </c>
      <c r="T1022">
        <f t="shared" si="320"/>
        <v>0</v>
      </c>
      <c r="W1022">
        <f t="shared" si="321"/>
        <v>0</v>
      </c>
      <c r="Z1022">
        <f t="shared" si="322"/>
        <v>0</v>
      </c>
      <c r="AC1022">
        <f t="shared" si="323"/>
        <v>0</v>
      </c>
      <c r="AF1022">
        <f t="shared" si="324"/>
        <v>0</v>
      </c>
      <c r="AI1022">
        <f t="shared" si="325"/>
        <v>0</v>
      </c>
      <c r="AL1022">
        <f t="shared" si="326"/>
        <v>0</v>
      </c>
      <c r="AO1022">
        <f t="shared" si="327"/>
        <v>0</v>
      </c>
      <c r="AR1022">
        <f t="shared" si="328"/>
        <v>0</v>
      </c>
      <c r="AU1022">
        <f t="shared" si="329"/>
        <v>0</v>
      </c>
      <c r="AX1022">
        <f t="shared" si="330"/>
        <v>0</v>
      </c>
      <c r="BA1022">
        <f t="shared" si="331"/>
        <v>0</v>
      </c>
      <c r="BD1022">
        <f t="shared" si="332"/>
        <v>0</v>
      </c>
      <c r="BG1022">
        <f t="shared" si="333"/>
        <v>0</v>
      </c>
      <c r="BJ1022">
        <f t="shared" si="334"/>
        <v>0</v>
      </c>
      <c r="BM1022">
        <f t="shared" si="335"/>
        <v>0</v>
      </c>
    </row>
    <row r="1023" spans="1:65" ht="16.5" customHeight="1" x14ac:dyDescent="0.25">
      <c r="A1023" t="s">
        <v>336</v>
      </c>
      <c r="B1023">
        <f t="shared" si="336"/>
        <v>43</v>
      </c>
      <c r="C1023" t="s">
        <v>336</v>
      </c>
      <c r="D1023">
        <v>43</v>
      </c>
      <c r="E1023" t="s">
        <v>1707</v>
      </c>
      <c r="F1023">
        <v>0</v>
      </c>
      <c r="H1023">
        <f t="shared" si="316"/>
        <v>0</v>
      </c>
      <c r="K1023">
        <f t="shared" si="317"/>
        <v>0</v>
      </c>
      <c r="N1023">
        <f t="shared" si="318"/>
        <v>0</v>
      </c>
      <c r="Q1023">
        <f t="shared" si="319"/>
        <v>0</v>
      </c>
      <c r="T1023">
        <f t="shared" si="320"/>
        <v>0</v>
      </c>
      <c r="W1023">
        <f t="shared" si="321"/>
        <v>0</v>
      </c>
      <c r="Z1023">
        <f t="shared" si="322"/>
        <v>0</v>
      </c>
      <c r="AC1023">
        <f t="shared" si="323"/>
        <v>0</v>
      </c>
      <c r="AF1023">
        <f t="shared" si="324"/>
        <v>0</v>
      </c>
      <c r="AI1023">
        <f t="shared" si="325"/>
        <v>0</v>
      </c>
      <c r="AL1023">
        <f t="shared" si="326"/>
        <v>0</v>
      </c>
      <c r="AO1023">
        <f t="shared" si="327"/>
        <v>0</v>
      </c>
      <c r="AR1023">
        <f t="shared" si="328"/>
        <v>0</v>
      </c>
      <c r="AU1023">
        <f t="shared" si="329"/>
        <v>0</v>
      </c>
      <c r="AX1023">
        <f t="shared" si="330"/>
        <v>0</v>
      </c>
      <c r="BA1023">
        <f t="shared" si="331"/>
        <v>0</v>
      </c>
      <c r="BD1023">
        <f t="shared" si="332"/>
        <v>0</v>
      </c>
      <c r="BG1023">
        <f t="shared" si="333"/>
        <v>0</v>
      </c>
      <c r="BJ1023">
        <f t="shared" si="334"/>
        <v>0</v>
      </c>
      <c r="BM1023">
        <f t="shared" si="335"/>
        <v>0</v>
      </c>
    </row>
    <row r="1024" spans="1:65" ht="16.5" customHeight="1" x14ac:dyDescent="0.25">
      <c r="A1024" t="s">
        <v>536</v>
      </c>
      <c r="B1024">
        <f t="shared" si="336"/>
        <v>42</v>
      </c>
      <c r="C1024" t="s">
        <v>536</v>
      </c>
      <c r="D1024">
        <v>42</v>
      </c>
      <c r="E1024" t="s">
        <v>1707</v>
      </c>
      <c r="F1024">
        <v>0</v>
      </c>
      <c r="H1024">
        <f t="shared" si="316"/>
        <v>0</v>
      </c>
      <c r="K1024">
        <f t="shared" si="317"/>
        <v>0</v>
      </c>
      <c r="N1024">
        <f t="shared" si="318"/>
        <v>0</v>
      </c>
      <c r="Q1024">
        <f t="shared" si="319"/>
        <v>0</v>
      </c>
      <c r="T1024">
        <f t="shared" si="320"/>
        <v>0</v>
      </c>
      <c r="W1024">
        <f t="shared" si="321"/>
        <v>0</v>
      </c>
      <c r="Z1024">
        <f t="shared" si="322"/>
        <v>0</v>
      </c>
      <c r="AC1024">
        <f t="shared" si="323"/>
        <v>0</v>
      </c>
      <c r="AF1024">
        <f t="shared" si="324"/>
        <v>0</v>
      </c>
      <c r="AI1024">
        <f t="shared" si="325"/>
        <v>0</v>
      </c>
      <c r="AL1024">
        <f t="shared" si="326"/>
        <v>0</v>
      </c>
      <c r="AO1024">
        <f t="shared" si="327"/>
        <v>0</v>
      </c>
      <c r="AR1024">
        <f t="shared" si="328"/>
        <v>0</v>
      </c>
      <c r="AU1024">
        <f t="shared" si="329"/>
        <v>0</v>
      </c>
      <c r="AX1024">
        <f t="shared" si="330"/>
        <v>0</v>
      </c>
      <c r="BA1024">
        <f t="shared" si="331"/>
        <v>0</v>
      </c>
      <c r="BD1024">
        <f t="shared" si="332"/>
        <v>0</v>
      </c>
      <c r="BG1024">
        <f t="shared" si="333"/>
        <v>0</v>
      </c>
      <c r="BJ1024">
        <f t="shared" si="334"/>
        <v>0</v>
      </c>
      <c r="BM1024">
        <f t="shared" si="335"/>
        <v>0</v>
      </c>
    </row>
    <row r="1025" spans="1:65" ht="16.5" customHeight="1" x14ac:dyDescent="0.25">
      <c r="A1025" t="s">
        <v>9</v>
      </c>
      <c r="B1025">
        <f t="shared" si="336"/>
        <v>49</v>
      </c>
      <c r="C1025" t="s">
        <v>9</v>
      </c>
      <c r="D1025">
        <v>49</v>
      </c>
      <c r="E1025" t="s">
        <v>1707</v>
      </c>
      <c r="F1025">
        <v>0</v>
      </c>
      <c r="H1025">
        <f t="shared" si="316"/>
        <v>0</v>
      </c>
      <c r="K1025">
        <f t="shared" si="317"/>
        <v>0</v>
      </c>
      <c r="N1025">
        <f t="shared" si="318"/>
        <v>0</v>
      </c>
      <c r="Q1025">
        <f t="shared" si="319"/>
        <v>0</v>
      </c>
      <c r="T1025">
        <f t="shared" si="320"/>
        <v>0</v>
      </c>
      <c r="W1025">
        <f t="shared" si="321"/>
        <v>0</v>
      </c>
      <c r="Z1025">
        <f t="shared" si="322"/>
        <v>0</v>
      </c>
      <c r="AC1025">
        <f t="shared" si="323"/>
        <v>0</v>
      </c>
      <c r="AF1025">
        <f t="shared" si="324"/>
        <v>0</v>
      </c>
      <c r="AI1025">
        <f t="shared" si="325"/>
        <v>0</v>
      </c>
      <c r="AL1025">
        <f t="shared" si="326"/>
        <v>0</v>
      </c>
      <c r="AO1025">
        <f t="shared" si="327"/>
        <v>0</v>
      </c>
      <c r="AR1025">
        <f t="shared" si="328"/>
        <v>0</v>
      </c>
      <c r="AU1025">
        <f t="shared" si="329"/>
        <v>0</v>
      </c>
      <c r="AX1025">
        <f t="shared" si="330"/>
        <v>0</v>
      </c>
      <c r="BA1025">
        <f t="shared" si="331"/>
        <v>0</v>
      </c>
      <c r="BD1025">
        <f t="shared" si="332"/>
        <v>0</v>
      </c>
      <c r="BG1025">
        <f t="shared" si="333"/>
        <v>0</v>
      </c>
      <c r="BJ1025">
        <f t="shared" si="334"/>
        <v>0</v>
      </c>
      <c r="BM1025">
        <f t="shared" si="335"/>
        <v>0</v>
      </c>
    </row>
    <row r="1026" spans="1:65" ht="16.5" customHeight="1" x14ac:dyDescent="0.25">
      <c r="A1026" t="s">
        <v>179</v>
      </c>
      <c r="B1026">
        <f t="shared" si="336"/>
        <v>34</v>
      </c>
      <c r="C1026" t="s">
        <v>179</v>
      </c>
      <c r="D1026">
        <v>34</v>
      </c>
      <c r="E1026" t="s">
        <v>1707</v>
      </c>
      <c r="F1026">
        <v>0</v>
      </c>
      <c r="H1026">
        <f t="shared" si="316"/>
        <v>0</v>
      </c>
      <c r="K1026">
        <f t="shared" si="317"/>
        <v>0</v>
      </c>
      <c r="N1026">
        <f t="shared" si="318"/>
        <v>0</v>
      </c>
      <c r="Q1026">
        <f t="shared" si="319"/>
        <v>0</v>
      </c>
      <c r="T1026">
        <f t="shared" si="320"/>
        <v>0</v>
      </c>
      <c r="W1026">
        <f t="shared" si="321"/>
        <v>0</v>
      </c>
      <c r="Z1026">
        <f t="shared" si="322"/>
        <v>0</v>
      </c>
      <c r="AC1026">
        <f t="shared" si="323"/>
        <v>0</v>
      </c>
      <c r="AF1026">
        <f t="shared" si="324"/>
        <v>0</v>
      </c>
      <c r="AI1026">
        <f t="shared" si="325"/>
        <v>0</v>
      </c>
      <c r="AL1026">
        <f t="shared" si="326"/>
        <v>0</v>
      </c>
      <c r="AO1026">
        <f t="shared" si="327"/>
        <v>0</v>
      </c>
      <c r="AR1026">
        <f t="shared" si="328"/>
        <v>0</v>
      </c>
      <c r="AU1026">
        <f t="shared" si="329"/>
        <v>0</v>
      </c>
      <c r="AX1026">
        <f t="shared" si="330"/>
        <v>0</v>
      </c>
      <c r="BA1026">
        <f t="shared" si="331"/>
        <v>0</v>
      </c>
      <c r="BD1026">
        <f t="shared" si="332"/>
        <v>0</v>
      </c>
      <c r="BG1026">
        <f t="shared" si="333"/>
        <v>0</v>
      </c>
      <c r="BJ1026">
        <f t="shared" si="334"/>
        <v>0</v>
      </c>
      <c r="BM1026">
        <f t="shared" si="335"/>
        <v>0</v>
      </c>
    </row>
    <row r="1027" spans="1:65" ht="16.5" customHeight="1" x14ac:dyDescent="0.25">
      <c r="A1027" t="s">
        <v>540</v>
      </c>
      <c r="B1027">
        <f t="shared" si="336"/>
        <v>34</v>
      </c>
      <c r="C1027" t="s">
        <v>540</v>
      </c>
      <c r="D1027">
        <v>34</v>
      </c>
      <c r="E1027" t="s">
        <v>1707</v>
      </c>
      <c r="F1027">
        <v>0</v>
      </c>
      <c r="H1027">
        <f t="shared" ref="H1027:H1090" si="337">LEN(G1027)</f>
        <v>0</v>
      </c>
      <c r="K1027">
        <f t="shared" ref="K1027:K1090" si="338">LEN(J1027)</f>
        <v>0</v>
      </c>
      <c r="N1027">
        <f t="shared" ref="N1027:N1090" si="339">LEN(M1027)</f>
        <v>0</v>
      </c>
      <c r="Q1027">
        <f t="shared" ref="Q1027:Q1090" si="340">LEN(P1027)</f>
        <v>0</v>
      </c>
      <c r="T1027">
        <f t="shared" ref="T1027:T1090" si="341">LEN(S1027)</f>
        <v>0</v>
      </c>
      <c r="W1027">
        <f t="shared" ref="W1027:W1090" si="342">LEN(V1027)</f>
        <v>0</v>
      </c>
      <c r="Z1027">
        <f t="shared" ref="Z1027:Z1090" si="343">LEN(Y1027)</f>
        <v>0</v>
      </c>
      <c r="AC1027">
        <f t="shared" ref="AC1027:AC1090" si="344">LEN(AB1027)</f>
        <v>0</v>
      </c>
      <c r="AF1027">
        <f t="shared" ref="AF1027:AF1090" si="345">LEN(AE1027)</f>
        <v>0</v>
      </c>
      <c r="AI1027">
        <f t="shared" ref="AI1027:AI1090" si="346">LEN(AH1027)</f>
        <v>0</v>
      </c>
      <c r="AL1027">
        <f t="shared" ref="AL1027:AL1090" si="347">LEN(AK1027)</f>
        <v>0</v>
      </c>
      <c r="AO1027">
        <f t="shared" ref="AO1027:AO1090" si="348">LEN(AN1027)</f>
        <v>0</v>
      </c>
      <c r="AR1027">
        <f t="shared" ref="AR1027:AR1090" si="349">LEN(AQ1027)</f>
        <v>0</v>
      </c>
      <c r="AU1027">
        <f t="shared" ref="AU1027:AU1090" si="350">LEN(AT1027)</f>
        <v>0</v>
      </c>
      <c r="AX1027">
        <f t="shared" ref="AX1027:AX1090" si="351">LEN(AW1027)</f>
        <v>0</v>
      </c>
      <c r="BA1027">
        <f t="shared" ref="BA1027:BA1090" si="352">LEN(AZ1027)</f>
        <v>0</v>
      </c>
      <c r="BD1027">
        <f t="shared" ref="BD1027:BD1090" si="353">LEN(BC1027)</f>
        <v>0</v>
      </c>
      <c r="BG1027">
        <f t="shared" ref="BG1027:BG1090" si="354">LEN(BF1027)</f>
        <v>0</v>
      </c>
      <c r="BJ1027">
        <f t="shared" ref="BJ1027:BJ1090" si="355">LEN(BI1027)</f>
        <v>0</v>
      </c>
      <c r="BM1027">
        <f t="shared" ref="BM1027:BM1090" si="356">LEN(BL1027)</f>
        <v>0</v>
      </c>
    </row>
    <row r="1028" spans="1:65" ht="16.5" customHeight="1" x14ac:dyDescent="0.25">
      <c r="A1028" t="s">
        <v>70</v>
      </c>
      <c r="B1028">
        <f t="shared" si="336"/>
        <v>44</v>
      </c>
      <c r="C1028" t="s">
        <v>70</v>
      </c>
      <c r="D1028">
        <v>44</v>
      </c>
      <c r="E1028" t="s">
        <v>1707</v>
      </c>
      <c r="F1028">
        <v>0</v>
      </c>
      <c r="H1028">
        <f t="shared" si="337"/>
        <v>0</v>
      </c>
      <c r="K1028">
        <f t="shared" si="338"/>
        <v>0</v>
      </c>
      <c r="N1028">
        <f t="shared" si="339"/>
        <v>0</v>
      </c>
      <c r="Q1028">
        <f t="shared" si="340"/>
        <v>0</v>
      </c>
      <c r="T1028">
        <f t="shared" si="341"/>
        <v>0</v>
      </c>
      <c r="W1028">
        <f t="shared" si="342"/>
        <v>0</v>
      </c>
      <c r="Z1028">
        <f t="shared" si="343"/>
        <v>0</v>
      </c>
      <c r="AC1028">
        <f t="shared" si="344"/>
        <v>0</v>
      </c>
      <c r="AF1028">
        <f t="shared" si="345"/>
        <v>0</v>
      </c>
      <c r="AI1028">
        <f t="shared" si="346"/>
        <v>0</v>
      </c>
      <c r="AL1028">
        <f t="shared" si="347"/>
        <v>0</v>
      </c>
      <c r="AO1028">
        <f t="shared" si="348"/>
        <v>0</v>
      </c>
      <c r="AR1028">
        <f t="shared" si="349"/>
        <v>0</v>
      </c>
      <c r="AU1028">
        <f t="shared" si="350"/>
        <v>0</v>
      </c>
      <c r="AX1028">
        <f t="shared" si="351"/>
        <v>0</v>
      </c>
      <c r="BA1028">
        <f t="shared" si="352"/>
        <v>0</v>
      </c>
      <c r="BD1028">
        <f t="shared" si="353"/>
        <v>0</v>
      </c>
      <c r="BG1028">
        <f t="shared" si="354"/>
        <v>0</v>
      </c>
      <c r="BJ1028">
        <f t="shared" si="355"/>
        <v>0</v>
      </c>
      <c r="BM1028">
        <f t="shared" si="356"/>
        <v>0</v>
      </c>
    </row>
    <row r="1029" spans="1:65" ht="16.5" customHeight="1" x14ac:dyDescent="0.25">
      <c r="A1029" t="s">
        <v>118</v>
      </c>
      <c r="B1029">
        <f t="shared" si="336"/>
        <v>26</v>
      </c>
      <c r="C1029" t="s">
        <v>118</v>
      </c>
      <c r="D1029">
        <v>26</v>
      </c>
      <c r="E1029" t="s">
        <v>1707</v>
      </c>
      <c r="F1029">
        <v>0</v>
      </c>
      <c r="H1029">
        <f t="shared" si="337"/>
        <v>0</v>
      </c>
      <c r="K1029">
        <f t="shared" si="338"/>
        <v>0</v>
      </c>
      <c r="N1029">
        <f t="shared" si="339"/>
        <v>0</v>
      </c>
      <c r="Q1029">
        <f t="shared" si="340"/>
        <v>0</v>
      </c>
      <c r="T1029">
        <f t="shared" si="341"/>
        <v>0</v>
      </c>
      <c r="W1029">
        <f t="shared" si="342"/>
        <v>0</v>
      </c>
      <c r="Z1029">
        <f t="shared" si="343"/>
        <v>0</v>
      </c>
      <c r="AC1029">
        <f t="shared" si="344"/>
        <v>0</v>
      </c>
      <c r="AF1029">
        <f t="shared" si="345"/>
        <v>0</v>
      </c>
      <c r="AI1029">
        <f t="shared" si="346"/>
        <v>0</v>
      </c>
      <c r="AL1029">
        <f t="shared" si="347"/>
        <v>0</v>
      </c>
      <c r="AO1029">
        <f t="shared" si="348"/>
        <v>0</v>
      </c>
      <c r="AR1029">
        <f t="shared" si="349"/>
        <v>0</v>
      </c>
      <c r="AU1029">
        <f t="shared" si="350"/>
        <v>0</v>
      </c>
      <c r="AX1029">
        <f t="shared" si="351"/>
        <v>0</v>
      </c>
      <c r="BA1029">
        <f t="shared" si="352"/>
        <v>0</v>
      </c>
      <c r="BD1029">
        <f t="shared" si="353"/>
        <v>0</v>
      </c>
      <c r="BG1029">
        <f t="shared" si="354"/>
        <v>0</v>
      </c>
      <c r="BJ1029">
        <f t="shared" si="355"/>
        <v>0</v>
      </c>
      <c r="BM1029">
        <f t="shared" si="356"/>
        <v>0</v>
      </c>
    </row>
    <row r="1030" spans="1:65" ht="16.5" customHeight="1" x14ac:dyDescent="0.25">
      <c r="A1030" t="s">
        <v>541</v>
      </c>
      <c r="B1030">
        <f t="shared" si="336"/>
        <v>35</v>
      </c>
      <c r="C1030" t="s">
        <v>541</v>
      </c>
      <c r="D1030">
        <v>35</v>
      </c>
      <c r="E1030" t="s">
        <v>1707</v>
      </c>
      <c r="F1030">
        <v>0</v>
      </c>
      <c r="H1030">
        <f t="shared" si="337"/>
        <v>0</v>
      </c>
      <c r="K1030">
        <f t="shared" si="338"/>
        <v>0</v>
      </c>
      <c r="N1030">
        <f t="shared" si="339"/>
        <v>0</v>
      </c>
      <c r="Q1030">
        <f t="shared" si="340"/>
        <v>0</v>
      </c>
      <c r="T1030">
        <f t="shared" si="341"/>
        <v>0</v>
      </c>
      <c r="W1030">
        <f t="shared" si="342"/>
        <v>0</v>
      </c>
      <c r="Z1030">
        <f t="shared" si="343"/>
        <v>0</v>
      </c>
      <c r="AC1030">
        <f t="shared" si="344"/>
        <v>0</v>
      </c>
      <c r="AF1030">
        <f t="shared" si="345"/>
        <v>0</v>
      </c>
      <c r="AI1030">
        <f t="shared" si="346"/>
        <v>0</v>
      </c>
      <c r="AL1030">
        <f t="shared" si="347"/>
        <v>0</v>
      </c>
      <c r="AO1030">
        <f t="shared" si="348"/>
        <v>0</v>
      </c>
      <c r="AR1030">
        <f t="shared" si="349"/>
        <v>0</v>
      </c>
      <c r="AU1030">
        <f t="shared" si="350"/>
        <v>0</v>
      </c>
      <c r="AX1030">
        <f t="shared" si="351"/>
        <v>0</v>
      </c>
      <c r="BA1030">
        <f t="shared" si="352"/>
        <v>0</v>
      </c>
      <c r="BD1030">
        <f t="shared" si="353"/>
        <v>0</v>
      </c>
      <c r="BG1030">
        <f t="shared" si="354"/>
        <v>0</v>
      </c>
      <c r="BJ1030">
        <f t="shared" si="355"/>
        <v>0</v>
      </c>
      <c r="BM1030">
        <f t="shared" si="356"/>
        <v>0</v>
      </c>
    </row>
    <row r="1031" spans="1:65" ht="16.5" customHeight="1" x14ac:dyDescent="0.25">
      <c r="A1031" t="s">
        <v>514</v>
      </c>
      <c r="B1031">
        <f t="shared" si="336"/>
        <v>38</v>
      </c>
      <c r="C1031" t="s">
        <v>514</v>
      </c>
      <c r="D1031">
        <v>38</v>
      </c>
      <c r="E1031" t="s">
        <v>1715</v>
      </c>
      <c r="F1031">
        <v>0</v>
      </c>
      <c r="H1031">
        <f t="shared" si="337"/>
        <v>0</v>
      </c>
      <c r="K1031">
        <f t="shared" si="338"/>
        <v>0</v>
      </c>
      <c r="N1031">
        <f t="shared" si="339"/>
        <v>0</v>
      </c>
      <c r="Q1031">
        <f t="shared" si="340"/>
        <v>0</v>
      </c>
      <c r="T1031">
        <f t="shared" si="341"/>
        <v>0</v>
      </c>
      <c r="W1031">
        <f t="shared" si="342"/>
        <v>0</v>
      </c>
      <c r="Z1031">
        <f t="shared" si="343"/>
        <v>0</v>
      </c>
      <c r="AC1031">
        <f t="shared" si="344"/>
        <v>0</v>
      </c>
      <c r="AF1031">
        <f t="shared" si="345"/>
        <v>0</v>
      </c>
      <c r="AI1031">
        <f t="shared" si="346"/>
        <v>0</v>
      </c>
      <c r="AL1031">
        <f t="shared" si="347"/>
        <v>0</v>
      </c>
      <c r="AO1031">
        <f t="shared" si="348"/>
        <v>0</v>
      </c>
      <c r="AR1031">
        <f t="shared" si="349"/>
        <v>0</v>
      </c>
      <c r="AU1031">
        <f t="shared" si="350"/>
        <v>0</v>
      </c>
      <c r="AX1031">
        <f t="shared" si="351"/>
        <v>0</v>
      </c>
      <c r="BA1031">
        <f t="shared" si="352"/>
        <v>0</v>
      </c>
      <c r="BD1031">
        <f t="shared" si="353"/>
        <v>0</v>
      </c>
      <c r="BG1031">
        <f t="shared" si="354"/>
        <v>0</v>
      </c>
      <c r="BJ1031">
        <f t="shared" si="355"/>
        <v>0</v>
      </c>
      <c r="BM1031">
        <f t="shared" si="356"/>
        <v>0</v>
      </c>
    </row>
    <row r="1032" spans="1:65" ht="16.5" customHeight="1" x14ac:dyDescent="0.25">
      <c r="A1032" t="s">
        <v>542</v>
      </c>
      <c r="B1032">
        <f t="shared" si="336"/>
        <v>709</v>
      </c>
      <c r="D1032">
        <v>0</v>
      </c>
      <c r="F1032">
        <v>0</v>
      </c>
      <c r="H1032">
        <f t="shared" si="337"/>
        <v>0</v>
      </c>
      <c r="K1032">
        <f t="shared" si="338"/>
        <v>0</v>
      </c>
      <c r="N1032">
        <f t="shared" si="339"/>
        <v>0</v>
      </c>
      <c r="Q1032">
        <f t="shared" si="340"/>
        <v>0</v>
      </c>
      <c r="T1032">
        <f t="shared" si="341"/>
        <v>0</v>
      </c>
      <c r="W1032">
        <f t="shared" si="342"/>
        <v>0</v>
      </c>
      <c r="Z1032">
        <f t="shared" si="343"/>
        <v>0</v>
      </c>
      <c r="AC1032">
        <f t="shared" si="344"/>
        <v>0</v>
      </c>
      <c r="AF1032">
        <f t="shared" si="345"/>
        <v>0</v>
      </c>
      <c r="AI1032">
        <f t="shared" si="346"/>
        <v>0</v>
      </c>
      <c r="AL1032">
        <f t="shared" si="347"/>
        <v>0</v>
      </c>
      <c r="AO1032">
        <f t="shared" si="348"/>
        <v>0</v>
      </c>
      <c r="AR1032">
        <f t="shared" si="349"/>
        <v>0</v>
      </c>
      <c r="AU1032">
        <f t="shared" si="350"/>
        <v>0</v>
      </c>
      <c r="AX1032">
        <f t="shared" si="351"/>
        <v>0</v>
      </c>
      <c r="BA1032">
        <f t="shared" si="352"/>
        <v>0</v>
      </c>
      <c r="BD1032">
        <f t="shared" si="353"/>
        <v>0</v>
      </c>
      <c r="BG1032">
        <f t="shared" si="354"/>
        <v>0</v>
      </c>
      <c r="BJ1032">
        <f t="shared" si="355"/>
        <v>0</v>
      </c>
      <c r="BM1032">
        <f t="shared" si="356"/>
        <v>0</v>
      </c>
    </row>
    <row r="1033" spans="1:65" ht="16.5" customHeight="1" x14ac:dyDescent="0.25">
      <c r="A1033" t="s">
        <v>12</v>
      </c>
      <c r="B1033">
        <f t="shared" si="336"/>
        <v>20</v>
      </c>
      <c r="C1033" t="s">
        <v>12</v>
      </c>
      <c r="D1033">
        <v>20</v>
      </c>
      <c r="E1033" t="s">
        <v>1715</v>
      </c>
      <c r="F1033">
        <v>0</v>
      </c>
      <c r="H1033">
        <f t="shared" si="337"/>
        <v>0</v>
      </c>
      <c r="K1033">
        <f t="shared" si="338"/>
        <v>0</v>
      </c>
      <c r="N1033">
        <f t="shared" si="339"/>
        <v>0</v>
      </c>
      <c r="Q1033">
        <f t="shared" si="340"/>
        <v>0</v>
      </c>
      <c r="T1033">
        <f t="shared" si="341"/>
        <v>0</v>
      </c>
      <c r="W1033">
        <f t="shared" si="342"/>
        <v>0</v>
      </c>
      <c r="Z1033">
        <f t="shared" si="343"/>
        <v>0</v>
      </c>
      <c r="AC1033">
        <f t="shared" si="344"/>
        <v>0</v>
      </c>
      <c r="AF1033">
        <f t="shared" si="345"/>
        <v>0</v>
      </c>
      <c r="AI1033">
        <f t="shared" si="346"/>
        <v>0</v>
      </c>
      <c r="AL1033">
        <f t="shared" si="347"/>
        <v>0</v>
      </c>
      <c r="AO1033">
        <f t="shared" si="348"/>
        <v>0</v>
      </c>
      <c r="AR1033">
        <f t="shared" si="349"/>
        <v>0</v>
      </c>
      <c r="AU1033">
        <f t="shared" si="350"/>
        <v>0</v>
      </c>
      <c r="AX1033">
        <f t="shared" si="351"/>
        <v>0</v>
      </c>
      <c r="BA1033">
        <f t="shared" si="352"/>
        <v>0</v>
      </c>
      <c r="BD1033">
        <f t="shared" si="353"/>
        <v>0</v>
      </c>
      <c r="BG1033">
        <f t="shared" si="354"/>
        <v>0</v>
      </c>
      <c r="BJ1033">
        <f t="shared" si="355"/>
        <v>0</v>
      </c>
      <c r="BM1033">
        <f t="shared" si="356"/>
        <v>0</v>
      </c>
    </row>
    <row r="1034" spans="1:65" ht="16.5" customHeight="1" x14ac:dyDescent="0.25">
      <c r="A1034" t="s">
        <v>543</v>
      </c>
      <c r="B1034">
        <f t="shared" si="336"/>
        <v>215</v>
      </c>
      <c r="D1034">
        <v>0</v>
      </c>
      <c r="F1034">
        <v>0</v>
      </c>
      <c r="H1034">
        <f t="shared" si="337"/>
        <v>0</v>
      </c>
      <c r="K1034">
        <f t="shared" si="338"/>
        <v>0</v>
      </c>
      <c r="N1034">
        <f t="shared" si="339"/>
        <v>0</v>
      </c>
      <c r="Q1034">
        <f t="shared" si="340"/>
        <v>0</v>
      </c>
      <c r="T1034">
        <f t="shared" si="341"/>
        <v>0</v>
      </c>
      <c r="W1034">
        <f t="shared" si="342"/>
        <v>0</v>
      </c>
      <c r="Z1034">
        <f t="shared" si="343"/>
        <v>0</v>
      </c>
      <c r="AC1034">
        <f t="shared" si="344"/>
        <v>0</v>
      </c>
      <c r="AF1034">
        <f t="shared" si="345"/>
        <v>0</v>
      </c>
      <c r="AI1034">
        <f t="shared" si="346"/>
        <v>0</v>
      </c>
      <c r="AL1034">
        <f t="shared" si="347"/>
        <v>0</v>
      </c>
      <c r="AO1034">
        <f t="shared" si="348"/>
        <v>0</v>
      </c>
      <c r="AR1034">
        <f t="shared" si="349"/>
        <v>0</v>
      </c>
      <c r="AU1034">
        <f t="shared" si="350"/>
        <v>0</v>
      </c>
      <c r="AX1034">
        <f t="shared" si="351"/>
        <v>0</v>
      </c>
      <c r="BA1034">
        <f t="shared" si="352"/>
        <v>0</v>
      </c>
      <c r="BD1034">
        <f t="shared" si="353"/>
        <v>0</v>
      </c>
      <c r="BG1034">
        <f t="shared" si="354"/>
        <v>0</v>
      </c>
      <c r="BJ1034">
        <f t="shared" si="355"/>
        <v>0</v>
      </c>
      <c r="BM1034">
        <f t="shared" si="356"/>
        <v>0</v>
      </c>
    </row>
    <row r="1035" spans="1:65" ht="16.5" customHeight="1" x14ac:dyDescent="0.25">
      <c r="A1035" t="s">
        <v>544</v>
      </c>
      <c r="B1035">
        <f t="shared" si="336"/>
        <v>827</v>
      </c>
      <c r="D1035">
        <v>0</v>
      </c>
      <c r="F1035">
        <v>0</v>
      </c>
      <c r="H1035">
        <f t="shared" si="337"/>
        <v>0</v>
      </c>
      <c r="K1035">
        <f t="shared" si="338"/>
        <v>0</v>
      </c>
      <c r="N1035">
        <f t="shared" si="339"/>
        <v>0</v>
      </c>
      <c r="Q1035">
        <f t="shared" si="340"/>
        <v>0</v>
      </c>
      <c r="T1035">
        <f t="shared" si="341"/>
        <v>0</v>
      </c>
      <c r="W1035">
        <f t="shared" si="342"/>
        <v>0</v>
      </c>
      <c r="Z1035">
        <f t="shared" si="343"/>
        <v>0</v>
      </c>
      <c r="AC1035">
        <f t="shared" si="344"/>
        <v>0</v>
      </c>
      <c r="AF1035">
        <f t="shared" si="345"/>
        <v>0</v>
      </c>
      <c r="AI1035">
        <f t="shared" si="346"/>
        <v>0</v>
      </c>
      <c r="AL1035">
        <f t="shared" si="347"/>
        <v>0</v>
      </c>
      <c r="AO1035">
        <f t="shared" si="348"/>
        <v>0</v>
      </c>
      <c r="AR1035">
        <f t="shared" si="349"/>
        <v>0</v>
      </c>
      <c r="AU1035">
        <f t="shared" si="350"/>
        <v>0</v>
      </c>
      <c r="AX1035">
        <f t="shared" si="351"/>
        <v>0</v>
      </c>
      <c r="BA1035">
        <f t="shared" si="352"/>
        <v>0</v>
      </c>
      <c r="BD1035">
        <f t="shared" si="353"/>
        <v>0</v>
      </c>
      <c r="BG1035">
        <f t="shared" si="354"/>
        <v>0</v>
      </c>
      <c r="BJ1035">
        <f t="shared" si="355"/>
        <v>0</v>
      </c>
      <c r="BM1035">
        <f t="shared" si="356"/>
        <v>0</v>
      </c>
    </row>
    <row r="1036" spans="1:65" ht="16.5" customHeight="1" x14ac:dyDescent="0.25">
      <c r="A1036" t="s">
        <v>545</v>
      </c>
      <c r="B1036">
        <f t="shared" si="336"/>
        <v>244</v>
      </c>
      <c r="D1036">
        <f>LEN(C1036)</f>
        <v>0</v>
      </c>
      <c r="F1036">
        <f>LEN(E1036)</f>
        <v>0</v>
      </c>
      <c r="H1036">
        <f t="shared" si="337"/>
        <v>0</v>
      </c>
      <c r="K1036">
        <f t="shared" si="338"/>
        <v>0</v>
      </c>
      <c r="N1036">
        <f t="shared" si="339"/>
        <v>0</v>
      </c>
      <c r="Q1036">
        <f t="shared" si="340"/>
        <v>0</v>
      </c>
      <c r="T1036">
        <f t="shared" si="341"/>
        <v>0</v>
      </c>
      <c r="W1036">
        <f t="shared" si="342"/>
        <v>0</v>
      </c>
      <c r="Z1036">
        <f t="shared" si="343"/>
        <v>0</v>
      </c>
      <c r="AC1036">
        <f t="shared" si="344"/>
        <v>0</v>
      </c>
      <c r="AF1036">
        <f t="shared" si="345"/>
        <v>0</v>
      </c>
      <c r="AI1036">
        <f t="shared" si="346"/>
        <v>0</v>
      </c>
      <c r="AL1036">
        <f t="shared" si="347"/>
        <v>0</v>
      </c>
      <c r="AO1036">
        <f t="shared" si="348"/>
        <v>0</v>
      </c>
      <c r="AR1036">
        <f t="shared" si="349"/>
        <v>0</v>
      </c>
      <c r="AU1036">
        <f t="shared" si="350"/>
        <v>0</v>
      </c>
      <c r="AX1036">
        <f t="shared" si="351"/>
        <v>0</v>
      </c>
      <c r="BA1036">
        <f t="shared" si="352"/>
        <v>0</v>
      </c>
      <c r="BD1036">
        <f t="shared" si="353"/>
        <v>0</v>
      </c>
      <c r="BG1036">
        <f t="shared" si="354"/>
        <v>0</v>
      </c>
      <c r="BJ1036">
        <f t="shared" si="355"/>
        <v>0</v>
      </c>
      <c r="BM1036">
        <f t="shared" si="356"/>
        <v>0</v>
      </c>
    </row>
    <row r="1037" spans="1:65" ht="16.5" customHeight="1" x14ac:dyDescent="0.25">
      <c r="A1037" t="s">
        <v>546</v>
      </c>
      <c r="B1037">
        <f t="shared" si="336"/>
        <v>90</v>
      </c>
      <c r="D1037">
        <v>0</v>
      </c>
      <c r="F1037">
        <v>0</v>
      </c>
      <c r="H1037">
        <f t="shared" si="337"/>
        <v>0</v>
      </c>
      <c r="K1037">
        <f t="shared" si="338"/>
        <v>0</v>
      </c>
      <c r="N1037">
        <f t="shared" si="339"/>
        <v>0</v>
      </c>
      <c r="Q1037">
        <f t="shared" si="340"/>
        <v>0</v>
      </c>
      <c r="T1037">
        <f t="shared" si="341"/>
        <v>0</v>
      </c>
      <c r="W1037">
        <f t="shared" si="342"/>
        <v>0</v>
      </c>
      <c r="Z1037">
        <f t="shared" si="343"/>
        <v>0</v>
      </c>
      <c r="AC1037">
        <f t="shared" si="344"/>
        <v>0</v>
      </c>
      <c r="AF1037">
        <f t="shared" si="345"/>
        <v>0</v>
      </c>
      <c r="AI1037">
        <f t="shared" si="346"/>
        <v>0</v>
      </c>
      <c r="AL1037">
        <f t="shared" si="347"/>
        <v>0</v>
      </c>
      <c r="AO1037">
        <f t="shared" si="348"/>
        <v>0</v>
      </c>
      <c r="AR1037">
        <f t="shared" si="349"/>
        <v>0</v>
      </c>
      <c r="AU1037">
        <f t="shared" si="350"/>
        <v>0</v>
      </c>
      <c r="AX1037">
        <f t="shared" si="351"/>
        <v>0</v>
      </c>
      <c r="BA1037">
        <f t="shared" si="352"/>
        <v>0</v>
      </c>
      <c r="BD1037">
        <f t="shared" si="353"/>
        <v>0</v>
      </c>
      <c r="BG1037">
        <f t="shared" si="354"/>
        <v>0</v>
      </c>
      <c r="BJ1037">
        <f t="shared" si="355"/>
        <v>0</v>
      </c>
      <c r="BM1037">
        <f t="shared" si="356"/>
        <v>0</v>
      </c>
    </row>
    <row r="1038" spans="1:65" ht="16.5" customHeight="1" x14ac:dyDescent="0.25">
      <c r="A1038" t="s">
        <v>547</v>
      </c>
      <c r="B1038">
        <f t="shared" si="336"/>
        <v>386</v>
      </c>
      <c r="D1038">
        <f t="shared" ref="D1038:D1039" si="357">LEN(C1038)</f>
        <v>0</v>
      </c>
      <c r="F1038">
        <f t="shared" ref="F1038:F1039" si="358">LEN(E1038)</f>
        <v>0</v>
      </c>
      <c r="H1038">
        <f t="shared" si="337"/>
        <v>0</v>
      </c>
      <c r="K1038">
        <f t="shared" si="338"/>
        <v>0</v>
      </c>
      <c r="N1038">
        <f t="shared" si="339"/>
        <v>0</v>
      </c>
      <c r="Q1038">
        <f t="shared" si="340"/>
        <v>0</v>
      </c>
      <c r="T1038">
        <f t="shared" si="341"/>
        <v>0</v>
      </c>
      <c r="W1038">
        <f t="shared" si="342"/>
        <v>0</v>
      </c>
      <c r="Z1038">
        <f t="shared" si="343"/>
        <v>0</v>
      </c>
      <c r="AC1038">
        <f t="shared" si="344"/>
        <v>0</v>
      </c>
      <c r="AF1038">
        <f t="shared" si="345"/>
        <v>0</v>
      </c>
      <c r="AI1038">
        <f t="shared" si="346"/>
        <v>0</v>
      </c>
      <c r="AL1038">
        <f t="shared" si="347"/>
        <v>0</v>
      </c>
      <c r="AO1038">
        <f t="shared" si="348"/>
        <v>0</v>
      </c>
      <c r="AR1038">
        <f t="shared" si="349"/>
        <v>0</v>
      </c>
      <c r="AU1038">
        <f t="shared" si="350"/>
        <v>0</v>
      </c>
      <c r="AX1038">
        <f t="shared" si="351"/>
        <v>0</v>
      </c>
      <c r="BA1038">
        <f t="shared" si="352"/>
        <v>0</v>
      </c>
      <c r="BD1038">
        <f t="shared" si="353"/>
        <v>0</v>
      </c>
      <c r="BG1038">
        <f t="shared" si="354"/>
        <v>0</v>
      </c>
      <c r="BJ1038">
        <f t="shared" si="355"/>
        <v>0</v>
      </c>
      <c r="BM1038">
        <f t="shared" si="356"/>
        <v>0</v>
      </c>
    </row>
    <row r="1039" spans="1:65" ht="16.5" customHeight="1" x14ac:dyDescent="0.25">
      <c r="A1039" t="s">
        <v>548</v>
      </c>
      <c r="B1039">
        <f t="shared" si="336"/>
        <v>203</v>
      </c>
      <c r="D1039">
        <f t="shared" si="357"/>
        <v>0</v>
      </c>
      <c r="F1039">
        <f t="shared" si="358"/>
        <v>0</v>
      </c>
      <c r="H1039">
        <f t="shared" si="337"/>
        <v>0</v>
      </c>
      <c r="K1039">
        <f t="shared" si="338"/>
        <v>0</v>
      </c>
      <c r="N1039">
        <f t="shared" si="339"/>
        <v>0</v>
      </c>
      <c r="Q1039">
        <f t="shared" si="340"/>
        <v>0</v>
      </c>
      <c r="T1039">
        <f t="shared" si="341"/>
        <v>0</v>
      </c>
      <c r="W1039">
        <f t="shared" si="342"/>
        <v>0</v>
      </c>
      <c r="Z1039">
        <f t="shared" si="343"/>
        <v>0</v>
      </c>
      <c r="AC1039">
        <f t="shared" si="344"/>
        <v>0</v>
      </c>
      <c r="AF1039">
        <f t="shared" si="345"/>
        <v>0</v>
      </c>
      <c r="AI1039">
        <f t="shared" si="346"/>
        <v>0</v>
      </c>
      <c r="AL1039">
        <f t="shared" si="347"/>
        <v>0</v>
      </c>
      <c r="AO1039">
        <f t="shared" si="348"/>
        <v>0</v>
      </c>
      <c r="AR1039">
        <f t="shared" si="349"/>
        <v>0</v>
      </c>
      <c r="AU1039">
        <f t="shared" si="350"/>
        <v>0</v>
      </c>
      <c r="AX1039">
        <f t="shared" si="351"/>
        <v>0</v>
      </c>
      <c r="BA1039">
        <f t="shared" si="352"/>
        <v>0</v>
      </c>
      <c r="BD1039">
        <f t="shared" si="353"/>
        <v>0</v>
      </c>
      <c r="BG1039">
        <f t="shared" si="354"/>
        <v>0</v>
      </c>
      <c r="BJ1039">
        <f t="shared" si="355"/>
        <v>0</v>
      </c>
      <c r="BM1039">
        <f t="shared" si="356"/>
        <v>0</v>
      </c>
    </row>
    <row r="1040" spans="1:65" ht="16.5" customHeight="1" x14ac:dyDescent="0.25">
      <c r="A1040" t="s">
        <v>549</v>
      </c>
      <c r="B1040">
        <f t="shared" si="336"/>
        <v>52</v>
      </c>
      <c r="D1040">
        <v>52</v>
      </c>
      <c r="F1040">
        <v>0</v>
      </c>
      <c r="H1040">
        <f t="shared" si="337"/>
        <v>0</v>
      </c>
      <c r="K1040">
        <f t="shared" si="338"/>
        <v>0</v>
      </c>
      <c r="N1040">
        <f t="shared" si="339"/>
        <v>0</v>
      </c>
      <c r="Q1040">
        <f t="shared" si="340"/>
        <v>0</v>
      </c>
      <c r="T1040">
        <f t="shared" si="341"/>
        <v>0</v>
      </c>
      <c r="W1040">
        <f t="shared" si="342"/>
        <v>0</v>
      </c>
      <c r="Z1040">
        <f t="shared" si="343"/>
        <v>0</v>
      </c>
      <c r="AC1040">
        <f t="shared" si="344"/>
        <v>0</v>
      </c>
      <c r="AF1040">
        <f t="shared" si="345"/>
        <v>0</v>
      </c>
      <c r="AI1040">
        <f t="shared" si="346"/>
        <v>0</v>
      </c>
      <c r="AL1040">
        <f t="shared" si="347"/>
        <v>0</v>
      </c>
      <c r="AO1040">
        <f t="shared" si="348"/>
        <v>0</v>
      </c>
      <c r="AR1040">
        <f t="shared" si="349"/>
        <v>0</v>
      </c>
      <c r="AU1040">
        <f t="shared" si="350"/>
        <v>0</v>
      </c>
      <c r="AX1040">
        <f t="shared" si="351"/>
        <v>0</v>
      </c>
      <c r="BA1040">
        <f t="shared" si="352"/>
        <v>0</v>
      </c>
      <c r="BD1040">
        <f t="shared" si="353"/>
        <v>0</v>
      </c>
      <c r="BG1040">
        <f t="shared" si="354"/>
        <v>0</v>
      </c>
      <c r="BJ1040">
        <f t="shared" si="355"/>
        <v>0</v>
      </c>
      <c r="BM1040">
        <f t="shared" si="356"/>
        <v>0</v>
      </c>
    </row>
    <row r="1041" spans="1:65" ht="16.5" customHeight="1" x14ac:dyDescent="0.25">
      <c r="A1041" t="s">
        <v>551</v>
      </c>
      <c r="B1041">
        <f t="shared" si="336"/>
        <v>196</v>
      </c>
      <c r="C1041" t="s">
        <v>2109</v>
      </c>
      <c r="D1041">
        <f>LEN(C1041)</f>
        <v>37</v>
      </c>
      <c r="E1041" t="s">
        <v>1816</v>
      </c>
      <c r="F1041">
        <v>0</v>
      </c>
      <c r="H1041">
        <f t="shared" si="337"/>
        <v>0</v>
      </c>
      <c r="K1041">
        <f t="shared" si="338"/>
        <v>0</v>
      </c>
      <c r="N1041">
        <f t="shared" si="339"/>
        <v>0</v>
      </c>
      <c r="Q1041">
        <f t="shared" si="340"/>
        <v>0</v>
      </c>
      <c r="T1041">
        <f t="shared" si="341"/>
        <v>0</v>
      </c>
      <c r="W1041">
        <f t="shared" si="342"/>
        <v>0</v>
      </c>
      <c r="Z1041">
        <f t="shared" si="343"/>
        <v>0</v>
      </c>
      <c r="AC1041">
        <f t="shared" si="344"/>
        <v>0</v>
      </c>
      <c r="AF1041">
        <f t="shared" si="345"/>
        <v>0</v>
      </c>
      <c r="AI1041">
        <f t="shared" si="346"/>
        <v>0</v>
      </c>
      <c r="AL1041">
        <f t="shared" si="347"/>
        <v>0</v>
      </c>
      <c r="AO1041">
        <f t="shared" si="348"/>
        <v>0</v>
      </c>
      <c r="AR1041">
        <f t="shared" si="349"/>
        <v>0</v>
      </c>
      <c r="AU1041">
        <f t="shared" si="350"/>
        <v>0</v>
      </c>
      <c r="AX1041">
        <f t="shared" si="351"/>
        <v>0</v>
      </c>
      <c r="BA1041">
        <f t="shared" si="352"/>
        <v>0</v>
      </c>
      <c r="BD1041">
        <f t="shared" si="353"/>
        <v>0</v>
      </c>
      <c r="BG1041">
        <f t="shared" si="354"/>
        <v>0</v>
      </c>
      <c r="BJ1041">
        <f t="shared" si="355"/>
        <v>0</v>
      </c>
      <c r="BM1041">
        <f t="shared" si="356"/>
        <v>0</v>
      </c>
    </row>
    <row r="1042" spans="1:65" ht="16.5" customHeight="1" x14ac:dyDescent="0.25">
      <c r="A1042" t="s">
        <v>552</v>
      </c>
      <c r="B1042">
        <f t="shared" si="336"/>
        <v>61</v>
      </c>
      <c r="D1042">
        <v>0</v>
      </c>
      <c r="F1042">
        <v>0</v>
      </c>
      <c r="H1042">
        <f t="shared" si="337"/>
        <v>0</v>
      </c>
      <c r="K1042">
        <f t="shared" si="338"/>
        <v>0</v>
      </c>
      <c r="N1042">
        <f t="shared" si="339"/>
        <v>0</v>
      </c>
      <c r="Q1042">
        <f t="shared" si="340"/>
        <v>0</v>
      </c>
      <c r="T1042">
        <f t="shared" si="341"/>
        <v>0</v>
      </c>
      <c r="W1042">
        <f t="shared" si="342"/>
        <v>0</v>
      </c>
      <c r="Z1042">
        <f t="shared" si="343"/>
        <v>0</v>
      </c>
      <c r="AC1042">
        <f t="shared" si="344"/>
        <v>0</v>
      </c>
      <c r="AF1042">
        <f t="shared" si="345"/>
        <v>0</v>
      </c>
      <c r="AI1042">
        <f t="shared" si="346"/>
        <v>0</v>
      </c>
      <c r="AL1042">
        <f t="shared" si="347"/>
        <v>0</v>
      </c>
      <c r="AO1042">
        <f t="shared" si="348"/>
        <v>0</v>
      </c>
      <c r="AR1042">
        <f t="shared" si="349"/>
        <v>0</v>
      </c>
      <c r="AU1042">
        <f t="shared" si="350"/>
        <v>0</v>
      </c>
      <c r="AX1042">
        <f t="shared" si="351"/>
        <v>0</v>
      </c>
      <c r="BA1042">
        <f t="shared" si="352"/>
        <v>0</v>
      </c>
      <c r="BD1042">
        <f t="shared" si="353"/>
        <v>0</v>
      </c>
      <c r="BG1042">
        <f t="shared" si="354"/>
        <v>0</v>
      </c>
      <c r="BJ1042">
        <f t="shared" si="355"/>
        <v>0</v>
      </c>
      <c r="BM1042">
        <f t="shared" si="356"/>
        <v>0</v>
      </c>
    </row>
    <row r="1043" spans="1:65" ht="16.5" customHeight="1" x14ac:dyDescent="0.25">
      <c r="A1043" t="s">
        <v>553</v>
      </c>
      <c r="B1043">
        <f t="shared" si="336"/>
        <v>122</v>
      </c>
      <c r="D1043">
        <f>LEN(C1043)</f>
        <v>0</v>
      </c>
      <c r="F1043">
        <v>0</v>
      </c>
      <c r="H1043">
        <f t="shared" si="337"/>
        <v>0</v>
      </c>
      <c r="K1043">
        <f t="shared" si="338"/>
        <v>0</v>
      </c>
      <c r="N1043">
        <f t="shared" si="339"/>
        <v>0</v>
      </c>
      <c r="Q1043">
        <f t="shared" si="340"/>
        <v>0</v>
      </c>
      <c r="T1043">
        <f t="shared" si="341"/>
        <v>0</v>
      </c>
      <c r="W1043">
        <f t="shared" si="342"/>
        <v>0</v>
      </c>
      <c r="Z1043">
        <f t="shared" si="343"/>
        <v>0</v>
      </c>
      <c r="AC1043">
        <f t="shared" si="344"/>
        <v>0</v>
      </c>
      <c r="AF1043">
        <f t="shared" si="345"/>
        <v>0</v>
      </c>
      <c r="AI1043">
        <f t="shared" si="346"/>
        <v>0</v>
      </c>
      <c r="AL1043">
        <f t="shared" si="347"/>
        <v>0</v>
      </c>
      <c r="AO1043">
        <f t="shared" si="348"/>
        <v>0</v>
      </c>
      <c r="AR1043">
        <f t="shared" si="349"/>
        <v>0</v>
      </c>
      <c r="AU1043">
        <f t="shared" si="350"/>
        <v>0</v>
      </c>
      <c r="AX1043">
        <f t="shared" si="351"/>
        <v>0</v>
      </c>
      <c r="BA1043">
        <f t="shared" si="352"/>
        <v>0</v>
      </c>
      <c r="BD1043">
        <f t="shared" si="353"/>
        <v>0</v>
      </c>
      <c r="BG1043">
        <f t="shared" si="354"/>
        <v>0</v>
      </c>
      <c r="BJ1043">
        <f t="shared" si="355"/>
        <v>0</v>
      </c>
      <c r="BM1043">
        <f t="shared" si="356"/>
        <v>0</v>
      </c>
    </row>
    <row r="1044" spans="1:65" ht="16.5" customHeight="1" x14ac:dyDescent="0.25">
      <c r="A1044" t="s">
        <v>2196</v>
      </c>
      <c r="B1044">
        <f t="shared" si="336"/>
        <v>238</v>
      </c>
      <c r="D1044">
        <f>LEN(C1044)</f>
        <v>0</v>
      </c>
      <c r="F1044">
        <v>0</v>
      </c>
      <c r="H1044">
        <f t="shared" si="337"/>
        <v>0</v>
      </c>
      <c r="K1044">
        <f t="shared" si="338"/>
        <v>0</v>
      </c>
      <c r="N1044">
        <f t="shared" si="339"/>
        <v>0</v>
      </c>
      <c r="Q1044">
        <f t="shared" si="340"/>
        <v>0</v>
      </c>
      <c r="T1044">
        <f t="shared" si="341"/>
        <v>0</v>
      </c>
      <c r="W1044">
        <f t="shared" si="342"/>
        <v>0</v>
      </c>
      <c r="Z1044">
        <f t="shared" si="343"/>
        <v>0</v>
      </c>
      <c r="AC1044">
        <f t="shared" si="344"/>
        <v>0</v>
      </c>
      <c r="AF1044">
        <f t="shared" si="345"/>
        <v>0</v>
      </c>
      <c r="AI1044">
        <f t="shared" si="346"/>
        <v>0</v>
      </c>
      <c r="AL1044">
        <f t="shared" si="347"/>
        <v>0</v>
      </c>
      <c r="AO1044">
        <f t="shared" si="348"/>
        <v>0</v>
      </c>
      <c r="AR1044">
        <f t="shared" si="349"/>
        <v>0</v>
      </c>
      <c r="AU1044">
        <f t="shared" si="350"/>
        <v>0</v>
      </c>
      <c r="AX1044">
        <f t="shared" si="351"/>
        <v>0</v>
      </c>
      <c r="BA1044">
        <f t="shared" si="352"/>
        <v>0</v>
      </c>
      <c r="BD1044">
        <f t="shared" si="353"/>
        <v>0</v>
      </c>
      <c r="BG1044">
        <f t="shared" si="354"/>
        <v>0</v>
      </c>
      <c r="BJ1044">
        <f t="shared" si="355"/>
        <v>0</v>
      </c>
      <c r="BM1044">
        <f t="shared" si="356"/>
        <v>0</v>
      </c>
    </row>
    <row r="1045" spans="1:65" ht="16.5" customHeight="1" x14ac:dyDescent="0.25">
      <c r="A1045" t="s">
        <v>554</v>
      </c>
      <c r="B1045">
        <f t="shared" si="336"/>
        <v>159</v>
      </c>
      <c r="D1045">
        <v>0</v>
      </c>
      <c r="F1045">
        <v>0</v>
      </c>
      <c r="H1045">
        <f t="shared" si="337"/>
        <v>0</v>
      </c>
      <c r="K1045">
        <f t="shared" si="338"/>
        <v>0</v>
      </c>
      <c r="N1045">
        <f t="shared" si="339"/>
        <v>0</v>
      </c>
      <c r="Q1045">
        <f t="shared" si="340"/>
        <v>0</v>
      </c>
      <c r="T1045">
        <f t="shared" si="341"/>
        <v>0</v>
      </c>
      <c r="W1045">
        <f t="shared" si="342"/>
        <v>0</v>
      </c>
      <c r="Z1045">
        <f t="shared" si="343"/>
        <v>0</v>
      </c>
      <c r="AC1045">
        <f t="shared" si="344"/>
        <v>0</v>
      </c>
      <c r="AF1045">
        <f t="shared" si="345"/>
        <v>0</v>
      </c>
      <c r="AI1045">
        <f t="shared" si="346"/>
        <v>0</v>
      </c>
      <c r="AL1045">
        <f t="shared" si="347"/>
        <v>0</v>
      </c>
      <c r="AO1045">
        <f t="shared" si="348"/>
        <v>0</v>
      </c>
      <c r="AR1045">
        <f t="shared" si="349"/>
        <v>0</v>
      </c>
      <c r="AU1045">
        <f t="shared" si="350"/>
        <v>0</v>
      </c>
      <c r="AX1045">
        <f t="shared" si="351"/>
        <v>0</v>
      </c>
      <c r="BA1045">
        <f t="shared" si="352"/>
        <v>0</v>
      </c>
      <c r="BD1045">
        <f t="shared" si="353"/>
        <v>0</v>
      </c>
      <c r="BG1045">
        <f t="shared" si="354"/>
        <v>0</v>
      </c>
      <c r="BJ1045">
        <f t="shared" si="355"/>
        <v>0</v>
      </c>
      <c r="BM1045">
        <f t="shared" si="356"/>
        <v>0</v>
      </c>
    </row>
    <row r="1046" spans="1:65" ht="16.5" customHeight="1" x14ac:dyDescent="0.25">
      <c r="A1046" t="s">
        <v>103</v>
      </c>
      <c r="B1046">
        <f t="shared" si="336"/>
        <v>25</v>
      </c>
      <c r="C1046" t="s">
        <v>103</v>
      </c>
      <c r="D1046">
        <v>25</v>
      </c>
      <c r="E1046" t="s">
        <v>1739</v>
      </c>
      <c r="F1046">
        <v>0</v>
      </c>
      <c r="H1046">
        <f t="shared" si="337"/>
        <v>0</v>
      </c>
      <c r="K1046">
        <f t="shared" si="338"/>
        <v>0</v>
      </c>
      <c r="N1046">
        <f t="shared" si="339"/>
        <v>0</v>
      </c>
      <c r="Q1046">
        <f t="shared" si="340"/>
        <v>0</v>
      </c>
      <c r="T1046">
        <f t="shared" si="341"/>
        <v>0</v>
      </c>
      <c r="W1046">
        <f t="shared" si="342"/>
        <v>0</v>
      </c>
      <c r="Z1046">
        <f t="shared" si="343"/>
        <v>0</v>
      </c>
      <c r="AC1046">
        <f t="shared" si="344"/>
        <v>0</v>
      </c>
      <c r="AF1046">
        <f t="shared" si="345"/>
        <v>0</v>
      </c>
      <c r="AI1046">
        <f t="shared" si="346"/>
        <v>0</v>
      </c>
      <c r="AL1046">
        <f t="shared" si="347"/>
        <v>0</v>
      </c>
      <c r="AO1046">
        <f t="shared" si="348"/>
        <v>0</v>
      </c>
      <c r="AR1046">
        <f t="shared" si="349"/>
        <v>0</v>
      </c>
      <c r="AU1046">
        <f t="shared" si="350"/>
        <v>0</v>
      </c>
      <c r="AX1046">
        <f t="shared" si="351"/>
        <v>0</v>
      </c>
      <c r="BA1046">
        <f t="shared" si="352"/>
        <v>0</v>
      </c>
      <c r="BD1046">
        <f t="shared" si="353"/>
        <v>0</v>
      </c>
      <c r="BG1046">
        <f t="shared" si="354"/>
        <v>0</v>
      </c>
      <c r="BJ1046">
        <f t="shared" si="355"/>
        <v>0</v>
      </c>
      <c r="BM1046">
        <f t="shared" si="356"/>
        <v>0</v>
      </c>
    </row>
    <row r="1047" spans="1:65" ht="16.5" customHeight="1" x14ac:dyDescent="0.25">
      <c r="A1047" t="s">
        <v>21</v>
      </c>
      <c r="B1047">
        <f t="shared" si="336"/>
        <v>25</v>
      </c>
      <c r="C1047" t="s">
        <v>21</v>
      </c>
      <c r="D1047">
        <v>25</v>
      </c>
      <c r="E1047" t="s">
        <v>1715</v>
      </c>
      <c r="F1047">
        <v>0</v>
      </c>
      <c r="H1047">
        <f t="shared" si="337"/>
        <v>0</v>
      </c>
      <c r="K1047">
        <f t="shared" si="338"/>
        <v>0</v>
      </c>
      <c r="N1047">
        <f t="shared" si="339"/>
        <v>0</v>
      </c>
      <c r="Q1047">
        <f t="shared" si="340"/>
        <v>0</v>
      </c>
      <c r="T1047">
        <f t="shared" si="341"/>
        <v>0</v>
      </c>
      <c r="W1047">
        <f t="shared" si="342"/>
        <v>0</v>
      </c>
      <c r="Z1047">
        <f t="shared" si="343"/>
        <v>0</v>
      </c>
      <c r="AC1047">
        <f t="shared" si="344"/>
        <v>0</v>
      </c>
      <c r="AF1047">
        <f t="shared" si="345"/>
        <v>0</v>
      </c>
      <c r="AI1047">
        <f t="shared" si="346"/>
        <v>0</v>
      </c>
      <c r="AL1047">
        <f t="shared" si="347"/>
        <v>0</v>
      </c>
      <c r="AO1047">
        <f t="shared" si="348"/>
        <v>0</v>
      </c>
      <c r="AR1047">
        <f t="shared" si="349"/>
        <v>0</v>
      </c>
      <c r="AU1047">
        <f t="shared" si="350"/>
        <v>0</v>
      </c>
      <c r="AX1047">
        <f t="shared" si="351"/>
        <v>0</v>
      </c>
      <c r="BA1047">
        <f t="shared" si="352"/>
        <v>0</v>
      </c>
      <c r="BD1047">
        <f t="shared" si="353"/>
        <v>0</v>
      </c>
      <c r="BG1047">
        <f t="shared" si="354"/>
        <v>0</v>
      </c>
      <c r="BJ1047">
        <f t="shared" si="355"/>
        <v>0</v>
      </c>
      <c r="BM1047">
        <f t="shared" si="356"/>
        <v>0</v>
      </c>
    </row>
    <row r="1048" spans="1:65" ht="16.5" customHeight="1" x14ac:dyDescent="0.25">
      <c r="A1048" t="s">
        <v>134</v>
      </c>
      <c r="B1048">
        <f t="shared" si="336"/>
        <v>12</v>
      </c>
      <c r="C1048" t="s">
        <v>134</v>
      </c>
      <c r="D1048">
        <v>12</v>
      </c>
      <c r="E1048" t="s">
        <v>1739</v>
      </c>
      <c r="F1048">
        <v>0</v>
      </c>
      <c r="H1048">
        <f t="shared" si="337"/>
        <v>0</v>
      </c>
      <c r="K1048">
        <f t="shared" si="338"/>
        <v>0</v>
      </c>
      <c r="N1048">
        <f t="shared" si="339"/>
        <v>0</v>
      </c>
      <c r="Q1048">
        <f t="shared" si="340"/>
        <v>0</v>
      </c>
      <c r="T1048">
        <f t="shared" si="341"/>
        <v>0</v>
      </c>
      <c r="W1048">
        <f t="shared" si="342"/>
        <v>0</v>
      </c>
      <c r="Z1048">
        <f t="shared" si="343"/>
        <v>0</v>
      </c>
      <c r="AC1048">
        <f t="shared" si="344"/>
        <v>0</v>
      </c>
      <c r="AF1048">
        <f t="shared" si="345"/>
        <v>0</v>
      </c>
      <c r="AI1048">
        <f t="shared" si="346"/>
        <v>0</v>
      </c>
      <c r="AL1048">
        <f t="shared" si="347"/>
        <v>0</v>
      </c>
      <c r="AO1048">
        <f t="shared" si="348"/>
        <v>0</v>
      </c>
      <c r="AR1048">
        <f t="shared" si="349"/>
        <v>0</v>
      </c>
      <c r="AU1048">
        <f t="shared" si="350"/>
        <v>0</v>
      </c>
      <c r="AX1048">
        <f t="shared" si="351"/>
        <v>0</v>
      </c>
      <c r="BA1048">
        <f t="shared" si="352"/>
        <v>0</v>
      </c>
      <c r="BD1048">
        <f t="shared" si="353"/>
        <v>0</v>
      </c>
      <c r="BG1048">
        <f t="shared" si="354"/>
        <v>0</v>
      </c>
      <c r="BJ1048">
        <f t="shared" si="355"/>
        <v>0</v>
      </c>
      <c r="BM1048">
        <f t="shared" si="356"/>
        <v>0</v>
      </c>
    </row>
    <row r="1049" spans="1:65" ht="16.5" customHeight="1" x14ac:dyDescent="0.25">
      <c r="A1049" t="s">
        <v>43</v>
      </c>
      <c r="B1049">
        <f t="shared" si="336"/>
        <v>23</v>
      </c>
      <c r="C1049" t="s">
        <v>43</v>
      </c>
      <c r="D1049">
        <v>23</v>
      </c>
      <c r="E1049" t="s">
        <v>1739</v>
      </c>
      <c r="F1049">
        <v>0</v>
      </c>
      <c r="H1049">
        <f t="shared" si="337"/>
        <v>0</v>
      </c>
      <c r="K1049">
        <f t="shared" si="338"/>
        <v>0</v>
      </c>
      <c r="N1049">
        <f t="shared" si="339"/>
        <v>0</v>
      </c>
      <c r="Q1049">
        <f t="shared" si="340"/>
        <v>0</v>
      </c>
      <c r="T1049">
        <f t="shared" si="341"/>
        <v>0</v>
      </c>
      <c r="W1049">
        <f t="shared" si="342"/>
        <v>0</v>
      </c>
      <c r="Z1049">
        <f t="shared" si="343"/>
        <v>0</v>
      </c>
      <c r="AC1049">
        <f t="shared" si="344"/>
        <v>0</v>
      </c>
      <c r="AF1049">
        <f t="shared" si="345"/>
        <v>0</v>
      </c>
      <c r="AI1049">
        <f t="shared" si="346"/>
        <v>0</v>
      </c>
      <c r="AL1049">
        <f t="shared" si="347"/>
        <v>0</v>
      </c>
      <c r="AO1049">
        <f t="shared" si="348"/>
        <v>0</v>
      </c>
      <c r="AR1049">
        <f t="shared" si="349"/>
        <v>0</v>
      </c>
      <c r="AU1049">
        <f t="shared" si="350"/>
        <v>0</v>
      </c>
      <c r="AX1049">
        <f t="shared" si="351"/>
        <v>0</v>
      </c>
      <c r="BA1049">
        <f t="shared" si="352"/>
        <v>0</v>
      </c>
      <c r="BD1049">
        <f t="shared" si="353"/>
        <v>0</v>
      </c>
      <c r="BG1049">
        <f t="shared" si="354"/>
        <v>0</v>
      </c>
      <c r="BJ1049">
        <f t="shared" si="355"/>
        <v>0</v>
      </c>
      <c r="BM1049">
        <f t="shared" si="356"/>
        <v>0</v>
      </c>
    </row>
    <row r="1050" spans="1:65" ht="16.5" customHeight="1" x14ac:dyDescent="0.25">
      <c r="A1050" t="s">
        <v>555</v>
      </c>
      <c r="B1050">
        <f t="shared" si="336"/>
        <v>504</v>
      </c>
      <c r="D1050">
        <v>0</v>
      </c>
      <c r="F1050">
        <v>0</v>
      </c>
      <c r="H1050">
        <f t="shared" si="337"/>
        <v>0</v>
      </c>
      <c r="K1050">
        <f t="shared" si="338"/>
        <v>0</v>
      </c>
      <c r="N1050">
        <f t="shared" si="339"/>
        <v>0</v>
      </c>
      <c r="Q1050">
        <f t="shared" si="340"/>
        <v>0</v>
      </c>
      <c r="T1050">
        <f t="shared" si="341"/>
        <v>0</v>
      </c>
      <c r="W1050">
        <f t="shared" si="342"/>
        <v>0</v>
      </c>
      <c r="Z1050">
        <f t="shared" si="343"/>
        <v>0</v>
      </c>
      <c r="AC1050">
        <f t="shared" si="344"/>
        <v>0</v>
      </c>
      <c r="AF1050">
        <f t="shared" si="345"/>
        <v>0</v>
      </c>
      <c r="AI1050">
        <f t="shared" si="346"/>
        <v>0</v>
      </c>
      <c r="AL1050">
        <f t="shared" si="347"/>
        <v>0</v>
      </c>
      <c r="AO1050">
        <f t="shared" si="348"/>
        <v>0</v>
      </c>
      <c r="AR1050">
        <f t="shared" si="349"/>
        <v>0</v>
      </c>
      <c r="AU1050">
        <f t="shared" si="350"/>
        <v>0</v>
      </c>
      <c r="AX1050">
        <f t="shared" si="351"/>
        <v>0</v>
      </c>
      <c r="BA1050">
        <f t="shared" si="352"/>
        <v>0</v>
      </c>
      <c r="BD1050">
        <f t="shared" si="353"/>
        <v>0</v>
      </c>
      <c r="BG1050">
        <f t="shared" si="354"/>
        <v>0</v>
      </c>
      <c r="BJ1050">
        <f t="shared" si="355"/>
        <v>0</v>
      </c>
      <c r="BM1050">
        <f t="shared" si="356"/>
        <v>0</v>
      </c>
    </row>
    <row r="1051" spans="1:65" ht="16.5" customHeight="1" x14ac:dyDescent="0.25">
      <c r="A1051" t="s">
        <v>556</v>
      </c>
      <c r="B1051">
        <f t="shared" si="336"/>
        <v>352</v>
      </c>
      <c r="D1051">
        <v>0</v>
      </c>
      <c r="F1051">
        <v>0</v>
      </c>
      <c r="H1051">
        <f t="shared" si="337"/>
        <v>0</v>
      </c>
      <c r="K1051">
        <f t="shared" si="338"/>
        <v>0</v>
      </c>
      <c r="N1051">
        <f t="shared" si="339"/>
        <v>0</v>
      </c>
      <c r="Q1051">
        <f t="shared" si="340"/>
        <v>0</v>
      </c>
      <c r="T1051">
        <f t="shared" si="341"/>
        <v>0</v>
      </c>
      <c r="W1051">
        <f t="shared" si="342"/>
        <v>0</v>
      </c>
      <c r="Z1051">
        <f t="shared" si="343"/>
        <v>0</v>
      </c>
      <c r="AC1051">
        <f t="shared" si="344"/>
        <v>0</v>
      </c>
      <c r="AF1051">
        <f t="shared" si="345"/>
        <v>0</v>
      </c>
      <c r="AI1051">
        <f t="shared" si="346"/>
        <v>0</v>
      </c>
      <c r="AL1051">
        <f t="shared" si="347"/>
        <v>0</v>
      </c>
      <c r="AO1051">
        <f t="shared" si="348"/>
        <v>0</v>
      </c>
      <c r="AR1051">
        <f t="shared" si="349"/>
        <v>0</v>
      </c>
      <c r="AU1051">
        <f t="shared" si="350"/>
        <v>0</v>
      </c>
      <c r="AX1051">
        <f t="shared" si="351"/>
        <v>0</v>
      </c>
      <c r="BA1051">
        <f t="shared" si="352"/>
        <v>0</v>
      </c>
      <c r="BD1051">
        <f t="shared" si="353"/>
        <v>0</v>
      </c>
      <c r="BG1051">
        <f t="shared" si="354"/>
        <v>0</v>
      </c>
      <c r="BJ1051">
        <f t="shared" si="355"/>
        <v>0</v>
      </c>
      <c r="BM1051">
        <f t="shared" si="356"/>
        <v>0</v>
      </c>
    </row>
    <row r="1052" spans="1:65" ht="16.5" customHeight="1" x14ac:dyDescent="0.25">
      <c r="A1052" t="s">
        <v>25</v>
      </c>
      <c r="B1052">
        <f t="shared" si="336"/>
        <v>23</v>
      </c>
      <c r="C1052" t="s">
        <v>25</v>
      </c>
      <c r="D1052">
        <v>23</v>
      </c>
      <c r="E1052" t="s">
        <v>1739</v>
      </c>
      <c r="F1052">
        <v>0</v>
      </c>
      <c r="H1052">
        <f t="shared" si="337"/>
        <v>0</v>
      </c>
      <c r="K1052">
        <f t="shared" si="338"/>
        <v>0</v>
      </c>
      <c r="N1052">
        <f t="shared" si="339"/>
        <v>0</v>
      </c>
      <c r="Q1052">
        <f t="shared" si="340"/>
        <v>0</v>
      </c>
      <c r="T1052">
        <f t="shared" si="341"/>
        <v>0</v>
      </c>
      <c r="W1052">
        <f t="shared" si="342"/>
        <v>0</v>
      </c>
      <c r="Z1052">
        <f t="shared" si="343"/>
        <v>0</v>
      </c>
      <c r="AC1052">
        <f t="shared" si="344"/>
        <v>0</v>
      </c>
      <c r="AF1052">
        <f t="shared" si="345"/>
        <v>0</v>
      </c>
      <c r="AI1052">
        <f t="shared" si="346"/>
        <v>0</v>
      </c>
      <c r="AL1052">
        <f t="shared" si="347"/>
        <v>0</v>
      </c>
      <c r="AO1052">
        <f t="shared" si="348"/>
        <v>0</v>
      </c>
      <c r="AR1052">
        <f t="shared" si="349"/>
        <v>0</v>
      </c>
      <c r="AU1052">
        <f t="shared" si="350"/>
        <v>0</v>
      </c>
      <c r="AX1052">
        <f t="shared" si="351"/>
        <v>0</v>
      </c>
      <c r="BA1052">
        <f t="shared" si="352"/>
        <v>0</v>
      </c>
      <c r="BD1052">
        <f t="shared" si="353"/>
        <v>0</v>
      </c>
      <c r="BG1052">
        <f t="shared" si="354"/>
        <v>0</v>
      </c>
      <c r="BJ1052">
        <f t="shared" si="355"/>
        <v>0</v>
      </c>
      <c r="BM1052">
        <f t="shared" si="356"/>
        <v>0</v>
      </c>
    </row>
    <row r="1053" spans="1:65" ht="16.5" customHeight="1" x14ac:dyDescent="0.25">
      <c r="A1053" t="s">
        <v>557</v>
      </c>
      <c r="B1053">
        <f t="shared" si="336"/>
        <v>1026</v>
      </c>
      <c r="D1053">
        <v>0</v>
      </c>
      <c r="F1053">
        <v>0</v>
      </c>
      <c r="H1053">
        <f t="shared" si="337"/>
        <v>0</v>
      </c>
      <c r="K1053">
        <f t="shared" si="338"/>
        <v>0</v>
      </c>
      <c r="N1053">
        <f t="shared" si="339"/>
        <v>0</v>
      </c>
      <c r="Q1053">
        <f t="shared" si="340"/>
        <v>0</v>
      </c>
      <c r="T1053">
        <f t="shared" si="341"/>
        <v>0</v>
      </c>
      <c r="W1053">
        <f t="shared" si="342"/>
        <v>0</v>
      </c>
      <c r="Z1053">
        <f t="shared" si="343"/>
        <v>0</v>
      </c>
      <c r="AC1053">
        <f t="shared" si="344"/>
        <v>0</v>
      </c>
      <c r="AF1053">
        <f t="shared" si="345"/>
        <v>0</v>
      </c>
      <c r="AI1053">
        <f t="shared" si="346"/>
        <v>0</v>
      </c>
      <c r="AL1053">
        <f t="shared" si="347"/>
        <v>0</v>
      </c>
      <c r="AO1053">
        <f t="shared" si="348"/>
        <v>0</v>
      </c>
      <c r="AR1053">
        <f t="shared" si="349"/>
        <v>0</v>
      </c>
      <c r="AU1053">
        <f t="shared" si="350"/>
        <v>0</v>
      </c>
      <c r="AX1053">
        <f t="shared" si="351"/>
        <v>0</v>
      </c>
      <c r="BA1053">
        <f t="shared" si="352"/>
        <v>0</v>
      </c>
      <c r="BD1053">
        <f t="shared" si="353"/>
        <v>0</v>
      </c>
      <c r="BG1053">
        <f t="shared" si="354"/>
        <v>0</v>
      </c>
      <c r="BJ1053">
        <f t="shared" si="355"/>
        <v>0</v>
      </c>
      <c r="BM1053">
        <f t="shared" si="356"/>
        <v>0</v>
      </c>
    </row>
    <row r="1054" spans="1:65" ht="16.5" customHeight="1" x14ac:dyDescent="0.25">
      <c r="A1054" t="s">
        <v>0</v>
      </c>
      <c r="B1054">
        <f t="shared" si="336"/>
        <v>22</v>
      </c>
      <c r="C1054" t="s">
        <v>0</v>
      </c>
      <c r="D1054">
        <v>22</v>
      </c>
      <c r="E1054" t="s">
        <v>1705</v>
      </c>
      <c r="F1054">
        <v>0</v>
      </c>
      <c r="H1054">
        <f t="shared" si="337"/>
        <v>0</v>
      </c>
      <c r="K1054">
        <f t="shared" si="338"/>
        <v>0</v>
      </c>
      <c r="N1054">
        <f t="shared" si="339"/>
        <v>0</v>
      </c>
      <c r="Q1054">
        <f t="shared" si="340"/>
        <v>0</v>
      </c>
      <c r="T1054">
        <f t="shared" si="341"/>
        <v>0</v>
      </c>
      <c r="W1054">
        <f t="shared" si="342"/>
        <v>0</v>
      </c>
      <c r="Z1054">
        <f t="shared" si="343"/>
        <v>0</v>
      </c>
      <c r="AC1054">
        <f t="shared" si="344"/>
        <v>0</v>
      </c>
      <c r="AF1054">
        <f t="shared" si="345"/>
        <v>0</v>
      </c>
      <c r="AI1054">
        <f t="shared" si="346"/>
        <v>0</v>
      </c>
      <c r="AL1054">
        <f t="shared" si="347"/>
        <v>0</v>
      </c>
      <c r="AO1054">
        <f t="shared" si="348"/>
        <v>0</v>
      </c>
      <c r="AR1054">
        <f t="shared" si="349"/>
        <v>0</v>
      </c>
      <c r="AU1054">
        <f t="shared" si="350"/>
        <v>0</v>
      </c>
      <c r="AX1054">
        <f t="shared" si="351"/>
        <v>0</v>
      </c>
      <c r="BA1054">
        <f t="shared" si="352"/>
        <v>0</v>
      </c>
      <c r="BD1054">
        <f t="shared" si="353"/>
        <v>0</v>
      </c>
      <c r="BG1054">
        <f t="shared" si="354"/>
        <v>0</v>
      </c>
      <c r="BJ1054">
        <f t="shared" si="355"/>
        <v>0</v>
      </c>
      <c r="BM1054">
        <f t="shared" si="356"/>
        <v>0</v>
      </c>
    </row>
    <row r="1055" spans="1:65" ht="16.5" customHeight="1" x14ac:dyDescent="0.25">
      <c r="A1055" t="s">
        <v>21</v>
      </c>
      <c r="B1055">
        <f t="shared" si="336"/>
        <v>25</v>
      </c>
      <c r="C1055" t="s">
        <v>21</v>
      </c>
      <c r="D1055">
        <v>25</v>
      </c>
      <c r="E1055" t="s">
        <v>1715</v>
      </c>
      <c r="F1055">
        <v>0</v>
      </c>
      <c r="H1055">
        <f t="shared" si="337"/>
        <v>0</v>
      </c>
      <c r="K1055">
        <f t="shared" si="338"/>
        <v>0</v>
      </c>
      <c r="N1055">
        <f t="shared" si="339"/>
        <v>0</v>
      </c>
      <c r="Q1055">
        <f t="shared" si="340"/>
        <v>0</v>
      </c>
      <c r="T1055">
        <f t="shared" si="341"/>
        <v>0</v>
      </c>
      <c r="W1055">
        <f t="shared" si="342"/>
        <v>0</v>
      </c>
      <c r="Z1055">
        <f t="shared" si="343"/>
        <v>0</v>
      </c>
      <c r="AC1055">
        <f t="shared" si="344"/>
        <v>0</v>
      </c>
      <c r="AF1055">
        <f t="shared" si="345"/>
        <v>0</v>
      </c>
      <c r="AI1055">
        <f t="shared" si="346"/>
        <v>0</v>
      </c>
      <c r="AL1055">
        <f t="shared" si="347"/>
        <v>0</v>
      </c>
      <c r="AO1055">
        <f t="shared" si="348"/>
        <v>0</v>
      </c>
      <c r="AR1055">
        <f t="shared" si="349"/>
        <v>0</v>
      </c>
      <c r="AU1055">
        <f t="shared" si="350"/>
        <v>0</v>
      </c>
      <c r="AX1055">
        <f t="shared" si="351"/>
        <v>0</v>
      </c>
      <c r="BA1055">
        <f t="shared" si="352"/>
        <v>0</v>
      </c>
      <c r="BD1055">
        <f t="shared" si="353"/>
        <v>0</v>
      </c>
      <c r="BG1055">
        <f t="shared" si="354"/>
        <v>0</v>
      </c>
      <c r="BJ1055">
        <f t="shared" si="355"/>
        <v>0</v>
      </c>
      <c r="BM1055">
        <f t="shared" si="356"/>
        <v>0</v>
      </c>
    </row>
    <row r="1056" spans="1:65" ht="16.5" customHeight="1" x14ac:dyDescent="0.25">
      <c r="A1056" t="s">
        <v>11</v>
      </c>
      <c r="B1056">
        <f t="shared" si="336"/>
        <v>25</v>
      </c>
      <c r="C1056" t="s">
        <v>11</v>
      </c>
      <c r="D1056">
        <v>25</v>
      </c>
      <c r="E1056" t="s">
        <v>1711</v>
      </c>
      <c r="F1056">
        <v>0</v>
      </c>
      <c r="H1056">
        <f t="shared" si="337"/>
        <v>0</v>
      </c>
      <c r="K1056">
        <f t="shared" si="338"/>
        <v>0</v>
      </c>
      <c r="N1056">
        <f t="shared" si="339"/>
        <v>0</v>
      </c>
      <c r="Q1056">
        <f t="shared" si="340"/>
        <v>0</v>
      </c>
      <c r="T1056">
        <f t="shared" si="341"/>
        <v>0</v>
      </c>
      <c r="W1056">
        <f t="shared" si="342"/>
        <v>0</v>
      </c>
      <c r="Z1056">
        <f t="shared" si="343"/>
        <v>0</v>
      </c>
      <c r="AC1056">
        <f t="shared" si="344"/>
        <v>0</v>
      </c>
      <c r="AF1056">
        <f t="shared" si="345"/>
        <v>0</v>
      </c>
      <c r="AI1056">
        <f t="shared" si="346"/>
        <v>0</v>
      </c>
      <c r="AL1056">
        <f t="shared" si="347"/>
        <v>0</v>
      </c>
      <c r="AO1056">
        <f t="shared" si="348"/>
        <v>0</v>
      </c>
      <c r="AR1056">
        <f t="shared" si="349"/>
        <v>0</v>
      </c>
      <c r="AU1056">
        <f t="shared" si="350"/>
        <v>0</v>
      </c>
      <c r="AX1056">
        <f t="shared" si="351"/>
        <v>0</v>
      </c>
      <c r="BA1056">
        <f t="shared" si="352"/>
        <v>0</v>
      </c>
      <c r="BD1056">
        <f t="shared" si="353"/>
        <v>0</v>
      </c>
      <c r="BG1056">
        <f t="shared" si="354"/>
        <v>0</v>
      </c>
      <c r="BJ1056">
        <f t="shared" si="355"/>
        <v>0</v>
      </c>
      <c r="BM1056">
        <f t="shared" si="356"/>
        <v>0</v>
      </c>
    </row>
    <row r="1057" spans="1:65" ht="16.5" customHeight="1" x14ac:dyDescent="0.25">
      <c r="A1057" t="s">
        <v>12</v>
      </c>
      <c r="B1057">
        <f t="shared" si="336"/>
        <v>20</v>
      </c>
      <c r="C1057" t="s">
        <v>12</v>
      </c>
      <c r="D1057">
        <v>20</v>
      </c>
      <c r="E1057" t="s">
        <v>1715</v>
      </c>
      <c r="F1057">
        <v>0</v>
      </c>
      <c r="H1057">
        <f t="shared" si="337"/>
        <v>0</v>
      </c>
      <c r="K1057">
        <f t="shared" si="338"/>
        <v>0</v>
      </c>
      <c r="N1057">
        <f t="shared" si="339"/>
        <v>0</v>
      </c>
      <c r="Q1057">
        <f t="shared" si="340"/>
        <v>0</v>
      </c>
      <c r="T1057">
        <f t="shared" si="341"/>
        <v>0</v>
      </c>
      <c r="W1057">
        <f t="shared" si="342"/>
        <v>0</v>
      </c>
      <c r="Z1057">
        <f t="shared" si="343"/>
        <v>0</v>
      </c>
      <c r="AC1057">
        <f t="shared" si="344"/>
        <v>0</v>
      </c>
      <c r="AF1057">
        <f t="shared" si="345"/>
        <v>0</v>
      </c>
      <c r="AI1057">
        <f t="shared" si="346"/>
        <v>0</v>
      </c>
      <c r="AL1057">
        <f t="shared" si="347"/>
        <v>0</v>
      </c>
      <c r="AO1057">
        <f t="shared" si="348"/>
        <v>0</v>
      </c>
      <c r="AR1057">
        <f t="shared" si="349"/>
        <v>0</v>
      </c>
      <c r="AU1057">
        <f t="shared" si="350"/>
        <v>0</v>
      </c>
      <c r="AX1057">
        <f t="shared" si="351"/>
        <v>0</v>
      </c>
      <c r="BA1057">
        <f t="shared" si="352"/>
        <v>0</v>
      </c>
      <c r="BD1057">
        <f t="shared" si="353"/>
        <v>0</v>
      </c>
      <c r="BG1057">
        <f t="shared" si="354"/>
        <v>0</v>
      </c>
      <c r="BJ1057">
        <f t="shared" si="355"/>
        <v>0</v>
      </c>
      <c r="BM1057">
        <f t="shared" si="356"/>
        <v>0</v>
      </c>
    </row>
    <row r="1058" spans="1:65" ht="16.5" customHeight="1" x14ac:dyDescent="0.25">
      <c r="A1058" t="s">
        <v>558</v>
      </c>
      <c r="B1058">
        <f t="shared" si="336"/>
        <v>354</v>
      </c>
      <c r="D1058">
        <v>0</v>
      </c>
      <c r="F1058">
        <v>0</v>
      </c>
      <c r="H1058">
        <f t="shared" si="337"/>
        <v>0</v>
      </c>
      <c r="K1058">
        <f t="shared" si="338"/>
        <v>0</v>
      </c>
      <c r="N1058">
        <f t="shared" si="339"/>
        <v>0</v>
      </c>
      <c r="Q1058">
        <f t="shared" si="340"/>
        <v>0</v>
      </c>
      <c r="T1058">
        <f t="shared" si="341"/>
        <v>0</v>
      </c>
      <c r="W1058">
        <f t="shared" si="342"/>
        <v>0</v>
      </c>
      <c r="Z1058">
        <f t="shared" si="343"/>
        <v>0</v>
      </c>
      <c r="AC1058">
        <f t="shared" si="344"/>
        <v>0</v>
      </c>
      <c r="AF1058">
        <f t="shared" si="345"/>
        <v>0</v>
      </c>
      <c r="AI1058">
        <f t="shared" si="346"/>
        <v>0</v>
      </c>
      <c r="AL1058">
        <f t="shared" si="347"/>
        <v>0</v>
      </c>
      <c r="AO1058">
        <f t="shared" si="348"/>
        <v>0</v>
      </c>
      <c r="AR1058">
        <f t="shared" si="349"/>
        <v>0</v>
      </c>
      <c r="AU1058">
        <f t="shared" si="350"/>
        <v>0</v>
      </c>
      <c r="AX1058">
        <f t="shared" si="351"/>
        <v>0</v>
      </c>
      <c r="BA1058">
        <f t="shared" si="352"/>
        <v>0</v>
      </c>
      <c r="BD1058">
        <f t="shared" si="353"/>
        <v>0</v>
      </c>
      <c r="BG1058">
        <f t="shared" si="354"/>
        <v>0</v>
      </c>
      <c r="BJ1058">
        <f t="shared" si="355"/>
        <v>0</v>
      </c>
      <c r="BM1058">
        <f t="shared" si="356"/>
        <v>0</v>
      </c>
    </row>
    <row r="1059" spans="1:65" ht="16.5" customHeight="1" x14ac:dyDescent="0.25">
      <c r="A1059" t="s">
        <v>559</v>
      </c>
      <c r="B1059">
        <f t="shared" si="336"/>
        <v>652</v>
      </c>
      <c r="D1059">
        <v>0</v>
      </c>
      <c r="F1059">
        <v>0</v>
      </c>
      <c r="H1059">
        <f t="shared" si="337"/>
        <v>0</v>
      </c>
      <c r="K1059">
        <f t="shared" si="338"/>
        <v>0</v>
      </c>
      <c r="N1059">
        <f t="shared" si="339"/>
        <v>0</v>
      </c>
      <c r="Q1059">
        <f t="shared" si="340"/>
        <v>0</v>
      </c>
      <c r="T1059">
        <f t="shared" si="341"/>
        <v>0</v>
      </c>
      <c r="W1059">
        <f t="shared" si="342"/>
        <v>0</v>
      </c>
      <c r="Z1059">
        <f t="shared" si="343"/>
        <v>0</v>
      </c>
      <c r="AC1059">
        <f t="shared" si="344"/>
        <v>0</v>
      </c>
      <c r="AF1059">
        <f t="shared" si="345"/>
        <v>0</v>
      </c>
      <c r="AI1059">
        <f t="shared" si="346"/>
        <v>0</v>
      </c>
      <c r="AL1059">
        <f t="shared" si="347"/>
        <v>0</v>
      </c>
      <c r="AO1059">
        <f t="shared" si="348"/>
        <v>0</v>
      </c>
      <c r="AR1059">
        <f t="shared" si="349"/>
        <v>0</v>
      </c>
      <c r="AU1059">
        <f t="shared" si="350"/>
        <v>0</v>
      </c>
      <c r="AX1059">
        <f t="shared" si="351"/>
        <v>0</v>
      </c>
      <c r="BA1059">
        <f t="shared" si="352"/>
        <v>0</v>
      </c>
      <c r="BD1059">
        <f t="shared" si="353"/>
        <v>0</v>
      </c>
      <c r="BG1059">
        <f t="shared" si="354"/>
        <v>0</v>
      </c>
      <c r="BJ1059">
        <f t="shared" si="355"/>
        <v>0</v>
      </c>
      <c r="BM1059">
        <f t="shared" si="356"/>
        <v>0</v>
      </c>
    </row>
    <row r="1060" spans="1:65" ht="16.5" customHeight="1" x14ac:dyDescent="0.25">
      <c r="A1060" t="s">
        <v>560</v>
      </c>
      <c r="B1060">
        <f t="shared" si="336"/>
        <v>256</v>
      </c>
      <c r="D1060">
        <v>0</v>
      </c>
      <c r="F1060">
        <v>0</v>
      </c>
      <c r="H1060">
        <f t="shared" si="337"/>
        <v>0</v>
      </c>
      <c r="K1060">
        <f t="shared" si="338"/>
        <v>0</v>
      </c>
      <c r="N1060">
        <f t="shared" si="339"/>
        <v>0</v>
      </c>
      <c r="Q1060">
        <f t="shared" si="340"/>
        <v>0</v>
      </c>
      <c r="T1060">
        <f t="shared" si="341"/>
        <v>0</v>
      </c>
      <c r="W1060">
        <f t="shared" si="342"/>
        <v>0</v>
      </c>
      <c r="Z1060">
        <f t="shared" si="343"/>
        <v>0</v>
      </c>
      <c r="AC1060">
        <f t="shared" si="344"/>
        <v>0</v>
      </c>
      <c r="AF1060">
        <f t="shared" si="345"/>
        <v>0</v>
      </c>
      <c r="AI1060">
        <f t="shared" si="346"/>
        <v>0</v>
      </c>
      <c r="AL1060">
        <f t="shared" si="347"/>
        <v>0</v>
      </c>
      <c r="AO1060">
        <f t="shared" si="348"/>
        <v>0</v>
      </c>
      <c r="AR1060">
        <f t="shared" si="349"/>
        <v>0</v>
      </c>
      <c r="AU1060">
        <f t="shared" si="350"/>
        <v>0</v>
      </c>
      <c r="AX1060">
        <f t="shared" si="351"/>
        <v>0</v>
      </c>
      <c r="BA1060">
        <f t="shared" si="352"/>
        <v>0</v>
      </c>
      <c r="BD1060">
        <f t="shared" si="353"/>
        <v>0</v>
      </c>
      <c r="BG1060">
        <f t="shared" si="354"/>
        <v>0</v>
      </c>
      <c r="BJ1060">
        <f t="shared" si="355"/>
        <v>0</v>
      </c>
      <c r="BM1060">
        <f t="shared" si="356"/>
        <v>0</v>
      </c>
    </row>
    <row r="1061" spans="1:65" ht="16.5" customHeight="1" x14ac:dyDescent="0.25">
      <c r="A1061" t="s">
        <v>25</v>
      </c>
      <c r="B1061">
        <f t="shared" si="336"/>
        <v>23</v>
      </c>
      <c r="C1061" t="s">
        <v>25</v>
      </c>
      <c r="D1061">
        <v>23</v>
      </c>
      <c r="E1061" t="s">
        <v>1739</v>
      </c>
      <c r="F1061">
        <v>0</v>
      </c>
      <c r="H1061">
        <f t="shared" si="337"/>
        <v>0</v>
      </c>
      <c r="K1061">
        <f t="shared" si="338"/>
        <v>0</v>
      </c>
      <c r="N1061">
        <f t="shared" si="339"/>
        <v>0</v>
      </c>
      <c r="Q1061">
        <f t="shared" si="340"/>
        <v>0</v>
      </c>
      <c r="T1061">
        <f t="shared" si="341"/>
        <v>0</v>
      </c>
      <c r="W1061">
        <f t="shared" si="342"/>
        <v>0</v>
      </c>
      <c r="Z1061">
        <f t="shared" si="343"/>
        <v>0</v>
      </c>
      <c r="AC1061">
        <f t="shared" si="344"/>
        <v>0</v>
      </c>
      <c r="AF1061">
        <f t="shared" si="345"/>
        <v>0</v>
      </c>
      <c r="AI1061">
        <f t="shared" si="346"/>
        <v>0</v>
      </c>
      <c r="AL1061">
        <f t="shared" si="347"/>
        <v>0</v>
      </c>
      <c r="AO1061">
        <f t="shared" si="348"/>
        <v>0</v>
      </c>
      <c r="AR1061">
        <f t="shared" si="349"/>
        <v>0</v>
      </c>
      <c r="AU1061">
        <f t="shared" si="350"/>
        <v>0</v>
      </c>
      <c r="AX1061">
        <f t="shared" si="351"/>
        <v>0</v>
      </c>
      <c r="BA1061">
        <f t="shared" si="352"/>
        <v>0</v>
      </c>
      <c r="BD1061">
        <f t="shared" si="353"/>
        <v>0</v>
      </c>
      <c r="BG1061">
        <f t="shared" si="354"/>
        <v>0</v>
      </c>
      <c r="BJ1061">
        <f t="shared" si="355"/>
        <v>0</v>
      </c>
      <c r="BM1061">
        <f t="shared" si="356"/>
        <v>0</v>
      </c>
    </row>
    <row r="1062" spans="1:65" ht="16.5" customHeight="1" x14ac:dyDescent="0.25">
      <c r="A1062" t="s">
        <v>561</v>
      </c>
      <c r="B1062">
        <f t="shared" si="336"/>
        <v>442</v>
      </c>
      <c r="D1062">
        <v>0</v>
      </c>
      <c r="F1062">
        <v>0</v>
      </c>
      <c r="H1062">
        <f t="shared" si="337"/>
        <v>0</v>
      </c>
      <c r="K1062">
        <f t="shared" si="338"/>
        <v>0</v>
      </c>
      <c r="N1062">
        <f t="shared" si="339"/>
        <v>0</v>
      </c>
      <c r="Q1062">
        <f t="shared" si="340"/>
        <v>0</v>
      </c>
      <c r="T1062">
        <f t="shared" si="341"/>
        <v>0</v>
      </c>
      <c r="W1062">
        <f t="shared" si="342"/>
        <v>0</v>
      </c>
      <c r="Z1062">
        <f t="shared" si="343"/>
        <v>0</v>
      </c>
      <c r="AC1062">
        <f t="shared" si="344"/>
        <v>0</v>
      </c>
      <c r="AF1062">
        <f t="shared" si="345"/>
        <v>0</v>
      </c>
      <c r="AI1062">
        <f t="shared" si="346"/>
        <v>0</v>
      </c>
      <c r="AL1062">
        <f t="shared" si="347"/>
        <v>0</v>
      </c>
      <c r="AO1062">
        <f t="shared" si="348"/>
        <v>0</v>
      </c>
      <c r="AR1062">
        <f t="shared" si="349"/>
        <v>0</v>
      </c>
      <c r="AU1062">
        <f t="shared" si="350"/>
        <v>0</v>
      </c>
      <c r="AX1062">
        <f t="shared" si="351"/>
        <v>0</v>
      </c>
      <c r="BA1062">
        <f t="shared" si="352"/>
        <v>0</v>
      </c>
      <c r="BD1062">
        <f t="shared" si="353"/>
        <v>0</v>
      </c>
      <c r="BG1062">
        <f t="shared" si="354"/>
        <v>0</v>
      </c>
      <c r="BJ1062">
        <f t="shared" si="355"/>
        <v>0</v>
      </c>
      <c r="BM1062">
        <f t="shared" si="356"/>
        <v>0</v>
      </c>
    </row>
    <row r="1063" spans="1:65" ht="16.5" customHeight="1" x14ac:dyDescent="0.25">
      <c r="A1063" t="s">
        <v>225</v>
      </c>
      <c r="B1063">
        <f t="shared" si="336"/>
        <v>16</v>
      </c>
      <c r="D1063">
        <v>0</v>
      </c>
      <c r="F1063">
        <v>0</v>
      </c>
      <c r="H1063">
        <f t="shared" si="337"/>
        <v>0</v>
      </c>
      <c r="K1063">
        <f t="shared" si="338"/>
        <v>0</v>
      </c>
      <c r="N1063">
        <f t="shared" si="339"/>
        <v>0</v>
      </c>
      <c r="Q1063">
        <f t="shared" si="340"/>
        <v>0</v>
      </c>
      <c r="T1063">
        <f t="shared" si="341"/>
        <v>0</v>
      </c>
      <c r="W1063">
        <f t="shared" si="342"/>
        <v>0</v>
      </c>
      <c r="Z1063">
        <f t="shared" si="343"/>
        <v>0</v>
      </c>
      <c r="AC1063">
        <f t="shared" si="344"/>
        <v>0</v>
      </c>
      <c r="AF1063">
        <f t="shared" si="345"/>
        <v>0</v>
      </c>
      <c r="AI1063">
        <f t="shared" si="346"/>
        <v>0</v>
      </c>
      <c r="AL1063">
        <f t="shared" si="347"/>
        <v>0</v>
      </c>
      <c r="AO1063">
        <f t="shared" si="348"/>
        <v>0</v>
      </c>
      <c r="AR1063">
        <f t="shared" si="349"/>
        <v>0</v>
      </c>
      <c r="AU1063">
        <f t="shared" si="350"/>
        <v>0</v>
      </c>
      <c r="AX1063">
        <f t="shared" si="351"/>
        <v>0</v>
      </c>
      <c r="BA1063">
        <f t="shared" si="352"/>
        <v>0</v>
      </c>
      <c r="BD1063">
        <f t="shared" si="353"/>
        <v>0</v>
      </c>
      <c r="BG1063">
        <f t="shared" si="354"/>
        <v>0</v>
      </c>
      <c r="BJ1063">
        <f t="shared" si="355"/>
        <v>0</v>
      </c>
      <c r="BM1063">
        <f t="shared" si="356"/>
        <v>0</v>
      </c>
    </row>
    <row r="1064" spans="1:65" ht="16.5" customHeight="1" x14ac:dyDescent="0.25">
      <c r="A1064" t="s">
        <v>329</v>
      </c>
      <c r="B1064">
        <f t="shared" si="336"/>
        <v>75</v>
      </c>
      <c r="D1064">
        <v>0</v>
      </c>
      <c r="F1064">
        <v>0</v>
      </c>
      <c r="H1064">
        <f t="shared" si="337"/>
        <v>0</v>
      </c>
      <c r="K1064">
        <f t="shared" si="338"/>
        <v>0</v>
      </c>
      <c r="N1064">
        <f t="shared" si="339"/>
        <v>0</v>
      </c>
      <c r="Q1064">
        <f t="shared" si="340"/>
        <v>0</v>
      </c>
      <c r="T1064">
        <f t="shared" si="341"/>
        <v>0</v>
      </c>
      <c r="W1064">
        <f t="shared" si="342"/>
        <v>0</v>
      </c>
      <c r="Z1064">
        <f t="shared" si="343"/>
        <v>0</v>
      </c>
      <c r="AC1064">
        <f t="shared" si="344"/>
        <v>0</v>
      </c>
      <c r="AF1064">
        <f t="shared" si="345"/>
        <v>0</v>
      </c>
      <c r="AI1064">
        <f t="shared" si="346"/>
        <v>0</v>
      </c>
      <c r="AL1064">
        <f t="shared" si="347"/>
        <v>0</v>
      </c>
      <c r="AO1064">
        <f t="shared" si="348"/>
        <v>0</v>
      </c>
      <c r="AR1064">
        <f t="shared" si="349"/>
        <v>0</v>
      </c>
      <c r="AU1064">
        <f t="shared" si="350"/>
        <v>0</v>
      </c>
      <c r="AX1064">
        <f t="shared" si="351"/>
        <v>0</v>
      </c>
      <c r="BA1064">
        <f t="shared" si="352"/>
        <v>0</v>
      </c>
      <c r="BD1064">
        <f t="shared" si="353"/>
        <v>0</v>
      </c>
      <c r="BG1064">
        <f t="shared" si="354"/>
        <v>0</v>
      </c>
      <c r="BJ1064">
        <f t="shared" si="355"/>
        <v>0</v>
      </c>
      <c r="BM1064">
        <f t="shared" si="356"/>
        <v>0</v>
      </c>
    </row>
    <row r="1065" spans="1:65" ht="16.5" customHeight="1" x14ac:dyDescent="0.25">
      <c r="A1065" t="s">
        <v>103</v>
      </c>
      <c r="B1065">
        <f t="shared" si="336"/>
        <v>25</v>
      </c>
      <c r="C1065" t="s">
        <v>103</v>
      </c>
      <c r="D1065">
        <v>25</v>
      </c>
      <c r="E1065" t="s">
        <v>1739</v>
      </c>
      <c r="F1065">
        <v>0</v>
      </c>
      <c r="H1065">
        <f t="shared" si="337"/>
        <v>0</v>
      </c>
      <c r="K1065">
        <f t="shared" si="338"/>
        <v>0</v>
      </c>
      <c r="N1065">
        <f t="shared" si="339"/>
        <v>0</v>
      </c>
      <c r="Q1065">
        <f t="shared" si="340"/>
        <v>0</v>
      </c>
      <c r="T1065">
        <f t="shared" si="341"/>
        <v>0</v>
      </c>
      <c r="W1065">
        <f t="shared" si="342"/>
        <v>0</v>
      </c>
      <c r="Z1065">
        <f t="shared" si="343"/>
        <v>0</v>
      </c>
      <c r="AC1065">
        <f t="shared" si="344"/>
        <v>0</v>
      </c>
      <c r="AF1065">
        <f t="shared" si="345"/>
        <v>0</v>
      </c>
      <c r="AI1065">
        <f t="shared" si="346"/>
        <v>0</v>
      </c>
      <c r="AL1065">
        <f t="shared" si="347"/>
        <v>0</v>
      </c>
      <c r="AO1065">
        <f t="shared" si="348"/>
        <v>0</v>
      </c>
      <c r="AR1065">
        <f t="shared" si="349"/>
        <v>0</v>
      </c>
      <c r="AU1065">
        <f t="shared" si="350"/>
        <v>0</v>
      </c>
      <c r="AX1065">
        <f t="shared" si="351"/>
        <v>0</v>
      </c>
      <c r="BA1065">
        <f t="shared" si="352"/>
        <v>0</v>
      </c>
      <c r="BD1065">
        <f t="shared" si="353"/>
        <v>0</v>
      </c>
      <c r="BG1065">
        <f t="shared" si="354"/>
        <v>0</v>
      </c>
      <c r="BJ1065">
        <f t="shared" si="355"/>
        <v>0</v>
      </c>
      <c r="BM1065">
        <f t="shared" si="356"/>
        <v>0</v>
      </c>
    </row>
    <row r="1066" spans="1:65" ht="16.5" customHeight="1" x14ac:dyDescent="0.25">
      <c r="A1066" t="s">
        <v>35</v>
      </c>
      <c r="B1066">
        <f t="shared" si="336"/>
        <v>17</v>
      </c>
      <c r="C1066" t="s">
        <v>35</v>
      </c>
      <c r="D1066">
        <v>17</v>
      </c>
      <c r="E1066" t="s">
        <v>1718</v>
      </c>
      <c r="F1066">
        <v>0</v>
      </c>
      <c r="H1066">
        <f t="shared" si="337"/>
        <v>0</v>
      </c>
      <c r="K1066">
        <f t="shared" si="338"/>
        <v>0</v>
      </c>
      <c r="N1066">
        <f t="shared" si="339"/>
        <v>0</v>
      </c>
      <c r="Q1066">
        <f t="shared" si="340"/>
        <v>0</v>
      </c>
      <c r="T1066">
        <f t="shared" si="341"/>
        <v>0</v>
      </c>
      <c r="W1066">
        <f t="shared" si="342"/>
        <v>0</v>
      </c>
      <c r="Z1066">
        <f t="shared" si="343"/>
        <v>0</v>
      </c>
      <c r="AC1066">
        <f t="shared" si="344"/>
        <v>0</v>
      </c>
      <c r="AF1066">
        <f t="shared" si="345"/>
        <v>0</v>
      </c>
      <c r="AI1066">
        <f t="shared" si="346"/>
        <v>0</v>
      </c>
      <c r="AL1066">
        <f t="shared" si="347"/>
        <v>0</v>
      </c>
      <c r="AO1066">
        <f t="shared" si="348"/>
        <v>0</v>
      </c>
      <c r="AR1066">
        <f t="shared" si="349"/>
        <v>0</v>
      </c>
      <c r="AU1066">
        <f t="shared" si="350"/>
        <v>0</v>
      </c>
      <c r="AX1066">
        <f t="shared" si="351"/>
        <v>0</v>
      </c>
      <c r="BA1066">
        <f t="shared" si="352"/>
        <v>0</v>
      </c>
      <c r="BD1066">
        <f t="shared" si="353"/>
        <v>0</v>
      </c>
      <c r="BG1066">
        <f t="shared" si="354"/>
        <v>0</v>
      </c>
      <c r="BJ1066">
        <f t="shared" si="355"/>
        <v>0</v>
      </c>
      <c r="BM1066">
        <f t="shared" si="356"/>
        <v>0</v>
      </c>
    </row>
    <row r="1067" spans="1:65" ht="16.5" customHeight="1" x14ac:dyDescent="0.25">
      <c r="A1067" t="s">
        <v>152</v>
      </c>
      <c r="B1067">
        <f t="shared" si="336"/>
        <v>35</v>
      </c>
      <c r="C1067" t="s">
        <v>152</v>
      </c>
      <c r="D1067">
        <v>35</v>
      </c>
      <c r="E1067" t="s">
        <v>1707</v>
      </c>
      <c r="F1067">
        <v>0</v>
      </c>
      <c r="H1067">
        <f t="shared" si="337"/>
        <v>0</v>
      </c>
      <c r="K1067">
        <f t="shared" si="338"/>
        <v>0</v>
      </c>
      <c r="N1067">
        <f t="shared" si="339"/>
        <v>0</v>
      </c>
      <c r="Q1067">
        <f t="shared" si="340"/>
        <v>0</v>
      </c>
      <c r="T1067">
        <f t="shared" si="341"/>
        <v>0</v>
      </c>
      <c r="W1067">
        <f t="shared" si="342"/>
        <v>0</v>
      </c>
      <c r="Z1067">
        <f t="shared" si="343"/>
        <v>0</v>
      </c>
      <c r="AC1067">
        <f t="shared" si="344"/>
        <v>0</v>
      </c>
      <c r="AF1067">
        <f t="shared" si="345"/>
        <v>0</v>
      </c>
      <c r="AI1067">
        <f t="shared" si="346"/>
        <v>0</v>
      </c>
      <c r="AL1067">
        <f t="shared" si="347"/>
        <v>0</v>
      </c>
      <c r="AO1067">
        <f t="shared" si="348"/>
        <v>0</v>
      </c>
      <c r="AR1067">
        <f t="shared" si="349"/>
        <v>0</v>
      </c>
      <c r="AU1067">
        <f t="shared" si="350"/>
        <v>0</v>
      </c>
      <c r="AX1067">
        <f t="shared" si="351"/>
        <v>0</v>
      </c>
      <c r="BA1067">
        <f t="shared" si="352"/>
        <v>0</v>
      </c>
      <c r="BD1067">
        <f t="shared" si="353"/>
        <v>0</v>
      </c>
      <c r="BG1067">
        <f t="shared" si="354"/>
        <v>0</v>
      </c>
      <c r="BJ1067">
        <f t="shared" si="355"/>
        <v>0</v>
      </c>
      <c r="BM1067">
        <f t="shared" si="356"/>
        <v>0</v>
      </c>
    </row>
    <row r="1068" spans="1:65" ht="16.5" customHeight="1" x14ac:dyDescent="0.25">
      <c r="A1068" t="s">
        <v>153</v>
      </c>
      <c r="B1068">
        <f t="shared" si="336"/>
        <v>48</v>
      </c>
      <c r="C1068" t="s">
        <v>1828</v>
      </c>
      <c r="D1068">
        <v>48</v>
      </c>
      <c r="E1068" t="s">
        <v>1707</v>
      </c>
      <c r="F1068">
        <v>0</v>
      </c>
      <c r="G1068" t="s">
        <v>1833</v>
      </c>
      <c r="H1068">
        <f t="shared" si="337"/>
        <v>19</v>
      </c>
      <c r="I1068" t="s">
        <v>1718</v>
      </c>
      <c r="K1068">
        <f t="shared" si="338"/>
        <v>0</v>
      </c>
      <c r="N1068">
        <f t="shared" si="339"/>
        <v>0</v>
      </c>
      <c r="Q1068">
        <f t="shared" si="340"/>
        <v>0</v>
      </c>
      <c r="T1068">
        <f t="shared" si="341"/>
        <v>0</v>
      </c>
      <c r="W1068">
        <f t="shared" si="342"/>
        <v>0</v>
      </c>
      <c r="Z1068">
        <f t="shared" si="343"/>
        <v>0</v>
      </c>
      <c r="AC1068">
        <f t="shared" si="344"/>
        <v>0</v>
      </c>
      <c r="AF1068">
        <f t="shared" si="345"/>
        <v>0</v>
      </c>
      <c r="AI1068">
        <f t="shared" si="346"/>
        <v>0</v>
      </c>
      <c r="AL1068">
        <f t="shared" si="347"/>
        <v>0</v>
      </c>
      <c r="AO1068">
        <f t="shared" si="348"/>
        <v>0</v>
      </c>
      <c r="AR1068">
        <f t="shared" si="349"/>
        <v>0</v>
      </c>
      <c r="AU1068">
        <f t="shared" si="350"/>
        <v>0</v>
      </c>
      <c r="AX1068">
        <f t="shared" si="351"/>
        <v>0</v>
      </c>
      <c r="BA1068">
        <f t="shared" si="352"/>
        <v>0</v>
      </c>
      <c r="BD1068">
        <f t="shared" si="353"/>
        <v>0</v>
      </c>
      <c r="BG1068">
        <f t="shared" si="354"/>
        <v>0</v>
      </c>
      <c r="BJ1068">
        <f t="shared" si="355"/>
        <v>0</v>
      </c>
      <c r="BM1068">
        <f t="shared" si="356"/>
        <v>0</v>
      </c>
    </row>
    <row r="1069" spans="1:65" ht="16.5" customHeight="1" x14ac:dyDescent="0.25">
      <c r="A1069" t="s">
        <v>152</v>
      </c>
      <c r="B1069">
        <f t="shared" ref="B1069:B1132" si="359">LEN(A1069)</f>
        <v>35</v>
      </c>
      <c r="C1069" t="s">
        <v>152</v>
      </c>
      <c r="D1069">
        <v>35</v>
      </c>
      <c r="E1069" t="s">
        <v>1707</v>
      </c>
      <c r="F1069">
        <v>0</v>
      </c>
      <c r="H1069">
        <f t="shared" si="337"/>
        <v>0</v>
      </c>
      <c r="K1069">
        <f t="shared" si="338"/>
        <v>0</v>
      </c>
      <c r="N1069">
        <f t="shared" si="339"/>
        <v>0</v>
      </c>
      <c r="Q1069">
        <f t="shared" si="340"/>
        <v>0</v>
      </c>
      <c r="T1069">
        <f t="shared" si="341"/>
        <v>0</v>
      </c>
      <c r="W1069">
        <f t="shared" si="342"/>
        <v>0</v>
      </c>
      <c r="Z1069">
        <f t="shared" si="343"/>
        <v>0</v>
      </c>
      <c r="AC1069">
        <f t="shared" si="344"/>
        <v>0</v>
      </c>
      <c r="AF1069">
        <f t="shared" si="345"/>
        <v>0</v>
      </c>
      <c r="AI1069">
        <f t="shared" si="346"/>
        <v>0</v>
      </c>
      <c r="AL1069">
        <f t="shared" si="347"/>
        <v>0</v>
      </c>
      <c r="AO1069">
        <f t="shared" si="348"/>
        <v>0</v>
      </c>
      <c r="AR1069">
        <f t="shared" si="349"/>
        <v>0</v>
      </c>
      <c r="AU1069">
        <f t="shared" si="350"/>
        <v>0</v>
      </c>
      <c r="AX1069">
        <f t="shared" si="351"/>
        <v>0</v>
      </c>
      <c r="BA1069">
        <f t="shared" si="352"/>
        <v>0</v>
      </c>
      <c r="BD1069">
        <f t="shared" si="353"/>
        <v>0</v>
      </c>
      <c r="BG1069">
        <f t="shared" si="354"/>
        <v>0</v>
      </c>
      <c r="BJ1069">
        <f t="shared" si="355"/>
        <v>0</v>
      </c>
      <c r="BM1069">
        <f t="shared" si="356"/>
        <v>0</v>
      </c>
    </row>
    <row r="1070" spans="1:65" ht="16.5" customHeight="1" x14ac:dyDescent="0.25">
      <c r="A1070" t="s">
        <v>111</v>
      </c>
      <c r="B1070">
        <f t="shared" si="359"/>
        <v>28</v>
      </c>
      <c r="C1070" t="s">
        <v>111</v>
      </c>
      <c r="D1070">
        <v>28</v>
      </c>
      <c r="E1070" t="s">
        <v>1707</v>
      </c>
      <c r="F1070">
        <v>0</v>
      </c>
      <c r="H1070">
        <f t="shared" si="337"/>
        <v>0</v>
      </c>
      <c r="K1070">
        <f t="shared" si="338"/>
        <v>0</v>
      </c>
      <c r="N1070">
        <f t="shared" si="339"/>
        <v>0</v>
      </c>
      <c r="Q1070">
        <f t="shared" si="340"/>
        <v>0</v>
      </c>
      <c r="T1070">
        <f t="shared" si="341"/>
        <v>0</v>
      </c>
      <c r="W1070">
        <f t="shared" si="342"/>
        <v>0</v>
      </c>
      <c r="Z1070">
        <f t="shared" si="343"/>
        <v>0</v>
      </c>
      <c r="AC1070">
        <f t="shared" si="344"/>
        <v>0</v>
      </c>
      <c r="AF1070">
        <f t="shared" si="345"/>
        <v>0</v>
      </c>
      <c r="AI1070">
        <f t="shared" si="346"/>
        <v>0</v>
      </c>
      <c r="AL1070">
        <f t="shared" si="347"/>
        <v>0</v>
      </c>
      <c r="AO1070">
        <f t="shared" si="348"/>
        <v>0</v>
      </c>
      <c r="AR1070">
        <f t="shared" si="349"/>
        <v>0</v>
      </c>
      <c r="AU1070">
        <f t="shared" si="350"/>
        <v>0</v>
      </c>
      <c r="AX1070">
        <f t="shared" si="351"/>
        <v>0</v>
      </c>
      <c r="BA1070">
        <f t="shared" si="352"/>
        <v>0</v>
      </c>
      <c r="BD1070">
        <f t="shared" si="353"/>
        <v>0</v>
      </c>
      <c r="BG1070">
        <f t="shared" si="354"/>
        <v>0</v>
      </c>
      <c r="BJ1070">
        <f t="shared" si="355"/>
        <v>0</v>
      </c>
      <c r="BM1070">
        <f t="shared" si="356"/>
        <v>0</v>
      </c>
    </row>
    <row r="1071" spans="1:65" ht="16.5" customHeight="1" x14ac:dyDescent="0.25">
      <c r="A1071" t="s">
        <v>3019</v>
      </c>
      <c r="B1071">
        <f t="shared" si="359"/>
        <v>56</v>
      </c>
      <c r="C1071" t="s">
        <v>701</v>
      </c>
      <c r="D1071">
        <v>56</v>
      </c>
      <c r="E1071" t="s">
        <v>1707</v>
      </c>
      <c r="F1071">
        <v>0</v>
      </c>
      <c r="G1071" t="s">
        <v>1840</v>
      </c>
      <c r="H1071">
        <f t="shared" si="337"/>
        <v>16</v>
      </c>
      <c r="I1071" t="s">
        <v>3018</v>
      </c>
      <c r="K1071">
        <f t="shared" si="338"/>
        <v>0</v>
      </c>
      <c r="N1071">
        <f t="shared" si="339"/>
        <v>0</v>
      </c>
      <c r="Q1071">
        <f t="shared" si="340"/>
        <v>0</v>
      </c>
      <c r="T1071">
        <f t="shared" si="341"/>
        <v>0</v>
      </c>
      <c r="W1071">
        <f t="shared" si="342"/>
        <v>0</v>
      </c>
      <c r="Z1071">
        <f t="shared" si="343"/>
        <v>0</v>
      </c>
      <c r="AC1071">
        <f t="shared" si="344"/>
        <v>0</v>
      </c>
      <c r="AF1071">
        <f t="shared" si="345"/>
        <v>0</v>
      </c>
      <c r="AI1071">
        <f t="shared" si="346"/>
        <v>0</v>
      </c>
      <c r="AL1071">
        <f t="shared" si="347"/>
        <v>0</v>
      </c>
      <c r="AO1071">
        <f t="shared" si="348"/>
        <v>0</v>
      </c>
      <c r="AR1071">
        <f t="shared" si="349"/>
        <v>0</v>
      </c>
      <c r="AU1071">
        <f t="shared" si="350"/>
        <v>0</v>
      </c>
      <c r="AX1071">
        <f t="shared" si="351"/>
        <v>0</v>
      </c>
      <c r="BA1071">
        <f t="shared" si="352"/>
        <v>0</v>
      </c>
      <c r="BD1071">
        <f t="shared" si="353"/>
        <v>0</v>
      </c>
      <c r="BG1071">
        <f t="shared" si="354"/>
        <v>0</v>
      </c>
      <c r="BJ1071">
        <f t="shared" si="355"/>
        <v>0</v>
      </c>
      <c r="BM1071">
        <f t="shared" si="356"/>
        <v>0</v>
      </c>
    </row>
    <row r="1072" spans="1:65" ht="16.5" customHeight="1" x14ac:dyDescent="0.25">
      <c r="A1072" t="s">
        <v>110</v>
      </c>
      <c r="B1072">
        <f t="shared" si="359"/>
        <v>28</v>
      </c>
      <c r="C1072" t="s">
        <v>110</v>
      </c>
      <c r="D1072">
        <v>28</v>
      </c>
      <c r="E1072" t="s">
        <v>1707</v>
      </c>
      <c r="F1072">
        <v>0</v>
      </c>
      <c r="H1072">
        <f t="shared" si="337"/>
        <v>0</v>
      </c>
      <c r="K1072">
        <f t="shared" si="338"/>
        <v>0</v>
      </c>
      <c r="N1072">
        <f t="shared" si="339"/>
        <v>0</v>
      </c>
      <c r="Q1072">
        <f t="shared" si="340"/>
        <v>0</v>
      </c>
      <c r="T1072">
        <f t="shared" si="341"/>
        <v>0</v>
      </c>
      <c r="W1072">
        <f t="shared" si="342"/>
        <v>0</v>
      </c>
      <c r="Z1072">
        <f t="shared" si="343"/>
        <v>0</v>
      </c>
      <c r="AC1072">
        <f t="shared" si="344"/>
        <v>0</v>
      </c>
      <c r="AF1072">
        <f t="shared" si="345"/>
        <v>0</v>
      </c>
      <c r="AI1072">
        <f t="shared" si="346"/>
        <v>0</v>
      </c>
      <c r="AL1072">
        <f t="shared" si="347"/>
        <v>0</v>
      </c>
      <c r="AO1072">
        <f t="shared" si="348"/>
        <v>0</v>
      </c>
      <c r="AR1072">
        <f t="shared" si="349"/>
        <v>0</v>
      </c>
      <c r="AU1072">
        <f t="shared" si="350"/>
        <v>0</v>
      </c>
      <c r="AX1072">
        <f t="shared" si="351"/>
        <v>0</v>
      </c>
      <c r="BA1072">
        <f t="shared" si="352"/>
        <v>0</v>
      </c>
      <c r="BD1072">
        <f t="shared" si="353"/>
        <v>0</v>
      </c>
      <c r="BG1072">
        <f t="shared" si="354"/>
        <v>0</v>
      </c>
      <c r="BJ1072">
        <f t="shared" si="355"/>
        <v>0</v>
      </c>
      <c r="BM1072">
        <f t="shared" si="356"/>
        <v>0</v>
      </c>
    </row>
    <row r="1073" spans="1:65" ht="16.5" customHeight="1" x14ac:dyDescent="0.25">
      <c r="A1073" t="s">
        <v>306</v>
      </c>
      <c r="B1073">
        <f t="shared" si="359"/>
        <v>43</v>
      </c>
      <c r="C1073" t="s">
        <v>306</v>
      </c>
      <c r="D1073">
        <v>43</v>
      </c>
      <c r="E1073" t="s">
        <v>1707</v>
      </c>
      <c r="F1073">
        <v>0</v>
      </c>
      <c r="H1073">
        <f t="shared" si="337"/>
        <v>0</v>
      </c>
      <c r="K1073">
        <f t="shared" si="338"/>
        <v>0</v>
      </c>
      <c r="N1073">
        <f t="shared" si="339"/>
        <v>0</v>
      </c>
      <c r="Q1073">
        <f t="shared" si="340"/>
        <v>0</v>
      </c>
      <c r="T1073">
        <f t="shared" si="341"/>
        <v>0</v>
      </c>
      <c r="W1073">
        <f t="shared" si="342"/>
        <v>0</v>
      </c>
      <c r="Z1073">
        <f t="shared" si="343"/>
        <v>0</v>
      </c>
      <c r="AC1073">
        <f t="shared" si="344"/>
        <v>0</v>
      </c>
      <c r="AF1073">
        <f t="shared" si="345"/>
        <v>0</v>
      </c>
      <c r="AI1073">
        <f t="shared" si="346"/>
        <v>0</v>
      </c>
      <c r="AL1073">
        <f t="shared" si="347"/>
        <v>0</v>
      </c>
      <c r="AO1073">
        <f t="shared" si="348"/>
        <v>0</v>
      </c>
      <c r="AR1073">
        <f t="shared" si="349"/>
        <v>0</v>
      </c>
      <c r="AU1073">
        <f t="shared" si="350"/>
        <v>0</v>
      </c>
      <c r="AX1073">
        <f t="shared" si="351"/>
        <v>0</v>
      </c>
      <c r="BA1073">
        <f t="shared" si="352"/>
        <v>0</v>
      </c>
      <c r="BD1073">
        <f t="shared" si="353"/>
        <v>0</v>
      </c>
      <c r="BG1073">
        <f t="shared" si="354"/>
        <v>0</v>
      </c>
      <c r="BJ1073">
        <f t="shared" si="355"/>
        <v>0</v>
      </c>
      <c r="BM1073">
        <f t="shared" si="356"/>
        <v>0</v>
      </c>
    </row>
    <row r="1074" spans="1:65" ht="16.5" customHeight="1" x14ac:dyDescent="0.25">
      <c r="A1074" t="s">
        <v>154</v>
      </c>
      <c r="B1074">
        <f t="shared" si="359"/>
        <v>26</v>
      </c>
      <c r="C1074" t="s">
        <v>154</v>
      </c>
      <c r="D1074">
        <v>26</v>
      </c>
      <c r="E1074" t="s">
        <v>1707</v>
      </c>
      <c r="F1074">
        <v>0</v>
      </c>
      <c r="H1074">
        <f t="shared" si="337"/>
        <v>0</v>
      </c>
      <c r="K1074">
        <f t="shared" si="338"/>
        <v>0</v>
      </c>
      <c r="N1074">
        <f t="shared" si="339"/>
        <v>0</v>
      </c>
      <c r="Q1074">
        <f t="shared" si="340"/>
        <v>0</v>
      </c>
      <c r="T1074">
        <f t="shared" si="341"/>
        <v>0</v>
      </c>
      <c r="W1074">
        <f t="shared" si="342"/>
        <v>0</v>
      </c>
      <c r="Z1074">
        <f t="shared" si="343"/>
        <v>0</v>
      </c>
      <c r="AC1074">
        <f t="shared" si="344"/>
        <v>0</v>
      </c>
      <c r="AF1074">
        <f t="shared" si="345"/>
        <v>0</v>
      </c>
      <c r="AI1074">
        <f t="shared" si="346"/>
        <v>0</v>
      </c>
      <c r="AL1074">
        <f t="shared" si="347"/>
        <v>0</v>
      </c>
      <c r="AO1074">
        <f t="shared" si="348"/>
        <v>0</v>
      </c>
      <c r="AR1074">
        <f t="shared" si="349"/>
        <v>0</v>
      </c>
      <c r="AU1074">
        <f t="shared" si="350"/>
        <v>0</v>
      </c>
      <c r="AX1074">
        <f t="shared" si="351"/>
        <v>0</v>
      </c>
      <c r="BA1074">
        <f t="shared" si="352"/>
        <v>0</v>
      </c>
      <c r="BD1074">
        <f t="shared" si="353"/>
        <v>0</v>
      </c>
      <c r="BG1074">
        <f t="shared" si="354"/>
        <v>0</v>
      </c>
      <c r="BJ1074">
        <f t="shared" si="355"/>
        <v>0</v>
      </c>
      <c r="BM1074">
        <f t="shared" si="356"/>
        <v>0</v>
      </c>
    </row>
    <row r="1075" spans="1:65" ht="16.5" customHeight="1" x14ac:dyDescent="0.25">
      <c r="A1075" t="s">
        <v>21</v>
      </c>
      <c r="B1075">
        <f t="shared" si="359"/>
        <v>25</v>
      </c>
      <c r="C1075" t="s">
        <v>21</v>
      </c>
      <c r="D1075">
        <v>25</v>
      </c>
      <c r="E1075" t="s">
        <v>1715</v>
      </c>
      <c r="F1075">
        <v>0</v>
      </c>
      <c r="H1075">
        <f t="shared" si="337"/>
        <v>0</v>
      </c>
      <c r="K1075">
        <f t="shared" si="338"/>
        <v>0</v>
      </c>
      <c r="N1075">
        <f t="shared" si="339"/>
        <v>0</v>
      </c>
      <c r="Q1075">
        <f t="shared" si="340"/>
        <v>0</v>
      </c>
      <c r="T1075">
        <f t="shared" si="341"/>
        <v>0</v>
      </c>
      <c r="W1075">
        <f t="shared" si="342"/>
        <v>0</v>
      </c>
      <c r="Z1075">
        <f t="shared" si="343"/>
        <v>0</v>
      </c>
      <c r="AC1075">
        <f t="shared" si="344"/>
        <v>0</v>
      </c>
      <c r="AF1075">
        <f t="shared" si="345"/>
        <v>0</v>
      </c>
      <c r="AI1075">
        <f t="shared" si="346"/>
        <v>0</v>
      </c>
      <c r="AL1075">
        <f t="shared" si="347"/>
        <v>0</v>
      </c>
      <c r="AO1075">
        <f t="shared" si="348"/>
        <v>0</v>
      </c>
      <c r="AR1075">
        <f t="shared" si="349"/>
        <v>0</v>
      </c>
      <c r="AU1075">
        <f t="shared" si="350"/>
        <v>0</v>
      </c>
      <c r="AX1075">
        <f t="shared" si="351"/>
        <v>0</v>
      </c>
      <c r="BA1075">
        <f t="shared" si="352"/>
        <v>0</v>
      </c>
      <c r="BD1075">
        <f t="shared" si="353"/>
        <v>0</v>
      </c>
      <c r="BG1075">
        <f t="shared" si="354"/>
        <v>0</v>
      </c>
      <c r="BJ1075">
        <f t="shared" si="355"/>
        <v>0</v>
      </c>
      <c r="BM1075">
        <f t="shared" si="356"/>
        <v>0</v>
      </c>
    </row>
    <row r="1076" spans="1:65" x14ac:dyDescent="0.25">
      <c r="A1076" t="s">
        <v>42</v>
      </c>
      <c r="B1076">
        <f t="shared" si="359"/>
        <v>16</v>
      </c>
      <c r="C1076" t="s">
        <v>42</v>
      </c>
      <c r="D1076">
        <v>16</v>
      </c>
      <c r="E1076" t="s">
        <v>1711</v>
      </c>
      <c r="F1076">
        <v>0</v>
      </c>
      <c r="H1076">
        <f t="shared" si="337"/>
        <v>0</v>
      </c>
      <c r="K1076">
        <f t="shared" si="338"/>
        <v>0</v>
      </c>
      <c r="N1076">
        <f t="shared" si="339"/>
        <v>0</v>
      </c>
      <c r="Q1076">
        <f t="shared" si="340"/>
        <v>0</v>
      </c>
      <c r="T1076">
        <f t="shared" si="341"/>
        <v>0</v>
      </c>
      <c r="W1076">
        <f t="shared" si="342"/>
        <v>0</v>
      </c>
      <c r="Z1076">
        <f t="shared" si="343"/>
        <v>0</v>
      </c>
      <c r="AC1076">
        <f t="shared" si="344"/>
        <v>0</v>
      </c>
      <c r="AF1076">
        <f t="shared" si="345"/>
        <v>0</v>
      </c>
      <c r="AI1076">
        <f t="shared" si="346"/>
        <v>0</v>
      </c>
      <c r="AL1076">
        <f t="shared" si="347"/>
        <v>0</v>
      </c>
      <c r="AO1076">
        <f t="shared" si="348"/>
        <v>0</v>
      </c>
      <c r="AR1076">
        <f t="shared" si="349"/>
        <v>0</v>
      </c>
      <c r="AU1076">
        <f t="shared" si="350"/>
        <v>0</v>
      </c>
      <c r="AX1076">
        <f t="shared" si="351"/>
        <v>0</v>
      </c>
      <c r="BA1076">
        <f t="shared" si="352"/>
        <v>0</v>
      </c>
      <c r="BD1076">
        <f t="shared" si="353"/>
        <v>0</v>
      </c>
      <c r="BG1076">
        <f t="shared" si="354"/>
        <v>0</v>
      </c>
      <c r="BJ1076">
        <f t="shared" si="355"/>
        <v>0</v>
      </c>
      <c r="BM1076">
        <f t="shared" si="356"/>
        <v>0</v>
      </c>
    </row>
    <row r="1077" spans="1:65" ht="16.5" customHeight="1" x14ac:dyDescent="0.25">
      <c r="A1077" t="s">
        <v>43</v>
      </c>
      <c r="B1077">
        <f t="shared" si="359"/>
        <v>23</v>
      </c>
      <c r="C1077" t="s">
        <v>43</v>
      </c>
      <c r="D1077">
        <v>23</v>
      </c>
      <c r="E1077" t="s">
        <v>1739</v>
      </c>
      <c r="F1077">
        <v>0</v>
      </c>
      <c r="H1077">
        <f t="shared" si="337"/>
        <v>0</v>
      </c>
      <c r="K1077">
        <f t="shared" si="338"/>
        <v>0</v>
      </c>
      <c r="N1077">
        <f t="shared" si="339"/>
        <v>0</v>
      </c>
      <c r="Q1077">
        <f t="shared" si="340"/>
        <v>0</v>
      </c>
      <c r="T1077">
        <f t="shared" si="341"/>
        <v>0</v>
      </c>
      <c r="W1077">
        <f t="shared" si="342"/>
        <v>0</v>
      </c>
      <c r="Z1077">
        <f t="shared" si="343"/>
        <v>0</v>
      </c>
      <c r="AC1077">
        <f t="shared" si="344"/>
        <v>0</v>
      </c>
      <c r="AF1077">
        <f t="shared" si="345"/>
        <v>0</v>
      </c>
      <c r="AI1077">
        <f t="shared" si="346"/>
        <v>0</v>
      </c>
      <c r="AL1077">
        <f t="shared" si="347"/>
        <v>0</v>
      </c>
      <c r="AO1077">
        <f t="shared" si="348"/>
        <v>0</v>
      </c>
      <c r="AR1077">
        <f t="shared" si="349"/>
        <v>0</v>
      </c>
      <c r="AU1077">
        <f t="shared" si="350"/>
        <v>0</v>
      </c>
      <c r="AX1077">
        <f t="shared" si="351"/>
        <v>0</v>
      </c>
      <c r="BA1077">
        <f t="shared" si="352"/>
        <v>0</v>
      </c>
      <c r="BD1077">
        <f t="shared" si="353"/>
        <v>0</v>
      </c>
      <c r="BG1077">
        <f t="shared" si="354"/>
        <v>0</v>
      </c>
      <c r="BJ1077">
        <f t="shared" si="355"/>
        <v>0</v>
      </c>
      <c r="BM1077">
        <f t="shared" si="356"/>
        <v>0</v>
      </c>
    </row>
    <row r="1078" spans="1:65" ht="16.5" customHeight="1" x14ac:dyDescent="0.25">
      <c r="A1078" t="s">
        <v>562</v>
      </c>
      <c r="B1078">
        <f t="shared" si="359"/>
        <v>832</v>
      </c>
      <c r="D1078">
        <v>0</v>
      </c>
      <c r="F1078">
        <v>0</v>
      </c>
      <c r="H1078">
        <f t="shared" si="337"/>
        <v>0</v>
      </c>
      <c r="K1078">
        <f t="shared" si="338"/>
        <v>0</v>
      </c>
      <c r="N1078">
        <f t="shared" si="339"/>
        <v>0</v>
      </c>
      <c r="Q1078">
        <f t="shared" si="340"/>
        <v>0</v>
      </c>
      <c r="T1078">
        <f t="shared" si="341"/>
        <v>0</v>
      </c>
      <c r="W1078">
        <f t="shared" si="342"/>
        <v>0</v>
      </c>
      <c r="Z1078">
        <f t="shared" si="343"/>
        <v>0</v>
      </c>
      <c r="AC1078">
        <f t="shared" si="344"/>
        <v>0</v>
      </c>
      <c r="AF1078">
        <f t="shared" si="345"/>
        <v>0</v>
      </c>
      <c r="AI1078">
        <f t="shared" si="346"/>
        <v>0</v>
      </c>
      <c r="AL1078">
        <f t="shared" si="347"/>
        <v>0</v>
      </c>
      <c r="AO1078">
        <f t="shared" si="348"/>
        <v>0</v>
      </c>
      <c r="AR1078">
        <f t="shared" si="349"/>
        <v>0</v>
      </c>
      <c r="AU1078">
        <f t="shared" si="350"/>
        <v>0</v>
      </c>
      <c r="AX1078">
        <f t="shared" si="351"/>
        <v>0</v>
      </c>
      <c r="BA1078">
        <f t="shared" si="352"/>
        <v>0</v>
      </c>
      <c r="BD1078">
        <f t="shared" si="353"/>
        <v>0</v>
      </c>
      <c r="BG1078">
        <f t="shared" si="354"/>
        <v>0</v>
      </c>
      <c r="BJ1078">
        <f t="shared" si="355"/>
        <v>0</v>
      </c>
      <c r="BM1078">
        <f t="shared" si="356"/>
        <v>0</v>
      </c>
    </row>
    <row r="1079" spans="1:65" ht="16.5" customHeight="1" x14ac:dyDescent="0.25">
      <c r="A1079" t="s">
        <v>45</v>
      </c>
      <c r="B1079">
        <f t="shared" si="359"/>
        <v>190</v>
      </c>
      <c r="D1079">
        <v>0</v>
      </c>
      <c r="F1079">
        <v>0</v>
      </c>
      <c r="H1079">
        <f t="shared" si="337"/>
        <v>0</v>
      </c>
      <c r="K1079">
        <f t="shared" si="338"/>
        <v>0</v>
      </c>
      <c r="N1079">
        <f t="shared" si="339"/>
        <v>0</v>
      </c>
      <c r="Q1079">
        <f t="shared" si="340"/>
        <v>0</v>
      </c>
      <c r="T1079">
        <f t="shared" si="341"/>
        <v>0</v>
      </c>
      <c r="W1079">
        <f t="shared" si="342"/>
        <v>0</v>
      </c>
      <c r="Z1079">
        <f t="shared" si="343"/>
        <v>0</v>
      </c>
      <c r="AC1079">
        <f t="shared" si="344"/>
        <v>0</v>
      </c>
      <c r="AF1079">
        <f t="shared" si="345"/>
        <v>0</v>
      </c>
      <c r="AI1079">
        <f t="shared" si="346"/>
        <v>0</v>
      </c>
      <c r="AL1079">
        <f t="shared" si="347"/>
        <v>0</v>
      </c>
      <c r="AO1079">
        <f t="shared" si="348"/>
        <v>0</v>
      </c>
      <c r="AR1079">
        <f t="shared" si="349"/>
        <v>0</v>
      </c>
      <c r="AU1079">
        <f t="shared" si="350"/>
        <v>0</v>
      </c>
      <c r="AX1079">
        <f t="shared" si="351"/>
        <v>0</v>
      </c>
      <c r="BA1079">
        <f t="shared" si="352"/>
        <v>0</v>
      </c>
      <c r="BD1079">
        <f t="shared" si="353"/>
        <v>0</v>
      </c>
      <c r="BG1079">
        <f t="shared" si="354"/>
        <v>0</v>
      </c>
      <c r="BJ1079">
        <f t="shared" si="355"/>
        <v>0</v>
      </c>
      <c r="BM1079">
        <f t="shared" si="356"/>
        <v>0</v>
      </c>
    </row>
    <row r="1080" spans="1:65" ht="16.5" customHeight="1" x14ac:dyDescent="0.25">
      <c r="A1080" t="s">
        <v>563</v>
      </c>
      <c r="B1080">
        <f t="shared" si="359"/>
        <v>7</v>
      </c>
      <c r="D1080">
        <v>0</v>
      </c>
      <c r="F1080">
        <v>0</v>
      </c>
      <c r="H1080">
        <f t="shared" si="337"/>
        <v>0</v>
      </c>
      <c r="K1080">
        <f t="shared" si="338"/>
        <v>0</v>
      </c>
      <c r="N1080">
        <f t="shared" si="339"/>
        <v>0</v>
      </c>
      <c r="Q1080">
        <f t="shared" si="340"/>
        <v>0</v>
      </c>
      <c r="T1080">
        <f t="shared" si="341"/>
        <v>0</v>
      </c>
      <c r="W1080">
        <f t="shared" si="342"/>
        <v>0</v>
      </c>
      <c r="Z1080">
        <f t="shared" si="343"/>
        <v>0</v>
      </c>
      <c r="AC1080">
        <f t="shared" si="344"/>
        <v>0</v>
      </c>
      <c r="AF1080">
        <f t="shared" si="345"/>
        <v>0</v>
      </c>
      <c r="AI1080">
        <f t="shared" si="346"/>
        <v>0</v>
      </c>
      <c r="AL1080">
        <f t="shared" si="347"/>
        <v>0</v>
      </c>
      <c r="AO1080">
        <f t="shared" si="348"/>
        <v>0</v>
      </c>
      <c r="AR1080">
        <f t="shared" si="349"/>
        <v>0</v>
      </c>
      <c r="AU1080">
        <f t="shared" si="350"/>
        <v>0</v>
      </c>
      <c r="AX1080">
        <f t="shared" si="351"/>
        <v>0</v>
      </c>
      <c r="BA1080">
        <f t="shared" si="352"/>
        <v>0</v>
      </c>
      <c r="BD1080">
        <f t="shared" si="353"/>
        <v>0</v>
      </c>
      <c r="BG1080">
        <f t="shared" si="354"/>
        <v>0</v>
      </c>
      <c r="BJ1080">
        <f t="shared" si="355"/>
        <v>0</v>
      </c>
      <c r="BM1080">
        <f t="shared" si="356"/>
        <v>0</v>
      </c>
    </row>
    <row r="1081" spans="1:65" ht="16.5" customHeight="1" x14ac:dyDescent="0.25">
      <c r="A1081" t="s">
        <v>103</v>
      </c>
      <c r="B1081">
        <f t="shared" si="359"/>
        <v>25</v>
      </c>
      <c r="C1081" t="s">
        <v>103</v>
      </c>
      <c r="D1081">
        <v>25</v>
      </c>
      <c r="E1081" t="s">
        <v>1739</v>
      </c>
      <c r="F1081">
        <v>0</v>
      </c>
      <c r="H1081">
        <f t="shared" si="337"/>
        <v>0</v>
      </c>
      <c r="K1081">
        <f t="shared" si="338"/>
        <v>0</v>
      </c>
      <c r="N1081">
        <f t="shared" si="339"/>
        <v>0</v>
      </c>
      <c r="Q1081">
        <f t="shared" si="340"/>
        <v>0</v>
      </c>
      <c r="T1081">
        <f t="shared" si="341"/>
        <v>0</v>
      </c>
      <c r="W1081">
        <f t="shared" si="342"/>
        <v>0</v>
      </c>
      <c r="Z1081">
        <f t="shared" si="343"/>
        <v>0</v>
      </c>
      <c r="AC1081">
        <f t="shared" si="344"/>
        <v>0</v>
      </c>
      <c r="AF1081">
        <f t="shared" si="345"/>
        <v>0</v>
      </c>
      <c r="AI1081">
        <f t="shared" si="346"/>
        <v>0</v>
      </c>
      <c r="AL1081">
        <f t="shared" si="347"/>
        <v>0</v>
      </c>
      <c r="AO1081">
        <f t="shared" si="348"/>
        <v>0</v>
      </c>
      <c r="AR1081">
        <f t="shared" si="349"/>
        <v>0</v>
      </c>
      <c r="AU1081">
        <f t="shared" si="350"/>
        <v>0</v>
      </c>
      <c r="AX1081">
        <f t="shared" si="351"/>
        <v>0</v>
      </c>
      <c r="BA1081">
        <f t="shared" si="352"/>
        <v>0</v>
      </c>
      <c r="BD1081">
        <f t="shared" si="353"/>
        <v>0</v>
      </c>
      <c r="BG1081">
        <f t="shared" si="354"/>
        <v>0</v>
      </c>
      <c r="BJ1081">
        <f t="shared" si="355"/>
        <v>0</v>
      </c>
      <c r="BM1081">
        <f t="shared" si="356"/>
        <v>0</v>
      </c>
    </row>
    <row r="1082" spans="1:65" ht="16.5" customHeight="1" x14ac:dyDescent="0.25">
      <c r="A1082" t="s">
        <v>564</v>
      </c>
      <c r="B1082">
        <f t="shared" si="359"/>
        <v>32</v>
      </c>
      <c r="C1082" t="s">
        <v>564</v>
      </c>
      <c r="D1082">
        <v>32</v>
      </c>
      <c r="E1082" t="s">
        <v>1707</v>
      </c>
      <c r="F1082">
        <v>0</v>
      </c>
      <c r="H1082">
        <f t="shared" si="337"/>
        <v>0</v>
      </c>
      <c r="K1082">
        <f t="shared" si="338"/>
        <v>0</v>
      </c>
      <c r="N1082">
        <f t="shared" si="339"/>
        <v>0</v>
      </c>
      <c r="Q1082">
        <f t="shared" si="340"/>
        <v>0</v>
      </c>
      <c r="T1082">
        <f t="shared" si="341"/>
        <v>0</v>
      </c>
      <c r="W1082">
        <f t="shared" si="342"/>
        <v>0</v>
      </c>
      <c r="Z1082">
        <f t="shared" si="343"/>
        <v>0</v>
      </c>
      <c r="AC1082">
        <f t="shared" si="344"/>
        <v>0</v>
      </c>
      <c r="AF1082">
        <f t="shared" si="345"/>
        <v>0</v>
      </c>
      <c r="AI1082">
        <f t="shared" si="346"/>
        <v>0</v>
      </c>
      <c r="AL1082">
        <f t="shared" si="347"/>
        <v>0</v>
      </c>
      <c r="AO1082">
        <f t="shared" si="348"/>
        <v>0</v>
      </c>
      <c r="AR1082">
        <f t="shared" si="349"/>
        <v>0</v>
      </c>
      <c r="AU1082">
        <f t="shared" si="350"/>
        <v>0</v>
      </c>
      <c r="AX1082">
        <f t="shared" si="351"/>
        <v>0</v>
      </c>
      <c r="BA1082">
        <f t="shared" si="352"/>
        <v>0</v>
      </c>
      <c r="BD1082">
        <f t="shared" si="353"/>
        <v>0</v>
      </c>
      <c r="BG1082">
        <f t="shared" si="354"/>
        <v>0</v>
      </c>
      <c r="BJ1082">
        <f t="shared" si="355"/>
        <v>0</v>
      </c>
      <c r="BM1082">
        <f t="shared" si="356"/>
        <v>0</v>
      </c>
    </row>
    <row r="1083" spans="1:65" ht="16.5" customHeight="1" x14ac:dyDescent="0.25">
      <c r="A1083" t="s">
        <v>210</v>
      </c>
      <c r="B1083">
        <f t="shared" si="359"/>
        <v>36</v>
      </c>
      <c r="C1083" t="s">
        <v>210</v>
      </c>
      <c r="D1083">
        <v>36</v>
      </c>
      <c r="E1083" t="s">
        <v>1707</v>
      </c>
      <c r="F1083">
        <v>0</v>
      </c>
      <c r="H1083">
        <f t="shared" si="337"/>
        <v>0</v>
      </c>
      <c r="K1083">
        <f t="shared" si="338"/>
        <v>0</v>
      </c>
      <c r="N1083">
        <f t="shared" si="339"/>
        <v>0</v>
      </c>
      <c r="Q1083">
        <f t="shared" si="340"/>
        <v>0</v>
      </c>
      <c r="T1083">
        <f t="shared" si="341"/>
        <v>0</v>
      </c>
      <c r="W1083">
        <f t="shared" si="342"/>
        <v>0</v>
      </c>
      <c r="Z1083">
        <f t="shared" si="343"/>
        <v>0</v>
      </c>
      <c r="AC1083">
        <f t="shared" si="344"/>
        <v>0</v>
      </c>
      <c r="AF1083">
        <f t="shared" si="345"/>
        <v>0</v>
      </c>
      <c r="AI1083">
        <f t="shared" si="346"/>
        <v>0</v>
      </c>
      <c r="AL1083">
        <f t="shared" si="347"/>
        <v>0</v>
      </c>
      <c r="AO1083">
        <f t="shared" si="348"/>
        <v>0</v>
      </c>
      <c r="AR1083">
        <f t="shared" si="349"/>
        <v>0</v>
      </c>
      <c r="AU1083">
        <f t="shared" si="350"/>
        <v>0</v>
      </c>
      <c r="AX1083">
        <f t="shared" si="351"/>
        <v>0</v>
      </c>
      <c r="BA1083">
        <f t="shared" si="352"/>
        <v>0</v>
      </c>
      <c r="BD1083">
        <f t="shared" si="353"/>
        <v>0</v>
      </c>
      <c r="BG1083">
        <f t="shared" si="354"/>
        <v>0</v>
      </c>
      <c r="BJ1083">
        <f t="shared" si="355"/>
        <v>0</v>
      </c>
      <c r="BM1083">
        <f t="shared" si="356"/>
        <v>0</v>
      </c>
    </row>
    <row r="1084" spans="1:65" ht="16.5" customHeight="1" x14ac:dyDescent="0.25">
      <c r="A1084" t="s">
        <v>565</v>
      </c>
      <c r="B1084">
        <f t="shared" si="359"/>
        <v>296</v>
      </c>
      <c r="D1084">
        <v>0</v>
      </c>
      <c r="F1084">
        <v>0</v>
      </c>
      <c r="H1084">
        <f t="shared" si="337"/>
        <v>0</v>
      </c>
      <c r="K1084">
        <f t="shared" si="338"/>
        <v>0</v>
      </c>
      <c r="N1084">
        <f t="shared" si="339"/>
        <v>0</v>
      </c>
      <c r="Q1084">
        <f t="shared" si="340"/>
        <v>0</v>
      </c>
      <c r="T1084">
        <f t="shared" si="341"/>
        <v>0</v>
      </c>
      <c r="W1084">
        <f t="shared" si="342"/>
        <v>0</v>
      </c>
      <c r="Z1084">
        <f t="shared" si="343"/>
        <v>0</v>
      </c>
      <c r="AC1084">
        <f t="shared" si="344"/>
        <v>0</v>
      </c>
      <c r="AF1084">
        <f t="shared" si="345"/>
        <v>0</v>
      </c>
      <c r="AI1084">
        <f t="shared" si="346"/>
        <v>0</v>
      </c>
      <c r="AL1084">
        <f t="shared" si="347"/>
        <v>0</v>
      </c>
      <c r="AO1084">
        <f t="shared" si="348"/>
        <v>0</v>
      </c>
      <c r="AR1084">
        <f t="shared" si="349"/>
        <v>0</v>
      </c>
      <c r="AU1084">
        <f t="shared" si="350"/>
        <v>0</v>
      </c>
      <c r="AX1084">
        <f t="shared" si="351"/>
        <v>0</v>
      </c>
      <c r="BA1084">
        <f t="shared" si="352"/>
        <v>0</v>
      </c>
      <c r="BD1084">
        <f t="shared" si="353"/>
        <v>0</v>
      </c>
      <c r="BG1084">
        <f t="shared" si="354"/>
        <v>0</v>
      </c>
      <c r="BJ1084">
        <f t="shared" si="355"/>
        <v>0</v>
      </c>
      <c r="BM1084">
        <f t="shared" si="356"/>
        <v>0</v>
      </c>
    </row>
    <row r="1085" spans="1:65" ht="16.5" customHeight="1" x14ac:dyDescent="0.25">
      <c r="A1085" t="s">
        <v>566</v>
      </c>
      <c r="B1085">
        <f t="shared" si="359"/>
        <v>78</v>
      </c>
      <c r="D1085">
        <v>0</v>
      </c>
      <c r="F1085">
        <v>0</v>
      </c>
      <c r="H1085">
        <f t="shared" si="337"/>
        <v>0</v>
      </c>
      <c r="K1085">
        <f t="shared" si="338"/>
        <v>0</v>
      </c>
      <c r="N1085">
        <f t="shared" si="339"/>
        <v>0</v>
      </c>
      <c r="Q1085">
        <f t="shared" si="340"/>
        <v>0</v>
      </c>
      <c r="T1085">
        <f t="shared" si="341"/>
        <v>0</v>
      </c>
      <c r="W1085">
        <f t="shared" si="342"/>
        <v>0</v>
      </c>
      <c r="Z1085">
        <f t="shared" si="343"/>
        <v>0</v>
      </c>
      <c r="AC1085">
        <f t="shared" si="344"/>
        <v>0</v>
      </c>
      <c r="AF1085">
        <f t="shared" si="345"/>
        <v>0</v>
      </c>
      <c r="AI1085">
        <f t="shared" si="346"/>
        <v>0</v>
      </c>
      <c r="AL1085">
        <f t="shared" si="347"/>
        <v>0</v>
      </c>
      <c r="AO1085">
        <f t="shared" si="348"/>
        <v>0</v>
      </c>
      <c r="AR1085">
        <f t="shared" si="349"/>
        <v>0</v>
      </c>
      <c r="AU1085">
        <f t="shared" si="350"/>
        <v>0</v>
      </c>
      <c r="AX1085">
        <f t="shared" si="351"/>
        <v>0</v>
      </c>
      <c r="BA1085">
        <f t="shared" si="352"/>
        <v>0</v>
      </c>
      <c r="BD1085">
        <f t="shared" si="353"/>
        <v>0</v>
      </c>
      <c r="BG1085">
        <f t="shared" si="354"/>
        <v>0</v>
      </c>
      <c r="BJ1085">
        <f t="shared" si="355"/>
        <v>0</v>
      </c>
      <c r="BM1085">
        <f t="shared" si="356"/>
        <v>0</v>
      </c>
    </row>
    <row r="1086" spans="1:65" ht="16.5" customHeight="1" x14ac:dyDescent="0.25">
      <c r="A1086" t="s">
        <v>1812</v>
      </c>
      <c r="B1086">
        <f t="shared" si="359"/>
        <v>176</v>
      </c>
      <c r="C1086" t="s">
        <v>1813</v>
      </c>
      <c r="D1086">
        <v>11</v>
      </c>
      <c r="E1086" t="s">
        <v>1718</v>
      </c>
      <c r="F1086">
        <v>0</v>
      </c>
      <c r="H1086">
        <f t="shared" si="337"/>
        <v>0</v>
      </c>
      <c r="K1086">
        <f t="shared" si="338"/>
        <v>0</v>
      </c>
      <c r="N1086">
        <f t="shared" si="339"/>
        <v>0</v>
      </c>
      <c r="Q1086">
        <f t="shared" si="340"/>
        <v>0</v>
      </c>
      <c r="T1086">
        <f t="shared" si="341"/>
        <v>0</v>
      </c>
      <c r="W1086">
        <f t="shared" si="342"/>
        <v>0</v>
      </c>
      <c r="Z1086">
        <f t="shared" si="343"/>
        <v>0</v>
      </c>
      <c r="AC1086">
        <f t="shared" si="344"/>
        <v>0</v>
      </c>
      <c r="AF1086">
        <f t="shared" si="345"/>
        <v>0</v>
      </c>
      <c r="AI1086">
        <f t="shared" si="346"/>
        <v>0</v>
      </c>
      <c r="AL1086">
        <f t="shared" si="347"/>
        <v>0</v>
      </c>
      <c r="AO1086">
        <f t="shared" si="348"/>
        <v>0</v>
      </c>
      <c r="AR1086">
        <f t="shared" si="349"/>
        <v>0</v>
      </c>
      <c r="AU1086">
        <f t="shared" si="350"/>
        <v>0</v>
      </c>
      <c r="AX1086">
        <f t="shared" si="351"/>
        <v>0</v>
      </c>
      <c r="BA1086">
        <f t="shared" si="352"/>
        <v>0</v>
      </c>
      <c r="BD1086">
        <f t="shared" si="353"/>
        <v>0</v>
      </c>
      <c r="BG1086">
        <f t="shared" si="354"/>
        <v>0</v>
      </c>
      <c r="BJ1086">
        <f t="shared" si="355"/>
        <v>0</v>
      </c>
      <c r="BM1086">
        <f t="shared" si="356"/>
        <v>0</v>
      </c>
    </row>
    <row r="1087" spans="1:65" ht="16.5" customHeight="1" x14ac:dyDescent="0.25">
      <c r="A1087" t="s">
        <v>427</v>
      </c>
      <c r="B1087">
        <f t="shared" si="359"/>
        <v>26</v>
      </c>
      <c r="C1087" t="s">
        <v>427</v>
      </c>
      <c r="D1087">
        <v>26</v>
      </c>
      <c r="E1087" t="s">
        <v>1715</v>
      </c>
      <c r="F1087">
        <v>0</v>
      </c>
      <c r="H1087">
        <f t="shared" si="337"/>
        <v>0</v>
      </c>
      <c r="K1087">
        <f t="shared" si="338"/>
        <v>0</v>
      </c>
      <c r="N1087">
        <f t="shared" si="339"/>
        <v>0</v>
      </c>
      <c r="Q1087">
        <f t="shared" si="340"/>
        <v>0</v>
      </c>
      <c r="T1087">
        <f t="shared" si="341"/>
        <v>0</v>
      </c>
      <c r="W1087">
        <f t="shared" si="342"/>
        <v>0</v>
      </c>
      <c r="Z1087">
        <f t="shared" si="343"/>
        <v>0</v>
      </c>
      <c r="AC1087">
        <f t="shared" si="344"/>
        <v>0</v>
      </c>
      <c r="AF1087">
        <f t="shared" si="345"/>
        <v>0</v>
      </c>
      <c r="AI1087">
        <f t="shared" si="346"/>
        <v>0</v>
      </c>
      <c r="AL1087">
        <f t="shared" si="347"/>
        <v>0</v>
      </c>
      <c r="AO1087">
        <f t="shared" si="348"/>
        <v>0</v>
      </c>
      <c r="AR1087">
        <f t="shared" si="349"/>
        <v>0</v>
      </c>
      <c r="AU1087">
        <f t="shared" si="350"/>
        <v>0</v>
      </c>
      <c r="AX1087">
        <f t="shared" si="351"/>
        <v>0</v>
      </c>
      <c r="BA1087">
        <f t="shared" si="352"/>
        <v>0</v>
      </c>
      <c r="BD1087">
        <f t="shared" si="353"/>
        <v>0</v>
      </c>
      <c r="BG1087">
        <f t="shared" si="354"/>
        <v>0</v>
      </c>
      <c r="BJ1087">
        <f t="shared" si="355"/>
        <v>0</v>
      </c>
      <c r="BM1087">
        <f t="shared" si="356"/>
        <v>0</v>
      </c>
    </row>
    <row r="1088" spans="1:65" ht="16.5" customHeight="1" x14ac:dyDescent="0.25">
      <c r="A1088" t="s">
        <v>43</v>
      </c>
      <c r="B1088">
        <f t="shared" si="359"/>
        <v>23</v>
      </c>
      <c r="C1088" t="s">
        <v>43</v>
      </c>
      <c r="D1088">
        <v>23</v>
      </c>
      <c r="E1088" t="s">
        <v>1739</v>
      </c>
      <c r="F1088">
        <v>0</v>
      </c>
      <c r="H1088">
        <f t="shared" si="337"/>
        <v>0</v>
      </c>
      <c r="K1088">
        <f t="shared" si="338"/>
        <v>0</v>
      </c>
      <c r="N1088">
        <f t="shared" si="339"/>
        <v>0</v>
      </c>
      <c r="Q1088">
        <f t="shared" si="340"/>
        <v>0</v>
      </c>
      <c r="T1088">
        <f t="shared" si="341"/>
        <v>0</v>
      </c>
      <c r="W1088">
        <f t="shared" si="342"/>
        <v>0</v>
      </c>
      <c r="Z1088">
        <f t="shared" si="343"/>
        <v>0</v>
      </c>
      <c r="AC1088">
        <f t="shared" si="344"/>
        <v>0</v>
      </c>
      <c r="AF1088">
        <f t="shared" si="345"/>
        <v>0</v>
      </c>
      <c r="AI1088">
        <f t="shared" si="346"/>
        <v>0</v>
      </c>
      <c r="AL1088">
        <f t="shared" si="347"/>
        <v>0</v>
      </c>
      <c r="AO1088">
        <f t="shared" si="348"/>
        <v>0</v>
      </c>
      <c r="AR1088">
        <f t="shared" si="349"/>
        <v>0</v>
      </c>
      <c r="AU1088">
        <f t="shared" si="350"/>
        <v>0</v>
      </c>
      <c r="AX1088">
        <f t="shared" si="351"/>
        <v>0</v>
      </c>
      <c r="BA1088">
        <f t="shared" si="352"/>
        <v>0</v>
      </c>
      <c r="BD1088">
        <f t="shared" si="353"/>
        <v>0</v>
      </c>
      <c r="BG1088">
        <f t="shared" si="354"/>
        <v>0</v>
      </c>
      <c r="BJ1088">
        <f t="shared" si="355"/>
        <v>0</v>
      </c>
      <c r="BM1088">
        <f t="shared" si="356"/>
        <v>0</v>
      </c>
    </row>
    <row r="1089" spans="1:65" ht="16.5" customHeight="1" x14ac:dyDescent="0.25">
      <c r="A1089" t="s">
        <v>567</v>
      </c>
      <c r="B1089">
        <f t="shared" si="359"/>
        <v>76</v>
      </c>
      <c r="D1089">
        <v>0</v>
      </c>
      <c r="F1089">
        <v>0</v>
      </c>
      <c r="H1089">
        <f t="shared" si="337"/>
        <v>0</v>
      </c>
      <c r="K1089">
        <f t="shared" si="338"/>
        <v>0</v>
      </c>
      <c r="N1089">
        <f t="shared" si="339"/>
        <v>0</v>
      </c>
      <c r="Q1089">
        <f t="shared" si="340"/>
        <v>0</v>
      </c>
      <c r="T1089">
        <f t="shared" si="341"/>
        <v>0</v>
      </c>
      <c r="W1089">
        <f t="shared" si="342"/>
        <v>0</v>
      </c>
      <c r="Z1089">
        <f t="shared" si="343"/>
        <v>0</v>
      </c>
      <c r="AC1089">
        <f t="shared" si="344"/>
        <v>0</v>
      </c>
      <c r="AF1089">
        <f t="shared" si="345"/>
        <v>0</v>
      </c>
      <c r="AI1089">
        <f t="shared" si="346"/>
        <v>0</v>
      </c>
      <c r="AL1089">
        <f t="shared" si="347"/>
        <v>0</v>
      </c>
      <c r="AO1089">
        <f t="shared" si="348"/>
        <v>0</v>
      </c>
      <c r="AR1089">
        <f t="shared" si="349"/>
        <v>0</v>
      </c>
      <c r="AU1089">
        <f t="shared" si="350"/>
        <v>0</v>
      </c>
      <c r="AX1089">
        <f t="shared" si="351"/>
        <v>0</v>
      </c>
      <c r="BA1089">
        <f t="shared" si="352"/>
        <v>0</v>
      </c>
      <c r="BD1089">
        <f t="shared" si="353"/>
        <v>0</v>
      </c>
      <c r="BG1089">
        <f t="shared" si="354"/>
        <v>0</v>
      </c>
      <c r="BJ1089">
        <f t="shared" si="355"/>
        <v>0</v>
      </c>
      <c r="BM1089">
        <f t="shared" si="356"/>
        <v>0</v>
      </c>
    </row>
    <row r="1090" spans="1:65" ht="16.5" customHeight="1" x14ac:dyDescent="0.25">
      <c r="A1090" t="s">
        <v>568</v>
      </c>
      <c r="B1090">
        <f t="shared" si="359"/>
        <v>169</v>
      </c>
      <c r="D1090">
        <v>0</v>
      </c>
      <c r="F1090">
        <v>0</v>
      </c>
      <c r="H1090">
        <f t="shared" si="337"/>
        <v>0</v>
      </c>
      <c r="K1090">
        <f t="shared" si="338"/>
        <v>0</v>
      </c>
      <c r="N1090">
        <f t="shared" si="339"/>
        <v>0</v>
      </c>
      <c r="Q1090">
        <f t="shared" si="340"/>
        <v>0</v>
      </c>
      <c r="T1090">
        <f t="shared" si="341"/>
        <v>0</v>
      </c>
      <c r="W1090">
        <f t="shared" si="342"/>
        <v>0</v>
      </c>
      <c r="Z1090">
        <f t="shared" si="343"/>
        <v>0</v>
      </c>
      <c r="AC1090">
        <f t="shared" si="344"/>
        <v>0</v>
      </c>
      <c r="AF1090">
        <f t="shared" si="345"/>
        <v>0</v>
      </c>
      <c r="AI1090">
        <f t="shared" si="346"/>
        <v>0</v>
      </c>
      <c r="AL1090">
        <f t="shared" si="347"/>
        <v>0</v>
      </c>
      <c r="AO1090">
        <f t="shared" si="348"/>
        <v>0</v>
      </c>
      <c r="AR1090">
        <f t="shared" si="349"/>
        <v>0</v>
      </c>
      <c r="AU1090">
        <f t="shared" si="350"/>
        <v>0</v>
      </c>
      <c r="AX1090">
        <f t="shared" si="351"/>
        <v>0</v>
      </c>
      <c r="BA1090">
        <f t="shared" si="352"/>
        <v>0</v>
      </c>
      <c r="BD1090">
        <f t="shared" si="353"/>
        <v>0</v>
      </c>
      <c r="BG1090">
        <f t="shared" si="354"/>
        <v>0</v>
      </c>
      <c r="BJ1090">
        <f t="shared" si="355"/>
        <v>0</v>
      </c>
      <c r="BM1090">
        <f t="shared" si="356"/>
        <v>0</v>
      </c>
    </row>
    <row r="1091" spans="1:65" ht="16.5" customHeight="1" x14ac:dyDescent="0.25">
      <c r="A1091" t="s">
        <v>569</v>
      </c>
      <c r="B1091">
        <f t="shared" si="359"/>
        <v>98</v>
      </c>
      <c r="D1091">
        <v>0</v>
      </c>
      <c r="F1091">
        <v>0</v>
      </c>
      <c r="H1091">
        <f t="shared" ref="H1091:H1154" si="360">LEN(G1091)</f>
        <v>0</v>
      </c>
      <c r="K1091">
        <f t="shared" ref="K1091:K1154" si="361">LEN(J1091)</f>
        <v>0</v>
      </c>
      <c r="N1091">
        <f t="shared" ref="N1091:N1154" si="362">LEN(M1091)</f>
        <v>0</v>
      </c>
      <c r="Q1091">
        <f t="shared" ref="Q1091:Q1154" si="363">LEN(P1091)</f>
        <v>0</v>
      </c>
      <c r="T1091">
        <f t="shared" ref="T1091:T1154" si="364">LEN(S1091)</f>
        <v>0</v>
      </c>
      <c r="W1091">
        <f t="shared" ref="W1091:W1154" si="365">LEN(V1091)</f>
        <v>0</v>
      </c>
      <c r="Z1091">
        <f t="shared" ref="Z1091:Z1154" si="366">LEN(Y1091)</f>
        <v>0</v>
      </c>
      <c r="AC1091">
        <f t="shared" ref="AC1091:AC1154" si="367">LEN(AB1091)</f>
        <v>0</v>
      </c>
      <c r="AF1091">
        <f t="shared" ref="AF1091:AF1154" si="368">LEN(AE1091)</f>
        <v>0</v>
      </c>
      <c r="AI1091">
        <f t="shared" ref="AI1091:AI1154" si="369">LEN(AH1091)</f>
        <v>0</v>
      </c>
      <c r="AL1091">
        <f t="shared" ref="AL1091:AL1154" si="370">LEN(AK1091)</f>
        <v>0</v>
      </c>
      <c r="AO1091">
        <f t="shared" ref="AO1091:AO1154" si="371">LEN(AN1091)</f>
        <v>0</v>
      </c>
      <c r="AR1091">
        <f t="shared" ref="AR1091:AR1154" si="372">LEN(AQ1091)</f>
        <v>0</v>
      </c>
      <c r="AU1091">
        <f t="shared" ref="AU1091:AU1154" si="373">LEN(AT1091)</f>
        <v>0</v>
      </c>
      <c r="AX1091">
        <f t="shared" ref="AX1091:AX1154" si="374">LEN(AW1091)</f>
        <v>0</v>
      </c>
      <c r="BA1091">
        <f t="shared" ref="BA1091:BA1154" si="375">LEN(AZ1091)</f>
        <v>0</v>
      </c>
      <c r="BD1091">
        <f t="shared" ref="BD1091:BD1154" si="376">LEN(BC1091)</f>
        <v>0</v>
      </c>
      <c r="BG1091">
        <f t="shared" ref="BG1091:BG1154" si="377">LEN(BF1091)</f>
        <v>0</v>
      </c>
      <c r="BJ1091">
        <f t="shared" ref="BJ1091:BJ1154" si="378">LEN(BI1091)</f>
        <v>0</v>
      </c>
      <c r="BM1091">
        <f t="shared" ref="BM1091:BM1154" si="379">LEN(BL1091)</f>
        <v>0</v>
      </c>
    </row>
    <row r="1092" spans="1:65" ht="16.5" customHeight="1" x14ac:dyDescent="0.25">
      <c r="A1092" t="s">
        <v>570</v>
      </c>
      <c r="B1092">
        <f t="shared" si="359"/>
        <v>178</v>
      </c>
      <c r="D1092">
        <v>0</v>
      </c>
      <c r="F1092">
        <v>0</v>
      </c>
      <c r="H1092">
        <f t="shared" si="360"/>
        <v>0</v>
      </c>
      <c r="K1092">
        <f t="shared" si="361"/>
        <v>0</v>
      </c>
      <c r="N1092">
        <f t="shared" si="362"/>
        <v>0</v>
      </c>
      <c r="Q1092">
        <f t="shared" si="363"/>
        <v>0</v>
      </c>
      <c r="T1092">
        <f t="shared" si="364"/>
        <v>0</v>
      </c>
      <c r="W1092">
        <f t="shared" si="365"/>
        <v>0</v>
      </c>
      <c r="Z1092">
        <f t="shared" si="366"/>
        <v>0</v>
      </c>
      <c r="AC1092">
        <f t="shared" si="367"/>
        <v>0</v>
      </c>
      <c r="AF1092">
        <f t="shared" si="368"/>
        <v>0</v>
      </c>
      <c r="AI1092">
        <f t="shared" si="369"/>
        <v>0</v>
      </c>
      <c r="AL1092">
        <f t="shared" si="370"/>
        <v>0</v>
      </c>
      <c r="AO1092">
        <f t="shared" si="371"/>
        <v>0</v>
      </c>
      <c r="AR1092">
        <f t="shared" si="372"/>
        <v>0</v>
      </c>
      <c r="AU1092">
        <f t="shared" si="373"/>
        <v>0</v>
      </c>
      <c r="AX1092">
        <f t="shared" si="374"/>
        <v>0</v>
      </c>
      <c r="BA1092">
        <f t="shared" si="375"/>
        <v>0</v>
      </c>
      <c r="BD1092">
        <f t="shared" si="376"/>
        <v>0</v>
      </c>
      <c r="BG1092">
        <f t="shared" si="377"/>
        <v>0</v>
      </c>
      <c r="BJ1092">
        <f t="shared" si="378"/>
        <v>0</v>
      </c>
      <c r="BM1092">
        <f t="shared" si="379"/>
        <v>0</v>
      </c>
    </row>
    <row r="1093" spans="1:65" ht="16.5" customHeight="1" x14ac:dyDescent="0.25">
      <c r="A1093" t="s">
        <v>571</v>
      </c>
      <c r="B1093">
        <f t="shared" si="359"/>
        <v>199</v>
      </c>
      <c r="D1093">
        <v>0</v>
      </c>
      <c r="F1093">
        <v>0</v>
      </c>
      <c r="H1093">
        <f t="shared" si="360"/>
        <v>0</v>
      </c>
      <c r="K1093">
        <f t="shared" si="361"/>
        <v>0</v>
      </c>
      <c r="N1093">
        <f t="shared" si="362"/>
        <v>0</v>
      </c>
      <c r="Q1093">
        <f t="shared" si="363"/>
        <v>0</v>
      </c>
      <c r="T1093">
        <f t="shared" si="364"/>
        <v>0</v>
      </c>
      <c r="W1093">
        <f t="shared" si="365"/>
        <v>0</v>
      </c>
      <c r="Z1093">
        <f t="shared" si="366"/>
        <v>0</v>
      </c>
      <c r="AC1093">
        <f t="shared" si="367"/>
        <v>0</v>
      </c>
      <c r="AF1093">
        <f t="shared" si="368"/>
        <v>0</v>
      </c>
      <c r="AI1093">
        <f t="shared" si="369"/>
        <v>0</v>
      </c>
      <c r="AL1093">
        <f t="shared" si="370"/>
        <v>0</v>
      </c>
      <c r="AO1093">
        <f t="shared" si="371"/>
        <v>0</v>
      </c>
      <c r="AR1093">
        <f t="shared" si="372"/>
        <v>0</v>
      </c>
      <c r="AU1093">
        <f t="shared" si="373"/>
        <v>0</v>
      </c>
      <c r="AX1093">
        <f t="shared" si="374"/>
        <v>0</v>
      </c>
      <c r="BA1093">
        <f t="shared" si="375"/>
        <v>0</v>
      </c>
      <c r="BD1093">
        <f t="shared" si="376"/>
        <v>0</v>
      </c>
      <c r="BG1093">
        <f t="shared" si="377"/>
        <v>0</v>
      </c>
      <c r="BJ1093">
        <f t="shared" si="378"/>
        <v>0</v>
      </c>
      <c r="BM1093">
        <f t="shared" si="379"/>
        <v>0</v>
      </c>
    </row>
    <row r="1094" spans="1:65" ht="16.5" customHeight="1" x14ac:dyDescent="0.25">
      <c r="A1094" t="s">
        <v>572</v>
      </c>
      <c r="B1094">
        <f t="shared" si="359"/>
        <v>100</v>
      </c>
      <c r="D1094">
        <v>0</v>
      </c>
      <c r="F1094">
        <v>0</v>
      </c>
      <c r="H1094">
        <f t="shared" si="360"/>
        <v>0</v>
      </c>
      <c r="K1094">
        <f t="shared" si="361"/>
        <v>0</v>
      </c>
      <c r="N1094">
        <f t="shared" si="362"/>
        <v>0</v>
      </c>
      <c r="Q1094">
        <f t="shared" si="363"/>
        <v>0</v>
      </c>
      <c r="T1094">
        <f t="shared" si="364"/>
        <v>0</v>
      </c>
      <c r="W1094">
        <f t="shared" si="365"/>
        <v>0</v>
      </c>
      <c r="Z1094">
        <f t="shared" si="366"/>
        <v>0</v>
      </c>
      <c r="AC1094">
        <f t="shared" si="367"/>
        <v>0</v>
      </c>
      <c r="AF1094">
        <f t="shared" si="368"/>
        <v>0</v>
      </c>
      <c r="AI1094">
        <f t="shared" si="369"/>
        <v>0</v>
      </c>
      <c r="AL1094">
        <f t="shared" si="370"/>
        <v>0</v>
      </c>
      <c r="AO1094">
        <f t="shared" si="371"/>
        <v>0</v>
      </c>
      <c r="AR1094">
        <f t="shared" si="372"/>
        <v>0</v>
      </c>
      <c r="AU1094">
        <f t="shared" si="373"/>
        <v>0</v>
      </c>
      <c r="AX1094">
        <f t="shared" si="374"/>
        <v>0</v>
      </c>
      <c r="BA1094">
        <f t="shared" si="375"/>
        <v>0</v>
      </c>
      <c r="BD1094">
        <f t="shared" si="376"/>
        <v>0</v>
      </c>
      <c r="BG1094">
        <f t="shared" si="377"/>
        <v>0</v>
      </c>
      <c r="BJ1094">
        <f t="shared" si="378"/>
        <v>0</v>
      </c>
      <c r="BM1094">
        <f t="shared" si="379"/>
        <v>0</v>
      </c>
    </row>
    <row r="1095" spans="1:65" ht="16.5" customHeight="1" x14ac:dyDescent="0.25">
      <c r="A1095" t="s">
        <v>573</v>
      </c>
      <c r="B1095">
        <f t="shared" si="359"/>
        <v>24</v>
      </c>
      <c r="C1095" t="s">
        <v>573</v>
      </c>
      <c r="D1095">
        <v>24</v>
      </c>
      <c r="E1095" t="s">
        <v>1739</v>
      </c>
      <c r="F1095">
        <v>0</v>
      </c>
      <c r="H1095">
        <f t="shared" si="360"/>
        <v>0</v>
      </c>
      <c r="K1095">
        <f t="shared" si="361"/>
        <v>0</v>
      </c>
      <c r="N1095">
        <f t="shared" si="362"/>
        <v>0</v>
      </c>
      <c r="Q1095">
        <f t="shared" si="363"/>
        <v>0</v>
      </c>
      <c r="T1095">
        <f t="shared" si="364"/>
        <v>0</v>
      </c>
      <c r="W1095">
        <f t="shared" si="365"/>
        <v>0</v>
      </c>
      <c r="Z1095">
        <f t="shared" si="366"/>
        <v>0</v>
      </c>
      <c r="AC1095">
        <f t="shared" si="367"/>
        <v>0</v>
      </c>
      <c r="AF1095">
        <f t="shared" si="368"/>
        <v>0</v>
      </c>
      <c r="AI1095">
        <f t="shared" si="369"/>
        <v>0</v>
      </c>
      <c r="AL1095">
        <f t="shared" si="370"/>
        <v>0</v>
      </c>
      <c r="AO1095">
        <f t="shared" si="371"/>
        <v>0</v>
      </c>
      <c r="AR1095">
        <f t="shared" si="372"/>
        <v>0</v>
      </c>
      <c r="AU1095">
        <f t="shared" si="373"/>
        <v>0</v>
      </c>
      <c r="AX1095">
        <f t="shared" si="374"/>
        <v>0</v>
      </c>
      <c r="BA1095">
        <f t="shared" si="375"/>
        <v>0</v>
      </c>
      <c r="BD1095">
        <f t="shared" si="376"/>
        <v>0</v>
      </c>
      <c r="BG1095">
        <f t="shared" si="377"/>
        <v>0</v>
      </c>
      <c r="BJ1095">
        <f t="shared" si="378"/>
        <v>0</v>
      </c>
      <c r="BM1095">
        <f t="shared" si="379"/>
        <v>0</v>
      </c>
    </row>
    <row r="1096" spans="1:65" ht="16.5" customHeight="1" x14ac:dyDescent="0.25">
      <c r="A1096" t="s">
        <v>0</v>
      </c>
      <c r="B1096">
        <f t="shared" si="359"/>
        <v>22</v>
      </c>
      <c r="C1096" t="s">
        <v>0</v>
      </c>
      <c r="D1096">
        <v>22</v>
      </c>
      <c r="E1096" t="s">
        <v>1705</v>
      </c>
      <c r="F1096">
        <v>0</v>
      </c>
      <c r="H1096">
        <f t="shared" si="360"/>
        <v>0</v>
      </c>
      <c r="K1096">
        <f t="shared" si="361"/>
        <v>0</v>
      </c>
      <c r="N1096">
        <f t="shared" si="362"/>
        <v>0</v>
      </c>
      <c r="Q1096">
        <f t="shared" si="363"/>
        <v>0</v>
      </c>
      <c r="T1096">
        <f t="shared" si="364"/>
        <v>0</v>
      </c>
      <c r="W1096">
        <f t="shared" si="365"/>
        <v>0</v>
      </c>
      <c r="Z1096">
        <f t="shared" si="366"/>
        <v>0</v>
      </c>
      <c r="AC1096">
        <f t="shared" si="367"/>
        <v>0</v>
      </c>
      <c r="AF1096">
        <f t="shared" si="368"/>
        <v>0</v>
      </c>
      <c r="AI1096">
        <f t="shared" si="369"/>
        <v>0</v>
      </c>
      <c r="AL1096">
        <f t="shared" si="370"/>
        <v>0</v>
      </c>
      <c r="AO1096">
        <f t="shared" si="371"/>
        <v>0</v>
      </c>
      <c r="AR1096">
        <f t="shared" si="372"/>
        <v>0</v>
      </c>
      <c r="AU1096">
        <f t="shared" si="373"/>
        <v>0</v>
      </c>
      <c r="AX1096">
        <f t="shared" si="374"/>
        <v>0</v>
      </c>
      <c r="BA1096">
        <f t="shared" si="375"/>
        <v>0</v>
      </c>
      <c r="BD1096">
        <f t="shared" si="376"/>
        <v>0</v>
      </c>
      <c r="BG1096">
        <f t="shared" si="377"/>
        <v>0</v>
      </c>
      <c r="BJ1096">
        <f t="shared" si="378"/>
        <v>0</v>
      </c>
      <c r="BM1096">
        <f t="shared" si="379"/>
        <v>0</v>
      </c>
    </row>
    <row r="1097" spans="1:65" ht="16.5" customHeight="1" x14ac:dyDescent="0.25">
      <c r="A1097" t="s">
        <v>574</v>
      </c>
      <c r="B1097">
        <f t="shared" si="359"/>
        <v>114</v>
      </c>
      <c r="C1097" t="s">
        <v>1916</v>
      </c>
      <c r="D1097">
        <f>LEN(C1097)</f>
        <v>69</v>
      </c>
      <c r="E1097" t="s">
        <v>1707</v>
      </c>
      <c r="F1097">
        <v>0</v>
      </c>
      <c r="G1097" t="s">
        <v>1895</v>
      </c>
      <c r="H1097">
        <f t="shared" si="360"/>
        <v>45</v>
      </c>
      <c r="I1097" t="s">
        <v>1707</v>
      </c>
      <c r="K1097">
        <f t="shared" si="361"/>
        <v>0</v>
      </c>
      <c r="N1097">
        <f t="shared" si="362"/>
        <v>0</v>
      </c>
      <c r="Q1097">
        <f t="shared" si="363"/>
        <v>0</v>
      </c>
      <c r="T1097">
        <f t="shared" si="364"/>
        <v>0</v>
      </c>
      <c r="W1097">
        <f t="shared" si="365"/>
        <v>0</v>
      </c>
      <c r="Z1097">
        <f t="shared" si="366"/>
        <v>0</v>
      </c>
      <c r="AC1097">
        <f t="shared" si="367"/>
        <v>0</v>
      </c>
      <c r="AF1097">
        <f t="shared" si="368"/>
        <v>0</v>
      </c>
      <c r="AI1097">
        <f t="shared" si="369"/>
        <v>0</v>
      </c>
      <c r="AL1097">
        <f t="shared" si="370"/>
        <v>0</v>
      </c>
      <c r="AO1097">
        <f t="shared" si="371"/>
        <v>0</v>
      </c>
      <c r="AR1097">
        <f t="shared" si="372"/>
        <v>0</v>
      </c>
      <c r="AU1097">
        <f t="shared" si="373"/>
        <v>0</v>
      </c>
      <c r="AX1097">
        <f t="shared" si="374"/>
        <v>0</v>
      </c>
      <c r="BA1097">
        <f t="shared" si="375"/>
        <v>0</v>
      </c>
      <c r="BD1097">
        <f t="shared" si="376"/>
        <v>0</v>
      </c>
      <c r="BG1097">
        <f t="shared" si="377"/>
        <v>0</v>
      </c>
      <c r="BJ1097">
        <f t="shared" si="378"/>
        <v>0</v>
      </c>
      <c r="BM1097">
        <f t="shared" si="379"/>
        <v>0</v>
      </c>
    </row>
    <row r="1098" spans="1:65" ht="16.5" customHeight="1" x14ac:dyDescent="0.25">
      <c r="A1098" t="s">
        <v>454</v>
      </c>
      <c r="B1098">
        <f t="shared" si="359"/>
        <v>40</v>
      </c>
      <c r="C1098" t="s">
        <v>454</v>
      </c>
      <c r="D1098">
        <v>40</v>
      </c>
      <c r="E1098" t="s">
        <v>1707</v>
      </c>
      <c r="F1098">
        <v>0</v>
      </c>
      <c r="H1098">
        <f t="shared" si="360"/>
        <v>0</v>
      </c>
      <c r="K1098">
        <f t="shared" si="361"/>
        <v>0</v>
      </c>
      <c r="N1098">
        <f t="shared" si="362"/>
        <v>0</v>
      </c>
      <c r="Q1098">
        <f t="shared" si="363"/>
        <v>0</v>
      </c>
      <c r="T1098">
        <f t="shared" si="364"/>
        <v>0</v>
      </c>
      <c r="W1098">
        <f t="shared" si="365"/>
        <v>0</v>
      </c>
      <c r="Z1098">
        <f t="shared" si="366"/>
        <v>0</v>
      </c>
      <c r="AC1098">
        <f t="shared" si="367"/>
        <v>0</v>
      </c>
      <c r="AF1098">
        <f t="shared" si="368"/>
        <v>0</v>
      </c>
      <c r="AI1098">
        <f t="shared" si="369"/>
        <v>0</v>
      </c>
      <c r="AL1098">
        <f t="shared" si="370"/>
        <v>0</v>
      </c>
      <c r="AO1098">
        <f t="shared" si="371"/>
        <v>0</v>
      </c>
      <c r="AR1098">
        <f t="shared" si="372"/>
        <v>0</v>
      </c>
      <c r="AU1098">
        <f t="shared" si="373"/>
        <v>0</v>
      </c>
      <c r="AX1098">
        <f t="shared" si="374"/>
        <v>0</v>
      </c>
      <c r="BA1098">
        <f t="shared" si="375"/>
        <v>0</v>
      </c>
      <c r="BD1098">
        <f t="shared" si="376"/>
        <v>0</v>
      </c>
      <c r="BG1098">
        <f t="shared" si="377"/>
        <v>0</v>
      </c>
      <c r="BJ1098">
        <f t="shared" si="378"/>
        <v>0</v>
      </c>
      <c r="BM1098">
        <f t="shared" si="379"/>
        <v>0</v>
      </c>
    </row>
    <row r="1099" spans="1:65" ht="16.5" customHeight="1" x14ac:dyDescent="0.25">
      <c r="A1099" t="s">
        <v>8</v>
      </c>
      <c r="B1099">
        <f t="shared" si="359"/>
        <v>17</v>
      </c>
      <c r="C1099" t="s">
        <v>8</v>
      </c>
      <c r="D1099">
        <v>17</v>
      </c>
      <c r="E1099" t="s">
        <v>1707</v>
      </c>
      <c r="F1099">
        <v>0</v>
      </c>
      <c r="H1099">
        <f t="shared" si="360"/>
        <v>0</v>
      </c>
      <c r="K1099">
        <f t="shared" si="361"/>
        <v>0</v>
      </c>
      <c r="N1099">
        <f t="shared" si="362"/>
        <v>0</v>
      </c>
      <c r="Q1099">
        <f t="shared" si="363"/>
        <v>0</v>
      </c>
      <c r="T1099">
        <f t="shared" si="364"/>
        <v>0</v>
      </c>
      <c r="W1099">
        <f t="shared" si="365"/>
        <v>0</v>
      </c>
      <c r="Z1099">
        <f t="shared" si="366"/>
        <v>0</v>
      </c>
      <c r="AC1099">
        <f t="shared" si="367"/>
        <v>0</v>
      </c>
      <c r="AF1099">
        <f t="shared" si="368"/>
        <v>0</v>
      </c>
      <c r="AI1099">
        <f t="shared" si="369"/>
        <v>0</v>
      </c>
      <c r="AL1099">
        <f t="shared" si="370"/>
        <v>0</v>
      </c>
      <c r="AO1099">
        <f t="shared" si="371"/>
        <v>0</v>
      </c>
      <c r="AR1099">
        <f t="shared" si="372"/>
        <v>0</v>
      </c>
      <c r="AU1099">
        <f t="shared" si="373"/>
        <v>0</v>
      </c>
      <c r="AX1099">
        <f t="shared" si="374"/>
        <v>0</v>
      </c>
      <c r="BA1099">
        <f t="shared" si="375"/>
        <v>0</v>
      </c>
      <c r="BD1099">
        <f t="shared" si="376"/>
        <v>0</v>
      </c>
      <c r="BG1099">
        <f t="shared" si="377"/>
        <v>0</v>
      </c>
      <c r="BJ1099">
        <f t="shared" si="378"/>
        <v>0</v>
      </c>
      <c r="BM1099">
        <f t="shared" si="379"/>
        <v>0</v>
      </c>
    </row>
    <row r="1100" spans="1:65" ht="16.5" customHeight="1" x14ac:dyDescent="0.25">
      <c r="A1100" t="s">
        <v>3</v>
      </c>
      <c r="B1100">
        <f t="shared" si="359"/>
        <v>48</v>
      </c>
      <c r="C1100" t="s">
        <v>3</v>
      </c>
      <c r="D1100">
        <v>48</v>
      </c>
      <c r="E1100" t="s">
        <v>1707</v>
      </c>
      <c r="F1100">
        <v>0</v>
      </c>
      <c r="H1100">
        <f t="shared" si="360"/>
        <v>0</v>
      </c>
      <c r="K1100">
        <f t="shared" si="361"/>
        <v>0</v>
      </c>
      <c r="N1100">
        <f t="shared" si="362"/>
        <v>0</v>
      </c>
      <c r="Q1100">
        <f t="shared" si="363"/>
        <v>0</v>
      </c>
      <c r="T1100">
        <f t="shared" si="364"/>
        <v>0</v>
      </c>
      <c r="W1100">
        <f t="shared" si="365"/>
        <v>0</v>
      </c>
      <c r="Z1100">
        <f t="shared" si="366"/>
        <v>0</v>
      </c>
      <c r="AC1100">
        <f t="shared" si="367"/>
        <v>0</v>
      </c>
      <c r="AF1100">
        <f t="shared" si="368"/>
        <v>0</v>
      </c>
      <c r="AI1100">
        <f t="shared" si="369"/>
        <v>0</v>
      </c>
      <c r="AL1100">
        <f t="shared" si="370"/>
        <v>0</v>
      </c>
      <c r="AO1100">
        <f t="shared" si="371"/>
        <v>0</v>
      </c>
      <c r="AR1100">
        <f t="shared" si="372"/>
        <v>0</v>
      </c>
      <c r="AU1100">
        <f t="shared" si="373"/>
        <v>0</v>
      </c>
      <c r="AX1100">
        <f t="shared" si="374"/>
        <v>0</v>
      </c>
      <c r="BA1100">
        <f t="shared" si="375"/>
        <v>0</v>
      </c>
      <c r="BD1100">
        <f t="shared" si="376"/>
        <v>0</v>
      </c>
      <c r="BG1100">
        <f t="shared" si="377"/>
        <v>0</v>
      </c>
      <c r="BJ1100">
        <f t="shared" si="378"/>
        <v>0</v>
      </c>
      <c r="BM1100">
        <f t="shared" si="379"/>
        <v>0</v>
      </c>
    </row>
    <row r="1101" spans="1:65" ht="16.5" customHeight="1" x14ac:dyDescent="0.25">
      <c r="A1101" t="s">
        <v>6</v>
      </c>
      <c r="B1101">
        <f t="shared" si="359"/>
        <v>48</v>
      </c>
      <c r="C1101" t="s">
        <v>6</v>
      </c>
      <c r="D1101">
        <v>48</v>
      </c>
      <c r="E1101" t="s">
        <v>1707</v>
      </c>
      <c r="F1101">
        <v>0</v>
      </c>
      <c r="H1101">
        <f t="shared" si="360"/>
        <v>0</v>
      </c>
      <c r="K1101">
        <f t="shared" si="361"/>
        <v>0</v>
      </c>
      <c r="N1101">
        <f t="shared" si="362"/>
        <v>0</v>
      </c>
      <c r="Q1101">
        <f t="shared" si="363"/>
        <v>0</v>
      </c>
      <c r="T1101">
        <f t="shared" si="364"/>
        <v>0</v>
      </c>
      <c r="W1101">
        <f t="shared" si="365"/>
        <v>0</v>
      </c>
      <c r="Z1101">
        <f t="shared" si="366"/>
        <v>0</v>
      </c>
      <c r="AC1101">
        <f t="shared" si="367"/>
        <v>0</v>
      </c>
      <c r="AF1101">
        <f t="shared" si="368"/>
        <v>0</v>
      </c>
      <c r="AI1101">
        <f t="shared" si="369"/>
        <v>0</v>
      </c>
      <c r="AL1101">
        <f t="shared" si="370"/>
        <v>0</v>
      </c>
      <c r="AO1101">
        <f t="shared" si="371"/>
        <v>0</v>
      </c>
      <c r="AR1101">
        <f t="shared" si="372"/>
        <v>0</v>
      </c>
      <c r="AU1101">
        <f t="shared" si="373"/>
        <v>0</v>
      </c>
      <c r="AX1101">
        <f t="shared" si="374"/>
        <v>0</v>
      </c>
      <c r="BA1101">
        <f t="shared" si="375"/>
        <v>0</v>
      </c>
      <c r="BD1101">
        <f t="shared" si="376"/>
        <v>0</v>
      </c>
      <c r="BG1101">
        <f t="shared" si="377"/>
        <v>0</v>
      </c>
      <c r="BJ1101">
        <f t="shared" si="378"/>
        <v>0</v>
      </c>
      <c r="BM1101">
        <f t="shared" si="379"/>
        <v>0</v>
      </c>
    </row>
    <row r="1102" spans="1:65" ht="16.5" customHeight="1" x14ac:dyDescent="0.25">
      <c r="A1102" t="s">
        <v>575</v>
      </c>
      <c r="B1102">
        <f t="shared" si="359"/>
        <v>39</v>
      </c>
      <c r="C1102" t="s">
        <v>575</v>
      </c>
      <c r="D1102">
        <v>39</v>
      </c>
      <c r="E1102" t="s">
        <v>1707</v>
      </c>
      <c r="F1102">
        <v>0</v>
      </c>
      <c r="H1102">
        <f t="shared" si="360"/>
        <v>0</v>
      </c>
      <c r="K1102">
        <f t="shared" si="361"/>
        <v>0</v>
      </c>
      <c r="N1102">
        <f t="shared" si="362"/>
        <v>0</v>
      </c>
      <c r="Q1102">
        <f t="shared" si="363"/>
        <v>0</v>
      </c>
      <c r="T1102">
        <f t="shared" si="364"/>
        <v>0</v>
      </c>
      <c r="W1102">
        <f t="shared" si="365"/>
        <v>0</v>
      </c>
      <c r="Z1102">
        <f t="shared" si="366"/>
        <v>0</v>
      </c>
      <c r="AC1102">
        <f t="shared" si="367"/>
        <v>0</v>
      </c>
      <c r="AF1102">
        <f t="shared" si="368"/>
        <v>0</v>
      </c>
      <c r="AI1102">
        <f t="shared" si="369"/>
        <v>0</v>
      </c>
      <c r="AL1102">
        <f t="shared" si="370"/>
        <v>0</v>
      </c>
      <c r="AO1102">
        <f t="shared" si="371"/>
        <v>0</v>
      </c>
      <c r="AR1102">
        <f t="shared" si="372"/>
        <v>0</v>
      </c>
      <c r="AU1102">
        <f t="shared" si="373"/>
        <v>0</v>
      </c>
      <c r="AX1102">
        <f t="shared" si="374"/>
        <v>0</v>
      </c>
      <c r="BA1102">
        <f t="shared" si="375"/>
        <v>0</v>
      </c>
      <c r="BD1102">
        <f t="shared" si="376"/>
        <v>0</v>
      </c>
      <c r="BG1102">
        <f t="shared" si="377"/>
        <v>0</v>
      </c>
      <c r="BJ1102">
        <f t="shared" si="378"/>
        <v>0</v>
      </c>
      <c r="BM1102">
        <f t="shared" si="379"/>
        <v>0</v>
      </c>
    </row>
    <row r="1103" spans="1:65" ht="16.5" customHeight="1" x14ac:dyDescent="0.25">
      <c r="A1103" t="s">
        <v>576</v>
      </c>
      <c r="B1103">
        <f t="shared" si="359"/>
        <v>33</v>
      </c>
      <c r="C1103" t="s">
        <v>576</v>
      </c>
      <c r="D1103">
        <v>33</v>
      </c>
      <c r="E1103" t="s">
        <v>1707</v>
      </c>
      <c r="F1103">
        <v>0</v>
      </c>
      <c r="H1103">
        <f t="shared" si="360"/>
        <v>0</v>
      </c>
      <c r="K1103">
        <f t="shared" si="361"/>
        <v>0</v>
      </c>
      <c r="N1103">
        <f t="shared" si="362"/>
        <v>0</v>
      </c>
      <c r="Q1103">
        <f t="shared" si="363"/>
        <v>0</v>
      </c>
      <c r="T1103">
        <f t="shared" si="364"/>
        <v>0</v>
      </c>
      <c r="W1103">
        <f t="shared" si="365"/>
        <v>0</v>
      </c>
      <c r="Z1103">
        <f t="shared" si="366"/>
        <v>0</v>
      </c>
      <c r="AC1103">
        <f t="shared" si="367"/>
        <v>0</v>
      </c>
      <c r="AF1103">
        <f t="shared" si="368"/>
        <v>0</v>
      </c>
      <c r="AI1103">
        <f t="shared" si="369"/>
        <v>0</v>
      </c>
      <c r="AL1103">
        <f t="shared" si="370"/>
        <v>0</v>
      </c>
      <c r="AO1103">
        <f t="shared" si="371"/>
        <v>0</v>
      </c>
      <c r="AR1103">
        <f t="shared" si="372"/>
        <v>0</v>
      </c>
      <c r="AU1103">
        <f t="shared" si="373"/>
        <v>0</v>
      </c>
      <c r="AX1103">
        <f t="shared" si="374"/>
        <v>0</v>
      </c>
      <c r="BA1103">
        <f t="shared" si="375"/>
        <v>0</v>
      </c>
      <c r="BD1103">
        <f t="shared" si="376"/>
        <v>0</v>
      </c>
      <c r="BG1103">
        <f t="shared" si="377"/>
        <v>0</v>
      </c>
      <c r="BJ1103">
        <f t="shared" si="378"/>
        <v>0</v>
      </c>
      <c r="BM1103">
        <f t="shared" si="379"/>
        <v>0</v>
      </c>
    </row>
    <row r="1104" spans="1:65" ht="16.5" customHeight="1" x14ac:dyDescent="0.25">
      <c r="A1104" t="s">
        <v>21</v>
      </c>
      <c r="B1104">
        <f t="shared" si="359"/>
        <v>25</v>
      </c>
      <c r="C1104" t="s">
        <v>21</v>
      </c>
      <c r="D1104">
        <v>25</v>
      </c>
      <c r="E1104" t="s">
        <v>1715</v>
      </c>
      <c r="F1104">
        <v>0</v>
      </c>
      <c r="H1104">
        <f t="shared" si="360"/>
        <v>0</v>
      </c>
      <c r="K1104">
        <f t="shared" si="361"/>
        <v>0</v>
      </c>
      <c r="N1104">
        <f t="shared" si="362"/>
        <v>0</v>
      </c>
      <c r="Q1104">
        <f t="shared" si="363"/>
        <v>0</v>
      </c>
      <c r="T1104">
        <f t="shared" si="364"/>
        <v>0</v>
      </c>
      <c r="W1104">
        <f t="shared" si="365"/>
        <v>0</v>
      </c>
      <c r="Z1104">
        <f t="shared" si="366"/>
        <v>0</v>
      </c>
      <c r="AC1104">
        <f t="shared" si="367"/>
        <v>0</v>
      </c>
      <c r="AF1104">
        <f t="shared" si="368"/>
        <v>0</v>
      </c>
      <c r="AI1104">
        <f t="shared" si="369"/>
        <v>0</v>
      </c>
      <c r="AL1104">
        <f t="shared" si="370"/>
        <v>0</v>
      </c>
      <c r="AO1104">
        <f t="shared" si="371"/>
        <v>0</v>
      </c>
      <c r="AR1104">
        <f t="shared" si="372"/>
        <v>0</v>
      </c>
      <c r="AU1104">
        <f t="shared" si="373"/>
        <v>0</v>
      </c>
      <c r="AX1104">
        <f t="shared" si="374"/>
        <v>0</v>
      </c>
      <c r="BA1104">
        <f t="shared" si="375"/>
        <v>0</v>
      </c>
      <c r="BD1104">
        <f t="shared" si="376"/>
        <v>0</v>
      </c>
      <c r="BG1104">
        <f t="shared" si="377"/>
        <v>0</v>
      </c>
      <c r="BJ1104">
        <f t="shared" si="378"/>
        <v>0</v>
      </c>
      <c r="BM1104">
        <f t="shared" si="379"/>
        <v>0</v>
      </c>
    </row>
    <row r="1105" spans="1:65" ht="16.5" customHeight="1" x14ac:dyDescent="0.25">
      <c r="A1105" t="s">
        <v>11</v>
      </c>
      <c r="B1105">
        <f t="shared" si="359"/>
        <v>25</v>
      </c>
      <c r="C1105" t="s">
        <v>11</v>
      </c>
      <c r="D1105">
        <v>25</v>
      </c>
      <c r="E1105" t="s">
        <v>1711</v>
      </c>
      <c r="F1105">
        <v>0</v>
      </c>
      <c r="H1105">
        <f t="shared" si="360"/>
        <v>0</v>
      </c>
      <c r="K1105">
        <f t="shared" si="361"/>
        <v>0</v>
      </c>
      <c r="N1105">
        <f t="shared" si="362"/>
        <v>0</v>
      </c>
      <c r="Q1105">
        <f t="shared" si="363"/>
        <v>0</v>
      </c>
      <c r="T1105">
        <f t="shared" si="364"/>
        <v>0</v>
      </c>
      <c r="W1105">
        <f t="shared" si="365"/>
        <v>0</v>
      </c>
      <c r="Z1105">
        <f t="shared" si="366"/>
        <v>0</v>
      </c>
      <c r="AC1105">
        <f t="shared" si="367"/>
        <v>0</v>
      </c>
      <c r="AF1105">
        <f t="shared" si="368"/>
        <v>0</v>
      </c>
      <c r="AI1105">
        <f t="shared" si="369"/>
        <v>0</v>
      </c>
      <c r="AL1105">
        <f t="shared" si="370"/>
        <v>0</v>
      </c>
      <c r="AO1105">
        <f t="shared" si="371"/>
        <v>0</v>
      </c>
      <c r="AR1105">
        <f t="shared" si="372"/>
        <v>0</v>
      </c>
      <c r="AU1105">
        <f t="shared" si="373"/>
        <v>0</v>
      </c>
      <c r="AX1105">
        <f t="shared" si="374"/>
        <v>0</v>
      </c>
      <c r="BA1105">
        <f t="shared" si="375"/>
        <v>0</v>
      </c>
      <c r="BD1105">
        <f t="shared" si="376"/>
        <v>0</v>
      </c>
      <c r="BG1105">
        <f t="shared" si="377"/>
        <v>0</v>
      </c>
      <c r="BJ1105">
        <f t="shared" si="378"/>
        <v>0</v>
      </c>
      <c r="BM1105">
        <f t="shared" si="379"/>
        <v>0</v>
      </c>
    </row>
    <row r="1106" spans="1:65" ht="16.5" customHeight="1" x14ac:dyDescent="0.25">
      <c r="A1106" t="s">
        <v>12</v>
      </c>
      <c r="B1106">
        <f t="shared" si="359"/>
        <v>20</v>
      </c>
      <c r="C1106" t="s">
        <v>12</v>
      </c>
      <c r="D1106">
        <v>20</v>
      </c>
      <c r="E1106" t="s">
        <v>1715</v>
      </c>
      <c r="F1106">
        <v>0</v>
      </c>
      <c r="H1106">
        <f t="shared" si="360"/>
        <v>0</v>
      </c>
      <c r="K1106">
        <f t="shared" si="361"/>
        <v>0</v>
      </c>
      <c r="N1106">
        <f t="shared" si="362"/>
        <v>0</v>
      </c>
      <c r="Q1106">
        <f t="shared" si="363"/>
        <v>0</v>
      </c>
      <c r="T1106">
        <f t="shared" si="364"/>
        <v>0</v>
      </c>
      <c r="W1106">
        <f t="shared" si="365"/>
        <v>0</v>
      </c>
      <c r="Z1106">
        <f t="shared" si="366"/>
        <v>0</v>
      </c>
      <c r="AC1106">
        <f t="shared" si="367"/>
        <v>0</v>
      </c>
      <c r="AF1106">
        <f t="shared" si="368"/>
        <v>0</v>
      </c>
      <c r="AI1106">
        <f t="shared" si="369"/>
        <v>0</v>
      </c>
      <c r="AL1106">
        <f t="shared" si="370"/>
        <v>0</v>
      </c>
      <c r="AO1106">
        <f t="shared" si="371"/>
        <v>0</v>
      </c>
      <c r="AR1106">
        <f t="shared" si="372"/>
        <v>0</v>
      </c>
      <c r="AU1106">
        <f t="shared" si="373"/>
        <v>0</v>
      </c>
      <c r="AX1106">
        <f t="shared" si="374"/>
        <v>0</v>
      </c>
      <c r="BA1106">
        <f t="shared" si="375"/>
        <v>0</v>
      </c>
      <c r="BD1106">
        <f t="shared" si="376"/>
        <v>0</v>
      </c>
      <c r="BG1106">
        <f t="shared" si="377"/>
        <v>0</v>
      </c>
      <c r="BJ1106">
        <f t="shared" si="378"/>
        <v>0</v>
      </c>
      <c r="BM1106">
        <f t="shared" si="379"/>
        <v>0</v>
      </c>
    </row>
    <row r="1107" spans="1:65" ht="16.5" customHeight="1" x14ac:dyDescent="0.25">
      <c r="A1107" t="s">
        <v>577</v>
      </c>
      <c r="B1107">
        <f t="shared" si="359"/>
        <v>300</v>
      </c>
      <c r="D1107">
        <v>0</v>
      </c>
      <c r="F1107">
        <v>0</v>
      </c>
      <c r="H1107">
        <f t="shared" si="360"/>
        <v>0</v>
      </c>
      <c r="K1107">
        <f t="shared" si="361"/>
        <v>0</v>
      </c>
      <c r="N1107">
        <f t="shared" si="362"/>
        <v>0</v>
      </c>
      <c r="Q1107">
        <f t="shared" si="363"/>
        <v>0</v>
      </c>
      <c r="T1107">
        <f t="shared" si="364"/>
        <v>0</v>
      </c>
      <c r="W1107">
        <f t="shared" si="365"/>
        <v>0</v>
      </c>
      <c r="Z1107">
        <f t="shared" si="366"/>
        <v>0</v>
      </c>
      <c r="AC1107">
        <f t="shared" si="367"/>
        <v>0</v>
      </c>
      <c r="AF1107">
        <f t="shared" si="368"/>
        <v>0</v>
      </c>
      <c r="AI1107">
        <f t="shared" si="369"/>
        <v>0</v>
      </c>
      <c r="AL1107">
        <f t="shared" si="370"/>
        <v>0</v>
      </c>
      <c r="AO1107">
        <f t="shared" si="371"/>
        <v>0</v>
      </c>
      <c r="AR1107">
        <f t="shared" si="372"/>
        <v>0</v>
      </c>
      <c r="AU1107">
        <f t="shared" si="373"/>
        <v>0</v>
      </c>
      <c r="AX1107">
        <f t="shared" si="374"/>
        <v>0</v>
      </c>
      <c r="BA1107">
        <f t="shared" si="375"/>
        <v>0</v>
      </c>
      <c r="BD1107">
        <f t="shared" si="376"/>
        <v>0</v>
      </c>
      <c r="BG1107">
        <f t="shared" si="377"/>
        <v>0</v>
      </c>
      <c r="BJ1107">
        <f t="shared" si="378"/>
        <v>0</v>
      </c>
      <c r="BM1107">
        <f t="shared" si="379"/>
        <v>0</v>
      </c>
    </row>
    <row r="1108" spans="1:65" ht="16.5" customHeight="1" x14ac:dyDescent="0.25">
      <c r="A1108" t="s">
        <v>578</v>
      </c>
      <c r="B1108">
        <f t="shared" si="359"/>
        <v>865</v>
      </c>
      <c r="D1108">
        <v>0</v>
      </c>
      <c r="F1108">
        <v>0</v>
      </c>
      <c r="H1108">
        <f t="shared" si="360"/>
        <v>0</v>
      </c>
      <c r="K1108">
        <f t="shared" si="361"/>
        <v>0</v>
      </c>
      <c r="N1108">
        <f t="shared" si="362"/>
        <v>0</v>
      </c>
      <c r="Q1108">
        <f t="shared" si="363"/>
        <v>0</v>
      </c>
      <c r="T1108">
        <f t="shared" si="364"/>
        <v>0</v>
      </c>
      <c r="W1108">
        <f t="shared" si="365"/>
        <v>0</v>
      </c>
      <c r="Z1108">
        <f t="shared" si="366"/>
        <v>0</v>
      </c>
      <c r="AC1108">
        <f t="shared" si="367"/>
        <v>0</v>
      </c>
      <c r="AF1108">
        <f t="shared" si="368"/>
        <v>0</v>
      </c>
      <c r="AI1108">
        <f t="shared" si="369"/>
        <v>0</v>
      </c>
      <c r="AL1108">
        <f t="shared" si="370"/>
        <v>0</v>
      </c>
      <c r="AO1108">
        <f t="shared" si="371"/>
        <v>0</v>
      </c>
      <c r="AR1108">
        <f t="shared" si="372"/>
        <v>0</v>
      </c>
      <c r="AU1108">
        <f t="shared" si="373"/>
        <v>0</v>
      </c>
      <c r="AX1108">
        <f t="shared" si="374"/>
        <v>0</v>
      </c>
      <c r="BA1108">
        <f t="shared" si="375"/>
        <v>0</v>
      </c>
      <c r="BD1108">
        <f t="shared" si="376"/>
        <v>0</v>
      </c>
      <c r="BG1108">
        <f t="shared" si="377"/>
        <v>0</v>
      </c>
      <c r="BJ1108">
        <f t="shared" si="378"/>
        <v>0</v>
      </c>
      <c r="BM1108">
        <f t="shared" si="379"/>
        <v>0</v>
      </c>
    </row>
    <row r="1109" spans="1:65" ht="16.5" customHeight="1" x14ac:dyDescent="0.25">
      <c r="A1109" t="s">
        <v>19</v>
      </c>
      <c r="B1109">
        <f t="shared" si="359"/>
        <v>216</v>
      </c>
      <c r="D1109">
        <v>0</v>
      </c>
      <c r="F1109">
        <v>0</v>
      </c>
      <c r="H1109">
        <f t="shared" si="360"/>
        <v>0</v>
      </c>
      <c r="K1109">
        <f t="shared" si="361"/>
        <v>0</v>
      </c>
      <c r="N1109">
        <f t="shared" si="362"/>
        <v>0</v>
      </c>
      <c r="Q1109">
        <f t="shared" si="363"/>
        <v>0</v>
      </c>
      <c r="T1109">
        <f t="shared" si="364"/>
        <v>0</v>
      </c>
      <c r="W1109">
        <f t="shared" si="365"/>
        <v>0</v>
      </c>
      <c r="Z1109">
        <f t="shared" si="366"/>
        <v>0</v>
      </c>
      <c r="AC1109">
        <f t="shared" si="367"/>
        <v>0</v>
      </c>
      <c r="AF1109">
        <f t="shared" si="368"/>
        <v>0</v>
      </c>
      <c r="AI1109">
        <f t="shared" si="369"/>
        <v>0</v>
      </c>
      <c r="AL1109">
        <f t="shared" si="370"/>
        <v>0</v>
      </c>
      <c r="AO1109">
        <f t="shared" si="371"/>
        <v>0</v>
      </c>
      <c r="AR1109">
        <f t="shared" si="372"/>
        <v>0</v>
      </c>
      <c r="AU1109">
        <f t="shared" si="373"/>
        <v>0</v>
      </c>
      <c r="AX1109">
        <f t="shared" si="374"/>
        <v>0</v>
      </c>
      <c r="BA1109">
        <f t="shared" si="375"/>
        <v>0</v>
      </c>
      <c r="BD1109">
        <f t="shared" si="376"/>
        <v>0</v>
      </c>
      <c r="BG1109">
        <f t="shared" si="377"/>
        <v>0</v>
      </c>
      <c r="BJ1109">
        <f t="shared" si="378"/>
        <v>0</v>
      </c>
      <c r="BM1109">
        <f t="shared" si="379"/>
        <v>0</v>
      </c>
    </row>
    <row r="1110" spans="1:65" ht="16.5" customHeight="1" x14ac:dyDescent="0.25">
      <c r="A1110" t="s">
        <v>25</v>
      </c>
      <c r="B1110">
        <f t="shared" si="359"/>
        <v>23</v>
      </c>
      <c r="C1110" t="s">
        <v>25</v>
      </c>
      <c r="D1110">
        <v>23</v>
      </c>
      <c r="E1110" t="s">
        <v>1739</v>
      </c>
      <c r="F1110">
        <v>0</v>
      </c>
      <c r="H1110">
        <f t="shared" si="360"/>
        <v>0</v>
      </c>
      <c r="K1110">
        <f t="shared" si="361"/>
        <v>0</v>
      </c>
      <c r="N1110">
        <f t="shared" si="362"/>
        <v>0</v>
      </c>
      <c r="Q1110">
        <f t="shared" si="363"/>
        <v>0</v>
      </c>
      <c r="T1110">
        <f t="shared" si="364"/>
        <v>0</v>
      </c>
      <c r="W1110">
        <f t="shared" si="365"/>
        <v>0</v>
      </c>
      <c r="Z1110">
        <f t="shared" si="366"/>
        <v>0</v>
      </c>
      <c r="AC1110">
        <f t="shared" si="367"/>
        <v>0</v>
      </c>
      <c r="AF1110">
        <f t="shared" si="368"/>
        <v>0</v>
      </c>
      <c r="AI1110">
        <f t="shared" si="369"/>
        <v>0</v>
      </c>
      <c r="AL1110">
        <f t="shared" si="370"/>
        <v>0</v>
      </c>
      <c r="AO1110">
        <f t="shared" si="371"/>
        <v>0</v>
      </c>
      <c r="AR1110">
        <f t="shared" si="372"/>
        <v>0</v>
      </c>
      <c r="AU1110">
        <f t="shared" si="373"/>
        <v>0</v>
      </c>
      <c r="AX1110">
        <f t="shared" si="374"/>
        <v>0</v>
      </c>
      <c r="BA1110">
        <f t="shared" si="375"/>
        <v>0</v>
      </c>
      <c r="BD1110">
        <f t="shared" si="376"/>
        <v>0</v>
      </c>
      <c r="BG1110">
        <f t="shared" si="377"/>
        <v>0</v>
      </c>
      <c r="BJ1110">
        <f t="shared" si="378"/>
        <v>0</v>
      </c>
      <c r="BM1110">
        <f t="shared" si="379"/>
        <v>0</v>
      </c>
    </row>
    <row r="1111" spans="1:65" ht="16.5" customHeight="1" x14ac:dyDescent="0.25">
      <c r="A1111" t="s">
        <v>579</v>
      </c>
      <c r="B1111">
        <f t="shared" si="359"/>
        <v>535</v>
      </c>
      <c r="D1111">
        <v>0</v>
      </c>
      <c r="F1111">
        <v>0</v>
      </c>
      <c r="H1111">
        <f t="shared" si="360"/>
        <v>0</v>
      </c>
      <c r="K1111">
        <f t="shared" si="361"/>
        <v>0</v>
      </c>
      <c r="N1111">
        <f t="shared" si="362"/>
        <v>0</v>
      </c>
      <c r="Q1111">
        <f t="shared" si="363"/>
        <v>0</v>
      </c>
      <c r="T1111">
        <f t="shared" si="364"/>
        <v>0</v>
      </c>
      <c r="W1111">
        <f t="shared" si="365"/>
        <v>0</v>
      </c>
      <c r="Z1111">
        <f t="shared" si="366"/>
        <v>0</v>
      </c>
      <c r="AC1111">
        <f t="shared" si="367"/>
        <v>0</v>
      </c>
      <c r="AF1111">
        <f t="shared" si="368"/>
        <v>0</v>
      </c>
      <c r="AI1111">
        <f t="shared" si="369"/>
        <v>0</v>
      </c>
      <c r="AL1111">
        <f t="shared" si="370"/>
        <v>0</v>
      </c>
      <c r="AO1111">
        <f t="shared" si="371"/>
        <v>0</v>
      </c>
      <c r="AR1111">
        <f t="shared" si="372"/>
        <v>0</v>
      </c>
      <c r="AU1111">
        <f t="shared" si="373"/>
        <v>0</v>
      </c>
      <c r="AX1111">
        <f t="shared" si="374"/>
        <v>0</v>
      </c>
      <c r="BA1111">
        <f t="shared" si="375"/>
        <v>0</v>
      </c>
      <c r="BD1111">
        <f t="shared" si="376"/>
        <v>0</v>
      </c>
      <c r="BG1111">
        <f t="shared" si="377"/>
        <v>0</v>
      </c>
      <c r="BJ1111">
        <f t="shared" si="378"/>
        <v>0</v>
      </c>
      <c r="BM1111">
        <f t="shared" si="379"/>
        <v>0</v>
      </c>
    </row>
    <row r="1112" spans="1:65" ht="16.5" customHeight="1" x14ac:dyDescent="0.25">
      <c r="A1112">
        <v>261</v>
      </c>
      <c r="B1112">
        <f t="shared" si="359"/>
        <v>3</v>
      </c>
      <c r="D1112">
        <v>0</v>
      </c>
      <c r="F1112">
        <v>0</v>
      </c>
      <c r="H1112">
        <f t="shared" si="360"/>
        <v>0</v>
      </c>
      <c r="K1112">
        <f t="shared" si="361"/>
        <v>0</v>
      </c>
      <c r="N1112">
        <f t="shared" si="362"/>
        <v>0</v>
      </c>
      <c r="Q1112">
        <f t="shared" si="363"/>
        <v>0</v>
      </c>
      <c r="T1112">
        <f t="shared" si="364"/>
        <v>0</v>
      </c>
      <c r="W1112">
        <f t="shared" si="365"/>
        <v>0</v>
      </c>
      <c r="Z1112">
        <f t="shared" si="366"/>
        <v>0</v>
      </c>
      <c r="AC1112">
        <f t="shared" si="367"/>
        <v>0</v>
      </c>
      <c r="AF1112">
        <f t="shared" si="368"/>
        <v>0</v>
      </c>
      <c r="AI1112">
        <f t="shared" si="369"/>
        <v>0</v>
      </c>
      <c r="AL1112">
        <f t="shared" si="370"/>
        <v>0</v>
      </c>
      <c r="AO1112">
        <f t="shared" si="371"/>
        <v>0</v>
      </c>
      <c r="AR1112">
        <f t="shared" si="372"/>
        <v>0</v>
      </c>
      <c r="AU1112">
        <f t="shared" si="373"/>
        <v>0</v>
      </c>
      <c r="AX1112">
        <f t="shared" si="374"/>
        <v>0</v>
      </c>
      <c r="BA1112">
        <f t="shared" si="375"/>
        <v>0</v>
      </c>
      <c r="BD1112">
        <f t="shared" si="376"/>
        <v>0</v>
      </c>
      <c r="BG1112">
        <f t="shared" si="377"/>
        <v>0</v>
      </c>
      <c r="BJ1112">
        <f t="shared" si="378"/>
        <v>0</v>
      </c>
      <c r="BM1112">
        <f t="shared" si="379"/>
        <v>0</v>
      </c>
    </row>
    <row r="1113" spans="1:65" ht="16.5" customHeight="1" x14ac:dyDescent="0.25">
      <c r="A1113" t="s">
        <v>0</v>
      </c>
      <c r="B1113">
        <f t="shared" si="359"/>
        <v>22</v>
      </c>
      <c r="C1113" t="s">
        <v>0</v>
      </c>
      <c r="D1113">
        <v>22</v>
      </c>
      <c r="E1113" t="s">
        <v>1705</v>
      </c>
      <c r="F1113">
        <v>0</v>
      </c>
      <c r="H1113">
        <f t="shared" si="360"/>
        <v>0</v>
      </c>
      <c r="K1113">
        <f t="shared" si="361"/>
        <v>0</v>
      </c>
      <c r="N1113">
        <f t="shared" si="362"/>
        <v>0</v>
      </c>
      <c r="Q1113">
        <f t="shared" si="363"/>
        <v>0</v>
      </c>
      <c r="T1113">
        <f t="shared" si="364"/>
        <v>0</v>
      </c>
      <c r="W1113">
        <f t="shared" si="365"/>
        <v>0</v>
      </c>
      <c r="Z1113">
        <f t="shared" si="366"/>
        <v>0</v>
      </c>
      <c r="AC1113">
        <f t="shared" si="367"/>
        <v>0</v>
      </c>
      <c r="AF1113">
        <f t="shared" si="368"/>
        <v>0</v>
      </c>
      <c r="AI1113">
        <f t="shared" si="369"/>
        <v>0</v>
      </c>
      <c r="AL1113">
        <f t="shared" si="370"/>
        <v>0</v>
      </c>
      <c r="AO1113">
        <f t="shared" si="371"/>
        <v>0</v>
      </c>
      <c r="AR1113">
        <f t="shared" si="372"/>
        <v>0</v>
      </c>
      <c r="AU1113">
        <f t="shared" si="373"/>
        <v>0</v>
      </c>
      <c r="AX1113">
        <f t="shared" si="374"/>
        <v>0</v>
      </c>
      <c r="BA1113">
        <f t="shared" si="375"/>
        <v>0</v>
      </c>
      <c r="BD1113">
        <f t="shared" si="376"/>
        <v>0</v>
      </c>
      <c r="BG1113">
        <f t="shared" si="377"/>
        <v>0</v>
      </c>
      <c r="BJ1113">
        <f t="shared" si="378"/>
        <v>0</v>
      </c>
      <c r="BM1113">
        <f t="shared" si="379"/>
        <v>0</v>
      </c>
    </row>
    <row r="1114" spans="1:65" ht="16.5" customHeight="1" x14ac:dyDescent="0.25">
      <c r="A1114" t="s">
        <v>21</v>
      </c>
      <c r="B1114">
        <f t="shared" si="359"/>
        <v>25</v>
      </c>
      <c r="C1114" t="s">
        <v>21</v>
      </c>
      <c r="D1114">
        <v>25</v>
      </c>
      <c r="E1114" t="s">
        <v>1715</v>
      </c>
      <c r="F1114">
        <v>0</v>
      </c>
      <c r="H1114">
        <f t="shared" si="360"/>
        <v>0</v>
      </c>
      <c r="K1114">
        <f t="shared" si="361"/>
        <v>0</v>
      </c>
      <c r="N1114">
        <f t="shared" si="362"/>
        <v>0</v>
      </c>
      <c r="Q1114">
        <f t="shared" si="363"/>
        <v>0</v>
      </c>
      <c r="T1114">
        <f t="shared" si="364"/>
        <v>0</v>
      </c>
      <c r="W1114">
        <f t="shared" si="365"/>
        <v>0</v>
      </c>
      <c r="Z1114">
        <f t="shared" si="366"/>
        <v>0</v>
      </c>
      <c r="AC1114">
        <f t="shared" si="367"/>
        <v>0</v>
      </c>
      <c r="AF1114">
        <f t="shared" si="368"/>
        <v>0</v>
      </c>
      <c r="AI1114">
        <f t="shared" si="369"/>
        <v>0</v>
      </c>
      <c r="AL1114">
        <f t="shared" si="370"/>
        <v>0</v>
      </c>
      <c r="AO1114">
        <f t="shared" si="371"/>
        <v>0</v>
      </c>
      <c r="AR1114">
        <f t="shared" si="372"/>
        <v>0</v>
      </c>
      <c r="AU1114">
        <f t="shared" si="373"/>
        <v>0</v>
      </c>
      <c r="AX1114">
        <f t="shared" si="374"/>
        <v>0</v>
      </c>
      <c r="BA1114">
        <f t="shared" si="375"/>
        <v>0</v>
      </c>
      <c r="BD1114">
        <f t="shared" si="376"/>
        <v>0</v>
      </c>
      <c r="BG1114">
        <f t="shared" si="377"/>
        <v>0</v>
      </c>
      <c r="BJ1114">
        <f t="shared" si="378"/>
        <v>0</v>
      </c>
      <c r="BM1114">
        <f t="shared" si="379"/>
        <v>0</v>
      </c>
    </row>
    <row r="1115" spans="1:65" ht="16.5" customHeight="1" x14ac:dyDescent="0.25">
      <c r="A1115" t="s">
        <v>581</v>
      </c>
      <c r="B1115">
        <f t="shared" si="359"/>
        <v>25</v>
      </c>
      <c r="C1115" t="s">
        <v>581</v>
      </c>
      <c r="D1115">
        <v>25</v>
      </c>
      <c r="E1115" t="s">
        <v>1711</v>
      </c>
      <c r="F1115">
        <v>0</v>
      </c>
      <c r="H1115">
        <f t="shared" si="360"/>
        <v>0</v>
      </c>
      <c r="K1115">
        <f t="shared" si="361"/>
        <v>0</v>
      </c>
      <c r="N1115">
        <f t="shared" si="362"/>
        <v>0</v>
      </c>
      <c r="Q1115">
        <f t="shared" si="363"/>
        <v>0</v>
      </c>
      <c r="T1115">
        <f t="shared" si="364"/>
        <v>0</v>
      </c>
      <c r="W1115">
        <f t="shared" si="365"/>
        <v>0</v>
      </c>
      <c r="Z1115">
        <f t="shared" si="366"/>
        <v>0</v>
      </c>
      <c r="AC1115">
        <f t="shared" si="367"/>
        <v>0</v>
      </c>
      <c r="AF1115">
        <f t="shared" si="368"/>
        <v>0</v>
      </c>
      <c r="AI1115">
        <f t="shared" si="369"/>
        <v>0</v>
      </c>
      <c r="AL1115">
        <f t="shared" si="370"/>
        <v>0</v>
      </c>
      <c r="AO1115">
        <f t="shared" si="371"/>
        <v>0</v>
      </c>
      <c r="AR1115">
        <f t="shared" si="372"/>
        <v>0</v>
      </c>
      <c r="AU1115">
        <f t="shared" si="373"/>
        <v>0</v>
      </c>
      <c r="AX1115">
        <f t="shared" si="374"/>
        <v>0</v>
      </c>
      <c r="BA1115">
        <f t="shared" si="375"/>
        <v>0</v>
      </c>
      <c r="BD1115">
        <f t="shared" si="376"/>
        <v>0</v>
      </c>
      <c r="BG1115">
        <f t="shared" si="377"/>
        <v>0</v>
      </c>
      <c r="BJ1115">
        <f t="shared" si="378"/>
        <v>0</v>
      </c>
      <c r="BM1115">
        <f t="shared" si="379"/>
        <v>0</v>
      </c>
    </row>
    <row r="1116" spans="1:65" ht="16.5" customHeight="1" x14ac:dyDescent="0.25">
      <c r="A1116" t="s">
        <v>12</v>
      </c>
      <c r="B1116">
        <f t="shared" si="359"/>
        <v>20</v>
      </c>
      <c r="C1116" t="s">
        <v>12</v>
      </c>
      <c r="D1116">
        <v>20</v>
      </c>
      <c r="E1116" t="s">
        <v>1715</v>
      </c>
      <c r="F1116">
        <v>0</v>
      </c>
      <c r="H1116">
        <f t="shared" si="360"/>
        <v>0</v>
      </c>
      <c r="K1116">
        <f t="shared" si="361"/>
        <v>0</v>
      </c>
      <c r="N1116">
        <f t="shared" si="362"/>
        <v>0</v>
      </c>
      <c r="Q1116">
        <f t="shared" si="363"/>
        <v>0</v>
      </c>
      <c r="T1116">
        <f t="shared" si="364"/>
        <v>0</v>
      </c>
      <c r="W1116">
        <f t="shared" si="365"/>
        <v>0</v>
      </c>
      <c r="Z1116">
        <f t="shared" si="366"/>
        <v>0</v>
      </c>
      <c r="AC1116">
        <f t="shared" si="367"/>
        <v>0</v>
      </c>
      <c r="AF1116">
        <f t="shared" si="368"/>
        <v>0</v>
      </c>
      <c r="AI1116">
        <f t="shared" si="369"/>
        <v>0</v>
      </c>
      <c r="AL1116">
        <f t="shared" si="370"/>
        <v>0</v>
      </c>
      <c r="AO1116">
        <f t="shared" si="371"/>
        <v>0</v>
      </c>
      <c r="AR1116">
        <f t="shared" si="372"/>
        <v>0</v>
      </c>
      <c r="AU1116">
        <f t="shared" si="373"/>
        <v>0</v>
      </c>
      <c r="AX1116">
        <f t="shared" si="374"/>
        <v>0</v>
      </c>
      <c r="BA1116">
        <f t="shared" si="375"/>
        <v>0</v>
      </c>
      <c r="BD1116">
        <f t="shared" si="376"/>
        <v>0</v>
      </c>
      <c r="BG1116">
        <f t="shared" si="377"/>
        <v>0</v>
      </c>
      <c r="BJ1116">
        <f t="shared" si="378"/>
        <v>0</v>
      </c>
      <c r="BM1116">
        <f t="shared" si="379"/>
        <v>0</v>
      </c>
    </row>
    <row r="1117" spans="1:65" ht="16.5" customHeight="1" x14ac:dyDescent="0.25">
      <c r="A1117" t="s">
        <v>582</v>
      </c>
      <c r="B1117">
        <f t="shared" si="359"/>
        <v>262</v>
      </c>
      <c r="D1117">
        <v>0</v>
      </c>
      <c r="F1117">
        <v>0</v>
      </c>
      <c r="H1117">
        <f t="shared" si="360"/>
        <v>0</v>
      </c>
      <c r="K1117">
        <f t="shared" si="361"/>
        <v>0</v>
      </c>
      <c r="N1117">
        <f t="shared" si="362"/>
        <v>0</v>
      </c>
      <c r="Q1117">
        <f t="shared" si="363"/>
        <v>0</v>
      </c>
      <c r="T1117">
        <f t="shared" si="364"/>
        <v>0</v>
      </c>
      <c r="W1117">
        <f t="shared" si="365"/>
        <v>0</v>
      </c>
      <c r="Z1117">
        <f t="shared" si="366"/>
        <v>0</v>
      </c>
      <c r="AC1117">
        <f t="shared" si="367"/>
        <v>0</v>
      </c>
      <c r="AF1117">
        <f t="shared" si="368"/>
        <v>0</v>
      </c>
      <c r="AI1117">
        <f t="shared" si="369"/>
        <v>0</v>
      </c>
      <c r="AL1117">
        <f t="shared" si="370"/>
        <v>0</v>
      </c>
      <c r="AO1117">
        <f t="shared" si="371"/>
        <v>0</v>
      </c>
      <c r="AR1117">
        <f t="shared" si="372"/>
        <v>0</v>
      </c>
      <c r="AU1117">
        <f t="shared" si="373"/>
        <v>0</v>
      </c>
      <c r="AX1117">
        <f t="shared" si="374"/>
        <v>0</v>
      </c>
      <c r="BA1117">
        <f t="shared" si="375"/>
        <v>0</v>
      </c>
      <c r="BD1117">
        <f t="shared" si="376"/>
        <v>0</v>
      </c>
      <c r="BG1117">
        <f t="shared" si="377"/>
        <v>0</v>
      </c>
      <c r="BJ1117">
        <f t="shared" si="378"/>
        <v>0</v>
      </c>
      <c r="BM1117">
        <f t="shared" si="379"/>
        <v>0</v>
      </c>
    </row>
    <row r="1118" spans="1:65" ht="16.5" customHeight="1" x14ac:dyDescent="0.25">
      <c r="A1118" t="s">
        <v>583</v>
      </c>
      <c r="B1118">
        <f t="shared" si="359"/>
        <v>706</v>
      </c>
      <c r="D1118">
        <v>0</v>
      </c>
      <c r="F1118">
        <v>0</v>
      </c>
      <c r="H1118">
        <f t="shared" si="360"/>
        <v>0</v>
      </c>
      <c r="K1118">
        <f t="shared" si="361"/>
        <v>0</v>
      </c>
      <c r="N1118">
        <f t="shared" si="362"/>
        <v>0</v>
      </c>
      <c r="Q1118">
        <f t="shared" si="363"/>
        <v>0</v>
      </c>
      <c r="T1118">
        <f t="shared" si="364"/>
        <v>0</v>
      </c>
      <c r="W1118">
        <f t="shared" si="365"/>
        <v>0</v>
      </c>
      <c r="Z1118">
        <f t="shared" si="366"/>
        <v>0</v>
      </c>
      <c r="AC1118">
        <f t="shared" si="367"/>
        <v>0</v>
      </c>
      <c r="AF1118">
        <f t="shared" si="368"/>
        <v>0</v>
      </c>
      <c r="AI1118">
        <f t="shared" si="369"/>
        <v>0</v>
      </c>
      <c r="AL1118">
        <f t="shared" si="370"/>
        <v>0</v>
      </c>
      <c r="AO1118">
        <f t="shared" si="371"/>
        <v>0</v>
      </c>
      <c r="AR1118">
        <f t="shared" si="372"/>
        <v>0</v>
      </c>
      <c r="AU1118">
        <f t="shared" si="373"/>
        <v>0</v>
      </c>
      <c r="AX1118">
        <f t="shared" si="374"/>
        <v>0</v>
      </c>
      <c r="BA1118">
        <f t="shared" si="375"/>
        <v>0</v>
      </c>
      <c r="BD1118">
        <f t="shared" si="376"/>
        <v>0</v>
      </c>
      <c r="BG1118">
        <f t="shared" si="377"/>
        <v>0</v>
      </c>
      <c r="BJ1118">
        <f t="shared" si="378"/>
        <v>0</v>
      </c>
      <c r="BM1118">
        <f t="shared" si="379"/>
        <v>0</v>
      </c>
    </row>
    <row r="1119" spans="1:65" ht="16.5" customHeight="1" x14ac:dyDescent="0.25">
      <c r="A1119" t="s">
        <v>234</v>
      </c>
      <c r="B1119">
        <f t="shared" si="359"/>
        <v>195</v>
      </c>
      <c r="D1119">
        <v>0</v>
      </c>
      <c r="F1119">
        <v>0</v>
      </c>
      <c r="H1119">
        <f t="shared" si="360"/>
        <v>0</v>
      </c>
      <c r="K1119">
        <f t="shared" si="361"/>
        <v>0</v>
      </c>
      <c r="N1119">
        <f t="shared" si="362"/>
        <v>0</v>
      </c>
      <c r="Q1119">
        <f t="shared" si="363"/>
        <v>0</v>
      </c>
      <c r="T1119">
        <f t="shared" si="364"/>
        <v>0</v>
      </c>
      <c r="W1119">
        <f t="shared" si="365"/>
        <v>0</v>
      </c>
      <c r="Z1119">
        <f t="shared" si="366"/>
        <v>0</v>
      </c>
      <c r="AC1119">
        <f t="shared" si="367"/>
        <v>0</v>
      </c>
      <c r="AF1119">
        <f t="shared" si="368"/>
        <v>0</v>
      </c>
      <c r="AI1119">
        <f t="shared" si="369"/>
        <v>0</v>
      </c>
      <c r="AL1119">
        <f t="shared" si="370"/>
        <v>0</v>
      </c>
      <c r="AO1119">
        <f t="shared" si="371"/>
        <v>0</v>
      </c>
      <c r="AR1119">
        <f t="shared" si="372"/>
        <v>0</v>
      </c>
      <c r="AU1119">
        <f t="shared" si="373"/>
        <v>0</v>
      </c>
      <c r="AX1119">
        <f t="shared" si="374"/>
        <v>0</v>
      </c>
      <c r="BA1119">
        <f t="shared" si="375"/>
        <v>0</v>
      </c>
      <c r="BD1119">
        <f t="shared" si="376"/>
        <v>0</v>
      </c>
      <c r="BG1119">
        <f t="shared" si="377"/>
        <v>0</v>
      </c>
      <c r="BJ1119">
        <f t="shared" si="378"/>
        <v>0</v>
      </c>
      <c r="BM1119">
        <f t="shared" si="379"/>
        <v>0</v>
      </c>
    </row>
    <row r="1120" spans="1:65" ht="16.5" customHeight="1" x14ac:dyDescent="0.25">
      <c r="A1120" t="s">
        <v>86</v>
      </c>
      <c r="B1120">
        <f t="shared" si="359"/>
        <v>23</v>
      </c>
      <c r="C1120" t="s">
        <v>86</v>
      </c>
      <c r="D1120">
        <v>23</v>
      </c>
      <c r="E1120" t="s">
        <v>1739</v>
      </c>
      <c r="F1120">
        <v>0</v>
      </c>
      <c r="H1120">
        <f t="shared" si="360"/>
        <v>0</v>
      </c>
      <c r="K1120">
        <f t="shared" si="361"/>
        <v>0</v>
      </c>
      <c r="N1120">
        <f t="shared" si="362"/>
        <v>0</v>
      </c>
      <c r="Q1120">
        <f t="shared" si="363"/>
        <v>0</v>
      </c>
      <c r="T1120">
        <f t="shared" si="364"/>
        <v>0</v>
      </c>
      <c r="W1120">
        <f t="shared" si="365"/>
        <v>0</v>
      </c>
      <c r="Z1120">
        <f t="shared" si="366"/>
        <v>0</v>
      </c>
      <c r="AC1120">
        <f t="shared" si="367"/>
        <v>0</v>
      </c>
      <c r="AF1120">
        <f t="shared" si="368"/>
        <v>0</v>
      </c>
      <c r="AI1120">
        <f t="shared" si="369"/>
        <v>0</v>
      </c>
      <c r="AL1120">
        <f t="shared" si="370"/>
        <v>0</v>
      </c>
      <c r="AO1120">
        <f t="shared" si="371"/>
        <v>0</v>
      </c>
      <c r="AR1120">
        <f t="shared" si="372"/>
        <v>0</v>
      </c>
      <c r="AU1120">
        <f t="shared" si="373"/>
        <v>0</v>
      </c>
      <c r="AX1120">
        <f t="shared" si="374"/>
        <v>0</v>
      </c>
      <c r="BA1120">
        <f t="shared" si="375"/>
        <v>0</v>
      </c>
      <c r="BD1120">
        <f t="shared" si="376"/>
        <v>0</v>
      </c>
      <c r="BG1120">
        <f t="shared" si="377"/>
        <v>0</v>
      </c>
      <c r="BJ1120">
        <f t="shared" si="378"/>
        <v>0</v>
      </c>
      <c r="BM1120">
        <f t="shared" si="379"/>
        <v>0</v>
      </c>
    </row>
    <row r="1121" spans="1:65" ht="16.5" customHeight="1" x14ac:dyDescent="0.25">
      <c r="A1121" t="s">
        <v>584</v>
      </c>
      <c r="B1121">
        <f t="shared" si="359"/>
        <v>283</v>
      </c>
      <c r="D1121">
        <v>0</v>
      </c>
      <c r="F1121">
        <v>0</v>
      </c>
      <c r="H1121">
        <f t="shared" si="360"/>
        <v>0</v>
      </c>
      <c r="K1121">
        <f t="shared" si="361"/>
        <v>0</v>
      </c>
      <c r="N1121">
        <f t="shared" si="362"/>
        <v>0</v>
      </c>
      <c r="Q1121">
        <f t="shared" si="363"/>
        <v>0</v>
      </c>
      <c r="T1121">
        <f t="shared" si="364"/>
        <v>0</v>
      </c>
      <c r="W1121">
        <f t="shared" si="365"/>
        <v>0</v>
      </c>
      <c r="Z1121">
        <f t="shared" si="366"/>
        <v>0</v>
      </c>
      <c r="AC1121">
        <f t="shared" si="367"/>
        <v>0</v>
      </c>
      <c r="AF1121">
        <f t="shared" si="368"/>
        <v>0</v>
      </c>
      <c r="AI1121">
        <f t="shared" si="369"/>
        <v>0</v>
      </c>
      <c r="AL1121">
        <f t="shared" si="370"/>
        <v>0</v>
      </c>
      <c r="AO1121">
        <f t="shared" si="371"/>
        <v>0</v>
      </c>
      <c r="AR1121">
        <f t="shared" si="372"/>
        <v>0</v>
      </c>
      <c r="AU1121">
        <f t="shared" si="373"/>
        <v>0</v>
      </c>
      <c r="AX1121">
        <f t="shared" si="374"/>
        <v>0</v>
      </c>
      <c r="BA1121">
        <f t="shared" si="375"/>
        <v>0</v>
      </c>
      <c r="BD1121">
        <f t="shared" si="376"/>
        <v>0</v>
      </c>
      <c r="BG1121">
        <f t="shared" si="377"/>
        <v>0</v>
      </c>
      <c r="BJ1121">
        <f t="shared" si="378"/>
        <v>0</v>
      </c>
      <c r="BM1121">
        <f t="shared" si="379"/>
        <v>0</v>
      </c>
    </row>
    <row r="1122" spans="1:65" ht="16.5" customHeight="1" x14ac:dyDescent="0.25">
      <c r="A1122" t="s">
        <v>585</v>
      </c>
      <c r="B1122">
        <f t="shared" si="359"/>
        <v>659</v>
      </c>
      <c r="D1122">
        <v>0</v>
      </c>
      <c r="F1122">
        <v>0</v>
      </c>
      <c r="H1122">
        <f t="shared" si="360"/>
        <v>0</v>
      </c>
      <c r="K1122">
        <f t="shared" si="361"/>
        <v>0</v>
      </c>
      <c r="N1122">
        <f t="shared" si="362"/>
        <v>0</v>
      </c>
      <c r="Q1122">
        <f t="shared" si="363"/>
        <v>0</v>
      </c>
      <c r="T1122">
        <f t="shared" si="364"/>
        <v>0</v>
      </c>
      <c r="W1122">
        <f t="shared" si="365"/>
        <v>0</v>
      </c>
      <c r="Z1122">
        <f t="shared" si="366"/>
        <v>0</v>
      </c>
      <c r="AC1122">
        <f t="shared" si="367"/>
        <v>0</v>
      </c>
      <c r="AF1122">
        <f t="shared" si="368"/>
        <v>0</v>
      </c>
      <c r="AI1122">
        <f t="shared" si="369"/>
        <v>0</v>
      </c>
      <c r="AL1122">
        <f t="shared" si="370"/>
        <v>0</v>
      </c>
      <c r="AO1122">
        <f t="shared" si="371"/>
        <v>0</v>
      </c>
      <c r="AR1122">
        <f t="shared" si="372"/>
        <v>0</v>
      </c>
      <c r="AU1122">
        <f t="shared" si="373"/>
        <v>0</v>
      </c>
      <c r="AX1122">
        <f t="shared" si="374"/>
        <v>0</v>
      </c>
      <c r="BA1122">
        <f t="shared" si="375"/>
        <v>0</v>
      </c>
      <c r="BD1122">
        <f t="shared" si="376"/>
        <v>0</v>
      </c>
      <c r="BG1122">
        <f t="shared" si="377"/>
        <v>0</v>
      </c>
      <c r="BJ1122">
        <f t="shared" si="378"/>
        <v>0</v>
      </c>
      <c r="BM1122">
        <f t="shared" si="379"/>
        <v>0</v>
      </c>
    </row>
    <row r="1123" spans="1:65" ht="16.5" customHeight="1" x14ac:dyDescent="0.25">
      <c r="A1123" t="s">
        <v>88</v>
      </c>
      <c r="B1123">
        <f t="shared" si="359"/>
        <v>21</v>
      </c>
      <c r="D1123">
        <v>0</v>
      </c>
      <c r="F1123">
        <v>0</v>
      </c>
      <c r="H1123">
        <f t="shared" si="360"/>
        <v>0</v>
      </c>
      <c r="K1123">
        <f t="shared" si="361"/>
        <v>0</v>
      </c>
      <c r="N1123">
        <f t="shared" si="362"/>
        <v>0</v>
      </c>
      <c r="Q1123">
        <f t="shared" si="363"/>
        <v>0</v>
      </c>
      <c r="T1123">
        <f t="shared" si="364"/>
        <v>0</v>
      </c>
      <c r="W1123">
        <f t="shared" si="365"/>
        <v>0</v>
      </c>
      <c r="Z1123">
        <f t="shared" si="366"/>
        <v>0</v>
      </c>
      <c r="AC1123">
        <f t="shared" si="367"/>
        <v>0</v>
      </c>
      <c r="AF1123">
        <f t="shared" si="368"/>
        <v>0</v>
      </c>
      <c r="AI1123">
        <f t="shared" si="369"/>
        <v>0</v>
      </c>
      <c r="AL1123">
        <f t="shared" si="370"/>
        <v>0</v>
      </c>
      <c r="AO1123">
        <f t="shared" si="371"/>
        <v>0</v>
      </c>
      <c r="AR1123">
        <f t="shared" si="372"/>
        <v>0</v>
      </c>
      <c r="AU1123">
        <f t="shared" si="373"/>
        <v>0</v>
      </c>
      <c r="AX1123">
        <f t="shared" si="374"/>
        <v>0</v>
      </c>
      <c r="BA1123">
        <f t="shared" si="375"/>
        <v>0</v>
      </c>
      <c r="BD1123">
        <f t="shared" si="376"/>
        <v>0</v>
      </c>
      <c r="BG1123">
        <f t="shared" si="377"/>
        <v>0</v>
      </c>
      <c r="BJ1123">
        <f t="shared" si="378"/>
        <v>0</v>
      </c>
      <c r="BM1123">
        <f t="shared" si="379"/>
        <v>0</v>
      </c>
    </row>
    <row r="1124" spans="1:65" ht="16.5" customHeight="1" x14ac:dyDescent="0.25">
      <c r="A1124" t="s">
        <v>405</v>
      </c>
      <c r="B1124">
        <f t="shared" si="359"/>
        <v>5</v>
      </c>
      <c r="D1124">
        <v>0</v>
      </c>
      <c r="F1124">
        <v>0</v>
      </c>
      <c r="H1124">
        <f t="shared" si="360"/>
        <v>0</v>
      </c>
      <c r="K1124">
        <f t="shared" si="361"/>
        <v>0</v>
      </c>
      <c r="N1124">
        <f t="shared" si="362"/>
        <v>0</v>
      </c>
      <c r="Q1124">
        <f t="shared" si="363"/>
        <v>0</v>
      </c>
      <c r="T1124">
        <f t="shared" si="364"/>
        <v>0</v>
      </c>
      <c r="W1124">
        <f t="shared" si="365"/>
        <v>0</v>
      </c>
      <c r="Z1124">
        <f t="shared" si="366"/>
        <v>0</v>
      </c>
      <c r="AC1124">
        <f t="shared" si="367"/>
        <v>0</v>
      </c>
      <c r="AF1124">
        <f t="shared" si="368"/>
        <v>0</v>
      </c>
      <c r="AI1124">
        <f t="shared" si="369"/>
        <v>0</v>
      </c>
      <c r="AL1124">
        <f t="shared" si="370"/>
        <v>0</v>
      </c>
      <c r="AO1124">
        <f t="shared" si="371"/>
        <v>0</v>
      </c>
      <c r="AR1124">
        <f t="shared" si="372"/>
        <v>0</v>
      </c>
      <c r="AU1124">
        <f t="shared" si="373"/>
        <v>0</v>
      </c>
      <c r="AX1124">
        <f t="shared" si="374"/>
        <v>0</v>
      </c>
      <c r="BA1124">
        <f t="shared" si="375"/>
        <v>0</v>
      </c>
      <c r="BD1124">
        <f t="shared" si="376"/>
        <v>0</v>
      </c>
      <c r="BG1124">
        <f t="shared" si="377"/>
        <v>0</v>
      </c>
      <c r="BJ1124">
        <f t="shared" si="378"/>
        <v>0</v>
      </c>
      <c r="BM1124">
        <f t="shared" si="379"/>
        <v>0</v>
      </c>
    </row>
    <row r="1125" spans="1:65" ht="16.5" customHeight="1" x14ac:dyDescent="0.25">
      <c r="A1125" t="s">
        <v>0</v>
      </c>
      <c r="B1125">
        <f t="shared" si="359"/>
        <v>22</v>
      </c>
      <c r="C1125" t="s">
        <v>0</v>
      </c>
      <c r="D1125">
        <v>22</v>
      </c>
      <c r="E1125" t="s">
        <v>1705</v>
      </c>
      <c r="F1125">
        <v>0</v>
      </c>
      <c r="H1125">
        <f t="shared" si="360"/>
        <v>0</v>
      </c>
      <c r="K1125">
        <f t="shared" si="361"/>
        <v>0</v>
      </c>
      <c r="N1125">
        <f t="shared" si="362"/>
        <v>0</v>
      </c>
      <c r="Q1125">
        <f t="shared" si="363"/>
        <v>0</v>
      </c>
      <c r="T1125">
        <f t="shared" si="364"/>
        <v>0</v>
      </c>
      <c r="W1125">
        <f t="shared" si="365"/>
        <v>0</v>
      </c>
      <c r="Z1125">
        <f t="shared" si="366"/>
        <v>0</v>
      </c>
      <c r="AC1125">
        <f t="shared" si="367"/>
        <v>0</v>
      </c>
      <c r="AF1125">
        <f t="shared" si="368"/>
        <v>0</v>
      </c>
      <c r="AI1125">
        <f t="shared" si="369"/>
        <v>0</v>
      </c>
      <c r="AL1125">
        <f t="shared" si="370"/>
        <v>0</v>
      </c>
      <c r="AO1125">
        <f t="shared" si="371"/>
        <v>0</v>
      </c>
      <c r="AR1125">
        <f t="shared" si="372"/>
        <v>0</v>
      </c>
      <c r="AU1125">
        <f t="shared" si="373"/>
        <v>0</v>
      </c>
      <c r="AX1125">
        <f t="shared" si="374"/>
        <v>0</v>
      </c>
      <c r="BA1125">
        <f t="shared" si="375"/>
        <v>0</v>
      </c>
      <c r="BD1125">
        <f t="shared" si="376"/>
        <v>0</v>
      </c>
      <c r="BG1125">
        <f t="shared" si="377"/>
        <v>0</v>
      </c>
      <c r="BJ1125">
        <f t="shared" si="378"/>
        <v>0</v>
      </c>
      <c r="BM1125">
        <f t="shared" si="379"/>
        <v>0</v>
      </c>
    </row>
    <row r="1126" spans="1:65" x14ac:dyDescent="0.25">
      <c r="A1126" t="s">
        <v>586</v>
      </c>
      <c r="B1126">
        <f t="shared" si="359"/>
        <v>247</v>
      </c>
      <c r="D1126">
        <v>0</v>
      </c>
      <c r="F1126">
        <v>0</v>
      </c>
      <c r="H1126">
        <f t="shared" si="360"/>
        <v>0</v>
      </c>
      <c r="K1126">
        <f t="shared" si="361"/>
        <v>0</v>
      </c>
      <c r="N1126">
        <f t="shared" si="362"/>
        <v>0</v>
      </c>
      <c r="Q1126">
        <f t="shared" si="363"/>
        <v>0</v>
      </c>
      <c r="T1126">
        <f t="shared" si="364"/>
        <v>0</v>
      </c>
      <c r="W1126">
        <f t="shared" si="365"/>
        <v>0</v>
      </c>
      <c r="Z1126">
        <f t="shared" si="366"/>
        <v>0</v>
      </c>
      <c r="AC1126">
        <f t="shared" si="367"/>
        <v>0</v>
      </c>
      <c r="AF1126">
        <f t="shared" si="368"/>
        <v>0</v>
      </c>
      <c r="AI1126">
        <f t="shared" si="369"/>
        <v>0</v>
      </c>
      <c r="AL1126">
        <f t="shared" si="370"/>
        <v>0</v>
      </c>
      <c r="AO1126">
        <f t="shared" si="371"/>
        <v>0</v>
      </c>
      <c r="AR1126">
        <f t="shared" si="372"/>
        <v>0</v>
      </c>
      <c r="AU1126">
        <f t="shared" si="373"/>
        <v>0</v>
      </c>
      <c r="AX1126">
        <f t="shared" si="374"/>
        <v>0</v>
      </c>
      <c r="BA1126">
        <f t="shared" si="375"/>
        <v>0</v>
      </c>
      <c r="BD1126">
        <f t="shared" si="376"/>
        <v>0</v>
      </c>
      <c r="BG1126">
        <f t="shared" si="377"/>
        <v>0</v>
      </c>
      <c r="BJ1126">
        <f t="shared" si="378"/>
        <v>0</v>
      </c>
      <c r="BM1126">
        <f t="shared" si="379"/>
        <v>0</v>
      </c>
    </row>
    <row r="1127" spans="1:65" ht="16.5" customHeight="1" x14ac:dyDescent="0.25">
      <c r="A1127" t="s">
        <v>288</v>
      </c>
      <c r="B1127">
        <f t="shared" si="359"/>
        <v>32</v>
      </c>
      <c r="D1127">
        <v>0</v>
      </c>
      <c r="F1127">
        <v>0</v>
      </c>
      <c r="H1127">
        <f t="shared" si="360"/>
        <v>0</v>
      </c>
      <c r="K1127">
        <f t="shared" si="361"/>
        <v>0</v>
      </c>
      <c r="N1127">
        <f t="shared" si="362"/>
        <v>0</v>
      </c>
      <c r="Q1127">
        <f t="shared" si="363"/>
        <v>0</v>
      </c>
      <c r="T1127">
        <f t="shared" si="364"/>
        <v>0</v>
      </c>
      <c r="W1127">
        <f t="shared" si="365"/>
        <v>0</v>
      </c>
      <c r="Z1127">
        <f t="shared" si="366"/>
        <v>0</v>
      </c>
      <c r="AC1127">
        <f t="shared" si="367"/>
        <v>0</v>
      </c>
      <c r="AF1127">
        <f t="shared" si="368"/>
        <v>0</v>
      </c>
      <c r="AI1127">
        <f t="shared" si="369"/>
        <v>0</v>
      </c>
      <c r="AL1127">
        <f t="shared" si="370"/>
        <v>0</v>
      </c>
      <c r="AO1127">
        <f t="shared" si="371"/>
        <v>0</v>
      </c>
      <c r="AR1127">
        <f t="shared" si="372"/>
        <v>0</v>
      </c>
      <c r="AU1127">
        <f t="shared" si="373"/>
        <v>0</v>
      </c>
      <c r="AX1127">
        <f t="shared" si="374"/>
        <v>0</v>
      </c>
      <c r="BA1127">
        <f t="shared" si="375"/>
        <v>0</v>
      </c>
      <c r="BD1127">
        <f t="shared" si="376"/>
        <v>0</v>
      </c>
      <c r="BG1127">
        <f t="shared" si="377"/>
        <v>0</v>
      </c>
      <c r="BJ1127">
        <f t="shared" si="378"/>
        <v>0</v>
      </c>
      <c r="BM1127">
        <f t="shared" si="379"/>
        <v>0</v>
      </c>
    </row>
    <row r="1128" spans="1:65" ht="16.5" customHeight="1" x14ac:dyDescent="0.25">
      <c r="A1128" t="s">
        <v>587</v>
      </c>
      <c r="B1128">
        <f t="shared" si="359"/>
        <v>393</v>
      </c>
      <c r="D1128">
        <v>0</v>
      </c>
      <c r="F1128">
        <v>0</v>
      </c>
      <c r="H1128">
        <f t="shared" si="360"/>
        <v>0</v>
      </c>
      <c r="K1128">
        <f t="shared" si="361"/>
        <v>0</v>
      </c>
      <c r="N1128">
        <f t="shared" si="362"/>
        <v>0</v>
      </c>
      <c r="Q1128">
        <f t="shared" si="363"/>
        <v>0</v>
      </c>
      <c r="T1128">
        <f t="shared" si="364"/>
        <v>0</v>
      </c>
      <c r="W1128">
        <f t="shared" si="365"/>
        <v>0</v>
      </c>
      <c r="Z1128">
        <f t="shared" si="366"/>
        <v>0</v>
      </c>
      <c r="AC1128">
        <f t="shared" si="367"/>
        <v>0</v>
      </c>
      <c r="AF1128">
        <f t="shared" si="368"/>
        <v>0</v>
      </c>
      <c r="AI1128">
        <f t="shared" si="369"/>
        <v>0</v>
      </c>
      <c r="AL1128">
        <f t="shared" si="370"/>
        <v>0</v>
      </c>
      <c r="AO1128">
        <f t="shared" si="371"/>
        <v>0</v>
      </c>
      <c r="AR1128">
        <f t="shared" si="372"/>
        <v>0</v>
      </c>
      <c r="AU1128">
        <f t="shared" si="373"/>
        <v>0</v>
      </c>
      <c r="AX1128">
        <f t="shared" si="374"/>
        <v>0</v>
      </c>
      <c r="BA1128">
        <f t="shared" si="375"/>
        <v>0</v>
      </c>
      <c r="BD1128">
        <f t="shared" si="376"/>
        <v>0</v>
      </c>
      <c r="BG1128">
        <f t="shared" si="377"/>
        <v>0</v>
      </c>
      <c r="BJ1128">
        <f t="shared" si="378"/>
        <v>0</v>
      </c>
      <c r="BM1128">
        <f t="shared" si="379"/>
        <v>0</v>
      </c>
    </row>
    <row r="1129" spans="1:65" ht="16.5" customHeight="1" x14ac:dyDescent="0.25">
      <c r="A1129" t="s">
        <v>21</v>
      </c>
      <c r="B1129">
        <f t="shared" si="359"/>
        <v>25</v>
      </c>
      <c r="C1129" t="s">
        <v>21</v>
      </c>
      <c r="D1129">
        <v>25</v>
      </c>
      <c r="E1129" t="s">
        <v>1715</v>
      </c>
      <c r="F1129">
        <v>0</v>
      </c>
      <c r="H1129">
        <f t="shared" si="360"/>
        <v>0</v>
      </c>
      <c r="K1129">
        <f t="shared" si="361"/>
        <v>0</v>
      </c>
      <c r="N1129">
        <f t="shared" si="362"/>
        <v>0</v>
      </c>
      <c r="Q1129">
        <f t="shared" si="363"/>
        <v>0</v>
      </c>
      <c r="T1129">
        <f t="shared" si="364"/>
        <v>0</v>
      </c>
      <c r="W1129">
        <f t="shared" si="365"/>
        <v>0</v>
      </c>
      <c r="Z1129">
        <f t="shared" si="366"/>
        <v>0</v>
      </c>
      <c r="AC1129">
        <f t="shared" si="367"/>
        <v>0</v>
      </c>
      <c r="AF1129">
        <f t="shared" si="368"/>
        <v>0</v>
      </c>
      <c r="AI1129">
        <f t="shared" si="369"/>
        <v>0</v>
      </c>
      <c r="AL1129">
        <f t="shared" si="370"/>
        <v>0</v>
      </c>
      <c r="AO1129">
        <f t="shared" si="371"/>
        <v>0</v>
      </c>
      <c r="AR1129">
        <f t="shared" si="372"/>
        <v>0</v>
      </c>
      <c r="AU1129">
        <f t="shared" si="373"/>
        <v>0</v>
      </c>
      <c r="AX1129">
        <f t="shared" si="374"/>
        <v>0</v>
      </c>
      <c r="BA1129">
        <f t="shared" si="375"/>
        <v>0</v>
      </c>
      <c r="BD1129">
        <f t="shared" si="376"/>
        <v>0</v>
      </c>
      <c r="BG1129">
        <f t="shared" si="377"/>
        <v>0</v>
      </c>
      <c r="BJ1129">
        <f t="shared" si="378"/>
        <v>0</v>
      </c>
      <c r="BM1129">
        <f t="shared" si="379"/>
        <v>0</v>
      </c>
    </row>
    <row r="1130" spans="1:65" ht="16.5" customHeight="1" x14ac:dyDescent="0.25">
      <c r="A1130" t="s">
        <v>11</v>
      </c>
      <c r="B1130">
        <f t="shared" si="359"/>
        <v>25</v>
      </c>
      <c r="C1130" t="s">
        <v>11</v>
      </c>
      <c r="D1130">
        <v>25</v>
      </c>
      <c r="E1130" t="s">
        <v>1711</v>
      </c>
      <c r="F1130">
        <v>0</v>
      </c>
      <c r="H1130">
        <f t="shared" si="360"/>
        <v>0</v>
      </c>
      <c r="K1130">
        <f t="shared" si="361"/>
        <v>0</v>
      </c>
      <c r="N1130">
        <f t="shared" si="362"/>
        <v>0</v>
      </c>
      <c r="Q1130">
        <f t="shared" si="363"/>
        <v>0</v>
      </c>
      <c r="T1130">
        <f t="shared" si="364"/>
        <v>0</v>
      </c>
      <c r="W1130">
        <f t="shared" si="365"/>
        <v>0</v>
      </c>
      <c r="Z1130">
        <f t="shared" si="366"/>
        <v>0</v>
      </c>
      <c r="AC1130">
        <f t="shared" si="367"/>
        <v>0</v>
      </c>
      <c r="AF1130">
        <f t="shared" si="368"/>
        <v>0</v>
      </c>
      <c r="AI1130">
        <f t="shared" si="369"/>
        <v>0</v>
      </c>
      <c r="AL1130">
        <f t="shared" si="370"/>
        <v>0</v>
      </c>
      <c r="AO1130">
        <f t="shared" si="371"/>
        <v>0</v>
      </c>
      <c r="AR1130">
        <f t="shared" si="372"/>
        <v>0</v>
      </c>
      <c r="AU1130">
        <f t="shared" si="373"/>
        <v>0</v>
      </c>
      <c r="AX1130">
        <f t="shared" si="374"/>
        <v>0</v>
      </c>
      <c r="BA1130">
        <f t="shared" si="375"/>
        <v>0</v>
      </c>
      <c r="BD1130">
        <f t="shared" si="376"/>
        <v>0</v>
      </c>
      <c r="BG1130">
        <f t="shared" si="377"/>
        <v>0</v>
      </c>
      <c r="BJ1130">
        <f t="shared" si="378"/>
        <v>0</v>
      </c>
      <c r="BM1130">
        <f t="shared" si="379"/>
        <v>0</v>
      </c>
    </row>
    <row r="1131" spans="1:65" ht="16.5" customHeight="1" x14ac:dyDescent="0.25">
      <c r="A1131" t="s">
        <v>12</v>
      </c>
      <c r="B1131">
        <f t="shared" si="359"/>
        <v>20</v>
      </c>
      <c r="C1131" t="s">
        <v>12</v>
      </c>
      <c r="D1131">
        <v>20</v>
      </c>
      <c r="E1131" t="s">
        <v>1715</v>
      </c>
      <c r="F1131">
        <v>0</v>
      </c>
      <c r="H1131">
        <f t="shared" si="360"/>
        <v>0</v>
      </c>
      <c r="K1131">
        <f t="shared" si="361"/>
        <v>0</v>
      </c>
      <c r="N1131">
        <f t="shared" si="362"/>
        <v>0</v>
      </c>
      <c r="Q1131">
        <f t="shared" si="363"/>
        <v>0</v>
      </c>
      <c r="T1131">
        <f t="shared" si="364"/>
        <v>0</v>
      </c>
      <c r="W1131">
        <f t="shared" si="365"/>
        <v>0</v>
      </c>
      <c r="Z1131">
        <f t="shared" si="366"/>
        <v>0</v>
      </c>
      <c r="AC1131">
        <f t="shared" si="367"/>
        <v>0</v>
      </c>
      <c r="AF1131">
        <f t="shared" si="368"/>
        <v>0</v>
      </c>
      <c r="AI1131">
        <f t="shared" si="369"/>
        <v>0</v>
      </c>
      <c r="AL1131">
        <f t="shared" si="370"/>
        <v>0</v>
      </c>
      <c r="AO1131">
        <f t="shared" si="371"/>
        <v>0</v>
      </c>
      <c r="AR1131">
        <f t="shared" si="372"/>
        <v>0</v>
      </c>
      <c r="AU1131">
        <f t="shared" si="373"/>
        <v>0</v>
      </c>
      <c r="AX1131">
        <f t="shared" si="374"/>
        <v>0</v>
      </c>
      <c r="BA1131">
        <f t="shared" si="375"/>
        <v>0</v>
      </c>
      <c r="BD1131">
        <f t="shared" si="376"/>
        <v>0</v>
      </c>
      <c r="BG1131">
        <f t="shared" si="377"/>
        <v>0</v>
      </c>
      <c r="BJ1131">
        <f t="shared" si="378"/>
        <v>0</v>
      </c>
      <c r="BM1131">
        <f t="shared" si="379"/>
        <v>0</v>
      </c>
    </row>
    <row r="1132" spans="1:65" ht="16.5" customHeight="1" x14ac:dyDescent="0.25">
      <c r="A1132" t="s">
        <v>588</v>
      </c>
      <c r="B1132">
        <f t="shared" si="359"/>
        <v>317</v>
      </c>
      <c r="D1132">
        <v>0</v>
      </c>
      <c r="F1132">
        <v>0</v>
      </c>
      <c r="H1132">
        <f t="shared" si="360"/>
        <v>0</v>
      </c>
      <c r="K1132">
        <f t="shared" si="361"/>
        <v>0</v>
      </c>
      <c r="N1132">
        <f t="shared" si="362"/>
        <v>0</v>
      </c>
      <c r="Q1132">
        <f t="shared" si="363"/>
        <v>0</v>
      </c>
      <c r="T1132">
        <f t="shared" si="364"/>
        <v>0</v>
      </c>
      <c r="W1132">
        <f t="shared" si="365"/>
        <v>0</v>
      </c>
      <c r="Z1132">
        <f t="shared" si="366"/>
        <v>0</v>
      </c>
      <c r="AC1132">
        <f t="shared" si="367"/>
        <v>0</v>
      </c>
      <c r="AF1132">
        <f t="shared" si="368"/>
        <v>0</v>
      </c>
      <c r="AI1132">
        <f t="shared" si="369"/>
        <v>0</v>
      </c>
      <c r="AL1132">
        <f t="shared" si="370"/>
        <v>0</v>
      </c>
      <c r="AO1132">
        <f t="shared" si="371"/>
        <v>0</v>
      </c>
      <c r="AR1132">
        <f t="shared" si="372"/>
        <v>0</v>
      </c>
      <c r="AU1132">
        <f t="shared" si="373"/>
        <v>0</v>
      </c>
      <c r="AX1132">
        <f t="shared" si="374"/>
        <v>0</v>
      </c>
      <c r="BA1132">
        <f t="shared" si="375"/>
        <v>0</v>
      </c>
      <c r="BD1132">
        <f t="shared" si="376"/>
        <v>0</v>
      </c>
      <c r="BG1132">
        <f t="shared" si="377"/>
        <v>0</v>
      </c>
      <c r="BJ1132">
        <f t="shared" si="378"/>
        <v>0</v>
      </c>
      <c r="BM1132">
        <f t="shared" si="379"/>
        <v>0</v>
      </c>
    </row>
    <row r="1133" spans="1:65" ht="16.5" customHeight="1" x14ac:dyDescent="0.25">
      <c r="A1133" t="s">
        <v>589</v>
      </c>
      <c r="B1133">
        <f t="shared" ref="B1133:B1196" si="380">LEN(A1133)</f>
        <v>700</v>
      </c>
      <c r="D1133">
        <v>0</v>
      </c>
      <c r="F1133">
        <v>0</v>
      </c>
      <c r="H1133">
        <f t="shared" si="360"/>
        <v>0</v>
      </c>
      <c r="K1133">
        <f t="shared" si="361"/>
        <v>0</v>
      </c>
      <c r="N1133">
        <f t="shared" si="362"/>
        <v>0</v>
      </c>
      <c r="Q1133">
        <f t="shared" si="363"/>
        <v>0</v>
      </c>
      <c r="T1133">
        <f t="shared" si="364"/>
        <v>0</v>
      </c>
      <c r="W1133">
        <f t="shared" si="365"/>
        <v>0</v>
      </c>
      <c r="Z1133">
        <f t="shared" si="366"/>
        <v>0</v>
      </c>
      <c r="AC1133">
        <f t="shared" si="367"/>
        <v>0</v>
      </c>
      <c r="AF1133">
        <f t="shared" si="368"/>
        <v>0</v>
      </c>
      <c r="AI1133">
        <f t="shared" si="369"/>
        <v>0</v>
      </c>
      <c r="AL1133">
        <f t="shared" si="370"/>
        <v>0</v>
      </c>
      <c r="AO1133">
        <f t="shared" si="371"/>
        <v>0</v>
      </c>
      <c r="AR1133">
        <f t="shared" si="372"/>
        <v>0</v>
      </c>
      <c r="AU1133">
        <f t="shared" si="373"/>
        <v>0</v>
      </c>
      <c r="AX1133">
        <f t="shared" si="374"/>
        <v>0</v>
      </c>
      <c r="BA1133">
        <f t="shared" si="375"/>
        <v>0</v>
      </c>
      <c r="BD1133">
        <f t="shared" si="376"/>
        <v>0</v>
      </c>
      <c r="BG1133">
        <f t="shared" si="377"/>
        <v>0</v>
      </c>
      <c r="BJ1133">
        <f t="shared" si="378"/>
        <v>0</v>
      </c>
      <c r="BM1133">
        <f t="shared" si="379"/>
        <v>0</v>
      </c>
    </row>
    <row r="1134" spans="1:65" ht="16.5" customHeight="1" x14ac:dyDescent="0.25">
      <c r="A1134" t="s">
        <v>280</v>
      </c>
      <c r="B1134">
        <f t="shared" si="380"/>
        <v>201</v>
      </c>
      <c r="D1134">
        <v>0</v>
      </c>
      <c r="F1134">
        <v>0</v>
      </c>
      <c r="H1134">
        <f t="shared" si="360"/>
        <v>0</v>
      </c>
      <c r="K1134">
        <f t="shared" si="361"/>
        <v>0</v>
      </c>
      <c r="N1134">
        <f t="shared" si="362"/>
        <v>0</v>
      </c>
      <c r="Q1134">
        <f t="shared" si="363"/>
        <v>0</v>
      </c>
      <c r="T1134">
        <f t="shared" si="364"/>
        <v>0</v>
      </c>
      <c r="W1134">
        <f t="shared" si="365"/>
        <v>0</v>
      </c>
      <c r="Z1134">
        <f t="shared" si="366"/>
        <v>0</v>
      </c>
      <c r="AC1134">
        <f t="shared" si="367"/>
        <v>0</v>
      </c>
      <c r="AF1134">
        <f t="shared" si="368"/>
        <v>0</v>
      </c>
      <c r="AI1134">
        <f t="shared" si="369"/>
        <v>0</v>
      </c>
      <c r="AL1134">
        <f t="shared" si="370"/>
        <v>0</v>
      </c>
      <c r="AO1134">
        <f t="shared" si="371"/>
        <v>0</v>
      </c>
      <c r="AR1134">
        <f t="shared" si="372"/>
        <v>0</v>
      </c>
      <c r="AU1134">
        <f t="shared" si="373"/>
        <v>0</v>
      </c>
      <c r="AX1134">
        <f t="shared" si="374"/>
        <v>0</v>
      </c>
      <c r="BA1134">
        <f t="shared" si="375"/>
        <v>0</v>
      </c>
      <c r="BD1134">
        <f t="shared" si="376"/>
        <v>0</v>
      </c>
      <c r="BG1134">
        <f t="shared" si="377"/>
        <v>0</v>
      </c>
      <c r="BJ1134">
        <f t="shared" si="378"/>
        <v>0</v>
      </c>
      <c r="BM1134">
        <f t="shared" si="379"/>
        <v>0</v>
      </c>
    </row>
    <row r="1135" spans="1:65" ht="16.5" customHeight="1" x14ac:dyDescent="0.25">
      <c r="A1135" t="s">
        <v>0</v>
      </c>
      <c r="B1135">
        <f t="shared" si="380"/>
        <v>22</v>
      </c>
      <c r="C1135" t="s">
        <v>0</v>
      </c>
      <c r="D1135">
        <v>22</v>
      </c>
      <c r="E1135" t="s">
        <v>1705</v>
      </c>
      <c r="F1135">
        <v>0</v>
      </c>
      <c r="H1135">
        <f t="shared" si="360"/>
        <v>0</v>
      </c>
      <c r="K1135">
        <f t="shared" si="361"/>
        <v>0</v>
      </c>
      <c r="N1135">
        <f t="shared" si="362"/>
        <v>0</v>
      </c>
      <c r="Q1135">
        <f t="shared" si="363"/>
        <v>0</v>
      </c>
      <c r="T1135">
        <f t="shared" si="364"/>
        <v>0</v>
      </c>
      <c r="W1135">
        <f t="shared" si="365"/>
        <v>0</v>
      </c>
      <c r="Z1135">
        <f t="shared" si="366"/>
        <v>0</v>
      </c>
      <c r="AC1135">
        <f t="shared" si="367"/>
        <v>0</v>
      </c>
      <c r="AF1135">
        <f t="shared" si="368"/>
        <v>0</v>
      </c>
      <c r="AI1135">
        <f t="shared" si="369"/>
        <v>0</v>
      </c>
      <c r="AL1135">
        <f t="shared" si="370"/>
        <v>0</v>
      </c>
      <c r="AO1135">
        <f t="shared" si="371"/>
        <v>0</v>
      </c>
      <c r="AR1135">
        <f t="shared" si="372"/>
        <v>0</v>
      </c>
      <c r="AU1135">
        <f t="shared" si="373"/>
        <v>0</v>
      </c>
      <c r="AX1135">
        <f t="shared" si="374"/>
        <v>0</v>
      </c>
      <c r="BA1135">
        <f t="shared" si="375"/>
        <v>0</v>
      </c>
      <c r="BD1135">
        <f t="shared" si="376"/>
        <v>0</v>
      </c>
      <c r="BG1135">
        <f t="shared" si="377"/>
        <v>0</v>
      </c>
      <c r="BJ1135">
        <f t="shared" si="378"/>
        <v>0</v>
      </c>
      <c r="BM1135">
        <f t="shared" si="379"/>
        <v>0</v>
      </c>
    </row>
    <row r="1136" spans="1:65" ht="16.5" customHeight="1" x14ac:dyDescent="0.25">
      <c r="A1136" t="s">
        <v>255</v>
      </c>
      <c r="B1136">
        <f t="shared" si="380"/>
        <v>480</v>
      </c>
      <c r="D1136">
        <v>0</v>
      </c>
      <c r="F1136">
        <v>0</v>
      </c>
      <c r="H1136">
        <f t="shared" si="360"/>
        <v>0</v>
      </c>
      <c r="K1136">
        <f t="shared" si="361"/>
        <v>0</v>
      </c>
      <c r="N1136">
        <f t="shared" si="362"/>
        <v>0</v>
      </c>
      <c r="Q1136">
        <f t="shared" si="363"/>
        <v>0</v>
      </c>
      <c r="T1136">
        <f t="shared" si="364"/>
        <v>0</v>
      </c>
      <c r="W1136">
        <f t="shared" si="365"/>
        <v>0</v>
      </c>
      <c r="Z1136">
        <f t="shared" si="366"/>
        <v>0</v>
      </c>
      <c r="AC1136">
        <f t="shared" si="367"/>
        <v>0</v>
      </c>
      <c r="AF1136">
        <f t="shared" si="368"/>
        <v>0</v>
      </c>
      <c r="AI1136">
        <f t="shared" si="369"/>
        <v>0</v>
      </c>
      <c r="AL1136">
        <f t="shared" si="370"/>
        <v>0</v>
      </c>
      <c r="AO1136">
        <f t="shared" si="371"/>
        <v>0</v>
      </c>
      <c r="AR1136">
        <f t="shared" si="372"/>
        <v>0</v>
      </c>
      <c r="AU1136">
        <f t="shared" si="373"/>
        <v>0</v>
      </c>
      <c r="AX1136">
        <f t="shared" si="374"/>
        <v>0</v>
      </c>
      <c r="BA1136">
        <f t="shared" si="375"/>
        <v>0</v>
      </c>
      <c r="BD1136">
        <f t="shared" si="376"/>
        <v>0</v>
      </c>
      <c r="BG1136">
        <f t="shared" si="377"/>
        <v>0</v>
      </c>
      <c r="BJ1136">
        <f t="shared" si="378"/>
        <v>0</v>
      </c>
      <c r="BM1136">
        <f t="shared" si="379"/>
        <v>0</v>
      </c>
    </row>
    <row r="1137" spans="1:65" x14ac:dyDescent="0.25">
      <c r="A1137" t="s">
        <v>591</v>
      </c>
      <c r="B1137">
        <f t="shared" si="380"/>
        <v>397</v>
      </c>
      <c r="D1137">
        <v>0</v>
      </c>
      <c r="F1137">
        <v>0</v>
      </c>
      <c r="H1137">
        <f t="shared" si="360"/>
        <v>0</v>
      </c>
      <c r="K1137">
        <f t="shared" si="361"/>
        <v>0</v>
      </c>
      <c r="N1137">
        <f t="shared" si="362"/>
        <v>0</v>
      </c>
      <c r="Q1137">
        <f t="shared" si="363"/>
        <v>0</v>
      </c>
      <c r="T1137">
        <f t="shared" si="364"/>
        <v>0</v>
      </c>
      <c r="W1137">
        <f t="shared" si="365"/>
        <v>0</v>
      </c>
      <c r="Z1137">
        <f t="shared" si="366"/>
        <v>0</v>
      </c>
      <c r="AC1137">
        <f t="shared" si="367"/>
        <v>0</v>
      </c>
      <c r="AF1137">
        <f t="shared" si="368"/>
        <v>0</v>
      </c>
      <c r="AI1137">
        <f t="shared" si="369"/>
        <v>0</v>
      </c>
      <c r="AL1137">
        <f t="shared" si="370"/>
        <v>0</v>
      </c>
      <c r="AO1137">
        <f t="shared" si="371"/>
        <v>0</v>
      </c>
      <c r="AR1137">
        <f t="shared" si="372"/>
        <v>0</v>
      </c>
      <c r="AU1137">
        <f t="shared" si="373"/>
        <v>0</v>
      </c>
      <c r="AX1137">
        <f t="shared" si="374"/>
        <v>0</v>
      </c>
      <c r="BA1137">
        <f t="shared" si="375"/>
        <v>0</v>
      </c>
      <c r="BD1137">
        <f t="shared" si="376"/>
        <v>0</v>
      </c>
      <c r="BG1137">
        <f t="shared" si="377"/>
        <v>0</v>
      </c>
      <c r="BJ1137">
        <f t="shared" si="378"/>
        <v>0</v>
      </c>
      <c r="BM1137">
        <f t="shared" si="379"/>
        <v>0</v>
      </c>
    </row>
    <row r="1138" spans="1:65" ht="16.5" customHeight="1" x14ac:dyDescent="0.25">
      <c r="A1138" t="s">
        <v>21</v>
      </c>
      <c r="B1138">
        <f t="shared" si="380"/>
        <v>25</v>
      </c>
      <c r="C1138" t="s">
        <v>21</v>
      </c>
      <c r="D1138">
        <v>25</v>
      </c>
      <c r="E1138" t="s">
        <v>1715</v>
      </c>
      <c r="F1138">
        <v>0</v>
      </c>
      <c r="H1138">
        <f t="shared" si="360"/>
        <v>0</v>
      </c>
      <c r="K1138">
        <f t="shared" si="361"/>
        <v>0</v>
      </c>
      <c r="N1138">
        <f t="shared" si="362"/>
        <v>0</v>
      </c>
      <c r="Q1138">
        <f t="shared" si="363"/>
        <v>0</v>
      </c>
      <c r="T1138">
        <f t="shared" si="364"/>
        <v>0</v>
      </c>
      <c r="W1138">
        <f t="shared" si="365"/>
        <v>0</v>
      </c>
      <c r="Z1138">
        <f t="shared" si="366"/>
        <v>0</v>
      </c>
      <c r="AC1138">
        <f t="shared" si="367"/>
        <v>0</v>
      </c>
      <c r="AF1138">
        <f t="shared" si="368"/>
        <v>0</v>
      </c>
      <c r="AI1138">
        <f t="shared" si="369"/>
        <v>0</v>
      </c>
      <c r="AL1138">
        <f t="shared" si="370"/>
        <v>0</v>
      </c>
      <c r="AO1138">
        <f t="shared" si="371"/>
        <v>0</v>
      </c>
      <c r="AR1138">
        <f t="shared" si="372"/>
        <v>0</v>
      </c>
      <c r="AU1138">
        <f t="shared" si="373"/>
        <v>0</v>
      </c>
      <c r="AX1138">
        <f t="shared" si="374"/>
        <v>0</v>
      </c>
      <c r="BA1138">
        <f t="shared" si="375"/>
        <v>0</v>
      </c>
      <c r="BD1138">
        <f t="shared" si="376"/>
        <v>0</v>
      </c>
      <c r="BG1138">
        <f t="shared" si="377"/>
        <v>0</v>
      </c>
      <c r="BJ1138">
        <f t="shared" si="378"/>
        <v>0</v>
      </c>
      <c r="BM1138">
        <f t="shared" si="379"/>
        <v>0</v>
      </c>
    </row>
    <row r="1139" spans="1:65" ht="16.5" customHeight="1" x14ac:dyDescent="0.25">
      <c r="A1139" t="s">
        <v>11</v>
      </c>
      <c r="B1139">
        <f t="shared" si="380"/>
        <v>25</v>
      </c>
      <c r="C1139" t="s">
        <v>11</v>
      </c>
      <c r="D1139">
        <v>25</v>
      </c>
      <c r="E1139" t="s">
        <v>1711</v>
      </c>
      <c r="F1139">
        <v>0</v>
      </c>
      <c r="H1139">
        <f t="shared" si="360"/>
        <v>0</v>
      </c>
      <c r="K1139">
        <f t="shared" si="361"/>
        <v>0</v>
      </c>
      <c r="N1139">
        <f t="shared" si="362"/>
        <v>0</v>
      </c>
      <c r="Q1139">
        <f t="shared" si="363"/>
        <v>0</v>
      </c>
      <c r="T1139">
        <f t="shared" si="364"/>
        <v>0</v>
      </c>
      <c r="W1139">
        <f t="shared" si="365"/>
        <v>0</v>
      </c>
      <c r="Z1139">
        <f t="shared" si="366"/>
        <v>0</v>
      </c>
      <c r="AC1139">
        <f t="shared" si="367"/>
        <v>0</v>
      </c>
      <c r="AF1139">
        <f t="shared" si="368"/>
        <v>0</v>
      </c>
      <c r="AI1139">
        <f t="shared" si="369"/>
        <v>0</v>
      </c>
      <c r="AL1139">
        <f t="shared" si="370"/>
        <v>0</v>
      </c>
      <c r="AO1139">
        <f t="shared" si="371"/>
        <v>0</v>
      </c>
      <c r="AR1139">
        <f t="shared" si="372"/>
        <v>0</v>
      </c>
      <c r="AU1139">
        <f t="shared" si="373"/>
        <v>0</v>
      </c>
      <c r="AX1139">
        <f t="shared" si="374"/>
        <v>0</v>
      </c>
      <c r="BA1139">
        <f t="shared" si="375"/>
        <v>0</v>
      </c>
      <c r="BD1139">
        <f t="shared" si="376"/>
        <v>0</v>
      </c>
      <c r="BG1139">
        <f t="shared" si="377"/>
        <v>0</v>
      </c>
      <c r="BJ1139">
        <f t="shared" si="378"/>
        <v>0</v>
      </c>
      <c r="BM1139">
        <f t="shared" si="379"/>
        <v>0</v>
      </c>
    </row>
    <row r="1140" spans="1:65" ht="16.5" customHeight="1" x14ac:dyDescent="0.25">
      <c r="A1140" t="s">
        <v>12</v>
      </c>
      <c r="B1140">
        <f t="shared" si="380"/>
        <v>20</v>
      </c>
      <c r="C1140" t="s">
        <v>12</v>
      </c>
      <c r="D1140">
        <v>20</v>
      </c>
      <c r="E1140" t="s">
        <v>1715</v>
      </c>
      <c r="F1140">
        <v>0</v>
      </c>
      <c r="H1140">
        <f t="shared" si="360"/>
        <v>0</v>
      </c>
      <c r="K1140">
        <f t="shared" si="361"/>
        <v>0</v>
      </c>
      <c r="N1140">
        <f t="shared" si="362"/>
        <v>0</v>
      </c>
      <c r="Q1140">
        <f t="shared" si="363"/>
        <v>0</v>
      </c>
      <c r="T1140">
        <f t="shared" si="364"/>
        <v>0</v>
      </c>
      <c r="W1140">
        <f t="shared" si="365"/>
        <v>0</v>
      </c>
      <c r="Z1140">
        <f t="shared" si="366"/>
        <v>0</v>
      </c>
      <c r="AC1140">
        <f t="shared" si="367"/>
        <v>0</v>
      </c>
      <c r="AF1140">
        <f t="shared" si="368"/>
        <v>0</v>
      </c>
      <c r="AI1140">
        <f t="shared" si="369"/>
        <v>0</v>
      </c>
      <c r="AL1140">
        <f t="shared" si="370"/>
        <v>0</v>
      </c>
      <c r="AO1140">
        <f t="shared" si="371"/>
        <v>0</v>
      </c>
      <c r="AR1140">
        <f t="shared" si="372"/>
        <v>0</v>
      </c>
      <c r="AU1140">
        <f t="shared" si="373"/>
        <v>0</v>
      </c>
      <c r="AX1140">
        <f t="shared" si="374"/>
        <v>0</v>
      </c>
      <c r="BA1140">
        <f t="shared" si="375"/>
        <v>0</v>
      </c>
      <c r="BD1140">
        <f t="shared" si="376"/>
        <v>0</v>
      </c>
      <c r="BG1140">
        <f t="shared" si="377"/>
        <v>0</v>
      </c>
      <c r="BJ1140">
        <f t="shared" si="378"/>
        <v>0</v>
      </c>
      <c r="BM1140">
        <f t="shared" si="379"/>
        <v>0</v>
      </c>
    </row>
    <row r="1141" spans="1:65" ht="16.5" customHeight="1" x14ac:dyDescent="0.25">
      <c r="A1141" t="s">
        <v>592</v>
      </c>
      <c r="B1141">
        <f t="shared" si="380"/>
        <v>295</v>
      </c>
      <c r="D1141">
        <v>0</v>
      </c>
      <c r="F1141">
        <v>0</v>
      </c>
      <c r="H1141">
        <f t="shared" si="360"/>
        <v>0</v>
      </c>
      <c r="K1141">
        <f t="shared" si="361"/>
        <v>0</v>
      </c>
      <c r="N1141">
        <f t="shared" si="362"/>
        <v>0</v>
      </c>
      <c r="Q1141">
        <f t="shared" si="363"/>
        <v>0</v>
      </c>
      <c r="T1141">
        <f t="shared" si="364"/>
        <v>0</v>
      </c>
      <c r="W1141">
        <f t="shared" si="365"/>
        <v>0</v>
      </c>
      <c r="Z1141">
        <f t="shared" si="366"/>
        <v>0</v>
      </c>
      <c r="AC1141">
        <f t="shared" si="367"/>
        <v>0</v>
      </c>
      <c r="AF1141">
        <f t="shared" si="368"/>
        <v>0</v>
      </c>
      <c r="AI1141">
        <f t="shared" si="369"/>
        <v>0</v>
      </c>
      <c r="AL1141">
        <f t="shared" si="370"/>
        <v>0</v>
      </c>
      <c r="AO1141">
        <f t="shared" si="371"/>
        <v>0</v>
      </c>
      <c r="AR1141">
        <f t="shared" si="372"/>
        <v>0</v>
      </c>
      <c r="AU1141">
        <f t="shared" si="373"/>
        <v>0</v>
      </c>
      <c r="AX1141">
        <f t="shared" si="374"/>
        <v>0</v>
      </c>
      <c r="BA1141">
        <f t="shared" si="375"/>
        <v>0</v>
      </c>
      <c r="BD1141">
        <f t="shared" si="376"/>
        <v>0</v>
      </c>
      <c r="BG1141">
        <f t="shared" si="377"/>
        <v>0</v>
      </c>
      <c r="BJ1141">
        <f t="shared" si="378"/>
        <v>0</v>
      </c>
      <c r="BM1141">
        <f t="shared" si="379"/>
        <v>0</v>
      </c>
    </row>
    <row r="1142" spans="1:65" ht="16.5" customHeight="1" x14ac:dyDescent="0.25">
      <c r="A1142" t="s">
        <v>258</v>
      </c>
      <c r="B1142">
        <f t="shared" si="380"/>
        <v>726</v>
      </c>
      <c r="D1142">
        <v>0</v>
      </c>
      <c r="F1142">
        <v>0</v>
      </c>
      <c r="H1142">
        <f t="shared" si="360"/>
        <v>0</v>
      </c>
      <c r="K1142">
        <f t="shared" si="361"/>
        <v>0</v>
      </c>
      <c r="N1142">
        <f t="shared" si="362"/>
        <v>0</v>
      </c>
      <c r="Q1142">
        <f t="shared" si="363"/>
        <v>0</v>
      </c>
      <c r="T1142">
        <f t="shared" si="364"/>
        <v>0</v>
      </c>
      <c r="W1142">
        <f t="shared" si="365"/>
        <v>0</v>
      </c>
      <c r="Z1142">
        <f t="shared" si="366"/>
        <v>0</v>
      </c>
      <c r="AC1142">
        <f t="shared" si="367"/>
        <v>0</v>
      </c>
      <c r="AF1142">
        <f t="shared" si="368"/>
        <v>0</v>
      </c>
      <c r="AI1142">
        <f t="shared" si="369"/>
        <v>0</v>
      </c>
      <c r="AL1142">
        <f t="shared" si="370"/>
        <v>0</v>
      </c>
      <c r="AO1142">
        <f t="shared" si="371"/>
        <v>0</v>
      </c>
      <c r="AR1142">
        <f t="shared" si="372"/>
        <v>0</v>
      </c>
      <c r="AU1142">
        <f t="shared" si="373"/>
        <v>0</v>
      </c>
      <c r="AX1142">
        <f t="shared" si="374"/>
        <v>0</v>
      </c>
      <c r="BA1142">
        <f t="shared" si="375"/>
        <v>0</v>
      </c>
      <c r="BD1142">
        <f t="shared" si="376"/>
        <v>0</v>
      </c>
      <c r="BG1142">
        <f t="shared" si="377"/>
        <v>0</v>
      </c>
      <c r="BJ1142">
        <f t="shared" si="378"/>
        <v>0</v>
      </c>
      <c r="BM1142">
        <f t="shared" si="379"/>
        <v>0</v>
      </c>
    </row>
    <row r="1143" spans="1:65" ht="16.5" customHeight="1" x14ac:dyDescent="0.25">
      <c r="A1143" t="s">
        <v>280</v>
      </c>
      <c r="B1143">
        <f t="shared" si="380"/>
        <v>201</v>
      </c>
      <c r="D1143">
        <v>0</v>
      </c>
      <c r="F1143">
        <v>0</v>
      </c>
      <c r="H1143">
        <f t="shared" si="360"/>
        <v>0</v>
      </c>
      <c r="K1143">
        <f t="shared" si="361"/>
        <v>0</v>
      </c>
      <c r="N1143">
        <f t="shared" si="362"/>
        <v>0</v>
      </c>
      <c r="Q1143">
        <f t="shared" si="363"/>
        <v>0</v>
      </c>
      <c r="T1143">
        <f t="shared" si="364"/>
        <v>0</v>
      </c>
      <c r="W1143">
        <f t="shared" si="365"/>
        <v>0</v>
      </c>
      <c r="Z1143">
        <f t="shared" si="366"/>
        <v>0</v>
      </c>
      <c r="AC1143">
        <f t="shared" si="367"/>
        <v>0</v>
      </c>
      <c r="AF1143">
        <f t="shared" si="368"/>
        <v>0</v>
      </c>
      <c r="AI1143">
        <f t="shared" si="369"/>
        <v>0</v>
      </c>
      <c r="AL1143">
        <f t="shared" si="370"/>
        <v>0</v>
      </c>
      <c r="AO1143">
        <f t="shared" si="371"/>
        <v>0</v>
      </c>
      <c r="AR1143">
        <f t="shared" si="372"/>
        <v>0</v>
      </c>
      <c r="AU1143">
        <f t="shared" si="373"/>
        <v>0</v>
      </c>
      <c r="AX1143">
        <f t="shared" si="374"/>
        <v>0</v>
      </c>
      <c r="BA1143">
        <f t="shared" si="375"/>
        <v>0</v>
      </c>
      <c r="BD1143">
        <f t="shared" si="376"/>
        <v>0</v>
      </c>
      <c r="BG1143">
        <f t="shared" si="377"/>
        <v>0</v>
      </c>
      <c r="BJ1143">
        <f t="shared" si="378"/>
        <v>0</v>
      </c>
      <c r="BM1143">
        <f t="shared" si="379"/>
        <v>0</v>
      </c>
    </row>
    <row r="1144" spans="1:65" ht="16.5" customHeight="1" x14ac:dyDescent="0.25">
      <c r="A1144">
        <v>302</v>
      </c>
      <c r="B1144">
        <f t="shared" si="380"/>
        <v>3</v>
      </c>
      <c r="D1144">
        <v>0</v>
      </c>
      <c r="F1144">
        <v>0</v>
      </c>
      <c r="H1144">
        <f t="shared" si="360"/>
        <v>0</v>
      </c>
      <c r="K1144">
        <f t="shared" si="361"/>
        <v>0</v>
      </c>
      <c r="N1144">
        <f t="shared" si="362"/>
        <v>0</v>
      </c>
      <c r="Q1144">
        <f t="shared" si="363"/>
        <v>0</v>
      </c>
      <c r="T1144">
        <f t="shared" si="364"/>
        <v>0</v>
      </c>
      <c r="W1144">
        <f t="shared" si="365"/>
        <v>0</v>
      </c>
      <c r="Z1144">
        <f t="shared" si="366"/>
        <v>0</v>
      </c>
      <c r="AC1144">
        <f t="shared" si="367"/>
        <v>0</v>
      </c>
      <c r="AF1144">
        <f t="shared" si="368"/>
        <v>0</v>
      </c>
      <c r="AI1144">
        <f t="shared" si="369"/>
        <v>0</v>
      </c>
      <c r="AL1144">
        <f t="shared" si="370"/>
        <v>0</v>
      </c>
      <c r="AO1144">
        <f t="shared" si="371"/>
        <v>0</v>
      </c>
      <c r="AR1144">
        <f t="shared" si="372"/>
        <v>0</v>
      </c>
      <c r="AU1144">
        <f t="shared" si="373"/>
        <v>0</v>
      </c>
      <c r="AX1144">
        <f t="shared" si="374"/>
        <v>0</v>
      </c>
      <c r="BA1144">
        <f t="shared" si="375"/>
        <v>0</v>
      </c>
      <c r="BD1144">
        <f t="shared" si="376"/>
        <v>0</v>
      </c>
      <c r="BG1144">
        <f t="shared" si="377"/>
        <v>0</v>
      </c>
      <c r="BJ1144">
        <f t="shared" si="378"/>
        <v>0</v>
      </c>
      <c r="BM1144">
        <f t="shared" si="379"/>
        <v>0</v>
      </c>
    </row>
    <row r="1145" spans="1:65" ht="16.5" customHeight="1" x14ac:dyDescent="0.25">
      <c r="A1145" t="s">
        <v>103</v>
      </c>
      <c r="B1145">
        <f t="shared" si="380"/>
        <v>25</v>
      </c>
      <c r="C1145" t="s">
        <v>103</v>
      </c>
      <c r="D1145">
        <v>25</v>
      </c>
      <c r="E1145" t="s">
        <v>1739</v>
      </c>
      <c r="F1145">
        <v>0</v>
      </c>
      <c r="H1145">
        <f t="shared" si="360"/>
        <v>0</v>
      </c>
      <c r="K1145">
        <f t="shared" si="361"/>
        <v>0</v>
      </c>
      <c r="N1145">
        <f t="shared" si="362"/>
        <v>0</v>
      </c>
      <c r="Q1145">
        <f t="shared" si="363"/>
        <v>0</v>
      </c>
      <c r="T1145">
        <f t="shared" si="364"/>
        <v>0</v>
      </c>
      <c r="W1145">
        <f t="shared" si="365"/>
        <v>0</v>
      </c>
      <c r="Z1145">
        <f t="shared" si="366"/>
        <v>0</v>
      </c>
      <c r="AC1145">
        <f t="shared" si="367"/>
        <v>0</v>
      </c>
      <c r="AF1145">
        <f t="shared" si="368"/>
        <v>0</v>
      </c>
      <c r="AI1145">
        <f t="shared" si="369"/>
        <v>0</v>
      </c>
      <c r="AL1145">
        <f t="shared" si="370"/>
        <v>0</v>
      </c>
      <c r="AO1145">
        <f t="shared" si="371"/>
        <v>0</v>
      </c>
      <c r="AR1145">
        <f t="shared" si="372"/>
        <v>0</v>
      </c>
      <c r="AU1145">
        <f t="shared" si="373"/>
        <v>0</v>
      </c>
      <c r="AX1145">
        <f t="shared" si="374"/>
        <v>0</v>
      </c>
      <c r="BA1145">
        <f t="shared" si="375"/>
        <v>0</v>
      </c>
      <c r="BD1145">
        <f t="shared" si="376"/>
        <v>0</v>
      </c>
      <c r="BG1145">
        <f t="shared" si="377"/>
        <v>0</v>
      </c>
      <c r="BJ1145">
        <f t="shared" si="378"/>
        <v>0</v>
      </c>
      <c r="BM1145">
        <f t="shared" si="379"/>
        <v>0</v>
      </c>
    </row>
    <row r="1146" spans="1:65" ht="16.5" customHeight="1" x14ac:dyDescent="0.25">
      <c r="A1146" t="s">
        <v>530</v>
      </c>
      <c r="B1146">
        <f t="shared" si="380"/>
        <v>39</v>
      </c>
      <c r="C1146" t="s">
        <v>530</v>
      </c>
      <c r="D1146">
        <v>39</v>
      </c>
      <c r="E1146" t="s">
        <v>1707</v>
      </c>
      <c r="F1146">
        <v>0</v>
      </c>
      <c r="H1146">
        <f t="shared" si="360"/>
        <v>0</v>
      </c>
      <c r="K1146">
        <f t="shared" si="361"/>
        <v>0</v>
      </c>
      <c r="N1146">
        <f t="shared" si="362"/>
        <v>0</v>
      </c>
      <c r="Q1146">
        <f t="shared" si="363"/>
        <v>0</v>
      </c>
      <c r="T1146">
        <f t="shared" si="364"/>
        <v>0</v>
      </c>
      <c r="W1146">
        <f t="shared" si="365"/>
        <v>0</v>
      </c>
      <c r="Z1146">
        <f t="shared" si="366"/>
        <v>0</v>
      </c>
      <c r="AC1146">
        <f t="shared" si="367"/>
        <v>0</v>
      </c>
      <c r="AF1146">
        <f t="shared" si="368"/>
        <v>0</v>
      </c>
      <c r="AI1146">
        <f t="shared" si="369"/>
        <v>0</v>
      </c>
      <c r="AL1146">
        <f t="shared" si="370"/>
        <v>0</v>
      </c>
      <c r="AO1146">
        <f t="shared" si="371"/>
        <v>0</v>
      </c>
      <c r="AR1146">
        <f t="shared" si="372"/>
        <v>0</v>
      </c>
      <c r="AU1146">
        <f t="shared" si="373"/>
        <v>0</v>
      </c>
      <c r="AX1146">
        <f t="shared" si="374"/>
        <v>0</v>
      </c>
      <c r="BA1146">
        <f t="shared" si="375"/>
        <v>0</v>
      </c>
      <c r="BD1146">
        <f t="shared" si="376"/>
        <v>0</v>
      </c>
      <c r="BG1146">
        <f t="shared" si="377"/>
        <v>0</v>
      </c>
      <c r="BJ1146">
        <f t="shared" si="378"/>
        <v>0</v>
      </c>
      <c r="BM1146">
        <f t="shared" si="379"/>
        <v>0</v>
      </c>
    </row>
    <row r="1147" spans="1:65" ht="16.5" customHeight="1" x14ac:dyDescent="0.25">
      <c r="A1147" t="s">
        <v>532</v>
      </c>
      <c r="B1147">
        <f t="shared" si="380"/>
        <v>26</v>
      </c>
      <c r="C1147" t="s">
        <v>532</v>
      </c>
      <c r="D1147">
        <v>26</v>
      </c>
      <c r="E1147" t="s">
        <v>1707</v>
      </c>
      <c r="F1147">
        <v>0</v>
      </c>
      <c r="H1147">
        <f t="shared" si="360"/>
        <v>0</v>
      </c>
      <c r="K1147">
        <f t="shared" si="361"/>
        <v>0</v>
      </c>
      <c r="N1147">
        <f t="shared" si="362"/>
        <v>0</v>
      </c>
      <c r="Q1147">
        <f t="shared" si="363"/>
        <v>0</v>
      </c>
      <c r="T1147">
        <f t="shared" si="364"/>
        <v>0</v>
      </c>
      <c r="W1147">
        <f t="shared" si="365"/>
        <v>0</v>
      </c>
      <c r="Z1147">
        <f t="shared" si="366"/>
        <v>0</v>
      </c>
      <c r="AC1147">
        <f t="shared" si="367"/>
        <v>0</v>
      </c>
      <c r="AF1147">
        <f t="shared" si="368"/>
        <v>0</v>
      </c>
      <c r="AI1147">
        <f t="shared" si="369"/>
        <v>0</v>
      </c>
      <c r="AL1147">
        <f t="shared" si="370"/>
        <v>0</v>
      </c>
      <c r="AO1147">
        <f t="shared" si="371"/>
        <v>0</v>
      </c>
      <c r="AR1147">
        <f t="shared" si="372"/>
        <v>0</v>
      </c>
      <c r="AU1147">
        <f t="shared" si="373"/>
        <v>0</v>
      </c>
      <c r="AX1147">
        <f t="shared" si="374"/>
        <v>0</v>
      </c>
      <c r="BA1147">
        <f t="shared" si="375"/>
        <v>0</v>
      </c>
      <c r="BD1147">
        <f t="shared" si="376"/>
        <v>0</v>
      </c>
      <c r="BG1147">
        <f t="shared" si="377"/>
        <v>0</v>
      </c>
      <c r="BJ1147">
        <f t="shared" si="378"/>
        <v>0</v>
      </c>
      <c r="BM1147">
        <f t="shared" si="379"/>
        <v>0</v>
      </c>
    </row>
    <row r="1148" spans="1:65" ht="16.5" customHeight="1" x14ac:dyDescent="0.25">
      <c r="A1148" t="s">
        <v>6</v>
      </c>
      <c r="B1148">
        <f t="shared" si="380"/>
        <v>48</v>
      </c>
      <c r="C1148" t="s">
        <v>6</v>
      </c>
      <c r="D1148">
        <v>48</v>
      </c>
      <c r="E1148" t="s">
        <v>1707</v>
      </c>
      <c r="F1148">
        <v>0</v>
      </c>
      <c r="H1148">
        <f t="shared" si="360"/>
        <v>0</v>
      </c>
      <c r="K1148">
        <f t="shared" si="361"/>
        <v>0</v>
      </c>
      <c r="N1148">
        <f t="shared" si="362"/>
        <v>0</v>
      </c>
      <c r="Q1148">
        <f t="shared" si="363"/>
        <v>0</v>
      </c>
      <c r="T1148">
        <f t="shared" si="364"/>
        <v>0</v>
      </c>
      <c r="W1148">
        <f t="shared" si="365"/>
        <v>0</v>
      </c>
      <c r="Z1148">
        <f t="shared" si="366"/>
        <v>0</v>
      </c>
      <c r="AC1148">
        <f t="shared" si="367"/>
        <v>0</v>
      </c>
      <c r="AF1148">
        <f t="shared" si="368"/>
        <v>0</v>
      </c>
      <c r="AI1148">
        <f t="shared" si="369"/>
        <v>0</v>
      </c>
      <c r="AL1148">
        <f t="shared" si="370"/>
        <v>0</v>
      </c>
      <c r="AO1148">
        <f t="shared" si="371"/>
        <v>0</v>
      </c>
      <c r="AR1148">
        <f t="shared" si="372"/>
        <v>0</v>
      </c>
      <c r="AU1148">
        <f t="shared" si="373"/>
        <v>0</v>
      </c>
      <c r="AX1148">
        <f t="shared" si="374"/>
        <v>0</v>
      </c>
      <c r="BA1148">
        <f t="shared" si="375"/>
        <v>0</v>
      </c>
      <c r="BD1148">
        <f t="shared" si="376"/>
        <v>0</v>
      </c>
      <c r="BG1148">
        <f t="shared" si="377"/>
        <v>0</v>
      </c>
      <c r="BJ1148">
        <f t="shared" si="378"/>
        <v>0</v>
      </c>
      <c r="BM1148">
        <f t="shared" si="379"/>
        <v>0</v>
      </c>
    </row>
    <row r="1149" spans="1:65" ht="16.5" customHeight="1" x14ac:dyDescent="0.25">
      <c r="A1149" t="s">
        <v>143</v>
      </c>
      <c r="B1149">
        <f t="shared" si="380"/>
        <v>34</v>
      </c>
      <c r="C1149" t="s">
        <v>143</v>
      </c>
      <c r="D1149">
        <v>34</v>
      </c>
      <c r="E1149" t="s">
        <v>1707</v>
      </c>
      <c r="F1149">
        <v>0</v>
      </c>
      <c r="H1149">
        <f t="shared" si="360"/>
        <v>0</v>
      </c>
      <c r="K1149">
        <f t="shared" si="361"/>
        <v>0</v>
      </c>
      <c r="N1149">
        <f t="shared" si="362"/>
        <v>0</v>
      </c>
      <c r="Q1149">
        <f t="shared" si="363"/>
        <v>0</v>
      </c>
      <c r="T1149">
        <f t="shared" si="364"/>
        <v>0</v>
      </c>
      <c r="W1149">
        <f t="shared" si="365"/>
        <v>0</v>
      </c>
      <c r="Z1149">
        <f t="shared" si="366"/>
        <v>0</v>
      </c>
      <c r="AC1149">
        <f t="shared" si="367"/>
        <v>0</v>
      </c>
      <c r="AF1149">
        <f t="shared" si="368"/>
        <v>0</v>
      </c>
      <c r="AI1149">
        <f t="shared" si="369"/>
        <v>0</v>
      </c>
      <c r="AL1149">
        <f t="shared" si="370"/>
        <v>0</v>
      </c>
      <c r="AO1149">
        <f t="shared" si="371"/>
        <v>0</v>
      </c>
      <c r="AR1149">
        <f t="shared" si="372"/>
        <v>0</v>
      </c>
      <c r="AU1149">
        <f t="shared" si="373"/>
        <v>0</v>
      </c>
      <c r="AX1149">
        <f t="shared" si="374"/>
        <v>0</v>
      </c>
      <c r="BA1149">
        <f t="shared" si="375"/>
        <v>0</v>
      </c>
      <c r="BD1149">
        <f t="shared" si="376"/>
        <v>0</v>
      </c>
      <c r="BG1149">
        <f t="shared" si="377"/>
        <v>0</v>
      </c>
      <c r="BJ1149">
        <f t="shared" si="378"/>
        <v>0</v>
      </c>
      <c r="BM1149">
        <f t="shared" si="379"/>
        <v>0</v>
      </c>
    </row>
    <row r="1150" spans="1:65" ht="16.5" customHeight="1" x14ac:dyDescent="0.25">
      <c r="A1150" t="s">
        <v>10</v>
      </c>
      <c r="B1150">
        <f t="shared" si="380"/>
        <v>12</v>
      </c>
      <c r="C1150" t="s">
        <v>10</v>
      </c>
      <c r="D1150">
        <v>12</v>
      </c>
      <c r="E1150" t="s">
        <v>1715</v>
      </c>
      <c r="F1150">
        <v>0</v>
      </c>
      <c r="H1150">
        <f t="shared" si="360"/>
        <v>0</v>
      </c>
      <c r="K1150">
        <f t="shared" si="361"/>
        <v>0</v>
      </c>
      <c r="N1150">
        <f t="shared" si="362"/>
        <v>0</v>
      </c>
      <c r="Q1150">
        <f t="shared" si="363"/>
        <v>0</v>
      </c>
      <c r="T1150">
        <f t="shared" si="364"/>
        <v>0</v>
      </c>
      <c r="W1150">
        <f t="shared" si="365"/>
        <v>0</v>
      </c>
      <c r="Z1150">
        <f t="shared" si="366"/>
        <v>0</v>
      </c>
      <c r="AC1150">
        <f t="shared" si="367"/>
        <v>0</v>
      </c>
      <c r="AF1150">
        <f t="shared" si="368"/>
        <v>0</v>
      </c>
      <c r="AI1150">
        <f t="shared" si="369"/>
        <v>0</v>
      </c>
      <c r="AL1150">
        <f t="shared" si="370"/>
        <v>0</v>
      </c>
      <c r="AO1150">
        <f t="shared" si="371"/>
        <v>0</v>
      </c>
      <c r="AR1150">
        <f t="shared" si="372"/>
        <v>0</v>
      </c>
      <c r="AU1150">
        <f t="shared" si="373"/>
        <v>0</v>
      </c>
      <c r="AX1150">
        <f t="shared" si="374"/>
        <v>0</v>
      </c>
      <c r="BA1150">
        <f t="shared" si="375"/>
        <v>0</v>
      </c>
      <c r="BD1150">
        <f t="shared" si="376"/>
        <v>0</v>
      </c>
      <c r="BG1150">
        <f t="shared" si="377"/>
        <v>0</v>
      </c>
      <c r="BJ1150">
        <f t="shared" si="378"/>
        <v>0</v>
      </c>
      <c r="BM1150">
        <f t="shared" si="379"/>
        <v>0</v>
      </c>
    </row>
    <row r="1151" spans="1:65" ht="16.5" customHeight="1" x14ac:dyDescent="0.25">
      <c r="A1151" t="s">
        <v>593</v>
      </c>
      <c r="B1151">
        <f t="shared" si="380"/>
        <v>602</v>
      </c>
      <c r="D1151">
        <v>0</v>
      </c>
      <c r="F1151">
        <v>0</v>
      </c>
      <c r="H1151">
        <f t="shared" si="360"/>
        <v>0</v>
      </c>
      <c r="K1151">
        <f t="shared" si="361"/>
        <v>0</v>
      </c>
      <c r="N1151">
        <f t="shared" si="362"/>
        <v>0</v>
      </c>
      <c r="Q1151">
        <f t="shared" si="363"/>
        <v>0</v>
      </c>
      <c r="T1151">
        <f t="shared" si="364"/>
        <v>0</v>
      </c>
      <c r="W1151">
        <f t="shared" si="365"/>
        <v>0</v>
      </c>
      <c r="Z1151">
        <f t="shared" si="366"/>
        <v>0</v>
      </c>
      <c r="AC1151">
        <f t="shared" si="367"/>
        <v>0</v>
      </c>
      <c r="AF1151">
        <f t="shared" si="368"/>
        <v>0</v>
      </c>
      <c r="AI1151">
        <f t="shared" si="369"/>
        <v>0</v>
      </c>
      <c r="AL1151">
        <f t="shared" si="370"/>
        <v>0</v>
      </c>
      <c r="AO1151">
        <f t="shared" si="371"/>
        <v>0</v>
      </c>
      <c r="AR1151">
        <f t="shared" si="372"/>
        <v>0</v>
      </c>
      <c r="AU1151">
        <f t="shared" si="373"/>
        <v>0</v>
      </c>
      <c r="AX1151">
        <f t="shared" si="374"/>
        <v>0</v>
      </c>
      <c r="BA1151">
        <f t="shared" si="375"/>
        <v>0</v>
      </c>
      <c r="BD1151">
        <f t="shared" si="376"/>
        <v>0</v>
      </c>
      <c r="BG1151">
        <f t="shared" si="377"/>
        <v>0</v>
      </c>
      <c r="BJ1151">
        <f t="shared" si="378"/>
        <v>0</v>
      </c>
      <c r="BM1151">
        <f t="shared" si="379"/>
        <v>0</v>
      </c>
    </row>
    <row r="1152" spans="1:65" ht="16.5" customHeight="1" x14ac:dyDescent="0.25">
      <c r="A1152" t="s">
        <v>594</v>
      </c>
      <c r="B1152">
        <f t="shared" si="380"/>
        <v>12</v>
      </c>
      <c r="C1152" t="s">
        <v>594</v>
      </c>
      <c r="D1152">
        <v>12</v>
      </c>
      <c r="E1152" t="s">
        <v>1739</v>
      </c>
      <c r="F1152">
        <v>0</v>
      </c>
      <c r="H1152">
        <f t="shared" si="360"/>
        <v>0</v>
      </c>
      <c r="K1152">
        <f t="shared" si="361"/>
        <v>0</v>
      </c>
      <c r="N1152">
        <f t="shared" si="362"/>
        <v>0</v>
      </c>
      <c r="Q1152">
        <f t="shared" si="363"/>
        <v>0</v>
      </c>
      <c r="T1152">
        <f t="shared" si="364"/>
        <v>0</v>
      </c>
      <c r="W1152">
        <f t="shared" si="365"/>
        <v>0</v>
      </c>
      <c r="Z1152">
        <f t="shared" si="366"/>
        <v>0</v>
      </c>
      <c r="AC1152">
        <f t="shared" si="367"/>
        <v>0</v>
      </c>
      <c r="AF1152">
        <f t="shared" si="368"/>
        <v>0</v>
      </c>
      <c r="AI1152">
        <f t="shared" si="369"/>
        <v>0</v>
      </c>
      <c r="AL1152">
        <f t="shared" si="370"/>
        <v>0</v>
      </c>
      <c r="AO1152">
        <f t="shared" si="371"/>
        <v>0</v>
      </c>
      <c r="AR1152">
        <f t="shared" si="372"/>
        <v>0</v>
      </c>
      <c r="AU1152">
        <f t="shared" si="373"/>
        <v>0</v>
      </c>
      <c r="AX1152">
        <f t="shared" si="374"/>
        <v>0</v>
      </c>
      <c r="BA1152">
        <f t="shared" si="375"/>
        <v>0</v>
      </c>
      <c r="BD1152">
        <f t="shared" si="376"/>
        <v>0</v>
      </c>
      <c r="BG1152">
        <f t="shared" si="377"/>
        <v>0</v>
      </c>
      <c r="BJ1152">
        <f t="shared" si="378"/>
        <v>0</v>
      </c>
      <c r="BM1152">
        <f t="shared" si="379"/>
        <v>0</v>
      </c>
    </row>
    <row r="1153" spans="1:65" ht="16.5" customHeight="1" x14ac:dyDescent="0.25">
      <c r="A1153" t="s">
        <v>43</v>
      </c>
      <c r="B1153">
        <f t="shared" si="380"/>
        <v>23</v>
      </c>
      <c r="C1153" t="s">
        <v>43</v>
      </c>
      <c r="D1153">
        <v>23</v>
      </c>
      <c r="E1153" t="s">
        <v>1739</v>
      </c>
      <c r="F1153">
        <v>0</v>
      </c>
      <c r="H1153">
        <f t="shared" si="360"/>
        <v>0</v>
      </c>
      <c r="K1153">
        <f t="shared" si="361"/>
        <v>0</v>
      </c>
      <c r="N1153">
        <f t="shared" si="362"/>
        <v>0</v>
      </c>
      <c r="Q1153">
        <f t="shared" si="363"/>
        <v>0</v>
      </c>
      <c r="T1153">
        <f t="shared" si="364"/>
        <v>0</v>
      </c>
      <c r="W1153">
        <f t="shared" si="365"/>
        <v>0</v>
      </c>
      <c r="Z1153">
        <f t="shared" si="366"/>
        <v>0</v>
      </c>
      <c r="AC1153">
        <f t="shared" si="367"/>
        <v>0</v>
      </c>
      <c r="AF1153">
        <f t="shared" si="368"/>
        <v>0</v>
      </c>
      <c r="AI1153">
        <f t="shared" si="369"/>
        <v>0</v>
      </c>
      <c r="AL1153">
        <f t="shared" si="370"/>
        <v>0</v>
      </c>
      <c r="AO1153">
        <f t="shared" si="371"/>
        <v>0</v>
      </c>
      <c r="AR1153">
        <f t="shared" si="372"/>
        <v>0</v>
      </c>
      <c r="AU1153">
        <f t="shared" si="373"/>
        <v>0</v>
      </c>
      <c r="AX1153">
        <f t="shared" si="374"/>
        <v>0</v>
      </c>
      <c r="BA1153">
        <f t="shared" si="375"/>
        <v>0</v>
      </c>
      <c r="BD1153">
        <f t="shared" si="376"/>
        <v>0</v>
      </c>
      <c r="BG1153">
        <f t="shared" si="377"/>
        <v>0</v>
      </c>
      <c r="BJ1153">
        <f t="shared" si="378"/>
        <v>0</v>
      </c>
      <c r="BM1153">
        <f t="shared" si="379"/>
        <v>0</v>
      </c>
    </row>
    <row r="1154" spans="1:65" ht="16.5" customHeight="1" x14ac:dyDescent="0.25">
      <c r="A1154" t="s">
        <v>595</v>
      </c>
      <c r="B1154">
        <f t="shared" si="380"/>
        <v>1059</v>
      </c>
      <c r="D1154">
        <v>0</v>
      </c>
      <c r="F1154">
        <v>0</v>
      </c>
      <c r="H1154">
        <f t="shared" si="360"/>
        <v>0</v>
      </c>
      <c r="K1154">
        <f t="shared" si="361"/>
        <v>0</v>
      </c>
      <c r="N1154">
        <f t="shared" si="362"/>
        <v>0</v>
      </c>
      <c r="Q1154">
        <f t="shared" si="363"/>
        <v>0</v>
      </c>
      <c r="T1154">
        <f t="shared" si="364"/>
        <v>0</v>
      </c>
      <c r="W1154">
        <f t="shared" si="365"/>
        <v>0</v>
      </c>
      <c r="Z1154">
        <f t="shared" si="366"/>
        <v>0</v>
      </c>
      <c r="AC1154">
        <f t="shared" si="367"/>
        <v>0</v>
      </c>
      <c r="AF1154">
        <f t="shared" si="368"/>
        <v>0</v>
      </c>
      <c r="AI1154">
        <f t="shared" si="369"/>
        <v>0</v>
      </c>
      <c r="AL1154">
        <f t="shared" si="370"/>
        <v>0</v>
      </c>
      <c r="AO1154">
        <f t="shared" si="371"/>
        <v>0</v>
      </c>
      <c r="AR1154">
        <f t="shared" si="372"/>
        <v>0</v>
      </c>
      <c r="AU1154">
        <f t="shared" si="373"/>
        <v>0</v>
      </c>
      <c r="AX1154">
        <f t="shared" si="374"/>
        <v>0</v>
      </c>
      <c r="BA1154">
        <f t="shared" si="375"/>
        <v>0</v>
      </c>
      <c r="BD1154">
        <f t="shared" si="376"/>
        <v>0</v>
      </c>
      <c r="BG1154">
        <f t="shared" si="377"/>
        <v>0</v>
      </c>
      <c r="BJ1154">
        <f t="shared" si="378"/>
        <v>0</v>
      </c>
      <c r="BM1154">
        <f t="shared" si="379"/>
        <v>0</v>
      </c>
    </row>
    <row r="1155" spans="1:65" ht="16.5" customHeight="1" x14ac:dyDescent="0.25">
      <c r="A1155" t="s">
        <v>138</v>
      </c>
      <c r="B1155">
        <f t="shared" si="380"/>
        <v>54</v>
      </c>
      <c r="C1155" t="s">
        <v>138</v>
      </c>
      <c r="D1155">
        <v>54</v>
      </c>
      <c r="E1155" t="s">
        <v>1739</v>
      </c>
      <c r="F1155">
        <v>0</v>
      </c>
      <c r="H1155">
        <f t="shared" ref="H1155:H1218" si="381">LEN(G1155)</f>
        <v>0</v>
      </c>
      <c r="K1155">
        <f t="shared" ref="K1155:K1218" si="382">LEN(J1155)</f>
        <v>0</v>
      </c>
      <c r="N1155">
        <f t="shared" ref="N1155:N1218" si="383">LEN(M1155)</f>
        <v>0</v>
      </c>
      <c r="Q1155">
        <f t="shared" ref="Q1155:Q1218" si="384">LEN(P1155)</f>
        <v>0</v>
      </c>
      <c r="T1155">
        <f t="shared" ref="T1155:T1218" si="385">LEN(S1155)</f>
        <v>0</v>
      </c>
      <c r="W1155">
        <f t="shared" ref="W1155:W1218" si="386">LEN(V1155)</f>
        <v>0</v>
      </c>
      <c r="Z1155">
        <f t="shared" ref="Z1155:Z1218" si="387">LEN(Y1155)</f>
        <v>0</v>
      </c>
      <c r="AC1155">
        <f t="shared" ref="AC1155:AC1218" si="388">LEN(AB1155)</f>
        <v>0</v>
      </c>
      <c r="AF1155">
        <f t="shared" ref="AF1155:AF1218" si="389">LEN(AE1155)</f>
        <v>0</v>
      </c>
      <c r="AI1155">
        <f t="shared" ref="AI1155:AI1218" si="390">LEN(AH1155)</f>
        <v>0</v>
      </c>
      <c r="AL1155">
        <f t="shared" ref="AL1155:AL1218" si="391">LEN(AK1155)</f>
        <v>0</v>
      </c>
      <c r="AO1155">
        <f t="shared" ref="AO1155:AO1218" si="392">LEN(AN1155)</f>
        <v>0</v>
      </c>
      <c r="AR1155">
        <f t="shared" ref="AR1155:AR1218" si="393">LEN(AQ1155)</f>
        <v>0</v>
      </c>
      <c r="AU1155">
        <f t="shared" ref="AU1155:AU1218" si="394">LEN(AT1155)</f>
        <v>0</v>
      </c>
      <c r="AX1155">
        <f t="shared" ref="AX1155:AX1218" si="395">LEN(AW1155)</f>
        <v>0</v>
      </c>
      <c r="BA1155">
        <f t="shared" ref="BA1155:BA1218" si="396">LEN(AZ1155)</f>
        <v>0</v>
      </c>
      <c r="BD1155">
        <f t="shared" ref="BD1155:BD1218" si="397">LEN(BC1155)</f>
        <v>0</v>
      </c>
      <c r="BG1155">
        <f t="shared" ref="BG1155:BG1218" si="398">LEN(BF1155)</f>
        <v>0</v>
      </c>
      <c r="BJ1155">
        <f t="shared" ref="BJ1155:BJ1218" si="399">LEN(BI1155)</f>
        <v>0</v>
      </c>
      <c r="BM1155">
        <f t="shared" ref="BM1155:BM1218" si="400">LEN(BL1155)</f>
        <v>0</v>
      </c>
    </row>
    <row r="1156" spans="1:65" ht="16.5" customHeight="1" x14ac:dyDescent="0.25">
      <c r="A1156" t="s">
        <v>596</v>
      </c>
      <c r="B1156">
        <f t="shared" si="380"/>
        <v>587</v>
      </c>
      <c r="C1156" t="s">
        <v>41</v>
      </c>
      <c r="D1156">
        <v>25</v>
      </c>
      <c r="E1156" t="s">
        <v>1718</v>
      </c>
      <c r="F1156">
        <v>0</v>
      </c>
      <c r="H1156">
        <f t="shared" si="381"/>
        <v>0</v>
      </c>
      <c r="K1156">
        <f t="shared" si="382"/>
        <v>0</v>
      </c>
      <c r="N1156">
        <f t="shared" si="383"/>
        <v>0</v>
      </c>
      <c r="Q1156">
        <f t="shared" si="384"/>
        <v>0</v>
      </c>
      <c r="T1156">
        <f t="shared" si="385"/>
        <v>0</v>
      </c>
      <c r="W1156">
        <f t="shared" si="386"/>
        <v>0</v>
      </c>
      <c r="Z1156">
        <f t="shared" si="387"/>
        <v>0</v>
      </c>
      <c r="AC1156">
        <f t="shared" si="388"/>
        <v>0</v>
      </c>
      <c r="AF1156">
        <f t="shared" si="389"/>
        <v>0</v>
      </c>
      <c r="AI1156">
        <f t="shared" si="390"/>
        <v>0</v>
      </c>
      <c r="AL1156">
        <f t="shared" si="391"/>
        <v>0</v>
      </c>
      <c r="AO1156">
        <f t="shared" si="392"/>
        <v>0</v>
      </c>
      <c r="AR1156">
        <f t="shared" si="393"/>
        <v>0</v>
      </c>
      <c r="AU1156">
        <f t="shared" si="394"/>
        <v>0</v>
      </c>
      <c r="AX1156">
        <f t="shared" si="395"/>
        <v>0</v>
      </c>
      <c r="BA1156">
        <f t="shared" si="396"/>
        <v>0</v>
      </c>
      <c r="BD1156">
        <f t="shared" si="397"/>
        <v>0</v>
      </c>
      <c r="BG1156">
        <f t="shared" si="398"/>
        <v>0</v>
      </c>
      <c r="BJ1156">
        <f t="shared" si="399"/>
        <v>0</v>
      </c>
      <c r="BM1156">
        <f t="shared" si="400"/>
        <v>0</v>
      </c>
    </row>
    <row r="1157" spans="1:65" ht="16.5" customHeight="1" x14ac:dyDescent="0.25">
      <c r="A1157" t="s">
        <v>46</v>
      </c>
      <c r="B1157">
        <f t="shared" si="380"/>
        <v>38</v>
      </c>
      <c r="C1157" t="s">
        <v>46</v>
      </c>
      <c r="D1157">
        <v>38</v>
      </c>
      <c r="E1157" t="s">
        <v>1711</v>
      </c>
      <c r="F1157">
        <v>0</v>
      </c>
      <c r="H1157">
        <f t="shared" si="381"/>
        <v>0</v>
      </c>
      <c r="K1157">
        <f t="shared" si="382"/>
        <v>0</v>
      </c>
      <c r="N1157">
        <f t="shared" si="383"/>
        <v>0</v>
      </c>
      <c r="Q1157">
        <f t="shared" si="384"/>
        <v>0</v>
      </c>
      <c r="T1157">
        <f t="shared" si="385"/>
        <v>0</v>
      </c>
      <c r="W1157">
        <f t="shared" si="386"/>
        <v>0</v>
      </c>
      <c r="Z1157">
        <f t="shared" si="387"/>
        <v>0</v>
      </c>
      <c r="AC1157">
        <f t="shared" si="388"/>
        <v>0</v>
      </c>
      <c r="AF1157">
        <f t="shared" si="389"/>
        <v>0</v>
      </c>
      <c r="AI1157">
        <f t="shared" si="390"/>
        <v>0</v>
      </c>
      <c r="AL1157">
        <f t="shared" si="391"/>
        <v>0</v>
      </c>
      <c r="AO1157">
        <f t="shared" si="392"/>
        <v>0</v>
      </c>
      <c r="AR1157">
        <f t="shared" si="393"/>
        <v>0</v>
      </c>
      <c r="AU1157">
        <f t="shared" si="394"/>
        <v>0</v>
      </c>
      <c r="AX1157">
        <f t="shared" si="395"/>
        <v>0</v>
      </c>
      <c r="BA1157">
        <f t="shared" si="396"/>
        <v>0</v>
      </c>
      <c r="BD1157">
        <f t="shared" si="397"/>
        <v>0</v>
      </c>
      <c r="BG1157">
        <f t="shared" si="398"/>
        <v>0</v>
      </c>
      <c r="BJ1157">
        <f t="shared" si="399"/>
        <v>0</v>
      </c>
      <c r="BM1157">
        <f t="shared" si="400"/>
        <v>0</v>
      </c>
    </row>
    <row r="1158" spans="1:65" ht="16.5" customHeight="1" x14ac:dyDescent="0.25">
      <c r="A1158" t="s">
        <v>21</v>
      </c>
      <c r="B1158">
        <f t="shared" si="380"/>
        <v>25</v>
      </c>
      <c r="C1158" t="s">
        <v>21</v>
      </c>
      <c r="D1158">
        <v>25</v>
      </c>
      <c r="E1158" t="s">
        <v>1715</v>
      </c>
      <c r="F1158">
        <v>0</v>
      </c>
      <c r="H1158">
        <f t="shared" si="381"/>
        <v>0</v>
      </c>
      <c r="K1158">
        <f t="shared" si="382"/>
        <v>0</v>
      </c>
      <c r="N1158">
        <f t="shared" si="383"/>
        <v>0</v>
      </c>
      <c r="Q1158">
        <f t="shared" si="384"/>
        <v>0</v>
      </c>
      <c r="T1158">
        <f t="shared" si="385"/>
        <v>0</v>
      </c>
      <c r="W1158">
        <f t="shared" si="386"/>
        <v>0</v>
      </c>
      <c r="Z1158">
        <f t="shared" si="387"/>
        <v>0</v>
      </c>
      <c r="AC1158">
        <f t="shared" si="388"/>
        <v>0</v>
      </c>
      <c r="AF1158">
        <f t="shared" si="389"/>
        <v>0</v>
      </c>
      <c r="AI1158">
        <f t="shared" si="390"/>
        <v>0</v>
      </c>
      <c r="AL1158">
        <f t="shared" si="391"/>
        <v>0</v>
      </c>
      <c r="AO1158">
        <f t="shared" si="392"/>
        <v>0</v>
      </c>
      <c r="AR1158">
        <f t="shared" si="393"/>
        <v>0</v>
      </c>
      <c r="AU1158">
        <f t="shared" si="394"/>
        <v>0</v>
      </c>
      <c r="AX1158">
        <f t="shared" si="395"/>
        <v>0</v>
      </c>
      <c r="BA1158">
        <f t="shared" si="396"/>
        <v>0</v>
      </c>
      <c r="BD1158">
        <f t="shared" si="397"/>
        <v>0</v>
      </c>
      <c r="BG1158">
        <f t="shared" si="398"/>
        <v>0</v>
      </c>
      <c r="BJ1158">
        <f t="shared" si="399"/>
        <v>0</v>
      </c>
      <c r="BM1158">
        <f t="shared" si="400"/>
        <v>0</v>
      </c>
    </row>
    <row r="1159" spans="1:65" ht="16.5" customHeight="1" x14ac:dyDescent="0.25">
      <c r="A1159" t="s">
        <v>11</v>
      </c>
      <c r="B1159">
        <f t="shared" si="380"/>
        <v>25</v>
      </c>
      <c r="C1159" t="s">
        <v>11</v>
      </c>
      <c r="D1159">
        <v>25</v>
      </c>
      <c r="E1159" t="s">
        <v>1711</v>
      </c>
      <c r="F1159">
        <v>0</v>
      </c>
      <c r="H1159">
        <f t="shared" si="381"/>
        <v>0</v>
      </c>
      <c r="K1159">
        <f t="shared" si="382"/>
        <v>0</v>
      </c>
      <c r="N1159">
        <f t="shared" si="383"/>
        <v>0</v>
      </c>
      <c r="Q1159">
        <f t="shared" si="384"/>
        <v>0</v>
      </c>
      <c r="T1159">
        <f t="shared" si="385"/>
        <v>0</v>
      </c>
      <c r="W1159">
        <f t="shared" si="386"/>
        <v>0</v>
      </c>
      <c r="Z1159">
        <f t="shared" si="387"/>
        <v>0</v>
      </c>
      <c r="AC1159">
        <f t="shared" si="388"/>
        <v>0</v>
      </c>
      <c r="AF1159">
        <f t="shared" si="389"/>
        <v>0</v>
      </c>
      <c r="AI1159">
        <f t="shared" si="390"/>
        <v>0</v>
      </c>
      <c r="AL1159">
        <f t="shared" si="391"/>
        <v>0</v>
      </c>
      <c r="AO1159">
        <f t="shared" si="392"/>
        <v>0</v>
      </c>
      <c r="AR1159">
        <f t="shared" si="393"/>
        <v>0</v>
      </c>
      <c r="AU1159">
        <f t="shared" si="394"/>
        <v>0</v>
      </c>
      <c r="AX1159">
        <f t="shared" si="395"/>
        <v>0</v>
      </c>
      <c r="BA1159">
        <f t="shared" si="396"/>
        <v>0</v>
      </c>
      <c r="BD1159">
        <f t="shared" si="397"/>
        <v>0</v>
      </c>
      <c r="BG1159">
        <f t="shared" si="398"/>
        <v>0</v>
      </c>
      <c r="BJ1159">
        <f t="shared" si="399"/>
        <v>0</v>
      </c>
      <c r="BM1159">
        <f t="shared" si="400"/>
        <v>0</v>
      </c>
    </row>
    <row r="1160" spans="1:65" ht="16.5" customHeight="1" x14ac:dyDescent="0.25">
      <c r="A1160" t="s">
        <v>48</v>
      </c>
      <c r="B1160">
        <f t="shared" si="380"/>
        <v>36</v>
      </c>
      <c r="C1160" t="s">
        <v>48</v>
      </c>
      <c r="D1160">
        <v>36</v>
      </c>
      <c r="E1160" t="s">
        <v>1711</v>
      </c>
      <c r="F1160">
        <v>0</v>
      </c>
      <c r="H1160">
        <f t="shared" si="381"/>
        <v>0</v>
      </c>
      <c r="K1160">
        <f t="shared" si="382"/>
        <v>0</v>
      </c>
      <c r="N1160">
        <f t="shared" si="383"/>
        <v>0</v>
      </c>
      <c r="Q1160">
        <f t="shared" si="384"/>
        <v>0</v>
      </c>
      <c r="T1160">
        <f t="shared" si="385"/>
        <v>0</v>
      </c>
      <c r="W1160">
        <f t="shared" si="386"/>
        <v>0</v>
      </c>
      <c r="Z1160">
        <f t="shared" si="387"/>
        <v>0</v>
      </c>
      <c r="AC1160">
        <f t="shared" si="388"/>
        <v>0</v>
      </c>
      <c r="AF1160">
        <f t="shared" si="389"/>
        <v>0</v>
      </c>
      <c r="AI1160">
        <f t="shared" si="390"/>
        <v>0</v>
      </c>
      <c r="AL1160">
        <f t="shared" si="391"/>
        <v>0</v>
      </c>
      <c r="AO1160">
        <f t="shared" si="392"/>
        <v>0</v>
      </c>
      <c r="AR1160">
        <f t="shared" si="393"/>
        <v>0</v>
      </c>
      <c r="AU1160">
        <f t="shared" si="394"/>
        <v>0</v>
      </c>
      <c r="AX1160">
        <f t="shared" si="395"/>
        <v>0</v>
      </c>
      <c r="BA1160">
        <f t="shared" si="396"/>
        <v>0</v>
      </c>
      <c r="BD1160">
        <f t="shared" si="397"/>
        <v>0</v>
      </c>
      <c r="BG1160">
        <f t="shared" si="398"/>
        <v>0</v>
      </c>
      <c r="BJ1160">
        <f t="shared" si="399"/>
        <v>0</v>
      </c>
      <c r="BM1160">
        <f t="shared" si="400"/>
        <v>0</v>
      </c>
    </row>
    <row r="1161" spans="1:65" ht="16.5" customHeight="1" x14ac:dyDescent="0.25">
      <c r="A1161" t="s">
        <v>598</v>
      </c>
      <c r="B1161">
        <f t="shared" si="380"/>
        <v>280</v>
      </c>
      <c r="D1161">
        <v>0</v>
      </c>
      <c r="F1161">
        <v>0</v>
      </c>
      <c r="H1161">
        <f t="shared" si="381"/>
        <v>0</v>
      </c>
      <c r="K1161">
        <f t="shared" si="382"/>
        <v>0</v>
      </c>
      <c r="N1161">
        <f t="shared" si="383"/>
        <v>0</v>
      </c>
      <c r="Q1161">
        <f t="shared" si="384"/>
        <v>0</v>
      </c>
      <c r="T1161">
        <f t="shared" si="385"/>
        <v>0</v>
      </c>
      <c r="W1161">
        <f t="shared" si="386"/>
        <v>0</v>
      </c>
      <c r="Z1161">
        <f t="shared" si="387"/>
        <v>0</v>
      </c>
      <c r="AC1161">
        <f t="shared" si="388"/>
        <v>0</v>
      </c>
      <c r="AF1161">
        <f t="shared" si="389"/>
        <v>0</v>
      </c>
      <c r="AI1161">
        <f t="shared" si="390"/>
        <v>0</v>
      </c>
      <c r="AL1161">
        <f t="shared" si="391"/>
        <v>0</v>
      </c>
      <c r="AO1161">
        <f t="shared" si="392"/>
        <v>0</v>
      </c>
      <c r="AR1161">
        <f t="shared" si="393"/>
        <v>0</v>
      </c>
      <c r="AU1161">
        <f t="shared" si="394"/>
        <v>0</v>
      </c>
      <c r="AX1161">
        <f t="shared" si="395"/>
        <v>0</v>
      </c>
      <c r="BA1161">
        <f t="shared" si="396"/>
        <v>0</v>
      </c>
      <c r="BD1161">
        <f t="shared" si="397"/>
        <v>0</v>
      </c>
      <c r="BG1161">
        <f t="shared" si="398"/>
        <v>0</v>
      </c>
      <c r="BJ1161">
        <f t="shared" si="399"/>
        <v>0</v>
      </c>
      <c r="BM1161">
        <f t="shared" si="400"/>
        <v>0</v>
      </c>
    </row>
    <row r="1162" spans="1:65" ht="16.5" customHeight="1" x14ac:dyDescent="0.25">
      <c r="A1162" t="s">
        <v>50</v>
      </c>
      <c r="B1162">
        <f t="shared" si="380"/>
        <v>907</v>
      </c>
      <c r="D1162">
        <v>0</v>
      </c>
      <c r="F1162">
        <v>0</v>
      </c>
      <c r="H1162">
        <f t="shared" si="381"/>
        <v>0</v>
      </c>
      <c r="K1162">
        <f t="shared" si="382"/>
        <v>0</v>
      </c>
      <c r="N1162">
        <f t="shared" si="383"/>
        <v>0</v>
      </c>
      <c r="Q1162">
        <f t="shared" si="384"/>
        <v>0</v>
      </c>
      <c r="T1162">
        <f t="shared" si="385"/>
        <v>0</v>
      </c>
      <c r="W1162">
        <f t="shared" si="386"/>
        <v>0</v>
      </c>
      <c r="Z1162">
        <f t="shared" si="387"/>
        <v>0</v>
      </c>
      <c r="AC1162">
        <f t="shared" si="388"/>
        <v>0</v>
      </c>
      <c r="AF1162">
        <f t="shared" si="389"/>
        <v>0</v>
      </c>
      <c r="AI1162">
        <f t="shared" si="390"/>
        <v>0</v>
      </c>
      <c r="AL1162">
        <f t="shared" si="391"/>
        <v>0</v>
      </c>
      <c r="AO1162">
        <f t="shared" si="392"/>
        <v>0</v>
      </c>
      <c r="AR1162">
        <f t="shared" si="393"/>
        <v>0</v>
      </c>
      <c r="AU1162">
        <f t="shared" si="394"/>
        <v>0</v>
      </c>
      <c r="AX1162">
        <f t="shared" si="395"/>
        <v>0</v>
      </c>
      <c r="BA1162">
        <f t="shared" si="396"/>
        <v>0</v>
      </c>
      <c r="BD1162">
        <f t="shared" si="397"/>
        <v>0</v>
      </c>
      <c r="BG1162">
        <f t="shared" si="398"/>
        <v>0</v>
      </c>
      <c r="BJ1162">
        <f t="shared" si="399"/>
        <v>0</v>
      </c>
      <c r="BM1162">
        <f t="shared" si="400"/>
        <v>0</v>
      </c>
    </row>
    <row r="1163" spans="1:65" ht="16.5" customHeight="1" x14ac:dyDescent="0.25">
      <c r="A1163" t="s">
        <v>25</v>
      </c>
      <c r="B1163">
        <f t="shared" si="380"/>
        <v>23</v>
      </c>
      <c r="C1163" t="s">
        <v>25</v>
      </c>
      <c r="D1163">
        <v>23</v>
      </c>
      <c r="E1163" t="s">
        <v>1739</v>
      </c>
      <c r="F1163">
        <v>0</v>
      </c>
      <c r="H1163">
        <f t="shared" si="381"/>
        <v>0</v>
      </c>
      <c r="K1163">
        <f t="shared" si="382"/>
        <v>0</v>
      </c>
      <c r="N1163">
        <f t="shared" si="383"/>
        <v>0</v>
      </c>
      <c r="Q1163">
        <f t="shared" si="384"/>
        <v>0</v>
      </c>
      <c r="T1163">
        <f t="shared" si="385"/>
        <v>0</v>
      </c>
      <c r="W1163">
        <f t="shared" si="386"/>
        <v>0</v>
      </c>
      <c r="Z1163">
        <f t="shared" si="387"/>
        <v>0</v>
      </c>
      <c r="AC1163">
        <f t="shared" si="388"/>
        <v>0</v>
      </c>
      <c r="AF1163">
        <f t="shared" si="389"/>
        <v>0</v>
      </c>
      <c r="AI1163">
        <f t="shared" si="390"/>
        <v>0</v>
      </c>
      <c r="AL1163">
        <f t="shared" si="391"/>
        <v>0</v>
      </c>
      <c r="AO1163">
        <f t="shared" si="392"/>
        <v>0</v>
      </c>
      <c r="AR1163">
        <f t="shared" si="393"/>
        <v>0</v>
      </c>
      <c r="AU1163">
        <f t="shared" si="394"/>
        <v>0</v>
      </c>
      <c r="AX1163">
        <f t="shared" si="395"/>
        <v>0</v>
      </c>
      <c r="BA1163">
        <f t="shared" si="396"/>
        <v>0</v>
      </c>
      <c r="BD1163">
        <f t="shared" si="397"/>
        <v>0</v>
      </c>
      <c r="BG1163">
        <f t="shared" si="398"/>
        <v>0</v>
      </c>
      <c r="BJ1163">
        <f t="shared" si="399"/>
        <v>0</v>
      </c>
      <c r="BM1163">
        <f t="shared" si="400"/>
        <v>0</v>
      </c>
    </row>
    <row r="1164" spans="1:65" x14ac:dyDescent="0.25">
      <c r="A1164" t="s">
        <v>599</v>
      </c>
      <c r="B1164">
        <f t="shared" si="380"/>
        <v>435</v>
      </c>
      <c r="D1164">
        <v>0</v>
      </c>
      <c r="F1164">
        <v>0</v>
      </c>
      <c r="H1164">
        <f t="shared" si="381"/>
        <v>0</v>
      </c>
      <c r="K1164">
        <f t="shared" si="382"/>
        <v>0</v>
      </c>
      <c r="N1164">
        <f t="shared" si="383"/>
        <v>0</v>
      </c>
      <c r="Q1164">
        <f t="shared" si="384"/>
        <v>0</v>
      </c>
      <c r="T1164">
        <f t="shared" si="385"/>
        <v>0</v>
      </c>
      <c r="W1164">
        <f t="shared" si="386"/>
        <v>0</v>
      </c>
      <c r="Z1164">
        <f t="shared" si="387"/>
        <v>0</v>
      </c>
      <c r="AC1164">
        <f t="shared" si="388"/>
        <v>0</v>
      </c>
      <c r="AF1164">
        <f t="shared" si="389"/>
        <v>0</v>
      </c>
      <c r="AI1164">
        <f t="shared" si="390"/>
        <v>0</v>
      </c>
      <c r="AL1164">
        <f t="shared" si="391"/>
        <v>0</v>
      </c>
      <c r="AO1164">
        <f t="shared" si="392"/>
        <v>0</v>
      </c>
      <c r="AR1164">
        <f t="shared" si="393"/>
        <v>0</v>
      </c>
      <c r="AU1164">
        <f t="shared" si="394"/>
        <v>0</v>
      </c>
      <c r="AX1164">
        <f t="shared" si="395"/>
        <v>0</v>
      </c>
      <c r="BA1164">
        <f t="shared" si="396"/>
        <v>0</v>
      </c>
      <c r="BD1164">
        <f t="shared" si="397"/>
        <v>0</v>
      </c>
      <c r="BG1164">
        <f t="shared" si="398"/>
        <v>0</v>
      </c>
      <c r="BJ1164">
        <f t="shared" si="399"/>
        <v>0</v>
      </c>
      <c r="BM1164">
        <f t="shared" si="400"/>
        <v>0</v>
      </c>
    </row>
    <row r="1165" spans="1:65" ht="16.5" customHeight="1" x14ac:dyDescent="0.25">
      <c r="A1165" t="s">
        <v>0</v>
      </c>
      <c r="B1165">
        <f t="shared" si="380"/>
        <v>22</v>
      </c>
      <c r="C1165" t="s">
        <v>0</v>
      </c>
      <c r="D1165">
        <v>22</v>
      </c>
      <c r="E1165" t="s">
        <v>1705</v>
      </c>
      <c r="F1165">
        <v>0</v>
      </c>
      <c r="H1165">
        <f t="shared" si="381"/>
        <v>0</v>
      </c>
      <c r="K1165">
        <f t="shared" si="382"/>
        <v>0</v>
      </c>
      <c r="N1165">
        <f t="shared" si="383"/>
        <v>0</v>
      </c>
      <c r="Q1165">
        <f t="shared" si="384"/>
        <v>0</v>
      </c>
      <c r="T1165">
        <f t="shared" si="385"/>
        <v>0</v>
      </c>
      <c r="W1165">
        <f t="shared" si="386"/>
        <v>0</v>
      </c>
      <c r="Z1165">
        <f t="shared" si="387"/>
        <v>0</v>
      </c>
      <c r="AC1165">
        <f t="shared" si="388"/>
        <v>0</v>
      </c>
      <c r="AF1165">
        <f t="shared" si="389"/>
        <v>0</v>
      </c>
      <c r="AI1165">
        <f t="shared" si="390"/>
        <v>0</v>
      </c>
      <c r="AL1165">
        <f t="shared" si="391"/>
        <v>0</v>
      </c>
      <c r="AO1165">
        <f t="shared" si="392"/>
        <v>0</v>
      </c>
      <c r="AR1165">
        <f t="shared" si="393"/>
        <v>0</v>
      </c>
      <c r="AU1165">
        <f t="shared" si="394"/>
        <v>0</v>
      </c>
      <c r="AX1165">
        <f t="shared" si="395"/>
        <v>0</v>
      </c>
      <c r="BA1165">
        <f t="shared" si="396"/>
        <v>0</v>
      </c>
      <c r="BD1165">
        <f t="shared" si="397"/>
        <v>0</v>
      </c>
      <c r="BG1165">
        <f t="shared" si="398"/>
        <v>0</v>
      </c>
      <c r="BJ1165">
        <f t="shared" si="399"/>
        <v>0</v>
      </c>
      <c r="BM1165">
        <f t="shared" si="400"/>
        <v>0</v>
      </c>
    </row>
    <row r="1166" spans="1:65" ht="16.5" customHeight="1" x14ac:dyDescent="0.25">
      <c r="A1166" t="s">
        <v>21</v>
      </c>
      <c r="B1166">
        <f t="shared" si="380"/>
        <v>25</v>
      </c>
      <c r="C1166" t="s">
        <v>21</v>
      </c>
      <c r="D1166">
        <v>25</v>
      </c>
      <c r="E1166" t="s">
        <v>1715</v>
      </c>
      <c r="F1166">
        <v>0</v>
      </c>
      <c r="H1166">
        <f t="shared" si="381"/>
        <v>0</v>
      </c>
      <c r="K1166">
        <f t="shared" si="382"/>
        <v>0</v>
      </c>
      <c r="N1166">
        <f t="shared" si="383"/>
        <v>0</v>
      </c>
      <c r="Q1166">
        <f t="shared" si="384"/>
        <v>0</v>
      </c>
      <c r="T1166">
        <f t="shared" si="385"/>
        <v>0</v>
      </c>
      <c r="W1166">
        <f t="shared" si="386"/>
        <v>0</v>
      </c>
      <c r="Z1166">
        <f t="shared" si="387"/>
        <v>0</v>
      </c>
      <c r="AC1166">
        <f t="shared" si="388"/>
        <v>0</v>
      </c>
      <c r="AF1166">
        <f t="shared" si="389"/>
        <v>0</v>
      </c>
      <c r="AI1166">
        <f t="shared" si="390"/>
        <v>0</v>
      </c>
      <c r="AL1166">
        <f t="shared" si="391"/>
        <v>0</v>
      </c>
      <c r="AO1166">
        <f t="shared" si="392"/>
        <v>0</v>
      </c>
      <c r="AR1166">
        <f t="shared" si="393"/>
        <v>0</v>
      </c>
      <c r="AU1166">
        <f t="shared" si="394"/>
        <v>0</v>
      </c>
      <c r="AX1166">
        <f t="shared" si="395"/>
        <v>0</v>
      </c>
      <c r="BA1166">
        <f t="shared" si="396"/>
        <v>0</v>
      </c>
      <c r="BD1166">
        <f t="shared" si="397"/>
        <v>0</v>
      </c>
      <c r="BG1166">
        <f t="shared" si="398"/>
        <v>0</v>
      </c>
      <c r="BJ1166">
        <f t="shared" si="399"/>
        <v>0</v>
      </c>
      <c r="BM1166">
        <f t="shared" si="400"/>
        <v>0</v>
      </c>
    </row>
    <row r="1167" spans="1:65" ht="16.5" customHeight="1" x14ac:dyDescent="0.25">
      <c r="A1167" t="s">
        <v>262</v>
      </c>
      <c r="B1167">
        <f t="shared" si="380"/>
        <v>29</v>
      </c>
      <c r="C1167" t="s">
        <v>262</v>
      </c>
      <c r="D1167">
        <v>29</v>
      </c>
      <c r="E1167" t="s">
        <v>1711</v>
      </c>
      <c r="F1167">
        <v>0</v>
      </c>
      <c r="H1167">
        <f t="shared" si="381"/>
        <v>0</v>
      </c>
      <c r="K1167">
        <f t="shared" si="382"/>
        <v>0</v>
      </c>
      <c r="N1167">
        <f t="shared" si="383"/>
        <v>0</v>
      </c>
      <c r="Q1167">
        <f t="shared" si="384"/>
        <v>0</v>
      </c>
      <c r="T1167">
        <f t="shared" si="385"/>
        <v>0</v>
      </c>
      <c r="W1167">
        <f t="shared" si="386"/>
        <v>0</v>
      </c>
      <c r="Z1167">
        <f t="shared" si="387"/>
        <v>0</v>
      </c>
      <c r="AC1167">
        <f t="shared" si="388"/>
        <v>0</v>
      </c>
      <c r="AF1167">
        <f t="shared" si="389"/>
        <v>0</v>
      </c>
      <c r="AI1167">
        <f t="shared" si="390"/>
        <v>0</v>
      </c>
      <c r="AL1167">
        <f t="shared" si="391"/>
        <v>0</v>
      </c>
      <c r="AO1167">
        <f t="shared" si="392"/>
        <v>0</v>
      </c>
      <c r="AR1167">
        <f t="shared" si="393"/>
        <v>0</v>
      </c>
      <c r="AU1167">
        <f t="shared" si="394"/>
        <v>0</v>
      </c>
      <c r="AX1167">
        <f t="shared" si="395"/>
        <v>0</v>
      </c>
      <c r="BA1167">
        <f t="shared" si="396"/>
        <v>0</v>
      </c>
      <c r="BD1167">
        <f t="shared" si="397"/>
        <v>0</v>
      </c>
      <c r="BG1167">
        <f t="shared" si="398"/>
        <v>0</v>
      </c>
      <c r="BJ1167">
        <f t="shared" si="399"/>
        <v>0</v>
      </c>
      <c r="BM1167">
        <f t="shared" si="400"/>
        <v>0</v>
      </c>
    </row>
    <row r="1168" spans="1:65" ht="16.5" customHeight="1" x14ac:dyDescent="0.25">
      <c r="A1168" t="s">
        <v>12</v>
      </c>
      <c r="B1168">
        <f t="shared" si="380"/>
        <v>20</v>
      </c>
      <c r="C1168" t="s">
        <v>12</v>
      </c>
      <c r="D1168">
        <v>20</v>
      </c>
      <c r="E1168" t="s">
        <v>1715</v>
      </c>
      <c r="F1168">
        <v>0</v>
      </c>
      <c r="H1168">
        <f t="shared" si="381"/>
        <v>0</v>
      </c>
      <c r="K1168">
        <f t="shared" si="382"/>
        <v>0</v>
      </c>
      <c r="N1168">
        <f t="shared" si="383"/>
        <v>0</v>
      </c>
      <c r="Q1168">
        <f t="shared" si="384"/>
        <v>0</v>
      </c>
      <c r="T1168">
        <f t="shared" si="385"/>
        <v>0</v>
      </c>
      <c r="W1168">
        <f t="shared" si="386"/>
        <v>0</v>
      </c>
      <c r="Z1168">
        <f t="shared" si="387"/>
        <v>0</v>
      </c>
      <c r="AC1168">
        <f t="shared" si="388"/>
        <v>0</v>
      </c>
      <c r="AF1168">
        <f t="shared" si="389"/>
        <v>0</v>
      </c>
      <c r="AI1168">
        <f t="shared" si="390"/>
        <v>0</v>
      </c>
      <c r="AL1168">
        <f t="shared" si="391"/>
        <v>0</v>
      </c>
      <c r="AO1168">
        <f t="shared" si="392"/>
        <v>0</v>
      </c>
      <c r="AR1168">
        <f t="shared" si="393"/>
        <v>0</v>
      </c>
      <c r="AU1168">
        <f t="shared" si="394"/>
        <v>0</v>
      </c>
      <c r="AX1168">
        <f t="shared" si="395"/>
        <v>0</v>
      </c>
      <c r="BA1168">
        <f t="shared" si="396"/>
        <v>0</v>
      </c>
      <c r="BD1168">
        <f t="shared" si="397"/>
        <v>0</v>
      </c>
      <c r="BG1168">
        <f t="shared" si="398"/>
        <v>0</v>
      </c>
      <c r="BJ1168">
        <f t="shared" si="399"/>
        <v>0</v>
      </c>
      <c r="BM1168">
        <f t="shared" si="400"/>
        <v>0</v>
      </c>
    </row>
    <row r="1169" spans="1:65" ht="16.5" customHeight="1" x14ac:dyDescent="0.25">
      <c r="A1169" t="s">
        <v>601</v>
      </c>
      <c r="B1169">
        <f t="shared" si="380"/>
        <v>307</v>
      </c>
      <c r="D1169">
        <v>0</v>
      </c>
      <c r="F1169">
        <v>0</v>
      </c>
      <c r="H1169">
        <f t="shared" si="381"/>
        <v>0</v>
      </c>
      <c r="K1169">
        <f t="shared" si="382"/>
        <v>0</v>
      </c>
      <c r="N1169">
        <f t="shared" si="383"/>
        <v>0</v>
      </c>
      <c r="Q1169">
        <f t="shared" si="384"/>
        <v>0</v>
      </c>
      <c r="T1169">
        <f t="shared" si="385"/>
        <v>0</v>
      </c>
      <c r="W1169">
        <f t="shared" si="386"/>
        <v>0</v>
      </c>
      <c r="Z1169">
        <f t="shared" si="387"/>
        <v>0</v>
      </c>
      <c r="AC1169">
        <f t="shared" si="388"/>
        <v>0</v>
      </c>
      <c r="AF1169">
        <f t="shared" si="389"/>
        <v>0</v>
      </c>
      <c r="AI1169">
        <f t="shared" si="390"/>
        <v>0</v>
      </c>
      <c r="AL1169">
        <f t="shared" si="391"/>
        <v>0</v>
      </c>
      <c r="AO1169">
        <f t="shared" si="392"/>
        <v>0</v>
      </c>
      <c r="AR1169">
        <f t="shared" si="393"/>
        <v>0</v>
      </c>
      <c r="AU1169">
        <f t="shared" si="394"/>
        <v>0</v>
      </c>
      <c r="AX1169">
        <f t="shared" si="395"/>
        <v>0</v>
      </c>
      <c r="BA1169">
        <f t="shared" si="396"/>
        <v>0</v>
      </c>
      <c r="BD1169">
        <f t="shared" si="397"/>
        <v>0</v>
      </c>
      <c r="BG1169">
        <f t="shared" si="398"/>
        <v>0</v>
      </c>
      <c r="BJ1169">
        <f t="shared" si="399"/>
        <v>0</v>
      </c>
      <c r="BM1169">
        <f t="shared" si="400"/>
        <v>0</v>
      </c>
    </row>
    <row r="1170" spans="1:65" ht="16.5" customHeight="1" x14ac:dyDescent="0.25">
      <c r="A1170" t="s">
        <v>602</v>
      </c>
      <c r="B1170">
        <f t="shared" si="380"/>
        <v>1208</v>
      </c>
      <c r="D1170">
        <v>0</v>
      </c>
      <c r="F1170">
        <v>0</v>
      </c>
      <c r="H1170">
        <f t="shared" si="381"/>
        <v>0</v>
      </c>
      <c r="K1170">
        <f t="shared" si="382"/>
        <v>0</v>
      </c>
      <c r="N1170">
        <f t="shared" si="383"/>
        <v>0</v>
      </c>
      <c r="Q1170">
        <f t="shared" si="384"/>
        <v>0</v>
      </c>
      <c r="T1170">
        <f t="shared" si="385"/>
        <v>0</v>
      </c>
      <c r="W1170">
        <f t="shared" si="386"/>
        <v>0</v>
      </c>
      <c r="Z1170">
        <f t="shared" si="387"/>
        <v>0</v>
      </c>
      <c r="AC1170">
        <f t="shared" si="388"/>
        <v>0</v>
      </c>
      <c r="AF1170">
        <f t="shared" si="389"/>
        <v>0</v>
      </c>
      <c r="AI1170">
        <f t="shared" si="390"/>
        <v>0</v>
      </c>
      <c r="AL1170">
        <f t="shared" si="391"/>
        <v>0</v>
      </c>
      <c r="AO1170">
        <f t="shared" si="392"/>
        <v>0</v>
      </c>
      <c r="AR1170">
        <f t="shared" si="393"/>
        <v>0</v>
      </c>
      <c r="AU1170">
        <f t="shared" si="394"/>
        <v>0</v>
      </c>
      <c r="AX1170">
        <f t="shared" si="395"/>
        <v>0</v>
      </c>
      <c r="BA1170">
        <f t="shared" si="396"/>
        <v>0</v>
      </c>
      <c r="BD1170">
        <f t="shared" si="397"/>
        <v>0</v>
      </c>
      <c r="BG1170">
        <f t="shared" si="398"/>
        <v>0</v>
      </c>
      <c r="BJ1170">
        <f t="shared" si="399"/>
        <v>0</v>
      </c>
      <c r="BM1170">
        <f t="shared" si="400"/>
        <v>0</v>
      </c>
    </row>
    <row r="1171" spans="1:65" ht="16.5" customHeight="1" x14ac:dyDescent="0.25">
      <c r="A1171" t="s">
        <v>603</v>
      </c>
      <c r="B1171">
        <f t="shared" si="380"/>
        <v>266</v>
      </c>
      <c r="D1171">
        <v>0</v>
      </c>
      <c r="F1171">
        <v>0</v>
      </c>
      <c r="H1171">
        <f t="shared" si="381"/>
        <v>0</v>
      </c>
      <c r="K1171">
        <f t="shared" si="382"/>
        <v>0</v>
      </c>
      <c r="N1171">
        <f t="shared" si="383"/>
        <v>0</v>
      </c>
      <c r="Q1171">
        <f t="shared" si="384"/>
        <v>0</v>
      </c>
      <c r="T1171">
        <f t="shared" si="385"/>
        <v>0</v>
      </c>
      <c r="W1171">
        <f t="shared" si="386"/>
        <v>0</v>
      </c>
      <c r="Z1171">
        <f t="shared" si="387"/>
        <v>0</v>
      </c>
      <c r="AC1171">
        <f t="shared" si="388"/>
        <v>0</v>
      </c>
      <c r="AF1171">
        <f t="shared" si="389"/>
        <v>0</v>
      </c>
      <c r="AI1171">
        <f t="shared" si="390"/>
        <v>0</v>
      </c>
      <c r="AL1171">
        <f t="shared" si="391"/>
        <v>0</v>
      </c>
      <c r="AO1171">
        <f t="shared" si="392"/>
        <v>0</v>
      </c>
      <c r="AR1171">
        <f t="shared" si="393"/>
        <v>0</v>
      </c>
      <c r="AU1171">
        <f t="shared" si="394"/>
        <v>0</v>
      </c>
      <c r="AX1171">
        <f t="shared" si="395"/>
        <v>0</v>
      </c>
      <c r="BA1171">
        <f t="shared" si="396"/>
        <v>0</v>
      </c>
      <c r="BD1171">
        <f t="shared" si="397"/>
        <v>0</v>
      </c>
      <c r="BG1171">
        <f t="shared" si="398"/>
        <v>0</v>
      </c>
      <c r="BJ1171">
        <f t="shared" si="399"/>
        <v>0</v>
      </c>
      <c r="BM1171">
        <f t="shared" si="400"/>
        <v>0</v>
      </c>
    </row>
    <row r="1172" spans="1:65" ht="16.5" customHeight="1" x14ac:dyDescent="0.25">
      <c r="A1172" t="s">
        <v>545</v>
      </c>
      <c r="B1172">
        <f t="shared" si="380"/>
        <v>244</v>
      </c>
      <c r="D1172">
        <f t="shared" ref="D1172:D1173" si="401">LEN(C1172)</f>
        <v>0</v>
      </c>
      <c r="F1172">
        <f t="shared" ref="F1172:F1173" si="402">LEN(E1172)</f>
        <v>0</v>
      </c>
      <c r="H1172">
        <f t="shared" si="381"/>
        <v>0</v>
      </c>
      <c r="K1172">
        <f t="shared" si="382"/>
        <v>0</v>
      </c>
      <c r="N1172">
        <f t="shared" si="383"/>
        <v>0</v>
      </c>
      <c r="Q1172">
        <f t="shared" si="384"/>
        <v>0</v>
      </c>
      <c r="T1172">
        <f t="shared" si="385"/>
        <v>0</v>
      </c>
      <c r="W1172">
        <f t="shared" si="386"/>
        <v>0</v>
      </c>
      <c r="Z1172">
        <f t="shared" si="387"/>
        <v>0</v>
      </c>
      <c r="AC1172">
        <f t="shared" si="388"/>
        <v>0</v>
      </c>
      <c r="AF1172">
        <f t="shared" si="389"/>
        <v>0</v>
      </c>
      <c r="AI1172">
        <f t="shared" si="390"/>
        <v>0</v>
      </c>
      <c r="AL1172">
        <f t="shared" si="391"/>
        <v>0</v>
      </c>
      <c r="AO1172">
        <f t="shared" si="392"/>
        <v>0</v>
      </c>
      <c r="AR1172">
        <f t="shared" si="393"/>
        <v>0</v>
      </c>
      <c r="AU1172">
        <f t="shared" si="394"/>
        <v>0</v>
      </c>
      <c r="AX1172">
        <f t="shared" si="395"/>
        <v>0</v>
      </c>
      <c r="BA1172">
        <f t="shared" si="396"/>
        <v>0</v>
      </c>
      <c r="BD1172">
        <f t="shared" si="397"/>
        <v>0</v>
      </c>
      <c r="BG1172">
        <f t="shared" si="398"/>
        <v>0</v>
      </c>
      <c r="BJ1172">
        <f t="shared" si="399"/>
        <v>0</v>
      </c>
      <c r="BM1172">
        <f t="shared" si="400"/>
        <v>0</v>
      </c>
    </row>
    <row r="1173" spans="1:65" ht="16.5" customHeight="1" x14ac:dyDescent="0.25">
      <c r="A1173" t="s">
        <v>604</v>
      </c>
      <c r="B1173">
        <f t="shared" si="380"/>
        <v>259</v>
      </c>
      <c r="D1173">
        <f t="shared" si="401"/>
        <v>0</v>
      </c>
      <c r="F1173">
        <f t="shared" si="402"/>
        <v>0</v>
      </c>
      <c r="H1173">
        <f t="shared" si="381"/>
        <v>0</v>
      </c>
      <c r="K1173">
        <f t="shared" si="382"/>
        <v>0</v>
      </c>
      <c r="N1173">
        <f t="shared" si="383"/>
        <v>0</v>
      </c>
      <c r="Q1173">
        <f t="shared" si="384"/>
        <v>0</v>
      </c>
      <c r="T1173">
        <f t="shared" si="385"/>
        <v>0</v>
      </c>
      <c r="W1173">
        <f t="shared" si="386"/>
        <v>0</v>
      </c>
      <c r="Z1173">
        <f t="shared" si="387"/>
        <v>0</v>
      </c>
      <c r="AC1173">
        <f t="shared" si="388"/>
        <v>0</v>
      </c>
      <c r="AF1173">
        <f t="shared" si="389"/>
        <v>0</v>
      </c>
      <c r="AI1173">
        <f t="shared" si="390"/>
        <v>0</v>
      </c>
      <c r="AL1173">
        <f t="shared" si="391"/>
        <v>0</v>
      </c>
      <c r="AO1173">
        <f t="shared" si="392"/>
        <v>0</v>
      </c>
      <c r="AR1173">
        <f t="shared" si="393"/>
        <v>0</v>
      </c>
      <c r="AU1173">
        <f t="shared" si="394"/>
        <v>0</v>
      </c>
      <c r="AX1173">
        <f t="shared" si="395"/>
        <v>0</v>
      </c>
      <c r="BA1173">
        <f t="shared" si="396"/>
        <v>0</v>
      </c>
      <c r="BD1173">
        <f t="shared" si="397"/>
        <v>0</v>
      </c>
      <c r="BG1173">
        <f t="shared" si="398"/>
        <v>0</v>
      </c>
      <c r="BJ1173">
        <f t="shared" si="399"/>
        <v>0</v>
      </c>
      <c r="BM1173">
        <f t="shared" si="400"/>
        <v>0</v>
      </c>
    </row>
    <row r="1174" spans="1:65" ht="16.5" customHeight="1" x14ac:dyDescent="0.25">
      <c r="A1174" t="s">
        <v>605</v>
      </c>
      <c r="B1174">
        <f t="shared" si="380"/>
        <v>155</v>
      </c>
      <c r="D1174">
        <v>0</v>
      </c>
      <c r="F1174">
        <v>0</v>
      </c>
      <c r="H1174">
        <f t="shared" si="381"/>
        <v>0</v>
      </c>
      <c r="K1174">
        <f t="shared" si="382"/>
        <v>0</v>
      </c>
      <c r="N1174">
        <f t="shared" si="383"/>
        <v>0</v>
      </c>
      <c r="Q1174">
        <f t="shared" si="384"/>
        <v>0</v>
      </c>
      <c r="T1174">
        <f t="shared" si="385"/>
        <v>0</v>
      </c>
      <c r="W1174">
        <f t="shared" si="386"/>
        <v>0</v>
      </c>
      <c r="Z1174">
        <f t="shared" si="387"/>
        <v>0</v>
      </c>
      <c r="AC1174">
        <f t="shared" si="388"/>
        <v>0</v>
      </c>
      <c r="AF1174">
        <f t="shared" si="389"/>
        <v>0</v>
      </c>
      <c r="AI1174">
        <f t="shared" si="390"/>
        <v>0</v>
      </c>
      <c r="AL1174">
        <f t="shared" si="391"/>
        <v>0</v>
      </c>
      <c r="AO1174">
        <f t="shared" si="392"/>
        <v>0</v>
      </c>
      <c r="AR1174">
        <f t="shared" si="393"/>
        <v>0</v>
      </c>
      <c r="AU1174">
        <f t="shared" si="394"/>
        <v>0</v>
      </c>
      <c r="AX1174">
        <f t="shared" si="395"/>
        <v>0</v>
      </c>
      <c r="BA1174">
        <f t="shared" si="396"/>
        <v>0</v>
      </c>
      <c r="BD1174">
        <f t="shared" si="397"/>
        <v>0</v>
      </c>
      <c r="BG1174">
        <f t="shared" si="398"/>
        <v>0</v>
      </c>
      <c r="BJ1174">
        <f t="shared" si="399"/>
        <v>0</v>
      </c>
      <c r="BM1174">
        <f t="shared" si="400"/>
        <v>0</v>
      </c>
    </row>
    <row r="1175" spans="1:65" ht="16.5" customHeight="1" x14ac:dyDescent="0.25">
      <c r="A1175" t="s">
        <v>606</v>
      </c>
      <c r="B1175">
        <f t="shared" si="380"/>
        <v>67</v>
      </c>
      <c r="D1175">
        <v>0</v>
      </c>
      <c r="F1175">
        <v>0</v>
      </c>
      <c r="H1175">
        <f t="shared" si="381"/>
        <v>0</v>
      </c>
      <c r="K1175">
        <f t="shared" si="382"/>
        <v>0</v>
      </c>
      <c r="N1175">
        <f t="shared" si="383"/>
        <v>0</v>
      </c>
      <c r="Q1175">
        <f t="shared" si="384"/>
        <v>0</v>
      </c>
      <c r="T1175">
        <f t="shared" si="385"/>
        <v>0</v>
      </c>
      <c r="W1175">
        <f t="shared" si="386"/>
        <v>0</v>
      </c>
      <c r="Z1175">
        <f t="shared" si="387"/>
        <v>0</v>
      </c>
      <c r="AC1175">
        <f t="shared" si="388"/>
        <v>0</v>
      </c>
      <c r="AF1175">
        <f t="shared" si="389"/>
        <v>0</v>
      </c>
      <c r="AI1175">
        <f t="shared" si="390"/>
        <v>0</v>
      </c>
      <c r="AL1175">
        <f t="shared" si="391"/>
        <v>0</v>
      </c>
      <c r="AO1175">
        <f t="shared" si="392"/>
        <v>0</v>
      </c>
      <c r="AR1175">
        <f t="shared" si="393"/>
        <v>0</v>
      </c>
      <c r="AU1175">
        <f t="shared" si="394"/>
        <v>0</v>
      </c>
      <c r="AX1175">
        <f t="shared" si="395"/>
        <v>0</v>
      </c>
      <c r="BA1175">
        <f t="shared" si="396"/>
        <v>0</v>
      </c>
      <c r="BD1175">
        <f t="shared" si="397"/>
        <v>0</v>
      </c>
      <c r="BG1175">
        <f t="shared" si="398"/>
        <v>0</v>
      </c>
      <c r="BJ1175">
        <f t="shared" si="399"/>
        <v>0</v>
      </c>
      <c r="BM1175">
        <f t="shared" si="400"/>
        <v>0</v>
      </c>
    </row>
    <row r="1176" spans="1:65" ht="16.5" customHeight="1" x14ac:dyDescent="0.25">
      <c r="A1176" t="s">
        <v>607</v>
      </c>
      <c r="B1176">
        <f t="shared" si="380"/>
        <v>191</v>
      </c>
      <c r="D1176">
        <f>LEN(C1176)</f>
        <v>0</v>
      </c>
      <c r="F1176">
        <v>0</v>
      </c>
      <c r="H1176">
        <f t="shared" si="381"/>
        <v>0</v>
      </c>
      <c r="K1176">
        <f t="shared" si="382"/>
        <v>0</v>
      </c>
      <c r="N1176">
        <f t="shared" si="383"/>
        <v>0</v>
      </c>
      <c r="Q1176">
        <f t="shared" si="384"/>
        <v>0</v>
      </c>
      <c r="T1176">
        <f t="shared" si="385"/>
        <v>0</v>
      </c>
      <c r="W1176">
        <f t="shared" si="386"/>
        <v>0</v>
      </c>
      <c r="Z1176">
        <f t="shared" si="387"/>
        <v>0</v>
      </c>
      <c r="AC1176">
        <f t="shared" si="388"/>
        <v>0</v>
      </c>
      <c r="AF1176">
        <f t="shared" si="389"/>
        <v>0</v>
      </c>
      <c r="AI1176">
        <f t="shared" si="390"/>
        <v>0</v>
      </c>
      <c r="AL1176">
        <f t="shared" si="391"/>
        <v>0</v>
      </c>
      <c r="AO1176">
        <f t="shared" si="392"/>
        <v>0</v>
      </c>
      <c r="AR1176">
        <f t="shared" si="393"/>
        <v>0</v>
      </c>
      <c r="AU1176">
        <f t="shared" si="394"/>
        <v>0</v>
      </c>
      <c r="AX1176">
        <f t="shared" si="395"/>
        <v>0</v>
      </c>
      <c r="BA1176">
        <f t="shared" si="396"/>
        <v>0</v>
      </c>
      <c r="BD1176">
        <f t="shared" si="397"/>
        <v>0</v>
      </c>
      <c r="BG1176">
        <f t="shared" si="398"/>
        <v>0</v>
      </c>
      <c r="BJ1176">
        <f t="shared" si="399"/>
        <v>0</v>
      </c>
      <c r="BM1176">
        <f t="shared" si="400"/>
        <v>0</v>
      </c>
    </row>
    <row r="1177" spans="1:65" ht="16.5" customHeight="1" x14ac:dyDescent="0.25">
      <c r="A1177" t="s">
        <v>608</v>
      </c>
      <c r="B1177">
        <f t="shared" si="380"/>
        <v>82</v>
      </c>
      <c r="D1177">
        <v>0</v>
      </c>
      <c r="F1177">
        <v>0</v>
      </c>
      <c r="H1177">
        <f t="shared" si="381"/>
        <v>0</v>
      </c>
      <c r="K1177">
        <f t="shared" si="382"/>
        <v>0</v>
      </c>
      <c r="N1177">
        <f t="shared" si="383"/>
        <v>0</v>
      </c>
      <c r="Q1177">
        <f t="shared" si="384"/>
        <v>0</v>
      </c>
      <c r="T1177">
        <f t="shared" si="385"/>
        <v>0</v>
      </c>
      <c r="W1177">
        <f t="shared" si="386"/>
        <v>0</v>
      </c>
      <c r="Z1177">
        <f t="shared" si="387"/>
        <v>0</v>
      </c>
      <c r="AC1177">
        <f t="shared" si="388"/>
        <v>0</v>
      </c>
      <c r="AF1177">
        <f t="shared" si="389"/>
        <v>0</v>
      </c>
      <c r="AI1177">
        <f t="shared" si="390"/>
        <v>0</v>
      </c>
      <c r="AL1177">
        <f t="shared" si="391"/>
        <v>0</v>
      </c>
      <c r="AO1177">
        <f t="shared" si="392"/>
        <v>0</v>
      </c>
      <c r="AR1177">
        <f t="shared" si="393"/>
        <v>0</v>
      </c>
      <c r="AU1177">
        <f t="shared" si="394"/>
        <v>0</v>
      </c>
      <c r="AX1177">
        <f t="shared" si="395"/>
        <v>0</v>
      </c>
      <c r="BA1177">
        <f t="shared" si="396"/>
        <v>0</v>
      </c>
      <c r="BD1177">
        <f t="shared" si="397"/>
        <v>0</v>
      </c>
      <c r="BG1177">
        <f t="shared" si="398"/>
        <v>0</v>
      </c>
      <c r="BJ1177">
        <f t="shared" si="399"/>
        <v>0</v>
      </c>
      <c r="BM1177">
        <f t="shared" si="400"/>
        <v>0</v>
      </c>
    </row>
    <row r="1178" spans="1:65" ht="16.5" customHeight="1" x14ac:dyDescent="0.25">
      <c r="A1178" t="s">
        <v>609</v>
      </c>
      <c r="B1178">
        <f t="shared" si="380"/>
        <v>234</v>
      </c>
      <c r="D1178">
        <f>LEN(C1178)</f>
        <v>0</v>
      </c>
      <c r="F1178">
        <v>0</v>
      </c>
      <c r="H1178">
        <f t="shared" si="381"/>
        <v>0</v>
      </c>
      <c r="K1178">
        <f t="shared" si="382"/>
        <v>0</v>
      </c>
      <c r="N1178">
        <f t="shared" si="383"/>
        <v>0</v>
      </c>
      <c r="Q1178">
        <f t="shared" si="384"/>
        <v>0</v>
      </c>
      <c r="T1178">
        <f t="shared" si="385"/>
        <v>0</v>
      </c>
      <c r="W1178">
        <f t="shared" si="386"/>
        <v>0</v>
      </c>
      <c r="Z1178">
        <f t="shared" si="387"/>
        <v>0</v>
      </c>
      <c r="AC1178">
        <f t="shared" si="388"/>
        <v>0</v>
      </c>
      <c r="AF1178">
        <f t="shared" si="389"/>
        <v>0</v>
      </c>
      <c r="AI1178">
        <f t="shared" si="390"/>
        <v>0</v>
      </c>
      <c r="AL1178">
        <f t="shared" si="391"/>
        <v>0</v>
      </c>
      <c r="AO1178">
        <f t="shared" si="392"/>
        <v>0</v>
      </c>
      <c r="AR1178">
        <f t="shared" si="393"/>
        <v>0</v>
      </c>
      <c r="AU1178">
        <f t="shared" si="394"/>
        <v>0</v>
      </c>
      <c r="AX1178">
        <f t="shared" si="395"/>
        <v>0</v>
      </c>
      <c r="BA1178">
        <f t="shared" si="396"/>
        <v>0</v>
      </c>
      <c r="BD1178">
        <f t="shared" si="397"/>
        <v>0</v>
      </c>
      <c r="BG1178">
        <f t="shared" si="398"/>
        <v>0</v>
      </c>
      <c r="BJ1178">
        <f t="shared" si="399"/>
        <v>0</v>
      </c>
      <c r="BM1178">
        <f t="shared" si="400"/>
        <v>0</v>
      </c>
    </row>
    <row r="1179" spans="1:65" ht="16.5" customHeight="1" x14ac:dyDescent="0.25">
      <c r="A1179" t="s">
        <v>610</v>
      </c>
      <c r="B1179">
        <f t="shared" si="380"/>
        <v>156</v>
      </c>
      <c r="D1179">
        <v>0</v>
      </c>
      <c r="F1179">
        <v>0</v>
      </c>
      <c r="H1179">
        <f t="shared" si="381"/>
        <v>0</v>
      </c>
      <c r="K1179">
        <f t="shared" si="382"/>
        <v>0</v>
      </c>
      <c r="N1179">
        <f t="shared" si="383"/>
        <v>0</v>
      </c>
      <c r="Q1179">
        <f t="shared" si="384"/>
        <v>0</v>
      </c>
      <c r="T1179">
        <f t="shared" si="385"/>
        <v>0</v>
      </c>
      <c r="W1179">
        <f t="shared" si="386"/>
        <v>0</v>
      </c>
      <c r="Z1179">
        <f t="shared" si="387"/>
        <v>0</v>
      </c>
      <c r="AC1179">
        <f t="shared" si="388"/>
        <v>0</v>
      </c>
      <c r="AF1179">
        <f t="shared" si="389"/>
        <v>0</v>
      </c>
      <c r="AI1179">
        <f t="shared" si="390"/>
        <v>0</v>
      </c>
      <c r="AL1179">
        <f t="shared" si="391"/>
        <v>0</v>
      </c>
      <c r="AO1179">
        <f t="shared" si="392"/>
        <v>0</v>
      </c>
      <c r="AR1179">
        <f t="shared" si="393"/>
        <v>0</v>
      </c>
      <c r="AU1179">
        <f t="shared" si="394"/>
        <v>0</v>
      </c>
      <c r="AX1179">
        <f t="shared" si="395"/>
        <v>0</v>
      </c>
      <c r="BA1179">
        <f t="shared" si="396"/>
        <v>0</v>
      </c>
      <c r="BD1179">
        <f t="shared" si="397"/>
        <v>0</v>
      </c>
      <c r="BG1179">
        <f t="shared" si="398"/>
        <v>0</v>
      </c>
      <c r="BJ1179">
        <f t="shared" si="399"/>
        <v>0</v>
      </c>
      <c r="BM1179">
        <f t="shared" si="400"/>
        <v>0</v>
      </c>
    </row>
    <row r="1180" spans="1:65" ht="16.5" customHeight="1" x14ac:dyDescent="0.25">
      <c r="A1180" t="s">
        <v>611</v>
      </c>
      <c r="B1180">
        <f t="shared" si="380"/>
        <v>110</v>
      </c>
      <c r="D1180">
        <v>0</v>
      </c>
      <c r="F1180">
        <v>0</v>
      </c>
      <c r="H1180">
        <f t="shared" si="381"/>
        <v>0</v>
      </c>
      <c r="K1180">
        <f t="shared" si="382"/>
        <v>0</v>
      </c>
      <c r="N1180">
        <f t="shared" si="383"/>
        <v>0</v>
      </c>
      <c r="Q1180">
        <f t="shared" si="384"/>
        <v>0</v>
      </c>
      <c r="T1180">
        <f t="shared" si="385"/>
        <v>0</v>
      </c>
      <c r="W1180">
        <f t="shared" si="386"/>
        <v>0</v>
      </c>
      <c r="Z1180">
        <f t="shared" si="387"/>
        <v>0</v>
      </c>
      <c r="AC1180">
        <f t="shared" si="388"/>
        <v>0</v>
      </c>
      <c r="AF1180">
        <f t="shared" si="389"/>
        <v>0</v>
      </c>
      <c r="AI1180">
        <f t="shared" si="390"/>
        <v>0</v>
      </c>
      <c r="AL1180">
        <f t="shared" si="391"/>
        <v>0</v>
      </c>
      <c r="AO1180">
        <f t="shared" si="392"/>
        <v>0</v>
      </c>
      <c r="AR1180">
        <f t="shared" si="393"/>
        <v>0</v>
      </c>
      <c r="AU1180">
        <f t="shared" si="394"/>
        <v>0</v>
      </c>
      <c r="AX1180">
        <f t="shared" si="395"/>
        <v>0</v>
      </c>
      <c r="BA1180">
        <f t="shared" si="396"/>
        <v>0</v>
      </c>
      <c r="BD1180">
        <f t="shared" si="397"/>
        <v>0</v>
      </c>
      <c r="BG1180">
        <f t="shared" si="398"/>
        <v>0</v>
      </c>
      <c r="BJ1180">
        <f t="shared" si="399"/>
        <v>0</v>
      </c>
      <c r="BM1180">
        <f t="shared" si="400"/>
        <v>0</v>
      </c>
    </row>
    <row r="1181" spans="1:65" ht="16.5" customHeight="1" x14ac:dyDescent="0.25">
      <c r="A1181" t="s">
        <v>612</v>
      </c>
      <c r="B1181">
        <f t="shared" si="380"/>
        <v>136</v>
      </c>
      <c r="C1181" t="s">
        <v>1917</v>
      </c>
      <c r="D1181">
        <f>LEN(C1181)</f>
        <v>36</v>
      </c>
      <c r="E1181" t="s">
        <v>1707</v>
      </c>
      <c r="F1181">
        <v>0</v>
      </c>
      <c r="H1181">
        <f t="shared" si="381"/>
        <v>0</v>
      </c>
      <c r="K1181">
        <f t="shared" si="382"/>
        <v>0</v>
      </c>
      <c r="N1181">
        <f t="shared" si="383"/>
        <v>0</v>
      </c>
      <c r="Q1181">
        <f t="shared" si="384"/>
        <v>0</v>
      </c>
      <c r="T1181">
        <f t="shared" si="385"/>
        <v>0</v>
      </c>
      <c r="W1181">
        <f t="shared" si="386"/>
        <v>0</v>
      </c>
      <c r="Z1181">
        <f t="shared" si="387"/>
        <v>0</v>
      </c>
      <c r="AC1181">
        <f t="shared" si="388"/>
        <v>0</v>
      </c>
      <c r="AF1181">
        <f t="shared" si="389"/>
        <v>0</v>
      </c>
      <c r="AI1181">
        <f t="shared" si="390"/>
        <v>0</v>
      </c>
      <c r="AL1181">
        <f t="shared" si="391"/>
        <v>0</v>
      </c>
      <c r="AO1181">
        <f t="shared" si="392"/>
        <v>0</v>
      </c>
      <c r="AR1181">
        <f t="shared" si="393"/>
        <v>0</v>
      </c>
      <c r="AU1181">
        <f t="shared" si="394"/>
        <v>0</v>
      </c>
      <c r="AX1181">
        <f t="shared" si="395"/>
        <v>0</v>
      </c>
      <c r="BA1181">
        <f t="shared" si="396"/>
        <v>0</v>
      </c>
      <c r="BD1181">
        <f t="shared" si="397"/>
        <v>0</v>
      </c>
      <c r="BG1181">
        <f t="shared" si="398"/>
        <v>0</v>
      </c>
      <c r="BJ1181">
        <f t="shared" si="399"/>
        <v>0</v>
      </c>
      <c r="BM1181">
        <f t="shared" si="400"/>
        <v>0</v>
      </c>
    </row>
    <row r="1182" spans="1:65" ht="16.5" customHeight="1" x14ac:dyDescent="0.25">
      <c r="A1182" t="s">
        <v>408</v>
      </c>
      <c r="B1182">
        <f t="shared" si="380"/>
        <v>41</v>
      </c>
      <c r="C1182" t="s">
        <v>408</v>
      </c>
      <c r="D1182">
        <v>41</v>
      </c>
      <c r="E1182" t="s">
        <v>1718</v>
      </c>
      <c r="F1182">
        <v>0</v>
      </c>
      <c r="H1182">
        <f t="shared" si="381"/>
        <v>0</v>
      </c>
      <c r="K1182">
        <f t="shared" si="382"/>
        <v>0</v>
      </c>
      <c r="N1182">
        <f t="shared" si="383"/>
        <v>0</v>
      </c>
      <c r="Q1182">
        <f t="shared" si="384"/>
        <v>0</v>
      </c>
      <c r="T1182">
        <f t="shared" si="385"/>
        <v>0</v>
      </c>
      <c r="W1182">
        <f t="shared" si="386"/>
        <v>0</v>
      </c>
      <c r="Z1182">
        <f t="shared" si="387"/>
        <v>0</v>
      </c>
      <c r="AC1182">
        <f t="shared" si="388"/>
        <v>0</v>
      </c>
      <c r="AF1182">
        <f t="shared" si="389"/>
        <v>0</v>
      </c>
      <c r="AI1182">
        <f t="shared" si="390"/>
        <v>0</v>
      </c>
      <c r="AL1182">
        <f t="shared" si="391"/>
        <v>0</v>
      </c>
      <c r="AO1182">
        <f t="shared" si="392"/>
        <v>0</v>
      </c>
      <c r="AR1182">
        <f t="shared" si="393"/>
        <v>0</v>
      </c>
      <c r="AU1182">
        <f t="shared" si="394"/>
        <v>0</v>
      </c>
      <c r="AX1182">
        <f t="shared" si="395"/>
        <v>0</v>
      </c>
      <c r="BA1182">
        <f t="shared" si="396"/>
        <v>0</v>
      </c>
      <c r="BD1182">
        <f t="shared" si="397"/>
        <v>0</v>
      </c>
      <c r="BG1182">
        <f t="shared" si="398"/>
        <v>0</v>
      </c>
      <c r="BJ1182">
        <f t="shared" si="399"/>
        <v>0</v>
      </c>
      <c r="BM1182">
        <f t="shared" si="400"/>
        <v>0</v>
      </c>
    </row>
    <row r="1183" spans="1:65" ht="16.5" customHeight="1" x14ac:dyDescent="0.25">
      <c r="A1183" t="s">
        <v>613</v>
      </c>
      <c r="B1183">
        <f t="shared" si="380"/>
        <v>74</v>
      </c>
      <c r="C1183" t="s">
        <v>1870</v>
      </c>
      <c r="D1183">
        <f>LEN(C1183)</f>
        <v>25</v>
      </c>
      <c r="E1183" t="s">
        <v>1707</v>
      </c>
      <c r="F1183">
        <v>0</v>
      </c>
      <c r="G1183" t="s">
        <v>1881</v>
      </c>
      <c r="H1183">
        <f t="shared" si="381"/>
        <v>24</v>
      </c>
      <c r="I1183" t="s">
        <v>3018</v>
      </c>
      <c r="J1183" t="s">
        <v>398</v>
      </c>
      <c r="K1183">
        <f t="shared" si="382"/>
        <v>24</v>
      </c>
      <c r="L1183" t="s">
        <v>1707</v>
      </c>
      <c r="N1183">
        <f t="shared" si="383"/>
        <v>0</v>
      </c>
      <c r="Q1183">
        <f t="shared" si="384"/>
        <v>0</v>
      </c>
      <c r="T1183">
        <f t="shared" si="385"/>
        <v>0</v>
      </c>
      <c r="W1183">
        <f t="shared" si="386"/>
        <v>0</v>
      </c>
      <c r="Z1183">
        <f t="shared" si="387"/>
        <v>0</v>
      </c>
      <c r="AC1183">
        <f t="shared" si="388"/>
        <v>0</v>
      </c>
      <c r="AF1183">
        <f t="shared" si="389"/>
        <v>0</v>
      </c>
      <c r="AI1183">
        <f t="shared" si="390"/>
        <v>0</v>
      </c>
      <c r="AL1183">
        <f t="shared" si="391"/>
        <v>0</v>
      </c>
      <c r="AO1183">
        <f t="shared" si="392"/>
        <v>0</v>
      </c>
      <c r="AR1183">
        <f t="shared" si="393"/>
        <v>0</v>
      </c>
      <c r="AU1183">
        <f t="shared" si="394"/>
        <v>0</v>
      </c>
      <c r="AX1183">
        <f t="shared" si="395"/>
        <v>0</v>
      </c>
      <c r="BA1183">
        <f t="shared" si="396"/>
        <v>0</v>
      </c>
      <c r="BD1183">
        <f t="shared" si="397"/>
        <v>0</v>
      </c>
      <c r="BG1183">
        <f t="shared" si="398"/>
        <v>0</v>
      </c>
      <c r="BJ1183">
        <f t="shared" si="399"/>
        <v>0</v>
      </c>
      <c r="BM1183">
        <f t="shared" si="400"/>
        <v>0</v>
      </c>
    </row>
    <row r="1184" spans="1:65" ht="16.5" customHeight="1" x14ac:dyDescent="0.25">
      <c r="A1184" t="s">
        <v>0</v>
      </c>
      <c r="B1184">
        <f t="shared" si="380"/>
        <v>22</v>
      </c>
      <c r="C1184" t="s">
        <v>0</v>
      </c>
      <c r="D1184">
        <v>22</v>
      </c>
      <c r="E1184" t="s">
        <v>1705</v>
      </c>
      <c r="F1184">
        <v>0</v>
      </c>
      <c r="H1184">
        <f t="shared" si="381"/>
        <v>0</v>
      </c>
      <c r="K1184">
        <f t="shared" si="382"/>
        <v>0</v>
      </c>
      <c r="N1184">
        <f t="shared" si="383"/>
        <v>0</v>
      </c>
      <c r="Q1184">
        <f t="shared" si="384"/>
        <v>0</v>
      </c>
      <c r="T1184">
        <f t="shared" si="385"/>
        <v>0</v>
      </c>
      <c r="W1184">
        <f t="shared" si="386"/>
        <v>0</v>
      </c>
      <c r="Z1184">
        <f t="shared" si="387"/>
        <v>0</v>
      </c>
      <c r="AC1184">
        <f t="shared" si="388"/>
        <v>0</v>
      </c>
      <c r="AF1184">
        <f t="shared" si="389"/>
        <v>0</v>
      </c>
      <c r="AI1184">
        <f t="shared" si="390"/>
        <v>0</v>
      </c>
      <c r="AL1184">
        <f t="shared" si="391"/>
        <v>0</v>
      </c>
      <c r="AO1184">
        <f t="shared" si="392"/>
        <v>0</v>
      </c>
      <c r="AR1184">
        <f t="shared" si="393"/>
        <v>0</v>
      </c>
      <c r="AU1184">
        <f t="shared" si="394"/>
        <v>0</v>
      </c>
      <c r="AX1184">
        <f t="shared" si="395"/>
        <v>0</v>
      </c>
      <c r="BA1184">
        <f t="shared" si="396"/>
        <v>0</v>
      </c>
      <c r="BD1184">
        <f t="shared" si="397"/>
        <v>0</v>
      </c>
      <c r="BG1184">
        <f t="shared" si="398"/>
        <v>0</v>
      </c>
      <c r="BJ1184">
        <f t="shared" si="399"/>
        <v>0</v>
      </c>
      <c r="BM1184">
        <f t="shared" si="400"/>
        <v>0</v>
      </c>
    </row>
    <row r="1185" spans="1:65" ht="16.5" customHeight="1" x14ac:dyDescent="0.25">
      <c r="A1185" t="s">
        <v>614</v>
      </c>
      <c r="B1185">
        <f t="shared" si="380"/>
        <v>112</v>
      </c>
      <c r="C1185" t="s">
        <v>1918</v>
      </c>
      <c r="D1185">
        <f>LEN(C1185)</f>
        <v>26</v>
      </c>
      <c r="E1185" t="s">
        <v>1707</v>
      </c>
      <c r="F1185">
        <v>0</v>
      </c>
      <c r="G1185" t="s">
        <v>1919</v>
      </c>
      <c r="H1185">
        <f t="shared" si="381"/>
        <v>25</v>
      </c>
      <c r="I1185" t="s">
        <v>1707</v>
      </c>
      <c r="J1185" t="s">
        <v>1913</v>
      </c>
      <c r="K1185">
        <f t="shared" si="382"/>
        <v>24</v>
      </c>
      <c r="L1185" t="s">
        <v>1707</v>
      </c>
      <c r="M1185" t="s">
        <v>2039</v>
      </c>
      <c r="N1185">
        <f t="shared" si="383"/>
        <v>37</v>
      </c>
      <c r="O1185" t="s">
        <v>1707</v>
      </c>
      <c r="Q1185">
        <f t="shared" si="384"/>
        <v>0</v>
      </c>
      <c r="T1185">
        <f t="shared" si="385"/>
        <v>0</v>
      </c>
      <c r="W1185">
        <f t="shared" si="386"/>
        <v>0</v>
      </c>
      <c r="Z1185">
        <f t="shared" si="387"/>
        <v>0</v>
      </c>
      <c r="AC1185">
        <f t="shared" si="388"/>
        <v>0</v>
      </c>
      <c r="AF1185">
        <f t="shared" si="389"/>
        <v>0</v>
      </c>
      <c r="AI1185">
        <f t="shared" si="390"/>
        <v>0</v>
      </c>
      <c r="AL1185">
        <f t="shared" si="391"/>
        <v>0</v>
      </c>
      <c r="AO1185">
        <f t="shared" si="392"/>
        <v>0</v>
      </c>
      <c r="AR1185">
        <f t="shared" si="393"/>
        <v>0</v>
      </c>
      <c r="AU1185">
        <f t="shared" si="394"/>
        <v>0</v>
      </c>
      <c r="AX1185">
        <f t="shared" si="395"/>
        <v>0</v>
      </c>
      <c r="BA1185">
        <f t="shared" si="396"/>
        <v>0</v>
      </c>
      <c r="BD1185">
        <f t="shared" si="397"/>
        <v>0</v>
      </c>
      <c r="BG1185">
        <f t="shared" si="398"/>
        <v>0</v>
      </c>
      <c r="BJ1185">
        <f t="shared" si="399"/>
        <v>0</v>
      </c>
      <c r="BM1185">
        <f t="shared" si="400"/>
        <v>0</v>
      </c>
    </row>
    <row r="1186" spans="1:65" ht="16.5" customHeight="1" x14ac:dyDescent="0.25">
      <c r="A1186" t="s">
        <v>21</v>
      </c>
      <c r="B1186">
        <f t="shared" si="380"/>
        <v>25</v>
      </c>
      <c r="C1186" t="s">
        <v>21</v>
      </c>
      <c r="D1186">
        <v>25</v>
      </c>
      <c r="E1186" t="s">
        <v>1715</v>
      </c>
      <c r="F1186">
        <v>0</v>
      </c>
      <c r="H1186">
        <f t="shared" si="381"/>
        <v>0</v>
      </c>
      <c r="K1186">
        <f t="shared" si="382"/>
        <v>0</v>
      </c>
      <c r="N1186">
        <f t="shared" si="383"/>
        <v>0</v>
      </c>
      <c r="Q1186">
        <f t="shared" si="384"/>
        <v>0</v>
      </c>
      <c r="T1186">
        <f t="shared" si="385"/>
        <v>0</v>
      </c>
      <c r="W1186">
        <f t="shared" si="386"/>
        <v>0</v>
      </c>
      <c r="Z1186">
        <f t="shared" si="387"/>
        <v>0</v>
      </c>
      <c r="AC1186">
        <f t="shared" si="388"/>
        <v>0</v>
      </c>
      <c r="AF1186">
        <f t="shared" si="389"/>
        <v>0</v>
      </c>
      <c r="AI1186">
        <f t="shared" si="390"/>
        <v>0</v>
      </c>
      <c r="AL1186">
        <f t="shared" si="391"/>
        <v>0</v>
      </c>
      <c r="AO1186">
        <f t="shared" si="392"/>
        <v>0</v>
      </c>
      <c r="AR1186">
        <f t="shared" si="393"/>
        <v>0</v>
      </c>
      <c r="AU1186">
        <f t="shared" si="394"/>
        <v>0</v>
      </c>
      <c r="AX1186">
        <f t="shared" si="395"/>
        <v>0</v>
      </c>
      <c r="BA1186">
        <f t="shared" si="396"/>
        <v>0</v>
      </c>
      <c r="BD1186">
        <f t="shared" si="397"/>
        <v>0</v>
      </c>
      <c r="BG1186">
        <f t="shared" si="398"/>
        <v>0</v>
      </c>
      <c r="BJ1186">
        <f t="shared" si="399"/>
        <v>0</v>
      </c>
      <c r="BM1186">
        <f t="shared" si="400"/>
        <v>0</v>
      </c>
    </row>
    <row r="1187" spans="1:65" ht="16.5" customHeight="1" x14ac:dyDescent="0.25">
      <c r="A1187" t="s">
        <v>168</v>
      </c>
      <c r="B1187">
        <f t="shared" si="380"/>
        <v>22</v>
      </c>
      <c r="C1187" t="s">
        <v>168</v>
      </c>
      <c r="D1187">
        <v>22</v>
      </c>
      <c r="E1187" t="s">
        <v>1739</v>
      </c>
      <c r="F1187">
        <v>0</v>
      </c>
      <c r="H1187">
        <f t="shared" si="381"/>
        <v>0</v>
      </c>
      <c r="K1187">
        <f t="shared" si="382"/>
        <v>0</v>
      </c>
      <c r="N1187">
        <f t="shared" si="383"/>
        <v>0</v>
      </c>
      <c r="Q1187">
        <f t="shared" si="384"/>
        <v>0</v>
      </c>
      <c r="T1187">
        <f t="shared" si="385"/>
        <v>0</v>
      </c>
      <c r="W1187">
        <f t="shared" si="386"/>
        <v>0</v>
      </c>
      <c r="Z1187">
        <f t="shared" si="387"/>
        <v>0</v>
      </c>
      <c r="AC1187">
        <f t="shared" si="388"/>
        <v>0</v>
      </c>
      <c r="AF1187">
        <f t="shared" si="389"/>
        <v>0</v>
      </c>
      <c r="AI1187">
        <f t="shared" si="390"/>
        <v>0</v>
      </c>
      <c r="AL1187">
        <f t="shared" si="391"/>
        <v>0</v>
      </c>
      <c r="AO1187">
        <f t="shared" si="392"/>
        <v>0</v>
      </c>
      <c r="AR1187">
        <f t="shared" si="393"/>
        <v>0</v>
      </c>
      <c r="AU1187">
        <f t="shared" si="394"/>
        <v>0</v>
      </c>
      <c r="AX1187">
        <f t="shared" si="395"/>
        <v>0</v>
      </c>
      <c r="BA1187">
        <f t="shared" si="396"/>
        <v>0</v>
      </c>
      <c r="BD1187">
        <f t="shared" si="397"/>
        <v>0</v>
      </c>
      <c r="BG1187">
        <f t="shared" si="398"/>
        <v>0</v>
      </c>
      <c r="BJ1187">
        <f t="shared" si="399"/>
        <v>0</v>
      </c>
      <c r="BM1187">
        <f t="shared" si="400"/>
        <v>0</v>
      </c>
    </row>
    <row r="1188" spans="1:65" ht="16.5" customHeight="1" x14ac:dyDescent="0.25">
      <c r="A1188" t="s">
        <v>12</v>
      </c>
      <c r="B1188">
        <f t="shared" si="380"/>
        <v>20</v>
      </c>
      <c r="C1188" t="s">
        <v>12</v>
      </c>
      <c r="D1188">
        <v>20</v>
      </c>
      <c r="E1188" t="s">
        <v>1715</v>
      </c>
      <c r="F1188">
        <v>0</v>
      </c>
      <c r="H1188">
        <f t="shared" si="381"/>
        <v>0</v>
      </c>
      <c r="K1188">
        <f t="shared" si="382"/>
        <v>0</v>
      </c>
      <c r="N1188">
        <f t="shared" si="383"/>
        <v>0</v>
      </c>
      <c r="Q1188">
        <f t="shared" si="384"/>
        <v>0</v>
      </c>
      <c r="T1188">
        <f t="shared" si="385"/>
        <v>0</v>
      </c>
      <c r="W1188">
        <f t="shared" si="386"/>
        <v>0</v>
      </c>
      <c r="Z1188">
        <f t="shared" si="387"/>
        <v>0</v>
      </c>
      <c r="AC1188">
        <f t="shared" si="388"/>
        <v>0</v>
      </c>
      <c r="AF1188">
        <f t="shared" si="389"/>
        <v>0</v>
      </c>
      <c r="AI1188">
        <f t="shared" si="390"/>
        <v>0</v>
      </c>
      <c r="AL1188">
        <f t="shared" si="391"/>
        <v>0</v>
      </c>
      <c r="AO1188">
        <f t="shared" si="392"/>
        <v>0</v>
      </c>
      <c r="AR1188">
        <f t="shared" si="393"/>
        <v>0</v>
      </c>
      <c r="AU1188">
        <f t="shared" si="394"/>
        <v>0</v>
      </c>
      <c r="AX1188">
        <f t="shared" si="395"/>
        <v>0</v>
      </c>
      <c r="BA1188">
        <f t="shared" si="396"/>
        <v>0</v>
      </c>
      <c r="BD1188">
        <f t="shared" si="397"/>
        <v>0</v>
      </c>
      <c r="BG1188">
        <f t="shared" si="398"/>
        <v>0</v>
      </c>
      <c r="BJ1188">
        <f t="shared" si="399"/>
        <v>0</v>
      </c>
      <c r="BM1188">
        <f t="shared" si="400"/>
        <v>0</v>
      </c>
    </row>
    <row r="1189" spans="1:65" ht="16.5" customHeight="1" x14ac:dyDescent="0.25">
      <c r="A1189" t="s">
        <v>615</v>
      </c>
      <c r="B1189">
        <f t="shared" si="380"/>
        <v>238</v>
      </c>
      <c r="D1189">
        <v>0</v>
      </c>
      <c r="F1189">
        <v>0</v>
      </c>
      <c r="H1189">
        <f t="shared" si="381"/>
        <v>0</v>
      </c>
      <c r="K1189">
        <f t="shared" si="382"/>
        <v>0</v>
      </c>
      <c r="N1189">
        <f t="shared" si="383"/>
        <v>0</v>
      </c>
      <c r="Q1189">
        <f t="shared" si="384"/>
        <v>0</v>
      </c>
      <c r="T1189">
        <f t="shared" si="385"/>
        <v>0</v>
      </c>
      <c r="W1189">
        <f t="shared" si="386"/>
        <v>0</v>
      </c>
      <c r="Z1189">
        <f t="shared" si="387"/>
        <v>0</v>
      </c>
      <c r="AC1189">
        <f t="shared" si="388"/>
        <v>0</v>
      </c>
      <c r="AF1189">
        <f t="shared" si="389"/>
        <v>0</v>
      </c>
      <c r="AI1189">
        <f t="shared" si="390"/>
        <v>0</v>
      </c>
      <c r="AL1189">
        <f t="shared" si="391"/>
        <v>0</v>
      </c>
      <c r="AO1189">
        <f t="shared" si="392"/>
        <v>0</v>
      </c>
      <c r="AR1189">
        <f t="shared" si="393"/>
        <v>0</v>
      </c>
      <c r="AU1189">
        <f t="shared" si="394"/>
        <v>0</v>
      </c>
      <c r="AX1189">
        <f t="shared" si="395"/>
        <v>0</v>
      </c>
      <c r="BA1189">
        <f t="shared" si="396"/>
        <v>0</v>
      </c>
      <c r="BD1189">
        <f t="shared" si="397"/>
        <v>0</v>
      </c>
      <c r="BG1189">
        <f t="shared" si="398"/>
        <v>0</v>
      </c>
      <c r="BJ1189">
        <f t="shared" si="399"/>
        <v>0</v>
      </c>
      <c r="BM1189">
        <f t="shared" si="400"/>
        <v>0</v>
      </c>
    </row>
    <row r="1190" spans="1:65" ht="16.5" customHeight="1" x14ac:dyDescent="0.25">
      <c r="A1190" t="s">
        <v>318</v>
      </c>
      <c r="B1190">
        <f t="shared" si="380"/>
        <v>475</v>
      </c>
      <c r="D1190">
        <v>0</v>
      </c>
      <c r="F1190">
        <v>0</v>
      </c>
      <c r="H1190">
        <f t="shared" si="381"/>
        <v>0</v>
      </c>
      <c r="K1190">
        <f t="shared" si="382"/>
        <v>0</v>
      </c>
      <c r="N1190">
        <f t="shared" si="383"/>
        <v>0</v>
      </c>
      <c r="Q1190">
        <f t="shared" si="384"/>
        <v>0</v>
      </c>
      <c r="T1190">
        <f t="shared" si="385"/>
        <v>0</v>
      </c>
      <c r="W1190">
        <f t="shared" si="386"/>
        <v>0</v>
      </c>
      <c r="Z1190">
        <f t="shared" si="387"/>
        <v>0</v>
      </c>
      <c r="AC1190">
        <f t="shared" si="388"/>
        <v>0</v>
      </c>
      <c r="AF1190">
        <f t="shared" si="389"/>
        <v>0</v>
      </c>
      <c r="AI1190">
        <f t="shared" si="390"/>
        <v>0</v>
      </c>
      <c r="AL1190">
        <f t="shared" si="391"/>
        <v>0</v>
      </c>
      <c r="AO1190">
        <f t="shared" si="392"/>
        <v>0</v>
      </c>
      <c r="AR1190">
        <f t="shared" si="393"/>
        <v>0</v>
      </c>
      <c r="AU1190">
        <f t="shared" si="394"/>
        <v>0</v>
      </c>
      <c r="AX1190">
        <f t="shared" si="395"/>
        <v>0</v>
      </c>
      <c r="BA1190">
        <f t="shared" si="396"/>
        <v>0</v>
      </c>
      <c r="BD1190">
        <f t="shared" si="397"/>
        <v>0</v>
      </c>
      <c r="BG1190">
        <f t="shared" si="398"/>
        <v>0</v>
      </c>
      <c r="BJ1190">
        <f t="shared" si="399"/>
        <v>0</v>
      </c>
      <c r="BM1190">
        <f t="shared" si="400"/>
        <v>0</v>
      </c>
    </row>
    <row r="1191" spans="1:65" ht="16.5" customHeight="1" x14ac:dyDescent="0.25">
      <c r="A1191" t="s">
        <v>319</v>
      </c>
      <c r="B1191">
        <f t="shared" si="380"/>
        <v>536</v>
      </c>
      <c r="C1191" t="s">
        <v>1785</v>
      </c>
      <c r="D1191">
        <v>12</v>
      </c>
      <c r="F1191">
        <v>0</v>
      </c>
      <c r="H1191">
        <f t="shared" si="381"/>
        <v>0</v>
      </c>
      <c r="K1191">
        <f t="shared" si="382"/>
        <v>0</v>
      </c>
      <c r="N1191">
        <f t="shared" si="383"/>
        <v>0</v>
      </c>
      <c r="Q1191">
        <f t="shared" si="384"/>
        <v>0</v>
      </c>
      <c r="T1191">
        <f t="shared" si="385"/>
        <v>0</v>
      </c>
      <c r="W1191">
        <f t="shared" si="386"/>
        <v>0</v>
      </c>
      <c r="Z1191">
        <f t="shared" si="387"/>
        <v>0</v>
      </c>
      <c r="AC1191">
        <f t="shared" si="388"/>
        <v>0</v>
      </c>
      <c r="AF1191">
        <f t="shared" si="389"/>
        <v>0</v>
      </c>
      <c r="AI1191">
        <f t="shared" si="390"/>
        <v>0</v>
      </c>
      <c r="AL1191">
        <f t="shared" si="391"/>
        <v>0</v>
      </c>
      <c r="AO1191">
        <f t="shared" si="392"/>
        <v>0</v>
      </c>
      <c r="AR1191">
        <f t="shared" si="393"/>
        <v>0</v>
      </c>
      <c r="AU1191">
        <f t="shared" si="394"/>
        <v>0</v>
      </c>
      <c r="AX1191">
        <f t="shared" si="395"/>
        <v>0</v>
      </c>
      <c r="BA1191">
        <f t="shared" si="396"/>
        <v>0</v>
      </c>
      <c r="BD1191">
        <f t="shared" si="397"/>
        <v>0</v>
      </c>
      <c r="BG1191">
        <f t="shared" si="398"/>
        <v>0</v>
      </c>
      <c r="BJ1191">
        <f t="shared" si="399"/>
        <v>0</v>
      </c>
      <c r="BM1191">
        <f t="shared" si="400"/>
        <v>0</v>
      </c>
    </row>
    <row r="1192" spans="1:65" ht="16.5" customHeight="1" x14ac:dyDescent="0.25">
      <c r="A1192" t="s">
        <v>172</v>
      </c>
      <c r="B1192">
        <f t="shared" si="380"/>
        <v>166</v>
      </c>
      <c r="D1192">
        <v>0</v>
      </c>
      <c r="F1192">
        <v>0</v>
      </c>
      <c r="H1192">
        <f t="shared" si="381"/>
        <v>0</v>
      </c>
      <c r="K1192">
        <f t="shared" si="382"/>
        <v>0</v>
      </c>
      <c r="N1192">
        <f t="shared" si="383"/>
        <v>0</v>
      </c>
      <c r="Q1192">
        <f t="shared" si="384"/>
        <v>0</v>
      </c>
      <c r="T1192">
        <f t="shared" si="385"/>
        <v>0</v>
      </c>
      <c r="W1192">
        <f t="shared" si="386"/>
        <v>0</v>
      </c>
      <c r="Z1192">
        <f t="shared" si="387"/>
        <v>0</v>
      </c>
      <c r="AC1192">
        <f t="shared" si="388"/>
        <v>0</v>
      </c>
      <c r="AF1192">
        <f t="shared" si="389"/>
        <v>0</v>
      </c>
      <c r="AI1192">
        <f t="shared" si="390"/>
        <v>0</v>
      </c>
      <c r="AL1192">
        <f t="shared" si="391"/>
        <v>0</v>
      </c>
      <c r="AO1192">
        <f t="shared" si="392"/>
        <v>0</v>
      </c>
      <c r="AR1192">
        <f t="shared" si="393"/>
        <v>0</v>
      </c>
      <c r="AU1192">
        <f t="shared" si="394"/>
        <v>0</v>
      </c>
      <c r="AX1192">
        <f t="shared" si="395"/>
        <v>0</v>
      </c>
      <c r="BA1192">
        <f t="shared" si="396"/>
        <v>0</v>
      </c>
      <c r="BD1192">
        <f t="shared" si="397"/>
        <v>0</v>
      </c>
      <c r="BG1192">
        <f t="shared" si="398"/>
        <v>0</v>
      </c>
      <c r="BJ1192">
        <f t="shared" si="399"/>
        <v>0</v>
      </c>
      <c r="BM1192">
        <f t="shared" si="400"/>
        <v>0</v>
      </c>
    </row>
    <row r="1193" spans="1:65" ht="16.5" customHeight="1" x14ac:dyDescent="0.25">
      <c r="A1193" t="s">
        <v>0</v>
      </c>
      <c r="B1193">
        <f t="shared" si="380"/>
        <v>22</v>
      </c>
      <c r="C1193" t="s">
        <v>0</v>
      </c>
      <c r="D1193">
        <v>22</v>
      </c>
      <c r="E1193" t="s">
        <v>1705</v>
      </c>
      <c r="F1193">
        <v>0</v>
      </c>
      <c r="H1193">
        <f t="shared" si="381"/>
        <v>0</v>
      </c>
      <c r="K1193">
        <f t="shared" si="382"/>
        <v>0</v>
      </c>
      <c r="N1193">
        <f t="shared" si="383"/>
        <v>0</v>
      </c>
      <c r="Q1193">
        <f t="shared" si="384"/>
        <v>0</v>
      </c>
      <c r="T1193">
        <f t="shared" si="385"/>
        <v>0</v>
      </c>
      <c r="W1193">
        <f t="shared" si="386"/>
        <v>0</v>
      </c>
      <c r="Z1193">
        <f t="shared" si="387"/>
        <v>0</v>
      </c>
      <c r="AC1193">
        <f t="shared" si="388"/>
        <v>0</v>
      </c>
      <c r="AF1193">
        <f t="shared" si="389"/>
        <v>0</v>
      </c>
      <c r="AI1193">
        <f t="shared" si="390"/>
        <v>0</v>
      </c>
      <c r="AL1193">
        <f t="shared" si="391"/>
        <v>0</v>
      </c>
      <c r="AO1193">
        <f t="shared" si="392"/>
        <v>0</v>
      </c>
      <c r="AR1193">
        <f t="shared" si="393"/>
        <v>0</v>
      </c>
      <c r="AU1193">
        <f t="shared" si="394"/>
        <v>0</v>
      </c>
      <c r="AX1193">
        <f t="shared" si="395"/>
        <v>0</v>
      </c>
      <c r="BA1193">
        <f t="shared" si="396"/>
        <v>0</v>
      </c>
      <c r="BD1193">
        <f t="shared" si="397"/>
        <v>0</v>
      </c>
      <c r="BG1193">
        <f t="shared" si="398"/>
        <v>0</v>
      </c>
      <c r="BJ1193">
        <f t="shared" si="399"/>
        <v>0</v>
      </c>
      <c r="BM1193">
        <f t="shared" si="400"/>
        <v>0</v>
      </c>
    </row>
    <row r="1194" spans="1:65" ht="16.5" customHeight="1" x14ac:dyDescent="0.25">
      <c r="A1194" t="s">
        <v>21</v>
      </c>
      <c r="B1194">
        <f t="shared" si="380"/>
        <v>25</v>
      </c>
      <c r="C1194" t="s">
        <v>21</v>
      </c>
      <c r="D1194">
        <v>25</v>
      </c>
      <c r="E1194" t="s">
        <v>1715</v>
      </c>
      <c r="F1194">
        <v>0</v>
      </c>
      <c r="H1194">
        <f t="shared" si="381"/>
        <v>0</v>
      </c>
      <c r="K1194">
        <f t="shared" si="382"/>
        <v>0</v>
      </c>
      <c r="N1194">
        <f t="shared" si="383"/>
        <v>0</v>
      </c>
      <c r="Q1194">
        <f t="shared" si="384"/>
        <v>0</v>
      </c>
      <c r="T1194">
        <f t="shared" si="385"/>
        <v>0</v>
      </c>
      <c r="W1194">
        <f t="shared" si="386"/>
        <v>0</v>
      </c>
      <c r="Z1194">
        <f t="shared" si="387"/>
        <v>0</v>
      </c>
      <c r="AC1194">
        <f t="shared" si="388"/>
        <v>0</v>
      </c>
      <c r="AF1194">
        <f t="shared" si="389"/>
        <v>0</v>
      </c>
      <c r="AI1194">
        <f t="shared" si="390"/>
        <v>0</v>
      </c>
      <c r="AL1194">
        <f t="shared" si="391"/>
        <v>0</v>
      </c>
      <c r="AO1194">
        <f t="shared" si="392"/>
        <v>0</v>
      </c>
      <c r="AR1194">
        <f t="shared" si="393"/>
        <v>0</v>
      </c>
      <c r="AU1194">
        <f t="shared" si="394"/>
        <v>0</v>
      </c>
      <c r="AX1194">
        <f t="shared" si="395"/>
        <v>0</v>
      </c>
      <c r="BA1194">
        <f t="shared" si="396"/>
        <v>0</v>
      </c>
      <c r="BD1194">
        <f t="shared" si="397"/>
        <v>0</v>
      </c>
      <c r="BG1194">
        <f t="shared" si="398"/>
        <v>0</v>
      </c>
      <c r="BJ1194">
        <f t="shared" si="399"/>
        <v>0</v>
      </c>
      <c r="BM1194">
        <f t="shared" si="400"/>
        <v>0</v>
      </c>
    </row>
    <row r="1195" spans="1:65" ht="16.5" customHeight="1" x14ac:dyDescent="0.25">
      <c r="A1195" t="s">
        <v>11</v>
      </c>
      <c r="B1195">
        <f t="shared" si="380"/>
        <v>25</v>
      </c>
      <c r="C1195" t="s">
        <v>11</v>
      </c>
      <c r="D1195">
        <v>25</v>
      </c>
      <c r="E1195" t="s">
        <v>1711</v>
      </c>
      <c r="F1195">
        <v>0</v>
      </c>
      <c r="H1195">
        <f t="shared" si="381"/>
        <v>0</v>
      </c>
      <c r="K1195">
        <f t="shared" si="382"/>
        <v>0</v>
      </c>
      <c r="N1195">
        <f t="shared" si="383"/>
        <v>0</v>
      </c>
      <c r="Q1195">
        <f t="shared" si="384"/>
        <v>0</v>
      </c>
      <c r="T1195">
        <f t="shared" si="385"/>
        <v>0</v>
      </c>
      <c r="W1195">
        <f t="shared" si="386"/>
        <v>0</v>
      </c>
      <c r="Z1195">
        <f t="shared" si="387"/>
        <v>0</v>
      </c>
      <c r="AC1195">
        <f t="shared" si="388"/>
        <v>0</v>
      </c>
      <c r="AF1195">
        <f t="shared" si="389"/>
        <v>0</v>
      </c>
      <c r="AI1195">
        <f t="shared" si="390"/>
        <v>0</v>
      </c>
      <c r="AL1195">
        <f t="shared" si="391"/>
        <v>0</v>
      </c>
      <c r="AO1195">
        <f t="shared" si="392"/>
        <v>0</v>
      </c>
      <c r="AR1195">
        <f t="shared" si="393"/>
        <v>0</v>
      </c>
      <c r="AU1195">
        <f t="shared" si="394"/>
        <v>0</v>
      </c>
      <c r="AX1195">
        <f t="shared" si="395"/>
        <v>0</v>
      </c>
      <c r="BA1195">
        <f t="shared" si="396"/>
        <v>0</v>
      </c>
      <c r="BD1195">
        <f t="shared" si="397"/>
        <v>0</v>
      </c>
      <c r="BG1195">
        <f t="shared" si="398"/>
        <v>0</v>
      </c>
      <c r="BJ1195">
        <f t="shared" si="399"/>
        <v>0</v>
      </c>
      <c r="BM1195">
        <f t="shared" si="400"/>
        <v>0</v>
      </c>
    </row>
    <row r="1196" spans="1:65" ht="16.5" customHeight="1" x14ac:dyDescent="0.25">
      <c r="A1196" t="s">
        <v>12</v>
      </c>
      <c r="B1196">
        <f t="shared" si="380"/>
        <v>20</v>
      </c>
      <c r="C1196" t="s">
        <v>12</v>
      </c>
      <c r="D1196">
        <v>20</v>
      </c>
      <c r="E1196" t="s">
        <v>1715</v>
      </c>
      <c r="F1196">
        <v>0</v>
      </c>
      <c r="H1196">
        <f t="shared" si="381"/>
        <v>0</v>
      </c>
      <c r="K1196">
        <f t="shared" si="382"/>
        <v>0</v>
      </c>
      <c r="N1196">
        <f t="shared" si="383"/>
        <v>0</v>
      </c>
      <c r="Q1196">
        <f t="shared" si="384"/>
        <v>0</v>
      </c>
      <c r="T1196">
        <f t="shared" si="385"/>
        <v>0</v>
      </c>
      <c r="W1196">
        <f t="shared" si="386"/>
        <v>0</v>
      </c>
      <c r="Z1196">
        <f t="shared" si="387"/>
        <v>0</v>
      </c>
      <c r="AC1196">
        <f t="shared" si="388"/>
        <v>0</v>
      </c>
      <c r="AF1196">
        <f t="shared" si="389"/>
        <v>0</v>
      </c>
      <c r="AI1196">
        <f t="shared" si="390"/>
        <v>0</v>
      </c>
      <c r="AL1196">
        <f t="shared" si="391"/>
        <v>0</v>
      </c>
      <c r="AO1196">
        <f t="shared" si="392"/>
        <v>0</v>
      </c>
      <c r="AR1196">
        <f t="shared" si="393"/>
        <v>0</v>
      </c>
      <c r="AU1196">
        <f t="shared" si="394"/>
        <v>0</v>
      </c>
      <c r="AX1196">
        <f t="shared" si="395"/>
        <v>0</v>
      </c>
      <c r="BA1196">
        <f t="shared" si="396"/>
        <v>0</v>
      </c>
      <c r="BD1196">
        <f t="shared" si="397"/>
        <v>0</v>
      </c>
      <c r="BG1196">
        <f t="shared" si="398"/>
        <v>0</v>
      </c>
      <c r="BJ1196">
        <f t="shared" si="399"/>
        <v>0</v>
      </c>
      <c r="BM1196">
        <f t="shared" si="400"/>
        <v>0</v>
      </c>
    </row>
    <row r="1197" spans="1:65" ht="16.5" customHeight="1" x14ac:dyDescent="0.25">
      <c r="A1197" t="s">
        <v>617</v>
      </c>
      <c r="B1197">
        <f t="shared" ref="B1197:B1260" si="403">LEN(A1197)</f>
        <v>74</v>
      </c>
      <c r="D1197">
        <v>0</v>
      </c>
      <c r="F1197">
        <v>0</v>
      </c>
      <c r="H1197">
        <f t="shared" si="381"/>
        <v>0</v>
      </c>
      <c r="K1197">
        <f t="shared" si="382"/>
        <v>0</v>
      </c>
      <c r="N1197">
        <f t="shared" si="383"/>
        <v>0</v>
      </c>
      <c r="Q1197">
        <f t="shared" si="384"/>
        <v>0</v>
      </c>
      <c r="T1197">
        <f t="shared" si="385"/>
        <v>0</v>
      </c>
      <c r="W1197">
        <f t="shared" si="386"/>
        <v>0</v>
      </c>
      <c r="Z1197">
        <f t="shared" si="387"/>
        <v>0</v>
      </c>
      <c r="AC1197">
        <f t="shared" si="388"/>
        <v>0</v>
      </c>
      <c r="AF1197">
        <f t="shared" si="389"/>
        <v>0</v>
      </c>
      <c r="AI1197">
        <f t="shared" si="390"/>
        <v>0</v>
      </c>
      <c r="AL1197">
        <f t="shared" si="391"/>
        <v>0</v>
      </c>
      <c r="AO1197">
        <f t="shared" si="392"/>
        <v>0</v>
      </c>
      <c r="AR1197">
        <f t="shared" si="393"/>
        <v>0</v>
      </c>
      <c r="AU1197">
        <f t="shared" si="394"/>
        <v>0</v>
      </c>
      <c r="AX1197">
        <f t="shared" si="395"/>
        <v>0</v>
      </c>
      <c r="BA1197">
        <f t="shared" si="396"/>
        <v>0</v>
      </c>
      <c r="BD1197">
        <f t="shared" si="397"/>
        <v>0</v>
      </c>
      <c r="BG1197">
        <f t="shared" si="398"/>
        <v>0</v>
      </c>
      <c r="BJ1197">
        <f t="shared" si="399"/>
        <v>0</v>
      </c>
      <c r="BM1197">
        <f t="shared" si="400"/>
        <v>0</v>
      </c>
    </row>
    <row r="1198" spans="1:65" ht="16.5" customHeight="1" x14ac:dyDescent="0.25">
      <c r="A1198" t="s">
        <v>618</v>
      </c>
      <c r="B1198">
        <f t="shared" si="403"/>
        <v>155</v>
      </c>
      <c r="D1198">
        <v>0</v>
      </c>
      <c r="F1198">
        <v>0</v>
      </c>
      <c r="H1198">
        <f t="shared" si="381"/>
        <v>0</v>
      </c>
      <c r="K1198">
        <f t="shared" si="382"/>
        <v>0</v>
      </c>
      <c r="N1198">
        <f t="shared" si="383"/>
        <v>0</v>
      </c>
      <c r="Q1198">
        <f t="shared" si="384"/>
        <v>0</v>
      </c>
      <c r="T1198">
        <f t="shared" si="385"/>
        <v>0</v>
      </c>
      <c r="W1198">
        <f t="shared" si="386"/>
        <v>0</v>
      </c>
      <c r="Z1198">
        <f t="shared" si="387"/>
        <v>0</v>
      </c>
      <c r="AC1198">
        <f t="shared" si="388"/>
        <v>0</v>
      </c>
      <c r="AF1198">
        <f t="shared" si="389"/>
        <v>0</v>
      </c>
      <c r="AI1198">
        <f t="shared" si="390"/>
        <v>0</v>
      </c>
      <c r="AL1198">
        <f t="shared" si="391"/>
        <v>0</v>
      </c>
      <c r="AO1198">
        <f t="shared" si="392"/>
        <v>0</v>
      </c>
      <c r="AR1198">
        <f t="shared" si="393"/>
        <v>0</v>
      </c>
      <c r="AU1198">
        <f t="shared" si="394"/>
        <v>0</v>
      </c>
      <c r="AX1198">
        <f t="shared" si="395"/>
        <v>0</v>
      </c>
      <c r="BA1198">
        <f t="shared" si="396"/>
        <v>0</v>
      </c>
      <c r="BD1198">
        <f t="shared" si="397"/>
        <v>0</v>
      </c>
      <c r="BG1198">
        <f t="shared" si="398"/>
        <v>0</v>
      </c>
      <c r="BJ1198">
        <f t="shared" si="399"/>
        <v>0</v>
      </c>
      <c r="BM1198">
        <f t="shared" si="400"/>
        <v>0</v>
      </c>
    </row>
    <row r="1199" spans="1:65" ht="16.5" customHeight="1" x14ac:dyDescent="0.25">
      <c r="A1199" t="s">
        <v>619</v>
      </c>
      <c r="B1199">
        <f t="shared" si="403"/>
        <v>570</v>
      </c>
      <c r="D1199">
        <v>0</v>
      </c>
      <c r="F1199">
        <v>0</v>
      </c>
      <c r="H1199">
        <f t="shared" si="381"/>
        <v>0</v>
      </c>
      <c r="K1199">
        <f t="shared" si="382"/>
        <v>0</v>
      </c>
      <c r="N1199">
        <f t="shared" si="383"/>
        <v>0</v>
      </c>
      <c r="Q1199">
        <f t="shared" si="384"/>
        <v>0</v>
      </c>
      <c r="T1199">
        <f t="shared" si="385"/>
        <v>0</v>
      </c>
      <c r="W1199">
        <f t="shared" si="386"/>
        <v>0</v>
      </c>
      <c r="Z1199">
        <f t="shared" si="387"/>
        <v>0</v>
      </c>
      <c r="AC1199">
        <f t="shared" si="388"/>
        <v>0</v>
      </c>
      <c r="AF1199">
        <f t="shared" si="389"/>
        <v>0</v>
      </c>
      <c r="AI1199">
        <f t="shared" si="390"/>
        <v>0</v>
      </c>
      <c r="AL1199">
        <f t="shared" si="391"/>
        <v>0</v>
      </c>
      <c r="AO1199">
        <f t="shared" si="392"/>
        <v>0</v>
      </c>
      <c r="AR1199">
        <f t="shared" si="393"/>
        <v>0</v>
      </c>
      <c r="AU1199">
        <f t="shared" si="394"/>
        <v>0</v>
      </c>
      <c r="AX1199">
        <f t="shared" si="395"/>
        <v>0</v>
      </c>
      <c r="BA1199">
        <f t="shared" si="396"/>
        <v>0</v>
      </c>
      <c r="BD1199">
        <f t="shared" si="397"/>
        <v>0</v>
      </c>
      <c r="BG1199">
        <f t="shared" si="398"/>
        <v>0</v>
      </c>
      <c r="BJ1199">
        <f t="shared" si="399"/>
        <v>0</v>
      </c>
      <c r="BM1199">
        <f t="shared" si="400"/>
        <v>0</v>
      </c>
    </row>
    <row r="1200" spans="1:65" ht="16.5" customHeight="1" x14ac:dyDescent="0.25">
      <c r="A1200" t="s">
        <v>620</v>
      </c>
      <c r="B1200">
        <f t="shared" si="403"/>
        <v>283</v>
      </c>
      <c r="D1200">
        <f>LEN(C1200)</f>
        <v>0</v>
      </c>
      <c r="F1200">
        <f>LEN(E1200)</f>
        <v>0</v>
      </c>
      <c r="H1200">
        <f t="shared" si="381"/>
        <v>0</v>
      </c>
      <c r="K1200">
        <f t="shared" si="382"/>
        <v>0</v>
      </c>
      <c r="N1200">
        <f t="shared" si="383"/>
        <v>0</v>
      </c>
      <c r="Q1200">
        <f t="shared" si="384"/>
        <v>0</v>
      </c>
      <c r="T1200">
        <f t="shared" si="385"/>
        <v>0</v>
      </c>
      <c r="W1200">
        <f t="shared" si="386"/>
        <v>0</v>
      </c>
      <c r="Z1200">
        <f t="shared" si="387"/>
        <v>0</v>
      </c>
      <c r="AC1200">
        <f t="shared" si="388"/>
        <v>0</v>
      </c>
      <c r="AF1200">
        <f t="shared" si="389"/>
        <v>0</v>
      </c>
      <c r="AI1200">
        <f t="shared" si="390"/>
        <v>0</v>
      </c>
      <c r="AL1200">
        <f t="shared" si="391"/>
        <v>0</v>
      </c>
      <c r="AO1200">
        <f t="shared" si="392"/>
        <v>0</v>
      </c>
      <c r="AR1200">
        <f t="shared" si="393"/>
        <v>0</v>
      </c>
      <c r="AU1200">
        <f t="shared" si="394"/>
        <v>0</v>
      </c>
      <c r="AX1200">
        <f t="shared" si="395"/>
        <v>0</v>
      </c>
      <c r="BA1200">
        <f t="shared" si="396"/>
        <v>0</v>
      </c>
      <c r="BD1200">
        <f t="shared" si="397"/>
        <v>0</v>
      </c>
      <c r="BG1200">
        <f t="shared" si="398"/>
        <v>0</v>
      </c>
      <c r="BJ1200">
        <f t="shared" si="399"/>
        <v>0</v>
      </c>
      <c r="BM1200">
        <f t="shared" si="400"/>
        <v>0</v>
      </c>
    </row>
    <row r="1201" spans="1:65" ht="16.5" customHeight="1" x14ac:dyDescent="0.25">
      <c r="A1201" t="s">
        <v>621</v>
      </c>
      <c r="B1201">
        <f t="shared" si="403"/>
        <v>182</v>
      </c>
      <c r="C1201" t="s">
        <v>1787</v>
      </c>
      <c r="D1201">
        <v>26</v>
      </c>
      <c r="E1201" t="s">
        <v>1707</v>
      </c>
      <c r="F1201">
        <v>0</v>
      </c>
      <c r="H1201">
        <f t="shared" si="381"/>
        <v>0</v>
      </c>
      <c r="K1201">
        <f t="shared" si="382"/>
        <v>0</v>
      </c>
      <c r="N1201">
        <f t="shared" si="383"/>
        <v>0</v>
      </c>
      <c r="Q1201">
        <f t="shared" si="384"/>
        <v>0</v>
      </c>
      <c r="T1201">
        <f t="shared" si="385"/>
        <v>0</v>
      </c>
      <c r="W1201">
        <f t="shared" si="386"/>
        <v>0</v>
      </c>
      <c r="Z1201">
        <f t="shared" si="387"/>
        <v>0</v>
      </c>
      <c r="AC1201">
        <f t="shared" si="388"/>
        <v>0</v>
      </c>
      <c r="AF1201">
        <f t="shared" si="389"/>
        <v>0</v>
      </c>
      <c r="AI1201">
        <f t="shared" si="390"/>
        <v>0</v>
      </c>
      <c r="AL1201">
        <f t="shared" si="391"/>
        <v>0</v>
      </c>
      <c r="AO1201">
        <f t="shared" si="392"/>
        <v>0</v>
      </c>
      <c r="AR1201">
        <f t="shared" si="393"/>
        <v>0</v>
      </c>
      <c r="AU1201">
        <f t="shared" si="394"/>
        <v>0</v>
      </c>
      <c r="AX1201">
        <f t="shared" si="395"/>
        <v>0</v>
      </c>
      <c r="BA1201">
        <f t="shared" si="396"/>
        <v>0</v>
      </c>
      <c r="BD1201">
        <f t="shared" si="397"/>
        <v>0</v>
      </c>
      <c r="BG1201">
        <f t="shared" si="398"/>
        <v>0</v>
      </c>
      <c r="BJ1201">
        <f t="shared" si="399"/>
        <v>0</v>
      </c>
      <c r="BM1201">
        <f t="shared" si="400"/>
        <v>0</v>
      </c>
    </row>
    <row r="1202" spans="1:65" ht="16.5" customHeight="1" x14ac:dyDescent="0.25">
      <c r="A1202" t="s">
        <v>172</v>
      </c>
      <c r="B1202">
        <f t="shared" si="403"/>
        <v>166</v>
      </c>
      <c r="D1202">
        <v>0</v>
      </c>
      <c r="F1202">
        <v>0</v>
      </c>
      <c r="H1202">
        <f t="shared" si="381"/>
        <v>0</v>
      </c>
      <c r="K1202">
        <f t="shared" si="382"/>
        <v>0</v>
      </c>
      <c r="N1202">
        <f t="shared" si="383"/>
        <v>0</v>
      </c>
      <c r="Q1202">
        <f t="shared" si="384"/>
        <v>0</v>
      </c>
      <c r="T1202">
        <f t="shared" si="385"/>
        <v>0</v>
      </c>
      <c r="W1202">
        <f t="shared" si="386"/>
        <v>0</v>
      </c>
      <c r="Z1202">
        <f t="shared" si="387"/>
        <v>0</v>
      </c>
      <c r="AC1202">
        <f t="shared" si="388"/>
        <v>0</v>
      </c>
      <c r="AF1202">
        <f t="shared" si="389"/>
        <v>0</v>
      </c>
      <c r="AI1202">
        <f t="shared" si="390"/>
        <v>0</v>
      </c>
      <c r="AL1202">
        <f t="shared" si="391"/>
        <v>0</v>
      </c>
      <c r="AO1202">
        <f t="shared" si="392"/>
        <v>0</v>
      </c>
      <c r="AR1202">
        <f t="shared" si="393"/>
        <v>0</v>
      </c>
      <c r="AU1202">
        <f t="shared" si="394"/>
        <v>0</v>
      </c>
      <c r="AX1202">
        <f t="shared" si="395"/>
        <v>0</v>
      </c>
      <c r="BA1202">
        <f t="shared" si="396"/>
        <v>0</v>
      </c>
      <c r="BD1202">
        <f t="shared" si="397"/>
        <v>0</v>
      </c>
      <c r="BG1202">
        <f t="shared" si="398"/>
        <v>0</v>
      </c>
      <c r="BJ1202">
        <f t="shared" si="399"/>
        <v>0</v>
      </c>
      <c r="BM1202">
        <f t="shared" si="400"/>
        <v>0</v>
      </c>
    </row>
    <row r="1203" spans="1:65" ht="16.5" customHeight="1" x14ac:dyDescent="0.25">
      <c r="A1203" t="s">
        <v>0</v>
      </c>
      <c r="B1203">
        <f t="shared" si="403"/>
        <v>22</v>
      </c>
      <c r="C1203" t="s">
        <v>0</v>
      </c>
      <c r="D1203">
        <v>22</v>
      </c>
      <c r="E1203" t="s">
        <v>1705</v>
      </c>
      <c r="F1203">
        <v>0</v>
      </c>
      <c r="H1203">
        <f t="shared" si="381"/>
        <v>0</v>
      </c>
      <c r="K1203">
        <f t="shared" si="382"/>
        <v>0</v>
      </c>
      <c r="N1203">
        <f t="shared" si="383"/>
        <v>0</v>
      </c>
      <c r="Q1203">
        <f t="shared" si="384"/>
        <v>0</v>
      </c>
      <c r="T1203">
        <f t="shared" si="385"/>
        <v>0</v>
      </c>
      <c r="W1203">
        <f t="shared" si="386"/>
        <v>0</v>
      </c>
      <c r="Z1203">
        <f t="shared" si="387"/>
        <v>0</v>
      </c>
      <c r="AC1203">
        <f t="shared" si="388"/>
        <v>0</v>
      </c>
      <c r="AF1203">
        <f t="shared" si="389"/>
        <v>0</v>
      </c>
      <c r="AI1203">
        <f t="shared" si="390"/>
        <v>0</v>
      </c>
      <c r="AL1203">
        <f t="shared" si="391"/>
        <v>0</v>
      </c>
      <c r="AO1203">
        <f t="shared" si="392"/>
        <v>0</v>
      </c>
      <c r="AR1203">
        <f t="shared" si="393"/>
        <v>0</v>
      </c>
      <c r="AU1203">
        <f t="shared" si="394"/>
        <v>0</v>
      </c>
      <c r="AX1203">
        <f t="shared" si="395"/>
        <v>0</v>
      </c>
      <c r="BA1203">
        <f t="shared" si="396"/>
        <v>0</v>
      </c>
      <c r="BD1203">
        <f t="shared" si="397"/>
        <v>0</v>
      </c>
      <c r="BG1203">
        <f t="shared" si="398"/>
        <v>0</v>
      </c>
      <c r="BJ1203">
        <f t="shared" si="399"/>
        <v>0</v>
      </c>
      <c r="BM1203">
        <f t="shared" si="400"/>
        <v>0</v>
      </c>
    </row>
    <row r="1204" spans="1:65" ht="16.5" customHeight="1" x14ac:dyDescent="0.25">
      <c r="A1204" t="s">
        <v>201</v>
      </c>
      <c r="B1204">
        <f t="shared" si="403"/>
        <v>33</v>
      </c>
      <c r="C1204" t="s">
        <v>201</v>
      </c>
      <c r="D1204">
        <v>33</v>
      </c>
      <c r="E1204" t="s">
        <v>1707</v>
      </c>
      <c r="F1204">
        <v>0</v>
      </c>
      <c r="H1204">
        <f t="shared" si="381"/>
        <v>0</v>
      </c>
      <c r="K1204">
        <f t="shared" si="382"/>
        <v>0</v>
      </c>
      <c r="N1204">
        <f t="shared" si="383"/>
        <v>0</v>
      </c>
      <c r="Q1204">
        <f t="shared" si="384"/>
        <v>0</v>
      </c>
      <c r="T1204">
        <f t="shared" si="385"/>
        <v>0</v>
      </c>
      <c r="W1204">
        <f t="shared" si="386"/>
        <v>0</v>
      </c>
      <c r="Z1204">
        <f t="shared" si="387"/>
        <v>0</v>
      </c>
      <c r="AC1204">
        <f t="shared" si="388"/>
        <v>0</v>
      </c>
      <c r="AF1204">
        <f t="shared" si="389"/>
        <v>0</v>
      </c>
      <c r="AI1204">
        <f t="shared" si="390"/>
        <v>0</v>
      </c>
      <c r="AL1204">
        <f t="shared" si="391"/>
        <v>0</v>
      </c>
      <c r="AO1204">
        <f t="shared" si="392"/>
        <v>0</v>
      </c>
      <c r="AR1204">
        <f t="shared" si="393"/>
        <v>0</v>
      </c>
      <c r="AU1204">
        <f t="shared" si="394"/>
        <v>0</v>
      </c>
      <c r="AX1204">
        <f t="shared" si="395"/>
        <v>0</v>
      </c>
      <c r="BA1204">
        <f t="shared" si="396"/>
        <v>0</v>
      </c>
      <c r="BD1204">
        <f t="shared" si="397"/>
        <v>0</v>
      </c>
      <c r="BG1204">
        <f t="shared" si="398"/>
        <v>0</v>
      </c>
      <c r="BJ1204">
        <f t="shared" si="399"/>
        <v>0</v>
      </c>
      <c r="BM1204">
        <f t="shared" si="400"/>
        <v>0</v>
      </c>
    </row>
    <row r="1205" spans="1:65" ht="16.5" customHeight="1" x14ac:dyDescent="0.25">
      <c r="A1205" t="s">
        <v>622</v>
      </c>
      <c r="B1205">
        <f t="shared" si="403"/>
        <v>33</v>
      </c>
      <c r="C1205" t="s">
        <v>622</v>
      </c>
      <c r="D1205">
        <v>33</v>
      </c>
      <c r="E1205" t="s">
        <v>1707</v>
      </c>
      <c r="F1205">
        <v>0</v>
      </c>
      <c r="H1205">
        <f t="shared" si="381"/>
        <v>0</v>
      </c>
      <c r="K1205">
        <f t="shared" si="382"/>
        <v>0</v>
      </c>
      <c r="N1205">
        <f t="shared" si="383"/>
        <v>0</v>
      </c>
      <c r="Q1205">
        <f t="shared" si="384"/>
        <v>0</v>
      </c>
      <c r="T1205">
        <f t="shared" si="385"/>
        <v>0</v>
      </c>
      <c r="W1205">
        <f t="shared" si="386"/>
        <v>0</v>
      </c>
      <c r="Z1205">
        <f t="shared" si="387"/>
        <v>0</v>
      </c>
      <c r="AC1205">
        <f t="shared" si="388"/>
        <v>0</v>
      </c>
      <c r="AF1205">
        <f t="shared" si="389"/>
        <v>0</v>
      </c>
      <c r="AI1205">
        <f t="shared" si="390"/>
        <v>0</v>
      </c>
      <c r="AL1205">
        <f t="shared" si="391"/>
        <v>0</v>
      </c>
      <c r="AO1205">
        <f t="shared" si="392"/>
        <v>0</v>
      </c>
      <c r="AR1205">
        <f t="shared" si="393"/>
        <v>0</v>
      </c>
      <c r="AU1205">
        <f t="shared" si="394"/>
        <v>0</v>
      </c>
      <c r="AX1205">
        <f t="shared" si="395"/>
        <v>0</v>
      </c>
      <c r="BA1205">
        <f t="shared" si="396"/>
        <v>0</v>
      </c>
      <c r="BD1205">
        <f t="shared" si="397"/>
        <v>0</v>
      </c>
      <c r="BG1205">
        <f t="shared" si="398"/>
        <v>0</v>
      </c>
      <c r="BJ1205">
        <f t="shared" si="399"/>
        <v>0</v>
      </c>
      <c r="BM1205">
        <f t="shared" si="400"/>
        <v>0</v>
      </c>
    </row>
    <row r="1206" spans="1:65" ht="16.5" customHeight="1" x14ac:dyDescent="0.25">
      <c r="A1206" t="s">
        <v>623</v>
      </c>
      <c r="B1206">
        <f t="shared" si="403"/>
        <v>651</v>
      </c>
      <c r="D1206">
        <v>0</v>
      </c>
      <c r="F1206">
        <v>0</v>
      </c>
      <c r="H1206">
        <f t="shared" si="381"/>
        <v>0</v>
      </c>
      <c r="K1206">
        <f t="shared" si="382"/>
        <v>0</v>
      </c>
      <c r="N1206">
        <f t="shared" si="383"/>
        <v>0</v>
      </c>
      <c r="Q1206">
        <f t="shared" si="384"/>
        <v>0</v>
      </c>
      <c r="T1206">
        <f t="shared" si="385"/>
        <v>0</v>
      </c>
      <c r="W1206">
        <f t="shared" si="386"/>
        <v>0</v>
      </c>
      <c r="Z1206">
        <f t="shared" si="387"/>
        <v>0</v>
      </c>
      <c r="AC1206">
        <f t="shared" si="388"/>
        <v>0</v>
      </c>
      <c r="AF1206">
        <f t="shared" si="389"/>
        <v>0</v>
      </c>
      <c r="AI1206">
        <f t="shared" si="390"/>
        <v>0</v>
      </c>
      <c r="AL1206">
        <f t="shared" si="391"/>
        <v>0</v>
      </c>
      <c r="AO1206">
        <f t="shared" si="392"/>
        <v>0</v>
      </c>
      <c r="AR1206">
        <f t="shared" si="393"/>
        <v>0</v>
      </c>
      <c r="AU1206">
        <f t="shared" si="394"/>
        <v>0</v>
      </c>
      <c r="AX1206">
        <f t="shared" si="395"/>
        <v>0</v>
      </c>
      <c r="BA1206">
        <f t="shared" si="396"/>
        <v>0</v>
      </c>
      <c r="BD1206">
        <f t="shared" si="397"/>
        <v>0</v>
      </c>
      <c r="BG1206">
        <f t="shared" si="398"/>
        <v>0</v>
      </c>
      <c r="BJ1206">
        <f t="shared" si="399"/>
        <v>0</v>
      </c>
      <c r="BM1206">
        <f t="shared" si="400"/>
        <v>0</v>
      </c>
    </row>
    <row r="1207" spans="1:65" x14ac:dyDescent="0.25">
      <c r="A1207" t="s">
        <v>624</v>
      </c>
      <c r="B1207">
        <f t="shared" si="403"/>
        <v>438</v>
      </c>
      <c r="D1207">
        <v>0</v>
      </c>
      <c r="F1207">
        <v>0</v>
      </c>
      <c r="H1207">
        <f t="shared" si="381"/>
        <v>0</v>
      </c>
      <c r="K1207">
        <f t="shared" si="382"/>
        <v>0</v>
      </c>
      <c r="N1207">
        <f t="shared" si="383"/>
        <v>0</v>
      </c>
      <c r="Q1207">
        <f t="shared" si="384"/>
        <v>0</v>
      </c>
      <c r="T1207">
        <f t="shared" si="385"/>
        <v>0</v>
      </c>
      <c r="W1207">
        <f t="shared" si="386"/>
        <v>0</v>
      </c>
      <c r="Z1207">
        <f t="shared" si="387"/>
        <v>0</v>
      </c>
      <c r="AC1207">
        <f t="shared" si="388"/>
        <v>0</v>
      </c>
      <c r="AF1207">
        <f t="shared" si="389"/>
        <v>0</v>
      </c>
      <c r="AI1207">
        <f t="shared" si="390"/>
        <v>0</v>
      </c>
      <c r="AL1207">
        <f t="shared" si="391"/>
        <v>0</v>
      </c>
      <c r="AO1207">
        <f t="shared" si="392"/>
        <v>0</v>
      </c>
      <c r="AR1207">
        <f t="shared" si="393"/>
        <v>0</v>
      </c>
      <c r="AU1207">
        <f t="shared" si="394"/>
        <v>0</v>
      </c>
      <c r="AX1207">
        <f t="shared" si="395"/>
        <v>0</v>
      </c>
      <c r="BA1207">
        <f t="shared" si="396"/>
        <v>0</v>
      </c>
      <c r="BD1207">
        <f t="shared" si="397"/>
        <v>0</v>
      </c>
      <c r="BG1207">
        <f t="shared" si="398"/>
        <v>0</v>
      </c>
      <c r="BJ1207">
        <f t="shared" si="399"/>
        <v>0</v>
      </c>
      <c r="BM1207">
        <f t="shared" si="400"/>
        <v>0</v>
      </c>
    </row>
    <row r="1208" spans="1:65" ht="16.5" customHeight="1" x14ac:dyDescent="0.25">
      <c r="A1208" t="s">
        <v>625</v>
      </c>
      <c r="B1208">
        <f t="shared" si="403"/>
        <v>32</v>
      </c>
      <c r="C1208" t="s">
        <v>625</v>
      </c>
      <c r="D1208">
        <v>32</v>
      </c>
      <c r="E1208" t="s">
        <v>1711</v>
      </c>
      <c r="F1208">
        <v>0</v>
      </c>
      <c r="H1208">
        <f t="shared" si="381"/>
        <v>0</v>
      </c>
      <c r="K1208">
        <f t="shared" si="382"/>
        <v>0</v>
      </c>
      <c r="N1208">
        <f t="shared" si="383"/>
        <v>0</v>
      </c>
      <c r="Q1208">
        <f t="shared" si="384"/>
        <v>0</v>
      </c>
      <c r="T1208">
        <f t="shared" si="385"/>
        <v>0</v>
      </c>
      <c r="W1208">
        <f t="shared" si="386"/>
        <v>0</v>
      </c>
      <c r="Z1208">
        <f t="shared" si="387"/>
        <v>0</v>
      </c>
      <c r="AC1208">
        <f t="shared" si="388"/>
        <v>0</v>
      </c>
      <c r="AF1208">
        <f t="shared" si="389"/>
        <v>0</v>
      </c>
      <c r="AI1208">
        <f t="shared" si="390"/>
        <v>0</v>
      </c>
      <c r="AL1208">
        <f t="shared" si="391"/>
        <v>0</v>
      </c>
      <c r="AO1208">
        <f t="shared" si="392"/>
        <v>0</v>
      </c>
      <c r="AR1208">
        <f t="shared" si="393"/>
        <v>0</v>
      </c>
      <c r="AU1208">
        <f t="shared" si="394"/>
        <v>0</v>
      </c>
      <c r="AX1208">
        <f t="shared" si="395"/>
        <v>0</v>
      </c>
      <c r="BA1208">
        <f t="shared" si="396"/>
        <v>0</v>
      </c>
      <c r="BD1208">
        <f t="shared" si="397"/>
        <v>0</v>
      </c>
      <c r="BG1208">
        <f t="shared" si="398"/>
        <v>0</v>
      </c>
      <c r="BJ1208">
        <f t="shared" si="399"/>
        <v>0</v>
      </c>
      <c r="BM1208">
        <f t="shared" si="400"/>
        <v>0</v>
      </c>
    </row>
    <row r="1209" spans="1:65" ht="16.5" customHeight="1" x14ac:dyDescent="0.25">
      <c r="A1209" t="s">
        <v>626</v>
      </c>
      <c r="B1209">
        <f t="shared" si="403"/>
        <v>305</v>
      </c>
      <c r="D1209">
        <f>LEN(C1209)</f>
        <v>0</v>
      </c>
      <c r="F1209">
        <f t="shared" ref="F1209:F1210" si="404">LEN(E1209)</f>
        <v>0</v>
      </c>
      <c r="H1209">
        <f t="shared" si="381"/>
        <v>0</v>
      </c>
      <c r="K1209">
        <f t="shared" si="382"/>
        <v>0</v>
      </c>
      <c r="N1209">
        <f t="shared" si="383"/>
        <v>0</v>
      </c>
      <c r="Q1209">
        <f t="shared" si="384"/>
        <v>0</v>
      </c>
      <c r="T1209">
        <f t="shared" si="385"/>
        <v>0</v>
      </c>
      <c r="W1209">
        <f t="shared" si="386"/>
        <v>0</v>
      </c>
      <c r="Z1209">
        <f t="shared" si="387"/>
        <v>0</v>
      </c>
      <c r="AC1209">
        <f t="shared" si="388"/>
        <v>0</v>
      </c>
      <c r="AF1209">
        <f t="shared" si="389"/>
        <v>0</v>
      </c>
      <c r="AI1209">
        <f t="shared" si="390"/>
        <v>0</v>
      </c>
      <c r="AL1209">
        <f t="shared" si="391"/>
        <v>0</v>
      </c>
      <c r="AO1209">
        <f t="shared" si="392"/>
        <v>0</v>
      </c>
      <c r="AR1209">
        <f t="shared" si="393"/>
        <v>0</v>
      </c>
      <c r="AU1209">
        <f t="shared" si="394"/>
        <v>0</v>
      </c>
      <c r="AX1209">
        <f t="shared" si="395"/>
        <v>0</v>
      </c>
      <c r="BA1209">
        <f t="shared" si="396"/>
        <v>0</v>
      </c>
      <c r="BD1209">
        <f t="shared" si="397"/>
        <v>0</v>
      </c>
      <c r="BG1209">
        <f t="shared" si="398"/>
        <v>0</v>
      </c>
      <c r="BJ1209">
        <f t="shared" si="399"/>
        <v>0</v>
      </c>
      <c r="BM1209">
        <f t="shared" si="400"/>
        <v>0</v>
      </c>
    </row>
    <row r="1210" spans="1:65" ht="16.5" customHeight="1" x14ac:dyDescent="0.25">
      <c r="A1210" t="s">
        <v>627</v>
      </c>
      <c r="B1210">
        <f t="shared" si="403"/>
        <v>443</v>
      </c>
      <c r="D1210">
        <f>LEN(C1210)</f>
        <v>0</v>
      </c>
      <c r="F1210">
        <f t="shared" si="404"/>
        <v>0</v>
      </c>
      <c r="H1210">
        <f t="shared" si="381"/>
        <v>0</v>
      </c>
      <c r="K1210">
        <f t="shared" si="382"/>
        <v>0</v>
      </c>
      <c r="N1210">
        <f t="shared" si="383"/>
        <v>0</v>
      </c>
      <c r="Q1210">
        <f t="shared" si="384"/>
        <v>0</v>
      </c>
      <c r="T1210">
        <f t="shared" si="385"/>
        <v>0</v>
      </c>
      <c r="W1210">
        <f t="shared" si="386"/>
        <v>0</v>
      </c>
      <c r="Z1210">
        <f t="shared" si="387"/>
        <v>0</v>
      </c>
      <c r="AC1210">
        <f t="shared" si="388"/>
        <v>0</v>
      </c>
      <c r="AF1210">
        <f t="shared" si="389"/>
        <v>0</v>
      </c>
      <c r="AI1210">
        <f t="shared" si="390"/>
        <v>0</v>
      </c>
      <c r="AL1210">
        <f t="shared" si="391"/>
        <v>0</v>
      </c>
      <c r="AO1210">
        <f t="shared" si="392"/>
        <v>0</v>
      </c>
      <c r="AR1210">
        <f t="shared" si="393"/>
        <v>0</v>
      </c>
      <c r="AU1210">
        <f t="shared" si="394"/>
        <v>0</v>
      </c>
      <c r="AX1210">
        <f t="shared" si="395"/>
        <v>0</v>
      </c>
      <c r="BA1210">
        <f t="shared" si="396"/>
        <v>0</v>
      </c>
      <c r="BD1210">
        <f t="shared" si="397"/>
        <v>0</v>
      </c>
      <c r="BG1210">
        <f t="shared" si="398"/>
        <v>0</v>
      </c>
      <c r="BJ1210">
        <f t="shared" si="399"/>
        <v>0</v>
      </c>
      <c r="BM1210">
        <f t="shared" si="400"/>
        <v>0</v>
      </c>
    </row>
    <row r="1211" spans="1:65" ht="16.5" customHeight="1" x14ac:dyDescent="0.25">
      <c r="A1211" t="s">
        <v>21</v>
      </c>
      <c r="B1211">
        <f t="shared" si="403"/>
        <v>25</v>
      </c>
      <c r="C1211" t="s">
        <v>21</v>
      </c>
      <c r="D1211">
        <v>25</v>
      </c>
      <c r="E1211" t="s">
        <v>1715</v>
      </c>
      <c r="F1211">
        <v>0</v>
      </c>
      <c r="H1211">
        <f t="shared" si="381"/>
        <v>0</v>
      </c>
      <c r="K1211">
        <f t="shared" si="382"/>
        <v>0</v>
      </c>
      <c r="N1211">
        <f t="shared" si="383"/>
        <v>0</v>
      </c>
      <c r="Q1211">
        <f t="shared" si="384"/>
        <v>0</v>
      </c>
      <c r="T1211">
        <f t="shared" si="385"/>
        <v>0</v>
      </c>
      <c r="W1211">
        <f t="shared" si="386"/>
        <v>0</v>
      </c>
      <c r="Z1211">
        <f t="shared" si="387"/>
        <v>0</v>
      </c>
      <c r="AC1211">
        <f t="shared" si="388"/>
        <v>0</v>
      </c>
      <c r="AF1211">
        <f t="shared" si="389"/>
        <v>0</v>
      </c>
      <c r="AI1211">
        <f t="shared" si="390"/>
        <v>0</v>
      </c>
      <c r="AL1211">
        <f t="shared" si="391"/>
        <v>0</v>
      </c>
      <c r="AO1211">
        <f t="shared" si="392"/>
        <v>0</v>
      </c>
      <c r="AR1211">
        <f t="shared" si="393"/>
        <v>0</v>
      </c>
      <c r="AU1211">
        <f t="shared" si="394"/>
        <v>0</v>
      </c>
      <c r="AX1211">
        <f t="shared" si="395"/>
        <v>0</v>
      </c>
      <c r="BA1211">
        <f t="shared" si="396"/>
        <v>0</v>
      </c>
      <c r="BD1211">
        <f t="shared" si="397"/>
        <v>0</v>
      </c>
      <c r="BG1211">
        <f t="shared" si="398"/>
        <v>0</v>
      </c>
      <c r="BJ1211">
        <f t="shared" si="399"/>
        <v>0</v>
      </c>
      <c r="BM1211">
        <f t="shared" si="400"/>
        <v>0</v>
      </c>
    </row>
    <row r="1212" spans="1:65" ht="16.5" customHeight="1" x14ac:dyDescent="0.25">
      <c r="A1212" t="s">
        <v>11</v>
      </c>
      <c r="B1212">
        <f t="shared" si="403"/>
        <v>25</v>
      </c>
      <c r="C1212" t="s">
        <v>11</v>
      </c>
      <c r="D1212">
        <v>25</v>
      </c>
      <c r="E1212" t="s">
        <v>1711</v>
      </c>
      <c r="F1212">
        <v>0</v>
      </c>
      <c r="H1212">
        <f t="shared" si="381"/>
        <v>0</v>
      </c>
      <c r="K1212">
        <f t="shared" si="382"/>
        <v>0</v>
      </c>
      <c r="N1212">
        <f t="shared" si="383"/>
        <v>0</v>
      </c>
      <c r="Q1212">
        <f t="shared" si="384"/>
        <v>0</v>
      </c>
      <c r="T1212">
        <f t="shared" si="385"/>
        <v>0</v>
      </c>
      <c r="W1212">
        <f t="shared" si="386"/>
        <v>0</v>
      </c>
      <c r="Z1212">
        <f t="shared" si="387"/>
        <v>0</v>
      </c>
      <c r="AC1212">
        <f t="shared" si="388"/>
        <v>0</v>
      </c>
      <c r="AF1212">
        <f t="shared" si="389"/>
        <v>0</v>
      </c>
      <c r="AI1212">
        <f t="shared" si="390"/>
        <v>0</v>
      </c>
      <c r="AL1212">
        <f t="shared" si="391"/>
        <v>0</v>
      </c>
      <c r="AO1212">
        <f t="shared" si="392"/>
        <v>0</v>
      </c>
      <c r="AR1212">
        <f t="shared" si="393"/>
        <v>0</v>
      </c>
      <c r="AU1212">
        <f t="shared" si="394"/>
        <v>0</v>
      </c>
      <c r="AX1212">
        <f t="shared" si="395"/>
        <v>0</v>
      </c>
      <c r="BA1212">
        <f t="shared" si="396"/>
        <v>0</v>
      </c>
      <c r="BD1212">
        <f t="shared" si="397"/>
        <v>0</v>
      </c>
      <c r="BG1212">
        <f t="shared" si="398"/>
        <v>0</v>
      </c>
      <c r="BJ1212">
        <f t="shared" si="399"/>
        <v>0</v>
      </c>
      <c r="BM1212">
        <f t="shared" si="400"/>
        <v>0</v>
      </c>
    </row>
    <row r="1213" spans="1:65" ht="16.5" customHeight="1" x14ac:dyDescent="0.25">
      <c r="A1213" t="s">
        <v>12</v>
      </c>
      <c r="B1213">
        <f t="shared" si="403"/>
        <v>20</v>
      </c>
      <c r="C1213" t="s">
        <v>12</v>
      </c>
      <c r="D1213">
        <v>20</v>
      </c>
      <c r="E1213" t="s">
        <v>1715</v>
      </c>
      <c r="F1213">
        <v>0</v>
      </c>
      <c r="H1213">
        <f t="shared" si="381"/>
        <v>0</v>
      </c>
      <c r="K1213">
        <f t="shared" si="382"/>
        <v>0</v>
      </c>
      <c r="N1213">
        <f t="shared" si="383"/>
        <v>0</v>
      </c>
      <c r="Q1213">
        <f t="shared" si="384"/>
        <v>0</v>
      </c>
      <c r="T1213">
        <f t="shared" si="385"/>
        <v>0</v>
      </c>
      <c r="W1213">
        <f t="shared" si="386"/>
        <v>0</v>
      </c>
      <c r="Z1213">
        <f t="shared" si="387"/>
        <v>0</v>
      </c>
      <c r="AC1213">
        <f t="shared" si="388"/>
        <v>0</v>
      </c>
      <c r="AF1213">
        <f t="shared" si="389"/>
        <v>0</v>
      </c>
      <c r="AI1213">
        <f t="shared" si="390"/>
        <v>0</v>
      </c>
      <c r="AL1213">
        <f t="shared" si="391"/>
        <v>0</v>
      </c>
      <c r="AO1213">
        <f t="shared" si="392"/>
        <v>0</v>
      </c>
      <c r="AR1213">
        <f t="shared" si="393"/>
        <v>0</v>
      </c>
      <c r="AU1213">
        <f t="shared" si="394"/>
        <v>0</v>
      </c>
      <c r="AX1213">
        <f t="shared" si="395"/>
        <v>0</v>
      </c>
      <c r="BA1213">
        <f t="shared" si="396"/>
        <v>0</v>
      </c>
      <c r="BD1213">
        <f t="shared" si="397"/>
        <v>0</v>
      </c>
      <c r="BG1213">
        <f t="shared" si="398"/>
        <v>0</v>
      </c>
      <c r="BJ1213">
        <f t="shared" si="399"/>
        <v>0</v>
      </c>
      <c r="BM1213">
        <f t="shared" si="400"/>
        <v>0</v>
      </c>
    </row>
    <row r="1214" spans="1:65" ht="16.5" customHeight="1" x14ac:dyDescent="0.25">
      <c r="A1214" t="s">
        <v>628</v>
      </c>
      <c r="B1214">
        <f t="shared" si="403"/>
        <v>257</v>
      </c>
      <c r="D1214">
        <v>0</v>
      </c>
      <c r="F1214">
        <v>0</v>
      </c>
      <c r="H1214">
        <f t="shared" si="381"/>
        <v>0</v>
      </c>
      <c r="K1214">
        <f t="shared" si="382"/>
        <v>0</v>
      </c>
      <c r="N1214">
        <f t="shared" si="383"/>
        <v>0</v>
      </c>
      <c r="Q1214">
        <f t="shared" si="384"/>
        <v>0</v>
      </c>
      <c r="T1214">
        <f t="shared" si="385"/>
        <v>0</v>
      </c>
      <c r="W1214">
        <f t="shared" si="386"/>
        <v>0</v>
      </c>
      <c r="Z1214">
        <f t="shared" si="387"/>
        <v>0</v>
      </c>
      <c r="AC1214">
        <f t="shared" si="388"/>
        <v>0</v>
      </c>
      <c r="AF1214">
        <f t="shared" si="389"/>
        <v>0</v>
      </c>
      <c r="AI1214">
        <f t="shared" si="390"/>
        <v>0</v>
      </c>
      <c r="AL1214">
        <f t="shared" si="391"/>
        <v>0</v>
      </c>
      <c r="AO1214">
        <f t="shared" si="392"/>
        <v>0</v>
      </c>
      <c r="AR1214">
        <f t="shared" si="393"/>
        <v>0</v>
      </c>
      <c r="AU1214">
        <f t="shared" si="394"/>
        <v>0</v>
      </c>
      <c r="AX1214">
        <f t="shared" si="395"/>
        <v>0</v>
      </c>
      <c r="BA1214">
        <f t="shared" si="396"/>
        <v>0</v>
      </c>
      <c r="BD1214">
        <f t="shared" si="397"/>
        <v>0</v>
      </c>
      <c r="BG1214">
        <f t="shared" si="398"/>
        <v>0</v>
      </c>
      <c r="BJ1214">
        <f t="shared" si="399"/>
        <v>0</v>
      </c>
      <c r="BM1214">
        <f t="shared" si="400"/>
        <v>0</v>
      </c>
    </row>
    <row r="1215" spans="1:65" ht="16.5" customHeight="1" x14ac:dyDescent="0.25">
      <c r="A1215" t="s">
        <v>0</v>
      </c>
      <c r="B1215">
        <f t="shared" si="403"/>
        <v>22</v>
      </c>
      <c r="C1215" t="s">
        <v>0</v>
      </c>
      <c r="D1215">
        <v>22</v>
      </c>
      <c r="E1215" t="s">
        <v>1705</v>
      </c>
      <c r="F1215">
        <v>0</v>
      </c>
      <c r="H1215">
        <f t="shared" si="381"/>
        <v>0</v>
      </c>
      <c r="K1215">
        <f t="shared" si="382"/>
        <v>0</v>
      </c>
      <c r="N1215">
        <f t="shared" si="383"/>
        <v>0</v>
      </c>
      <c r="Q1215">
        <f t="shared" si="384"/>
        <v>0</v>
      </c>
      <c r="T1215">
        <f t="shared" si="385"/>
        <v>0</v>
      </c>
      <c r="W1215">
        <f t="shared" si="386"/>
        <v>0</v>
      </c>
      <c r="Z1215">
        <f t="shared" si="387"/>
        <v>0</v>
      </c>
      <c r="AC1215">
        <f t="shared" si="388"/>
        <v>0</v>
      </c>
      <c r="AF1215">
        <f t="shared" si="389"/>
        <v>0</v>
      </c>
      <c r="AI1215">
        <f t="shared" si="390"/>
        <v>0</v>
      </c>
      <c r="AL1215">
        <f t="shared" si="391"/>
        <v>0</v>
      </c>
      <c r="AO1215">
        <f t="shared" si="392"/>
        <v>0</v>
      </c>
      <c r="AR1215">
        <f t="shared" si="393"/>
        <v>0</v>
      </c>
      <c r="AU1215">
        <f t="shared" si="394"/>
        <v>0</v>
      </c>
      <c r="AX1215">
        <f t="shared" si="395"/>
        <v>0</v>
      </c>
      <c r="BA1215">
        <f t="shared" si="396"/>
        <v>0</v>
      </c>
      <c r="BD1215">
        <f t="shared" si="397"/>
        <v>0</v>
      </c>
      <c r="BG1215">
        <f t="shared" si="398"/>
        <v>0</v>
      </c>
      <c r="BJ1215">
        <f t="shared" si="399"/>
        <v>0</v>
      </c>
      <c r="BM1215">
        <f t="shared" si="400"/>
        <v>0</v>
      </c>
    </row>
    <row r="1216" spans="1:65" ht="16.5" customHeight="1" x14ac:dyDescent="0.25">
      <c r="A1216" t="s">
        <v>6</v>
      </c>
      <c r="B1216">
        <f t="shared" si="403"/>
        <v>48</v>
      </c>
      <c r="C1216" t="s">
        <v>6</v>
      </c>
      <c r="D1216">
        <v>48</v>
      </c>
      <c r="E1216" t="s">
        <v>1707</v>
      </c>
      <c r="F1216">
        <v>0</v>
      </c>
      <c r="H1216">
        <f t="shared" si="381"/>
        <v>0</v>
      </c>
      <c r="K1216">
        <f t="shared" si="382"/>
        <v>0</v>
      </c>
      <c r="N1216">
        <f t="shared" si="383"/>
        <v>0</v>
      </c>
      <c r="Q1216">
        <f t="shared" si="384"/>
        <v>0</v>
      </c>
      <c r="T1216">
        <f t="shared" si="385"/>
        <v>0</v>
      </c>
      <c r="W1216">
        <f t="shared" si="386"/>
        <v>0</v>
      </c>
      <c r="Z1216">
        <f t="shared" si="387"/>
        <v>0</v>
      </c>
      <c r="AC1216">
        <f t="shared" si="388"/>
        <v>0</v>
      </c>
      <c r="AF1216">
        <f t="shared" si="389"/>
        <v>0</v>
      </c>
      <c r="AI1216">
        <f t="shared" si="390"/>
        <v>0</v>
      </c>
      <c r="AL1216">
        <f t="shared" si="391"/>
        <v>0</v>
      </c>
      <c r="AO1216">
        <f t="shared" si="392"/>
        <v>0</v>
      </c>
      <c r="AR1216">
        <f t="shared" si="393"/>
        <v>0</v>
      </c>
      <c r="AU1216">
        <f t="shared" si="394"/>
        <v>0</v>
      </c>
      <c r="AX1216">
        <f t="shared" si="395"/>
        <v>0</v>
      </c>
      <c r="BA1216">
        <f t="shared" si="396"/>
        <v>0</v>
      </c>
      <c r="BD1216">
        <f t="shared" si="397"/>
        <v>0</v>
      </c>
      <c r="BG1216">
        <f t="shared" si="398"/>
        <v>0</v>
      </c>
      <c r="BJ1216">
        <f t="shared" si="399"/>
        <v>0</v>
      </c>
      <c r="BM1216">
        <f t="shared" si="400"/>
        <v>0</v>
      </c>
    </row>
    <row r="1217" spans="1:65" ht="16.5" customHeight="1" x14ac:dyDescent="0.25">
      <c r="A1217" t="s">
        <v>453</v>
      </c>
      <c r="B1217">
        <f t="shared" si="403"/>
        <v>68</v>
      </c>
      <c r="C1217" t="s">
        <v>453</v>
      </c>
      <c r="D1217">
        <v>68</v>
      </c>
      <c r="E1217" t="s">
        <v>1707</v>
      </c>
      <c r="F1217">
        <v>0</v>
      </c>
      <c r="H1217">
        <f t="shared" si="381"/>
        <v>0</v>
      </c>
      <c r="K1217">
        <f t="shared" si="382"/>
        <v>0</v>
      </c>
      <c r="N1217">
        <f t="shared" si="383"/>
        <v>0</v>
      </c>
      <c r="Q1217">
        <f t="shared" si="384"/>
        <v>0</v>
      </c>
      <c r="T1217">
        <f t="shared" si="385"/>
        <v>0</v>
      </c>
      <c r="W1217">
        <f t="shared" si="386"/>
        <v>0</v>
      </c>
      <c r="Z1217">
        <f t="shared" si="387"/>
        <v>0</v>
      </c>
      <c r="AC1217">
        <f t="shared" si="388"/>
        <v>0</v>
      </c>
      <c r="AF1217">
        <f t="shared" si="389"/>
        <v>0</v>
      </c>
      <c r="AI1217">
        <f t="shared" si="390"/>
        <v>0</v>
      </c>
      <c r="AL1217">
        <f t="shared" si="391"/>
        <v>0</v>
      </c>
      <c r="AO1217">
        <f t="shared" si="392"/>
        <v>0</v>
      </c>
      <c r="AR1217">
        <f t="shared" si="393"/>
        <v>0</v>
      </c>
      <c r="AU1217">
        <f t="shared" si="394"/>
        <v>0</v>
      </c>
      <c r="AX1217">
        <f t="shared" si="395"/>
        <v>0</v>
      </c>
      <c r="BA1217">
        <f t="shared" si="396"/>
        <v>0</v>
      </c>
      <c r="BD1217">
        <f t="shared" si="397"/>
        <v>0</v>
      </c>
      <c r="BG1217">
        <f t="shared" si="398"/>
        <v>0</v>
      </c>
      <c r="BJ1217">
        <f t="shared" si="399"/>
        <v>0</v>
      </c>
      <c r="BM1217">
        <f t="shared" si="400"/>
        <v>0</v>
      </c>
    </row>
    <row r="1218" spans="1:65" ht="16.5" customHeight="1" x14ac:dyDescent="0.25">
      <c r="A1218" t="s">
        <v>452</v>
      </c>
      <c r="B1218">
        <f t="shared" si="403"/>
        <v>37</v>
      </c>
      <c r="C1218" t="s">
        <v>452</v>
      </c>
      <c r="D1218">
        <v>37</v>
      </c>
      <c r="E1218" t="s">
        <v>1707</v>
      </c>
      <c r="F1218">
        <v>0</v>
      </c>
      <c r="H1218">
        <f t="shared" si="381"/>
        <v>0</v>
      </c>
      <c r="K1218">
        <f t="shared" si="382"/>
        <v>0</v>
      </c>
      <c r="N1218">
        <f t="shared" si="383"/>
        <v>0</v>
      </c>
      <c r="Q1218">
        <f t="shared" si="384"/>
        <v>0</v>
      </c>
      <c r="T1218">
        <f t="shared" si="385"/>
        <v>0</v>
      </c>
      <c r="W1218">
        <f t="shared" si="386"/>
        <v>0</v>
      </c>
      <c r="Z1218">
        <f t="shared" si="387"/>
        <v>0</v>
      </c>
      <c r="AC1218">
        <f t="shared" si="388"/>
        <v>0</v>
      </c>
      <c r="AF1218">
        <f t="shared" si="389"/>
        <v>0</v>
      </c>
      <c r="AI1218">
        <f t="shared" si="390"/>
        <v>0</v>
      </c>
      <c r="AL1218">
        <f t="shared" si="391"/>
        <v>0</v>
      </c>
      <c r="AO1218">
        <f t="shared" si="392"/>
        <v>0</v>
      </c>
      <c r="AR1218">
        <f t="shared" si="393"/>
        <v>0</v>
      </c>
      <c r="AU1218">
        <f t="shared" si="394"/>
        <v>0</v>
      </c>
      <c r="AX1218">
        <f t="shared" si="395"/>
        <v>0</v>
      </c>
      <c r="BA1218">
        <f t="shared" si="396"/>
        <v>0</v>
      </c>
      <c r="BD1218">
        <f t="shared" si="397"/>
        <v>0</v>
      </c>
      <c r="BG1218">
        <f t="shared" si="398"/>
        <v>0</v>
      </c>
      <c r="BJ1218">
        <f t="shared" si="399"/>
        <v>0</v>
      </c>
      <c r="BM1218">
        <f t="shared" si="400"/>
        <v>0</v>
      </c>
    </row>
    <row r="1219" spans="1:65" ht="16.5" customHeight="1" x14ac:dyDescent="0.25">
      <c r="A1219" t="s">
        <v>7</v>
      </c>
      <c r="B1219">
        <f t="shared" si="403"/>
        <v>33</v>
      </c>
      <c r="C1219" t="s">
        <v>7</v>
      </c>
      <c r="D1219">
        <v>33</v>
      </c>
      <c r="E1219" t="s">
        <v>1707</v>
      </c>
      <c r="F1219">
        <v>0</v>
      </c>
      <c r="H1219">
        <f t="shared" ref="H1219:H1282" si="405">LEN(G1219)</f>
        <v>0</v>
      </c>
      <c r="K1219">
        <f t="shared" ref="K1219:K1282" si="406">LEN(J1219)</f>
        <v>0</v>
      </c>
      <c r="N1219">
        <f t="shared" ref="N1219:N1282" si="407">LEN(M1219)</f>
        <v>0</v>
      </c>
      <c r="Q1219">
        <f t="shared" ref="Q1219:Q1282" si="408">LEN(P1219)</f>
        <v>0</v>
      </c>
      <c r="T1219">
        <f t="shared" ref="T1219:T1282" si="409">LEN(S1219)</f>
        <v>0</v>
      </c>
      <c r="W1219">
        <f t="shared" ref="W1219:W1282" si="410">LEN(V1219)</f>
        <v>0</v>
      </c>
      <c r="Z1219">
        <f t="shared" ref="Z1219:Z1282" si="411">LEN(Y1219)</f>
        <v>0</v>
      </c>
      <c r="AC1219">
        <f t="shared" ref="AC1219:AC1282" si="412">LEN(AB1219)</f>
        <v>0</v>
      </c>
      <c r="AF1219">
        <f t="shared" ref="AF1219:AF1282" si="413">LEN(AE1219)</f>
        <v>0</v>
      </c>
      <c r="AI1219">
        <f t="shared" ref="AI1219:AI1282" si="414">LEN(AH1219)</f>
        <v>0</v>
      </c>
      <c r="AL1219">
        <f t="shared" ref="AL1219:AL1282" si="415">LEN(AK1219)</f>
        <v>0</v>
      </c>
      <c r="AO1219">
        <f t="shared" ref="AO1219:AO1282" si="416">LEN(AN1219)</f>
        <v>0</v>
      </c>
      <c r="AR1219">
        <f t="shared" ref="AR1219:AR1282" si="417">LEN(AQ1219)</f>
        <v>0</v>
      </c>
      <c r="AU1219">
        <f t="shared" ref="AU1219:AU1282" si="418">LEN(AT1219)</f>
        <v>0</v>
      </c>
      <c r="AX1219">
        <f t="shared" ref="AX1219:AX1282" si="419">LEN(AW1219)</f>
        <v>0</v>
      </c>
      <c r="BA1219">
        <f t="shared" ref="BA1219:BA1282" si="420">LEN(AZ1219)</f>
        <v>0</v>
      </c>
      <c r="BD1219">
        <f t="shared" ref="BD1219:BD1282" si="421">LEN(BC1219)</f>
        <v>0</v>
      </c>
      <c r="BG1219">
        <f t="shared" ref="BG1219:BG1282" si="422">LEN(BF1219)</f>
        <v>0</v>
      </c>
      <c r="BJ1219">
        <f t="shared" ref="BJ1219:BJ1282" si="423">LEN(BI1219)</f>
        <v>0</v>
      </c>
      <c r="BM1219">
        <f t="shared" ref="BM1219:BM1282" si="424">LEN(BL1219)</f>
        <v>0</v>
      </c>
    </row>
    <row r="1220" spans="1:65" ht="16.5" customHeight="1" x14ac:dyDescent="0.25">
      <c r="A1220" t="s">
        <v>629</v>
      </c>
      <c r="B1220">
        <f t="shared" si="403"/>
        <v>23</v>
      </c>
      <c r="C1220" t="s">
        <v>629</v>
      </c>
      <c r="D1220">
        <v>23</v>
      </c>
      <c r="E1220" t="s">
        <v>1707</v>
      </c>
      <c r="F1220">
        <v>0</v>
      </c>
      <c r="H1220">
        <f t="shared" si="405"/>
        <v>0</v>
      </c>
      <c r="K1220">
        <f t="shared" si="406"/>
        <v>0</v>
      </c>
      <c r="N1220">
        <f t="shared" si="407"/>
        <v>0</v>
      </c>
      <c r="Q1220">
        <f t="shared" si="408"/>
        <v>0</v>
      </c>
      <c r="T1220">
        <f t="shared" si="409"/>
        <v>0</v>
      </c>
      <c r="W1220">
        <f t="shared" si="410"/>
        <v>0</v>
      </c>
      <c r="Z1220">
        <f t="shared" si="411"/>
        <v>0</v>
      </c>
      <c r="AC1220">
        <f t="shared" si="412"/>
        <v>0</v>
      </c>
      <c r="AF1220">
        <f t="shared" si="413"/>
        <v>0</v>
      </c>
      <c r="AI1220">
        <f t="shared" si="414"/>
        <v>0</v>
      </c>
      <c r="AL1220">
        <f t="shared" si="415"/>
        <v>0</v>
      </c>
      <c r="AO1220">
        <f t="shared" si="416"/>
        <v>0</v>
      </c>
      <c r="AR1220">
        <f t="shared" si="417"/>
        <v>0</v>
      </c>
      <c r="AU1220">
        <f t="shared" si="418"/>
        <v>0</v>
      </c>
      <c r="AX1220">
        <f t="shared" si="419"/>
        <v>0</v>
      </c>
      <c r="BA1220">
        <f t="shared" si="420"/>
        <v>0</v>
      </c>
      <c r="BD1220">
        <f t="shared" si="421"/>
        <v>0</v>
      </c>
      <c r="BG1220">
        <f t="shared" si="422"/>
        <v>0</v>
      </c>
      <c r="BJ1220">
        <f t="shared" si="423"/>
        <v>0</v>
      </c>
      <c r="BM1220">
        <f t="shared" si="424"/>
        <v>0</v>
      </c>
    </row>
    <row r="1221" spans="1:65" ht="16.5" customHeight="1" x14ac:dyDescent="0.25">
      <c r="A1221" t="s">
        <v>454</v>
      </c>
      <c r="B1221">
        <f t="shared" si="403"/>
        <v>40</v>
      </c>
      <c r="C1221" t="s">
        <v>454</v>
      </c>
      <c r="D1221">
        <v>40</v>
      </c>
      <c r="E1221" t="s">
        <v>1707</v>
      </c>
      <c r="F1221">
        <v>0</v>
      </c>
      <c r="H1221">
        <f t="shared" si="405"/>
        <v>0</v>
      </c>
      <c r="K1221">
        <f t="shared" si="406"/>
        <v>0</v>
      </c>
      <c r="N1221">
        <f t="shared" si="407"/>
        <v>0</v>
      </c>
      <c r="Q1221">
        <f t="shared" si="408"/>
        <v>0</v>
      </c>
      <c r="T1221">
        <f t="shared" si="409"/>
        <v>0</v>
      </c>
      <c r="W1221">
        <f t="shared" si="410"/>
        <v>0</v>
      </c>
      <c r="Z1221">
        <f t="shared" si="411"/>
        <v>0</v>
      </c>
      <c r="AC1221">
        <f t="shared" si="412"/>
        <v>0</v>
      </c>
      <c r="AF1221">
        <f t="shared" si="413"/>
        <v>0</v>
      </c>
      <c r="AI1221">
        <f t="shared" si="414"/>
        <v>0</v>
      </c>
      <c r="AL1221">
        <f t="shared" si="415"/>
        <v>0</v>
      </c>
      <c r="AO1221">
        <f t="shared" si="416"/>
        <v>0</v>
      </c>
      <c r="AR1221">
        <f t="shared" si="417"/>
        <v>0</v>
      </c>
      <c r="AU1221">
        <f t="shared" si="418"/>
        <v>0</v>
      </c>
      <c r="AX1221">
        <f t="shared" si="419"/>
        <v>0</v>
      </c>
      <c r="BA1221">
        <f t="shared" si="420"/>
        <v>0</v>
      </c>
      <c r="BD1221">
        <f t="shared" si="421"/>
        <v>0</v>
      </c>
      <c r="BG1221">
        <f t="shared" si="422"/>
        <v>0</v>
      </c>
      <c r="BJ1221">
        <f t="shared" si="423"/>
        <v>0</v>
      </c>
      <c r="BM1221">
        <f t="shared" si="424"/>
        <v>0</v>
      </c>
    </row>
    <row r="1222" spans="1:65" ht="16.5" customHeight="1" x14ac:dyDescent="0.25">
      <c r="A1222" t="s">
        <v>8</v>
      </c>
      <c r="B1222">
        <f t="shared" si="403"/>
        <v>17</v>
      </c>
      <c r="C1222" t="s">
        <v>8</v>
      </c>
      <c r="D1222">
        <v>17</v>
      </c>
      <c r="E1222" t="s">
        <v>1707</v>
      </c>
      <c r="F1222">
        <v>0</v>
      </c>
      <c r="H1222">
        <f t="shared" si="405"/>
        <v>0</v>
      </c>
      <c r="K1222">
        <f t="shared" si="406"/>
        <v>0</v>
      </c>
      <c r="N1222">
        <f t="shared" si="407"/>
        <v>0</v>
      </c>
      <c r="Q1222">
        <f t="shared" si="408"/>
        <v>0</v>
      </c>
      <c r="T1222">
        <f t="shared" si="409"/>
        <v>0</v>
      </c>
      <c r="W1222">
        <f t="shared" si="410"/>
        <v>0</v>
      </c>
      <c r="Z1222">
        <f t="shared" si="411"/>
        <v>0</v>
      </c>
      <c r="AC1222">
        <f t="shared" si="412"/>
        <v>0</v>
      </c>
      <c r="AF1222">
        <f t="shared" si="413"/>
        <v>0</v>
      </c>
      <c r="AI1222">
        <f t="shared" si="414"/>
        <v>0</v>
      </c>
      <c r="AL1222">
        <f t="shared" si="415"/>
        <v>0</v>
      </c>
      <c r="AO1222">
        <f t="shared" si="416"/>
        <v>0</v>
      </c>
      <c r="AR1222">
        <f t="shared" si="417"/>
        <v>0</v>
      </c>
      <c r="AU1222">
        <f t="shared" si="418"/>
        <v>0</v>
      </c>
      <c r="AX1222">
        <f t="shared" si="419"/>
        <v>0</v>
      </c>
      <c r="BA1222">
        <f t="shared" si="420"/>
        <v>0</v>
      </c>
      <c r="BD1222">
        <f t="shared" si="421"/>
        <v>0</v>
      </c>
      <c r="BG1222">
        <f t="shared" si="422"/>
        <v>0</v>
      </c>
      <c r="BJ1222">
        <f t="shared" si="423"/>
        <v>0</v>
      </c>
      <c r="BM1222">
        <f t="shared" si="424"/>
        <v>0</v>
      </c>
    </row>
    <row r="1223" spans="1:65" ht="16.5" customHeight="1" x14ac:dyDescent="0.25">
      <c r="A1223" t="s">
        <v>5</v>
      </c>
      <c r="B1223">
        <f t="shared" si="403"/>
        <v>37</v>
      </c>
      <c r="C1223" t="s">
        <v>5</v>
      </c>
      <c r="D1223">
        <v>37</v>
      </c>
      <c r="E1223" t="s">
        <v>1707</v>
      </c>
      <c r="F1223">
        <v>0</v>
      </c>
      <c r="H1223">
        <f t="shared" si="405"/>
        <v>0</v>
      </c>
      <c r="K1223">
        <f t="shared" si="406"/>
        <v>0</v>
      </c>
      <c r="N1223">
        <f t="shared" si="407"/>
        <v>0</v>
      </c>
      <c r="Q1223">
        <f t="shared" si="408"/>
        <v>0</v>
      </c>
      <c r="T1223">
        <f t="shared" si="409"/>
        <v>0</v>
      </c>
      <c r="W1223">
        <f t="shared" si="410"/>
        <v>0</v>
      </c>
      <c r="Z1223">
        <f t="shared" si="411"/>
        <v>0</v>
      </c>
      <c r="AC1223">
        <f t="shared" si="412"/>
        <v>0</v>
      </c>
      <c r="AF1223">
        <f t="shared" si="413"/>
        <v>0</v>
      </c>
      <c r="AI1223">
        <f t="shared" si="414"/>
        <v>0</v>
      </c>
      <c r="AL1223">
        <f t="shared" si="415"/>
        <v>0</v>
      </c>
      <c r="AO1223">
        <f t="shared" si="416"/>
        <v>0</v>
      </c>
      <c r="AR1223">
        <f t="shared" si="417"/>
        <v>0</v>
      </c>
      <c r="AU1223">
        <f t="shared" si="418"/>
        <v>0</v>
      </c>
      <c r="AX1223">
        <f t="shared" si="419"/>
        <v>0</v>
      </c>
      <c r="BA1223">
        <f t="shared" si="420"/>
        <v>0</v>
      </c>
      <c r="BD1223">
        <f t="shared" si="421"/>
        <v>0</v>
      </c>
      <c r="BG1223">
        <f t="shared" si="422"/>
        <v>0</v>
      </c>
      <c r="BJ1223">
        <f t="shared" si="423"/>
        <v>0</v>
      </c>
      <c r="BM1223">
        <f t="shared" si="424"/>
        <v>0</v>
      </c>
    </row>
    <row r="1224" spans="1:65" ht="16.5" customHeight="1" x14ac:dyDescent="0.25">
      <c r="A1224" t="s">
        <v>72</v>
      </c>
      <c r="B1224">
        <f t="shared" si="403"/>
        <v>38</v>
      </c>
      <c r="C1224" t="s">
        <v>72</v>
      </c>
      <c r="D1224">
        <v>38</v>
      </c>
      <c r="E1224" t="s">
        <v>1707</v>
      </c>
      <c r="F1224">
        <v>0</v>
      </c>
      <c r="H1224">
        <f t="shared" si="405"/>
        <v>0</v>
      </c>
      <c r="K1224">
        <f t="shared" si="406"/>
        <v>0</v>
      </c>
      <c r="N1224">
        <f t="shared" si="407"/>
        <v>0</v>
      </c>
      <c r="Q1224">
        <f t="shared" si="408"/>
        <v>0</v>
      </c>
      <c r="T1224">
        <f t="shared" si="409"/>
        <v>0</v>
      </c>
      <c r="W1224">
        <f t="shared" si="410"/>
        <v>0</v>
      </c>
      <c r="Z1224">
        <f t="shared" si="411"/>
        <v>0</v>
      </c>
      <c r="AC1224">
        <f t="shared" si="412"/>
        <v>0</v>
      </c>
      <c r="AF1224">
        <f t="shared" si="413"/>
        <v>0</v>
      </c>
      <c r="AI1224">
        <f t="shared" si="414"/>
        <v>0</v>
      </c>
      <c r="AL1224">
        <f t="shared" si="415"/>
        <v>0</v>
      </c>
      <c r="AO1224">
        <f t="shared" si="416"/>
        <v>0</v>
      </c>
      <c r="AR1224">
        <f t="shared" si="417"/>
        <v>0</v>
      </c>
      <c r="AU1224">
        <f t="shared" si="418"/>
        <v>0</v>
      </c>
      <c r="AX1224">
        <f t="shared" si="419"/>
        <v>0</v>
      </c>
      <c r="BA1224">
        <f t="shared" si="420"/>
        <v>0</v>
      </c>
      <c r="BD1224">
        <f t="shared" si="421"/>
        <v>0</v>
      </c>
      <c r="BG1224">
        <f t="shared" si="422"/>
        <v>0</v>
      </c>
      <c r="BJ1224">
        <f t="shared" si="423"/>
        <v>0</v>
      </c>
      <c r="BM1224">
        <f t="shared" si="424"/>
        <v>0</v>
      </c>
    </row>
    <row r="1225" spans="1:65" ht="16.5" customHeight="1" x14ac:dyDescent="0.25">
      <c r="A1225" t="s">
        <v>630</v>
      </c>
      <c r="B1225">
        <f t="shared" si="403"/>
        <v>31</v>
      </c>
      <c r="C1225" t="s">
        <v>630</v>
      </c>
      <c r="D1225">
        <v>31</v>
      </c>
      <c r="E1225" t="s">
        <v>1707</v>
      </c>
      <c r="F1225">
        <v>0</v>
      </c>
      <c r="H1225">
        <f t="shared" si="405"/>
        <v>0</v>
      </c>
      <c r="K1225">
        <f t="shared" si="406"/>
        <v>0</v>
      </c>
      <c r="N1225">
        <f t="shared" si="407"/>
        <v>0</v>
      </c>
      <c r="Q1225">
        <f t="shared" si="408"/>
        <v>0</v>
      </c>
      <c r="T1225">
        <f t="shared" si="409"/>
        <v>0</v>
      </c>
      <c r="W1225">
        <f t="shared" si="410"/>
        <v>0</v>
      </c>
      <c r="Z1225">
        <f t="shared" si="411"/>
        <v>0</v>
      </c>
      <c r="AC1225">
        <f t="shared" si="412"/>
        <v>0</v>
      </c>
      <c r="AF1225">
        <f t="shared" si="413"/>
        <v>0</v>
      </c>
      <c r="AI1225">
        <f t="shared" si="414"/>
        <v>0</v>
      </c>
      <c r="AL1225">
        <f t="shared" si="415"/>
        <v>0</v>
      </c>
      <c r="AO1225">
        <f t="shared" si="416"/>
        <v>0</v>
      </c>
      <c r="AR1225">
        <f t="shared" si="417"/>
        <v>0</v>
      </c>
      <c r="AU1225">
        <f t="shared" si="418"/>
        <v>0</v>
      </c>
      <c r="AX1225">
        <f t="shared" si="419"/>
        <v>0</v>
      </c>
      <c r="BA1225">
        <f t="shared" si="420"/>
        <v>0</v>
      </c>
      <c r="BD1225">
        <f t="shared" si="421"/>
        <v>0</v>
      </c>
      <c r="BG1225">
        <f t="shared" si="422"/>
        <v>0</v>
      </c>
      <c r="BJ1225">
        <f t="shared" si="423"/>
        <v>0</v>
      </c>
      <c r="BM1225">
        <f t="shared" si="424"/>
        <v>0</v>
      </c>
    </row>
    <row r="1226" spans="1:65" ht="16.5" customHeight="1" x14ac:dyDescent="0.25">
      <c r="A1226" t="s">
        <v>159</v>
      </c>
      <c r="B1226">
        <f t="shared" si="403"/>
        <v>33</v>
      </c>
      <c r="C1226" t="s">
        <v>159</v>
      </c>
      <c r="D1226">
        <v>33</v>
      </c>
      <c r="E1226" t="s">
        <v>1707</v>
      </c>
      <c r="F1226">
        <v>0</v>
      </c>
      <c r="H1226">
        <f t="shared" si="405"/>
        <v>0</v>
      </c>
      <c r="K1226">
        <f t="shared" si="406"/>
        <v>0</v>
      </c>
      <c r="N1226">
        <f t="shared" si="407"/>
        <v>0</v>
      </c>
      <c r="Q1226">
        <f t="shared" si="408"/>
        <v>0</v>
      </c>
      <c r="T1226">
        <f t="shared" si="409"/>
        <v>0</v>
      </c>
      <c r="W1226">
        <f t="shared" si="410"/>
        <v>0</v>
      </c>
      <c r="Z1226">
        <f t="shared" si="411"/>
        <v>0</v>
      </c>
      <c r="AC1226">
        <f t="shared" si="412"/>
        <v>0</v>
      </c>
      <c r="AF1226">
        <f t="shared" si="413"/>
        <v>0</v>
      </c>
      <c r="AI1226">
        <f t="shared" si="414"/>
        <v>0</v>
      </c>
      <c r="AL1226">
        <f t="shared" si="415"/>
        <v>0</v>
      </c>
      <c r="AO1226">
        <f t="shared" si="416"/>
        <v>0</v>
      </c>
      <c r="AR1226">
        <f t="shared" si="417"/>
        <v>0</v>
      </c>
      <c r="AU1226">
        <f t="shared" si="418"/>
        <v>0</v>
      </c>
      <c r="AX1226">
        <f t="shared" si="419"/>
        <v>0</v>
      </c>
      <c r="BA1226">
        <f t="shared" si="420"/>
        <v>0</v>
      </c>
      <c r="BD1226">
        <f t="shared" si="421"/>
        <v>0</v>
      </c>
      <c r="BG1226">
        <f t="shared" si="422"/>
        <v>0</v>
      </c>
      <c r="BJ1226">
        <f t="shared" si="423"/>
        <v>0</v>
      </c>
      <c r="BM1226">
        <f t="shared" si="424"/>
        <v>0</v>
      </c>
    </row>
    <row r="1227" spans="1:65" ht="16.5" customHeight="1" x14ac:dyDescent="0.25">
      <c r="A1227" t="s">
        <v>536</v>
      </c>
      <c r="B1227">
        <f t="shared" si="403"/>
        <v>42</v>
      </c>
      <c r="C1227" t="s">
        <v>536</v>
      </c>
      <c r="D1227">
        <v>42</v>
      </c>
      <c r="E1227" t="s">
        <v>1707</v>
      </c>
      <c r="F1227">
        <v>0</v>
      </c>
      <c r="H1227">
        <f t="shared" si="405"/>
        <v>0</v>
      </c>
      <c r="K1227">
        <f t="shared" si="406"/>
        <v>0</v>
      </c>
      <c r="N1227">
        <f t="shared" si="407"/>
        <v>0</v>
      </c>
      <c r="Q1227">
        <f t="shared" si="408"/>
        <v>0</v>
      </c>
      <c r="T1227">
        <f t="shared" si="409"/>
        <v>0</v>
      </c>
      <c r="W1227">
        <f t="shared" si="410"/>
        <v>0</v>
      </c>
      <c r="Z1227">
        <f t="shared" si="411"/>
        <v>0</v>
      </c>
      <c r="AC1227">
        <f t="shared" si="412"/>
        <v>0</v>
      </c>
      <c r="AF1227">
        <f t="shared" si="413"/>
        <v>0</v>
      </c>
      <c r="AI1227">
        <f t="shared" si="414"/>
        <v>0</v>
      </c>
      <c r="AL1227">
        <f t="shared" si="415"/>
        <v>0</v>
      </c>
      <c r="AO1227">
        <f t="shared" si="416"/>
        <v>0</v>
      </c>
      <c r="AR1227">
        <f t="shared" si="417"/>
        <v>0</v>
      </c>
      <c r="AU1227">
        <f t="shared" si="418"/>
        <v>0</v>
      </c>
      <c r="AX1227">
        <f t="shared" si="419"/>
        <v>0</v>
      </c>
      <c r="BA1227">
        <f t="shared" si="420"/>
        <v>0</v>
      </c>
      <c r="BD1227">
        <f t="shared" si="421"/>
        <v>0</v>
      </c>
      <c r="BG1227">
        <f t="shared" si="422"/>
        <v>0</v>
      </c>
      <c r="BJ1227">
        <f t="shared" si="423"/>
        <v>0</v>
      </c>
      <c r="BM1227">
        <f t="shared" si="424"/>
        <v>0</v>
      </c>
    </row>
    <row r="1228" spans="1:65" ht="16.5" customHeight="1" x14ac:dyDescent="0.25">
      <c r="A1228" t="s">
        <v>118</v>
      </c>
      <c r="B1228">
        <f t="shared" si="403"/>
        <v>26</v>
      </c>
      <c r="C1228" t="s">
        <v>118</v>
      </c>
      <c r="D1228">
        <v>26</v>
      </c>
      <c r="E1228" t="s">
        <v>1707</v>
      </c>
      <c r="F1228">
        <v>0</v>
      </c>
      <c r="H1228">
        <f t="shared" si="405"/>
        <v>0</v>
      </c>
      <c r="K1228">
        <f t="shared" si="406"/>
        <v>0</v>
      </c>
      <c r="N1228">
        <f t="shared" si="407"/>
        <v>0</v>
      </c>
      <c r="Q1228">
        <f t="shared" si="408"/>
        <v>0</v>
      </c>
      <c r="T1228">
        <f t="shared" si="409"/>
        <v>0</v>
      </c>
      <c r="W1228">
        <f t="shared" si="410"/>
        <v>0</v>
      </c>
      <c r="Z1228">
        <f t="shared" si="411"/>
        <v>0</v>
      </c>
      <c r="AC1228">
        <f t="shared" si="412"/>
        <v>0</v>
      </c>
      <c r="AF1228">
        <f t="shared" si="413"/>
        <v>0</v>
      </c>
      <c r="AI1228">
        <f t="shared" si="414"/>
        <v>0</v>
      </c>
      <c r="AL1228">
        <f t="shared" si="415"/>
        <v>0</v>
      </c>
      <c r="AO1228">
        <f t="shared" si="416"/>
        <v>0</v>
      </c>
      <c r="AR1228">
        <f t="shared" si="417"/>
        <v>0</v>
      </c>
      <c r="AU1228">
        <f t="shared" si="418"/>
        <v>0</v>
      </c>
      <c r="AX1228">
        <f t="shared" si="419"/>
        <v>0</v>
      </c>
      <c r="BA1228">
        <f t="shared" si="420"/>
        <v>0</v>
      </c>
      <c r="BD1228">
        <f t="shared" si="421"/>
        <v>0</v>
      </c>
      <c r="BG1228">
        <f t="shared" si="422"/>
        <v>0</v>
      </c>
      <c r="BJ1228">
        <f t="shared" si="423"/>
        <v>0</v>
      </c>
      <c r="BM1228">
        <f t="shared" si="424"/>
        <v>0</v>
      </c>
    </row>
    <row r="1229" spans="1:65" ht="16.5" customHeight="1" x14ac:dyDescent="0.25">
      <c r="A1229" t="s">
        <v>631</v>
      </c>
      <c r="B1229">
        <f t="shared" si="403"/>
        <v>567</v>
      </c>
      <c r="D1229">
        <v>0</v>
      </c>
      <c r="F1229">
        <v>0</v>
      </c>
      <c r="H1229">
        <f t="shared" si="405"/>
        <v>0</v>
      </c>
      <c r="K1229">
        <f t="shared" si="406"/>
        <v>0</v>
      </c>
      <c r="N1229">
        <f t="shared" si="407"/>
        <v>0</v>
      </c>
      <c r="Q1229">
        <f t="shared" si="408"/>
        <v>0</v>
      </c>
      <c r="T1229">
        <f t="shared" si="409"/>
        <v>0</v>
      </c>
      <c r="W1229">
        <f t="shared" si="410"/>
        <v>0</v>
      </c>
      <c r="Z1229">
        <f t="shared" si="411"/>
        <v>0</v>
      </c>
      <c r="AC1229">
        <f t="shared" si="412"/>
        <v>0</v>
      </c>
      <c r="AF1229">
        <f t="shared" si="413"/>
        <v>0</v>
      </c>
      <c r="AI1229">
        <f t="shared" si="414"/>
        <v>0</v>
      </c>
      <c r="AL1229">
        <f t="shared" si="415"/>
        <v>0</v>
      </c>
      <c r="AO1229">
        <f t="shared" si="416"/>
        <v>0</v>
      </c>
      <c r="AR1229">
        <f t="shared" si="417"/>
        <v>0</v>
      </c>
      <c r="AU1229">
        <f t="shared" si="418"/>
        <v>0</v>
      </c>
      <c r="AX1229">
        <f t="shared" si="419"/>
        <v>0</v>
      </c>
      <c r="BA1229">
        <f t="shared" si="420"/>
        <v>0</v>
      </c>
      <c r="BD1229">
        <f t="shared" si="421"/>
        <v>0</v>
      </c>
      <c r="BG1229">
        <f t="shared" si="422"/>
        <v>0</v>
      </c>
      <c r="BJ1229">
        <f t="shared" si="423"/>
        <v>0</v>
      </c>
      <c r="BM1229">
        <f t="shared" si="424"/>
        <v>0</v>
      </c>
    </row>
    <row r="1230" spans="1:65" x14ac:dyDescent="0.25">
      <c r="A1230" t="s">
        <v>632</v>
      </c>
      <c r="B1230">
        <f t="shared" si="403"/>
        <v>505</v>
      </c>
      <c r="D1230">
        <v>0</v>
      </c>
      <c r="F1230">
        <v>0</v>
      </c>
      <c r="H1230">
        <f t="shared" si="405"/>
        <v>0</v>
      </c>
      <c r="K1230">
        <f t="shared" si="406"/>
        <v>0</v>
      </c>
      <c r="N1230">
        <f t="shared" si="407"/>
        <v>0</v>
      </c>
      <c r="Q1230">
        <f t="shared" si="408"/>
        <v>0</v>
      </c>
      <c r="T1230">
        <f t="shared" si="409"/>
        <v>0</v>
      </c>
      <c r="W1230">
        <f t="shared" si="410"/>
        <v>0</v>
      </c>
      <c r="Z1230">
        <f t="shared" si="411"/>
        <v>0</v>
      </c>
      <c r="AC1230">
        <f t="shared" si="412"/>
        <v>0</v>
      </c>
      <c r="AF1230">
        <f t="shared" si="413"/>
        <v>0</v>
      </c>
      <c r="AI1230">
        <f t="shared" si="414"/>
        <v>0</v>
      </c>
      <c r="AL1230">
        <f t="shared" si="415"/>
        <v>0</v>
      </c>
      <c r="AO1230">
        <f t="shared" si="416"/>
        <v>0</v>
      </c>
      <c r="AR1230">
        <f t="shared" si="417"/>
        <v>0</v>
      </c>
      <c r="AU1230">
        <f t="shared" si="418"/>
        <v>0</v>
      </c>
      <c r="AX1230">
        <f t="shared" si="419"/>
        <v>0</v>
      </c>
      <c r="BA1230">
        <f t="shared" si="420"/>
        <v>0</v>
      </c>
      <c r="BD1230">
        <f t="shared" si="421"/>
        <v>0</v>
      </c>
      <c r="BG1230">
        <f t="shared" si="422"/>
        <v>0</v>
      </c>
      <c r="BJ1230">
        <f t="shared" si="423"/>
        <v>0</v>
      </c>
      <c r="BM1230">
        <f t="shared" si="424"/>
        <v>0</v>
      </c>
    </row>
    <row r="1231" spans="1:65" ht="16.5" customHeight="1" x14ac:dyDescent="0.25">
      <c r="A1231" t="s">
        <v>21</v>
      </c>
      <c r="B1231">
        <f t="shared" si="403"/>
        <v>25</v>
      </c>
      <c r="C1231" t="s">
        <v>21</v>
      </c>
      <c r="D1231">
        <v>25</v>
      </c>
      <c r="E1231" t="s">
        <v>1715</v>
      </c>
      <c r="F1231">
        <v>0</v>
      </c>
      <c r="H1231">
        <f t="shared" si="405"/>
        <v>0</v>
      </c>
      <c r="K1231">
        <f t="shared" si="406"/>
        <v>0</v>
      </c>
      <c r="N1231">
        <f t="shared" si="407"/>
        <v>0</v>
      </c>
      <c r="Q1231">
        <f t="shared" si="408"/>
        <v>0</v>
      </c>
      <c r="T1231">
        <f t="shared" si="409"/>
        <v>0</v>
      </c>
      <c r="W1231">
        <f t="shared" si="410"/>
        <v>0</v>
      </c>
      <c r="Z1231">
        <f t="shared" si="411"/>
        <v>0</v>
      </c>
      <c r="AC1231">
        <f t="shared" si="412"/>
        <v>0</v>
      </c>
      <c r="AF1231">
        <f t="shared" si="413"/>
        <v>0</v>
      </c>
      <c r="AI1231">
        <f t="shared" si="414"/>
        <v>0</v>
      </c>
      <c r="AL1231">
        <f t="shared" si="415"/>
        <v>0</v>
      </c>
      <c r="AO1231">
        <f t="shared" si="416"/>
        <v>0</v>
      </c>
      <c r="AR1231">
        <f t="shared" si="417"/>
        <v>0</v>
      </c>
      <c r="AU1231">
        <f t="shared" si="418"/>
        <v>0</v>
      </c>
      <c r="AX1231">
        <f t="shared" si="419"/>
        <v>0</v>
      </c>
      <c r="BA1231">
        <f t="shared" si="420"/>
        <v>0</v>
      </c>
      <c r="BD1231">
        <f t="shared" si="421"/>
        <v>0</v>
      </c>
      <c r="BG1231">
        <f t="shared" si="422"/>
        <v>0</v>
      </c>
      <c r="BJ1231">
        <f t="shared" si="423"/>
        <v>0</v>
      </c>
      <c r="BM1231">
        <f t="shared" si="424"/>
        <v>0</v>
      </c>
    </row>
    <row r="1232" spans="1:65" ht="16.5" customHeight="1" x14ac:dyDescent="0.25">
      <c r="A1232" t="s">
        <v>262</v>
      </c>
      <c r="B1232">
        <f t="shared" si="403"/>
        <v>29</v>
      </c>
      <c r="C1232" t="s">
        <v>262</v>
      </c>
      <c r="D1232">
        <v>29</v>
      </c>
      <c r="E1232" t="s">
        <v>1711</v>
      </c>
      <c r="F1232">
        <v>0</v>
      </c>
      <c r="H1232">
        <f t="shared" si="405"/>
        <v>0</v>
      </c>
      <c r="K1232">
        <f t="shared" si="406"/>
        <v>0</v>
      </c>
      <c r="N1232">
        <f t="shared" si="407"/>
        <v>0</v>
      </c>
      <c r="Q1232">
        <f t="shared" si="408"/>
        <v>0</v>
      </c>
      <c r="T1232">
        <f t="shared" si="409"/>
        <v>0</v>
      </c>
      <c r="W1232">
        <f t="shared" si="410"/>
        <v>0</v>
      </c>
      <c r="Z1232">
        <f t="shared" si="411"/>
        <v>0</v>
      </c>
      <c r="AC1232">
        <f t="shared" si="412"/>
        <v>0</v>
      </c>
      <c r="AF1232">
        <f t="shared" si="413"/>
        <v>0</v>
      </c>
      <c r="AI1232">
        <f t="shared" si="414"/>
        <v>0</v>
      </c>
      <c r="AL1232">
        <f t="shared" si="415"/>
        <v>0</v>
      </c>
      <c r="AO1232">
        <f t="shared" si="416"/>
        <v>0</v>
      </c>
      <c r="AR1232">
        <f t="shared" si="417"/>
        <v>0</v>
      </c>
      <c r="AU1232">
        <f t="shared" si="418"/>
        <v>0</v>
      </c>
      <c r="AX1232">
        <f t="shared" si="419"/>
        <v>0</v>
      </c>
      <c r="BA1232">
        <f t="shared" si="420"/>
        <v>0</v>
      </c>
      <c r="BD1232">
        <f t="shared" si="421"/>
        <v>0</v>
      </c>
      <c r="BG1232">
        <f t="shared" si="422"/>
        <v>0</v>
      </c>
      <c r="BJ1232">
        <f t="shared" si="423"/>
        <v>0</v>
      </c>
      <c r="BM1232">
        <f t="shared" si="424"/>
        <v>0</v>
      </c>
    </row>
    <row r="1233" spans="1:65" ht="16.5" customHeight="1" x14ac:dyDescent="0.25">
      <c r="A1233" t="s">
        <v>12</v>
      </c>
      <c r="B1233">
        <f t="shared" si="403"/>
        <v>20</v>
      </c>
      <c r="C1233" t="s">
        <v>12</v>
      </c>
      <c r="D1233">
        <v>20</v>
      </c>
      <c r="E1233" t="s">
        <v>1715</v>
      </c>
      <c r="F1233">
        <v>0</v>
      </c>
      <c r="H1233">
        <f t="shared" si="405"/>
        <v>0</v>
      </c>
      <c r="K1233">
        <f t="shared" si="406"/>
        <v>0</v>
      </c>
      <c r="N1233">
        <f t="shared" si="407"/>
        <v>0</v>
      </c>
      <c r="Q1233">
        <f t="shared" si="408"/>
        <v>0</v>
      </c>
      <c r="T1233">
        <f t="shared" si="409"/>
        <v>0</v>
      </c>
      <c r="W1233">
        <f t="shared" si="410"/>
        <v>0</v>
      </c>
      <c r="Z1233">
        <f t="shared" si="411"/>
        <v>0</v>
      </c>
      <c r="AC1233">
        <f t="shared" si="412"/>
        <v>0</v>
      </c>
      <c r="AF1233">
        <f t="shared" si="413"/>
        <v>0</v>
      </c>
      <c r="AI1233">
        <f t="shared" si="414"/>
        <v>0</v>
      </c>
      <c r="AL1233">
        <f t="shared" si="415"/>
        <v>0</v>
      </c>
      <c r="AO1233">
        <f t="shared" si="416"/>
        <v>0</v>
      </c>
      <c r="AR1233">
        <f t="shared" si="417"/>
        <v>0</v>
      </c>
      <c r="AU1233">
        <f t="shared" si="418"/>
        <v>0</v>
      </c>
      <c r="AX1233">
        <f t="shared" si="419"/>
        <v>0</v>
      </c>
      <c r="BA1233">
        <f t="shared" si="420"/>
        <v>0</v>
      </c>
      <c r="BD1233">
        <f t="shared" si="421"/>
        <v>0</v>
      </c>
      <c r="BG1233">
        <f t="shared" si="422"/>
        <v>0</v>
      </c>
      <c r="BJ1233">
        <f t="shared" si="423"/>
        <v>0</v>
      </c>
      <c r="BM1233">
        <f t="shared" si="424"/>
        <v>0</v>
      </c>
    </row>
    <row r="1234" spans="1:65" ht="16.5" customHeight="1" x14ac:dyDescent="0.25">
      <c r="A1234" t="s">
        <v>633</v>
      </c>
      <c r="B1234">
        <f t="shared" si="403"/>
        <v>227</v>
      </c>
      <c r="D1234">
        <v>0</v>
      </c>
      <c r="F1234">
        <v>0</v>
      </c>
      <c r="H1234">
        <f t="shared" si="405"/>
        <v>0</v>
      </c>
      <c r="K1234">
        <f t="shared" si="406"/>
        <v>0</v>
      </c>
      <c r="N1234">
        <f t="shared" si="407"/>
        <v>0</v>
      </c>
      <c r="Q1234">
        <f t="shared" si="408"/>
        <v>0</v>
      </c>
      <c r="T1234">
        <f t="shared" si="409"/>
        <v>0</v>
      </c>
      <c r="W1234">
        <f t="shared" si="410"/>
        <v>0</v>
      </c>
      <c r="Z1234">
        <f t="shared" si="411"/>
        <v>0</v>
      </c>
      <c r="AC1234">
        <f t="shared" si="412"/>
        <v>0</v>
      </c>
      <c r="AF1234">
        <f t="shared" si="413"/>
        <v>0</v>
      </c>
      <c r="AI1234">
        <f t="shared" si="414"/>
        <v>0</v>
      </c>
      <c r="AL1234">
        <f t="shared" si="415"/>
        <v>0</v>
      </c>
      <c r="AO1234">
        <f t="shared" si="416"/>
        <v>0</v>
      </c>
      <c r="AR1234">
        <f t="shared" si="417"/>
        <v>0</v>
      </c>
      <c r="AU1234">
        <f t="shared" si="418"/>
        <v>0</v>
      </c>
      <c r="AX1234">
        <f t="shared" si="419"/>
        <v>0</v>
      </c>
      <c r="BA1234">
        <f t="shared" si="420"/>
        <v>0</v>
      </c>
      <c r="BD1234">
        <f t="shared" si="421"/>
        <v>0</v>
      </c>
      <c r="BG1234">
        <f t="shared" si="422"/>
        <v>0</v>
      </c>
      <c r="BJ1234">
        <f t="shared" si="423"/>
        <v>0</v>
      </c>
      <c r="BM1234">
        <f t="shared" si="424"/>
        <v>0</v>
      </c>
    </row>
    <row r="1235" spans="1:65" ht="16.5" customHeight="1" x14ac:dyDescent="0.25">
      <c r="A1235">
        <v>311</v>
      </c>
      <c r="B1235">
        <f t="shared" si="403"/>
        <v>3</v>
      </c>
      <c r="D1235">
        <v>0</v>
      </c>
      <c r="F1235">
        <v>0</v>
      </c>
      <c r="H1235">
        <f t="shared" si="405"/>
        <v>0</v>
      </c>
      <c r="K1235">
        <f t="shared" si="406"/>
        <v>0</v>
      </c>
      <c r="N1235">
        <f t="shared" si="407"/>
        <v>0</v>
      </c>
      <c r="Q1235">
        <f t="shared" si="408"/>
        <v>0</v>
      </c>
      <c r="T1235">
        <f t="shared" si="409"/>
        <v>0</v>
      </c>
      <c r="W1235">
        <f t="shared" si="410"/>
        <v>0</v>
      </c>
      <c r="Z1235">
        <f t="shared" si="411"/>
        <v>0</v>
      </c>
      <c r="AC1235">
        <f t="shared" si="412"/>
        <v>0</v>
      </c>
      <c r="AF1235">
        <f t="shared" si="413"/>
        <v>0</v>
      </c>
      <c r="AI1235">
        <f t="shared" si="414"/>
        <v>0</v>
      </c>
      <c r="AL1235">
        <f t="shared" si="415"/>
        <v>0</v>
      </c>
      <c r="AO1235">
        <f t="shared" si="416"/>
        <v>0</v>
      </c>
      <c r="AR1235">
        <f t="shared" si="417"/>
        <v>0</v>
      </c>
      <c r="AU1235">
        <f t="shared" si="418"/>
        <v>0</v>
      </c>
      <c r="AX1235">
        <f t="shared" si="419"/>
        <v>0</v>
      </c>
      <c r="BA1235">
        <f t="shared" si="420"/>
        <v>0</v>
      </c>
      <c r="BD1235">
        <f t="shared" si="421"/>
        <v>0</v>
      </c>
      <c r="BG1235">
        <f t="shared" si="422"/>
        <v>0</v>
      </c>
      <c r="BJ1235">
        <f t="shared" si="423"/>
        <v>0</v>
      </c>
      <c r="BM1235">
        <f t="shared" si="424"/>
        <v>0</v>
      </c>
    </row>
    <row r="1236" spans="1:65" ht="16.5" customHeight="1" x14ac:dyDescent="0.25">
      <c r="A1236" t="s">
        <v>0</v>
      </c>
      <c r="B1236">
        <f t="shared" si="403"/>
        <v>22</v>
      </c>
      <c r="C1236" t="s">
        <v>0</v>
      </c>
      <c r="D1236">
        <v>22</v>
      </c>
      <c r="E1236" t="s">
        <v>1705</v>
      </c>
      <c r="F1236">
        <v>0</v>
      </c>
      <c r="H1236">
        <f t="shared" si="405"/>
        <v>0</v>
      </c>
      <c r="K1236">
        <f t="shared" si="406"/>
        <v>0</v>
      </c>
      <c r="N1236">
        <f t="shared" si="407"/>
        <v>0</v>
      </c>
      <c r="Q1236">
        <f t="shared" si="408"/>
        <v>0</v>
      </c>
      <c r="T1236">
        <f t="shared" si="409"/>
        <v>0</v>
      </c>
      <c r="W1236">
        <f t="shared" si="410"/>
        <v>0</v>
      </c>
      <c r="Z1236">
        <f t="shared" si="411"/>
        <v>0</v>
      </c>
      <c r="AC1236">
        <f t="shared" si="412"/>
        <v>0</v>
      </c>
      <c r="AF1236">
        <f t="shared" si="413"/>
        <v>0</v>
      </c>
      <c r="AI1236">
        <f t="shared" si="414"/>
        <v>0</v>
      </c>
      <c r="AL1236">
        <f t="shared" si="415"/>
        <v>0</v>
      </c>
      <c r="AO1236">
        <f t="shared" si="416"/>
        <v>0</v>
      </c>
      <c r="AR1236">
        <f t="shared" si="417"/>
        <v>0</v>
      </c>
      <c r="AU1236">
        <f t="shared" si="418"/>
        <v>0</v>
      </c>
      <c r="AX1236">
        <f t="shared" si="419"/>
        <v>0</v>
      </c>
      <c r="BA1236">
        <f t="shared" si="420"/>
        <v>0</v>
      </c>
      <c r="BD1236">
        <f t="shared" si="421"/>
        <v>0</v>
      </c>
      <c r="BG1236">
        <f t="shared" si="422"/>
        <v>0</v>
      </c>
      <c r="BJ1236">
        <f t="shared" si="423"/>
        <v>0</v>
      </c>
      <c r="BM1236">
        <f t="shared" si="424"/>
        <v>0</v>
      </c>
    </row>
    <row r="1237" spans="1:65" ht="16.5" customHeight="1" x14ac:dyDescent="0.25">
      <c r="A1237" t="s">
        <v>634</v>
      </c>
      <c r="B1237">
        <f t="shared" si="403"/>
        <v>192</v>
      </c>
      <c r="C1237" t="s">
        <v>1924</v>
      </c>
      <c r="D1237">
        <f>LEN(C1237)</f>
        <v>27</v>
      </c>
      <c r="E1237" t="s">
        <v>1707</v>
      </c>
      <c r="F1237">
        <v>0</v>
      </c>
      <c r="G1237" t="s">
        <v>2126</v>
      </c>
      <c r="H1237">
        <f t="shared" si="405"/>
        <v>43</v>
      </c>
      <c r="I1237" t="s">
        <v>1707</v>
      </c>
      <c r="J1237" t="s">
        <v>2143</v>
      </c>
      <c r="K1237">
        <f t="shared" si="406"/>
        <v>34</v>
      </c>
      <c r="L1237" t="s">
        <v>1707</v>
      </c>
      <c r="M1237" t="s">
        <v>2165</v>
      </c>
      <c r="N1237">
        <f t="shared" si="407"/>
        <v>42</v>
      </c>
      <c r="O1237" t="s">
        <v>1707</v>
      </c>
      <c r="P1237" t="s">
        <v>2166</v>
      </c>
      <c r="Q1237">
        <f t="shared" si="408"/>
        <v>45</v>
      </c>
      <c r="R1237" t="s">
        <v>1707</v>
      </c>
      <c r="T1237">
        <f t="shared" si="409"/>
        <v>0</v>
      </c>
      <c r="W1237">
        <f t="shared" si="410"/>
        <v>0</v>
      </c>
      <c r="Z1237">
        <f t="shared" si="411"/>
        <v>0</v>
      </c>
      <c r="AC1237">
        <f t="shared" si="412"/>
        <v>0</v>
      </c>
      <c r="AF1237">
        <f t="shared" si="413"/>
        <v>0</v>
      </c>
      <c r="AI1237">
        <f t="shared" si="414"/>
        <v>0</v>
      </c>
      <c r="AL1237">
        <f t="shared" si="415"/>
        <v>0</v>
      </c>
      <c r="AO1237">
        <f t="shared" si="416"/>
        <v>0</v>
      </c>
      <c r="AR1237">
        <f t="shared" si="417"/>
        <v>0</v>
      </c>
      <c r="AU1237">
        <f t="shared" si="418"/>
        <v>0</v>
      </c>
      <c r="AX1237">
        <f t="shared" si="419"/>
        <v>0</v>
      </c>
      <c r="BA1237">
        <f t="shared" si="420"/>
        <v>0</v>
      </c>
      <c r="BD1237">
        <f t="shared" si="421"/>
        <v>0</v>
      </c>
      <c r="BG1237">
        <f t="shared" si="422"/>
        <v>0</v>
      </c>
      <c r="BJ1237">
        <f t="shared" si="423"/>
        <v>0</v>
      </c>
      <c r="BM1237">
        <f t="shared" si="424"/>
        <v>0</v>
      </c>
    </row>
    <row r="1238" spans="1:65" ht="16.5" customHeight="1" x14ac:dyDescent="0.25">
      <c r="A1238" t="s">
        <v>21</v>
      </c>
      <c r="B1238">
        <f t="shared" si="403"/>
        <v>25</v>
      </c>
      <c r="C1238" t="s">
        <v>21</v>
      </c>
      <c r="D1238">
        <v>25</v>
      </c>
      <c r="E1238" t="s">
        <v>1715</v>
      </c>
      <c r="F1238">
        <v>0</v>
      </c>
      <c r="H1238">
        <f t="shared" si="405"/>
        <v>0</v>
      </c>
      <c r="K1238">
        <f t="shared" si="406"/>
        <v>0</v>
      </c>
      <c r="N1238">
        <f t="shared" si="407"/>
        <v>0</v>
      </c>
      <c r="Q1238">
        <f t="shared" si="408"/>
        <v>0</v>
      </c>
      <c r="T1238">
        <f t="shared" si="409"/>
        <v>0</v>
      </c>
      <c r="W1238">
        <f t="shared" si="410"/>
        <v>0</v>
      </c>
      <c r="Z1238">
        <f t="shared" si="411"/>
        <v>0</v>
      </c>
      <c r="AC1238">
        <f t="shared" si="412"/>
        <v>0</v>
      </c>
      <c r="AF1238">
        <f t="shared" si="413"/>
        <v>0</v>
      </c>
      <c r="AI1238">
        <f t="shared" si="414"/>
        <v>0</v>
      </c>
      <c r="AL1238">
        <f t="shared" si="415"/>
        <v>0</v>
      </c>
      <c r="AO1238">
        <f t="shared" si="416"/>
        <v>0</v>
      </c>
      <c r="AR1238">
        <f t="shared" si="417"/>
        <v>0</v>
      </c>
      <c r="AU1238">
        <f t="shared" si="418"/>
        <v>0</v>
      </c>
      <c r="AX1238">
        <f t="shared" si="419"/>
        <v>0</v>
      </c>
      <c r="BA1238">
        <f t="shared" si="420"/>
        <v>0</v>
      </c>
      <c r="BD1238">
        <f t="shared" si="421"/>
        <v>0</v>
      </c>
      <c r="BG1238">
        <f t="shared" si="422"/>
        <v>0</v>
      </c>
      <c r="BJ1238">
        <f t="shared" si="423"/>
        <v>0</v>
      </c>
      <c r="BM1238">
        <f t="shared" si="424"/>
        <v>0</v>
      </c>
    </row>
    <row r="1239" spans="1:65" ht="16.5" customHeight="1" x14ac:dyDescent="0.25">
      <c r="A1239" t="s">
        <v>11</v>
      </c>
      <c r="B1239">
        <f t="shared" si="403"/>
        <v>25</v>
      </c>
      <c r="C1239" t="s">
        <v>11</v>
      </c>
      <c r="D1239">
        <v>25</v>
      </c>
      <c r="E1239" t="s">
        <v>1711</v>
      </c>
      <c r="F1239">
        <v>0</v>
      </c>
      <c r="H1239">
        <f t="shared" si="405"/>
        <v>0</v>
      </c>
      <c r="K1239">
        <f t="shared" si="406"/>
        <v>0</v>
      </c>
      <c r="N1239">
        <f t="shared" si="407"/>
        <v>0</v>
      </c>
      <c r="Q1239">
        <f t="shared" si="408"/>
        <v>0</v>
      </c>
      <c r="T1239">
        <f t="shared" si="409"/>
        <v>0</v>
      </c>
      <c r="W1239">
        <f t="shared" si="410"/>
        <v>0</v>
      </c>
      <c r="Z1239">
        <f t="shared" si="411"/>
        <v>0</v>
      </c>
      <c r="AC1239">
        <f t="shared" si="412"/>
        <v>0</v>
      </c>
      <c r="AF1239">
        <f t="shared" si="413"/>
        <v>0</v>
      </c>
      <c r="AI1239">
        <f t="shared" si="414"/>
        <v>0</v>
      </c>
      <c r="AL1239">
        <f t="shared" si="415"/>
        <v>0</v>
      </c>
      <c r="AO1239">
        <f t="shared" si="416"/>
        <v>0</v>
      </c>
      <c r="AR1239">
        <f t="shared" si="417"/>
        <v>0</v>
      </c>
      <c r="AU1239">
        <f t="shared" si="418"/>
        <v>0</v>
      </c>
      <c r="AX1239">
        <f t="shared" si="419"/>
        <v>0</v>
      </c>
      <c r="BA1239">
        <f t="shared" si="420"/>
        <v>0</v>
      </c>
      <c r="BD1239">
        <f t="shared" si="421"/>
        <v>0</v>
      </c>
      <c r="BG1239">
        <f t="shared" si="422"/>
        <v>0</v>
      </c>
      <c r="BJ1239">
        <f t="shared" si="423"/>
        <v>0</v>
      </c>
      <c r="BM1239">
        <f t="shared" si="424"/>
        <v>0</v>
      </c>
    </row>
    <row r="1240" spans="1:65" ht="16.5" customHeight="1" x14ac:dyDescent="0.25">
      <c r="A1240" t="s">
        <v>12</v>
      </c>
      <c r="B1240">
        <f t="shared" si="403"/>
        <v>20</v>
      </c>
      <c r="C1240" t="s">
        <v>12</v>
      </c>
      <c r="D1240">
        <v>20</v>
      </c>
      <c r="E1240" t="s">
        <v>1715</v>
      </c>
      <c r="F1240">
        <v>0</v>
      </c>
      <c r="H1240">
        <f t="shared" si="405"/>
        <v>0</v>
      </c>
      <c r="K1240">
        <f t="shared" si="406"/>
        <v>0</v>
      </c>
      <c r="N1240">
        <f t="shared" si="407"/>
        <v>0</v>
      </c>
      <c r="Q1240">
        <f t="shared" si="408"/>
        <v>0</v>
      </c>
      <c r="T1240">
        <f t="shared" si="409"/>
        <v>0</v>
      </c>
      <c r="W1240">
        <f t="shared" si="410"/>
        <v>0</v>
      </c>
      <c r="Z1240">
        <f t="shared" si="411"/>
        <v>0</v>
      </c>
      <c r="AC1240">
        <f t="shared" si="412"/>
        <v>0</v>
      </c>
      <c r="AF1240">
        <f t="shared" si="413"/>
        <v>0</v>
      </c>
      <c r="AI1240">
        <f t="shared" si="414"/>
        <v>0</v>
      </c>
      <c r="AL1240">
        <f t="shared" si="415"/>
        <v>0</v>
      </c>
      <c r="AO1240">
        <f t="shared" si="416"/>
        <v>0</v>
      </c>
      <c r="AR1240">
        <f t="shared" si="417"/>
        <v>0</v>
      </c>
      <c r="AU1240">
        <f t="shared" si="418"/>
        <v>0</v>
      </c>
      <c r="AX1240">
        <f t="shared" si="419"/>
        <v>0</v>
      </c>
      <c r="BA1240">
        <f t="shared" si="420"/>
        <v>0</v>
      </c>
      <c r="BD1240">
        <f t="shared" si="421"/>
        <v>0</v>
      </c>
      <c r="BG1240">
        <f t="shared" si="422"/>
        <v>0</v>
      </c>
      <c r="BJ1240">
        <f t="shared" si="423"/>
        <v>0</v>
      </c>
      <c r="BM1240">
        <f t="shared" si="424"/>
        <v>0</v>
      </c>
    </row>
    <row r="1241" spans="1:65" ht="16.5" customHeight="1" x14ac:dyDescent="0.25">
      <c r="A1241" t="s">
        <v>635</v>
      </c>
      <c r="B1241">
        <f t="shared" si="403"/>
        <v>224</v>
      </c>
      <c r="D1241">
        <v>0</v>
      </c>
      <c r="F1241">
        <v>0</v>
      </c>
      <c r="H1241">
        <f t="shared" si="405"/>
        <v>0</v>
      </c>
      <c r="K1241">
        <f t="shared" si="406"/>
        <v>0</v>
      </c>
      <c r="N1241">
        <f t="shared" si="407"/>
        <v>0</v>
      </c>
      <c r="Q1241">
        <f t="shared" si="408"/>
        <v>0</v>
      </c>
      <c r="T1241">
        <f t="shared" si="409"/>
        <v>0</v>
      </c>
      <c r="W1241">
        <f t="shared" si="410"/>
        <v>0</v>
      </c>
      <c r="Z1241">
        <f t="shared" si="411"/>
        <v>0</v>
      </c>
      <c r="AC1241">
        <f t="shared" si="412"/>
        <v>0</v>
      </c>
      <c r="AF1241">
        <f t="shared" si="413"/>
        <v>0</v>
      </c>
      <c r="AI1241">
        <f t="shared" si="414"/>
        <v>0</v>
      </c>
      <c r="AL1241">
        <f t="shared" si="415"/>
        <v>0</v>
      </c>
      <c r="AO1241">
        <f t="shared" si="416"/>
        <v>0</v>
      </c>
      <c r="AR1241">
        <f t="shared" si="417"/>
        <v>0</v>
      </c>
      <c r="AU1241">
        <f t="shared" si="418"/>
        <v>0</v>
      </c>
      <c r="AX1241">
        <f t="shared" si="419"/>
        <v>0</v>
      </c>
      <c r="BA1241">
        <f t="shared" si="420"/>
        <v>0</v>
      </c>
      <c r="BD1241">
        <f t="shared" si="421"/>
        <v>0</v>
      </c>
      <c r="BG1241">
        <f t="shared" si="422"/>
        <v>0</v>
      </c>
      <c r="BJ1241">
        <f t="shared" si="423"/>
        <v>0</v>
      </c>
      <c r="BM1241">
        <f t="shared" si="424"/>
        <v>0</v>
      </c>
    </row>
    <row r="1242" spans="1:65" ht="16.5" customHeight="1" x14ac:dyDescent="0.25">
      <c r="A1242" t="s">
        <v>636</v>
      </c>
      <c r="B1242">
        <f t="shared" si="403"/>
        <v>529</v>
      </c>
      <c r="D1242">
        <v>0</v>
      </c>
      <c r="F1242">
        <v>0</v>
      </c>
      <c r="H1242">
        <f t="shared" si="405"/>
        <v>0</v>
      </c>
      <c r="K1242">
        <f t="shared" si="406"/>
        <v>0</v>
      </c>
      <c r="N1242">
        <f t="shared" si="407"/>
        <v>0</v>
      </c>
      <c r="Q1242">
        <f t="shared" si="408"/>
        <v>0</v>
      </c>
      <c r="T1242">
        <f t="shared" si="409"/>
        <v>0</v>
      </c>
      <c r="W1242">
        <f t="shared" si="410"/>
        <v>0</v>
      </c>
      <c r="Z1242">
        <f t="shared" si="411"/>
        <v>0</v>
      </c>
      <c r="AC1242">
        <f t="shared" si="412"/>
        <v>0</v>
      </c>
      <c r="AF1242">
        <f t="shared" si="413"/>
        <v>0</v>
      </c>
      <c r="AI1242">
        <f t="shared" si="414"/>
        <v>0</v>
      </c>
      <c r="AL1242">
        <f t="shared" si="415"/>
        <v>0</v>
      </c>
      <c r="AO1242">
        <f t="shared" si="416"/>
        <v>0</v>
      </c>
      <c r="AR1242">
        <f t="shared" si="417"/>
        <v>0</v>
      </c>
      <c r="AU1242">
        <f t="shared" si="418"/>
        <v>0</v>
      </c>
      <c r="AX1242">
        <f t="shared" si="419"/>
        <v>0</v>
      </c>
      <c r="BA1242">
        <f t="shared" si="420"/>
        <v>0</v>
      </c>
      <c r="BD1242">
        <f t="shared" si="421"/>
        <v>0</v>
      </c>
      <c r="BG1242">
        <f t="shared" si="422"/>
        <v>0</v>
      </c>
      <c r="BJ1242">
        <f t="shared" si="423"/>
        <v>0</v>
      </c>
      <c r="BM1242">
        <f t="shared" si="424"/>
        <v>0</v>
      </c>
    </row>
    <row r="1243" spans="1:65" ht="16.5" customHeight="1" x14ac:dyDescent="0.25">
      <c r="A1243" t="s">
        <v>25</v>
      </c>
      <c r="B1243">
        <f t="shared" si="403"/>
        <v>23</v>
      </c>
      <c r="C1243" t="s">
        <v>25</v>
      </c>
      <c r="D1243">
        <v>23</v>
      </c>
      <c r="E1243" t="s">
        <v>1739</v>
      </c>
      <c r="F1243">
        <v>0</v>
      </c>
      <c r="H1243">
        <f t="shared" si="405"/>
        <v>0</v>
      </c>
      <c r="K1243">
        <f t="shared" si="406"/>
        <v>0</v>
      </c>
      <c r="N1243">
        <f t="shared" si="407"/>
        <v>0</v>
      </c>
      <c r="Q1243">
        <f t="shared" si="408"/>
        <v>0</v>
      </c>
      <c r="T1243">
        <f t="shared" si="409"/>
        <v>0</v>
      </c>
      <c r="W1243">
        <f t="shared" si="410"/>
        <v>0</v>
      </c>
      <c r="Z1243">
        <f t="shared" si="411"/>
        <v>0</v>
      </c>
      <c r="AC1243">
        <f t="shared" si="412"/>
        <v>0</v>
      </c>
      <c r="AF1243">
        <f t="shared" si="413"/>
        <v>0</v>
      </c>
      <c r="AI1243">
        <f t="shared" si="414"/>
        <v>0</v>
      </c>
      <c r="AL1243">
        <f t="shared" si="415"/>
        <v>0</v>
      </c>
      <c r="AO1243">
        <f t="shared" si="416"/>
        <v>0</v>
      </c>
      <c r="AR1243">
        <f t="shared" si="417"/>
        <v>0</v>
      </c>
      <c r="AU1243">
        <f t="shared" si="418"/>
        <v>0</v>
      </c>
      <c r="AX1243">
        <f t="shared" si="419"/>
        <v>0</v>
      </c>
      <c r="BA1243">
        <f t="shared" si="420"/>
        <v>0</v>
      </c>
      <c r="BD1243">
        <f t="shared" si="421"/>
        <v>0</v>
      </c>
      <c r="BG1243">
        <f t="shared" si="422"/>
        <v>0</v>
      </c>
      <c r="BJ1243">
        <f t="shared" si="423"/>
        <v>0</v>
      </c>
      <c r="BM1243">
        <f t="shared" si="424"/>
        <v>0</v>
      </c>
    </row>
    <row r="1244" spans="1:65" ht="16.5" customHeight="1" x14ac:dyDescent="0.25">
      <c r="A1244" t="s">
        <v>637</v>
      </c>
      <c r="B1244">
        <f t="shared" si="403"/>
        <v>265</v>
      </c>
      <c r="D1244">
        <v>0</v>
      </c>
      <c r="F1244">
        <v>0</v>
      </c>
      <c r="H1244">
        <f t="shared" si="405"/>
        <v>0</v>
      </c>
      <c r="K1244">
        <f t="shared" si="406"/>
        <v>0</v>
      </c>
      <c r="N1244">
        <f t="shared" si="407"/>
        <v>0</v>
      </c>
      <c r="Q1244">
        <f t="shared" si="408"/>
        <v>0</v>
      </c>
      <c r="T1244">
        <f t="shared" si="409"/>
        <v>0</v>
      </c>
      <c r="W1244">
        <f t="shared" si="410"/>
        <v>0</v>
      </c>
      <c r="Z1244">
        <f t="shared" si="411"/>
        <v>0</v>
      </c>
      <c r="AC1244">
        <f t="shared" si="412"/>
        <v>0</v>
      </c>
      <c r="AF1244">
        <f t="shared" si="413"/>
        <v>0</v>
      </c>
      <c r="AI1244">
        <f t="shared" si="414"/>
        <v>0</v>
      </c>
      <c r="AL1244">
        <f t="shared" si="415"/>
        <v>0</v>
      </c>
      <c r="AO1244">
        <f t="shared" si="416"/>
        <v>0</v>
      </c>
      <c r="AR1244">
        <f t="shared" si="417"/>
        <v>0</v>
      </c>
      <c r="AU1244">
        <f t="shared" si="418"/>
        <v>0</v>
      </c>
      <c r="AX1244">
        <f t="shared" si="419"/>
        <v>0</v>
      </c>
      <c r="BA1244">
        <f t="shared" si="420"/>
        <v>0</v>
      </c>
      <c r="BD1244">
        <f t="shared" si="421"/>
        <v>0</v>
      </c>
      <c r="BG1244">
        <f t="shared" si="422"/>
        <v>0</v>
      </c>
      <c r="BJ1244">
        <f t="shared" si="423"/>
        <v>0</v>
      </c>
      <c r="BM1244">
        <f t="shared" si="424"/>
        <v>0</v>
      </c>
    </row>
    <row r="1245" spans="1:65" ht="16.5" customHeight="1" x14ac:dyDescent="0.25">
      <c r="A1245" t="s">
        <v>225</v>
      </c>
      <c r="B1245">
        <f t="shared" si="403"/>
        <v>16</v>
      </c>
      <c r="D1245">
        <v>0</v>
      </c>
      <c r="F1245">
        <v>0</v>
      </c>
      <c r="H1245">
        <f t="shared" si="405"/>
        <v>0</v>
      </c>
      <c r="K1245">
        <f t="shared" si="406"/>
        <v>0</v>
      </c>
      <c r="N1245">
        <f t="shared" si="407"/>
        <v>0</v>
      </c>
      <c r="Q1245">
        <f t="shared" si="408"/>
        <v>0</v>
      </c>
      <c r="T1245">
        <f t="shared" si="409"/>
        <v>0</v>
      </c>
      <c r="W1245">
        <f t="shared" si="410"/>
        <v>0</v>
      </c>
      <c r="Z1245">
        <f t="shared" si="411"/>
        <v>0</v>
      </c>
      <c r="AC1245">
        <f t="shared" si="412"/>
        <v>0</v>
      </c>
      <c r="AF1245">
        <f t="shared" si="413"/>
        <v>0</v>
      </c>
      <c r="AI1245">
        <f t="shared" si="414"/>
        <v>0</v>
      </c>
      <c r="AL1245">
        <f t="shared" si="415"/>
        <v>0</v>
      </c>
      <c r="AO1245">
        <f t="shared" si="416"/>
        <v>0</v>
      </c>
      <c r="AR1245">
        <f t="shared" si="417"/>
        <v>0</v>
      </c>
      <c r="AU1245">
        <f t="shared" si="418"/>
        <v>0</v>
      </c>
      <c r="AX1245">
        <f t="shared" si="419"/>
        <v>0</v>
      </c>
      <c r="BA1245">
        <f t="shared" si="420"/>
        <v>0</v>
      </c>
      <c r="BD1245">
        <f t="shared" si="421"/>
        <v>0</v>
      </c>
      <c r="BG1245">
        <f t="shared" si="422"/>
        <v>0</v>
      </c>
      <c r="BJ1245">
        <f t="shared" si="423"/>
        <v>0</v>
      </c>
      <c r="BM1245">
        <f t="shared" si="424"/>
        <v>0</v>
      </c>
    </row>
    <row r="1246" spans="1:65" ht="16.5" customHeight="1" x14ac:dyDescent="0.25">
      <c r="A1246" t="s">
        <v>638</v>
      </c>
      <c r="B1246">
        <f t="shared" si="403"/>
        <v>470</v>
      </c>
      <c r="D1246">
        <v>0</v>
      </c>
      <c r="F1246">
        <v>0</v>
      </c>
      <c r="H1246">
        <f t="shared" si="405"/>
        <v>0</v>
      </c>
      <c r="K1246">
        <f t="shared" si="406"/>
        <v>0</v>
      </c>
      <c r="N1246">
        <f t="shared" si="407"/>
        <v>0</v>
      </c>
      <c r="Q1246">
        <f t="shared" si="408"/>
        <v>0</v>
      </c>
      <c r="T1246">
        <f t="shared" si="409"/>
        <v>0</v>
      </c>
      <c r="W1246">
        <f t="shared" si="410"/>
        <v>0</v>
      </c>
      <c r="Z1246">
        <f t="shared" si="411"/>
        <v>0</v>
      </c>
      <c r="AC1246">
        <f t="shared" si="412"/>
        <v>0</v>
      </c>
      <c r="AF1246">
        <f t="shared" si="413"/>
        <v>0</v>
      </c>
      <c r="AI1246">
        <f t="shared" si="414"/>
        <v>0</v>
      </c>
      <c r="AL1246">
        <f t="shared" si="415"/>
        <v>0</v>
      </c>
      <c r="AO1246">
        <f t="shared" si="416"/>
        <v>0</v>
      </c>
      <c r="AR1246">
        <f t="shared" si="417"/>
        <v>0</v>
      </c>
      <c r="AU1246">
        <f t="shared" si="418"/>
        <v>0</v>
      </c>
      <c r="AX1246">
        <f t="shared" si="419"/>
        <v>0</v>
      </c>
      <c r="BA1246">
        <f t="shared" si="420"/>
        <v>0</v>
      </c>
      <c r="BD1246">
        <f t="shared" si="421"/>
        <v>0</v>
      </c>
      <c r="BG1246">
        <f t="shared" si="422"/>
        <v>0</v>
      </c>
      <c r="BJ1246">
        <f t="shared" si="423"/>
        <v>0</v>
      </c>
      <c r="BM1246">
        <f t="shared" si="424"/>
        <v>0</v>
      </c>
    </row>
    <row r="1247" spans="1:65" ht="16.5" customHeight="1" x14ac:dyDescent="0.25">
      <c r="A1247" t="s">
        <v>90</v>
      </c>
      <c r="B1247">
        <f t="shared" si="403"/>
        <v>22</v>
      </c>
      <c r="D1247">
        <v>0</v>
      </c>
      <c r="F1247">
        <v>0</v>
      </c>
      <c r="H1247">
        <f t="shared" si="405"/>
        <v>0</v>
      </c>
      <c r="K1247">
        <f t="shared" si="406"/>
        <v>0</v>
      </c>
      <c r="N1247">
        <f t="shared" si="407"/>
        <v>0</v>
      </c>
      <c r="Q1247">
        <f t="shared" si="408"/>
        <v>0</v>
      </c>
      <c r="T1247">
        <f t="shared" si="409"/>
        <v>0</v>
      </c>
      <c r="W1247">
        <f t="shared" si="410"/>
        <v>0</v>
      </c>
      <c r="Z1247">
        <f t="shared" si="411"/>
        <v>0</v>
      </c>
      <c r="AC1247">
        <f t="shared" si="412"/>
        <v>0</v>
      </c>
      <c r="AF1247">
        <f t="shared" si="413"/>
        <v>0</v>
      </c>
      <c r="AI1247">
        <f t="shared" si="414"/>
        <v>0</v>
      </c>
      <c r="AL1247">
        <f t="shared" si="415"/>
        <v>0</v>
      </c>
      <c r="AO1247">
        <f t="shared" si="416"/>
        <v>0</v>
      </c>
      <c r="AR1247">
        <f t="shared" si="417"/>
        <v>0</v>
      </c>
      <c r="AU1247">
        <f t="shared" si="418"/>
        <v>0</v>
      </c>
      <c r="AX1247">
        <f t="shared" si="419"/>
        <v>0</v>
      </c>
      <c r="BA1247">
        <f t="shared" si="420"/>
        <v>0</v>
      </c>
      <c r="BD1247">
        <f t="shared" si="421"/>
        <v>0</v>
      </c>
      <c r="BG1247">
        <f t="shared" si="422"/>
        <v>0</v>
      </c>
      <c r="BJ1247">
        <f t="shared" si="423"/>
        <v>0</v>
      </c>
      <c r="BM1247">
        <f t="shared" si="424"/>
        <v>0</v>
      </c>
    </row>
    <row r="1248" spans="1:65" ht="16.5" customHeight="1" x14ac:dyDescent="0.25">
      <c r="A1248" t="s">
        <v>639</v>
      </c>
      <c r="B1248">
        <f t="shared" si="403"/>
        <v>373</v>
      </c>
      <c r="D1248">
        <v>0</v>
      </c>
      <c r="F1248">
        <v>0</v>
      </c>
      <c r="H1248">
        <f t="shared" si="405"/>
        <v>0</v>
      </c>
      <c r="K1248">
        <f t="shared" si="406"/>
        <v>0</v>
      </c>
      <c r="N1248">
        <f t="shared" si="407"/>
        <v>0</v>
      </c>
      <c r="Q1248">
        <f t="shared" si="408"/>
        <v>0</v>
      </c>
      <c r="T1248">
        <f t="shared" si="409"/>
        <v>0</v>
      </c>
      <c r="W1248">
        <f t="shared" si="410"/>
        <v>0</v>
      </c>
      <c r="Z1248">
        <f t="shared" si="411"/>
        <v>0</v>
      </c>
      <c r="AC1248">
        <f t="shared" si="412"/>
        <v>0</v>
      </c>
      <c r="AF1248">
        <f t="shared" si="413"/>
        <v>0</v>
      </c>
      <c r="AI1248">
        <f t="shared" si="414"/>
        <v>0</v>
      </c>
      <c r="AL1248">
        <f t="shared" si="415"/>
        <v>0</v>
      </c>
      <c r="AO1248">
        <f t="shared" si="416"/>
        <v>0</v>
      </c>
      <c r="AR1248">
        <f t="shared" si="417"/>
        <v>0</v>
      </c>
      <c r="AU1248">
        <f t="shared" si="418"/>
        <v>0</v>
      </c>
      <c r="AX1248">
        <f t="shared" si="419"/>
        <v>0</v>
      </c>
      <c r="BA1248">
        <f t="shared" si="420"/>
        <v>0</v>
      </c>
      <c r="BD1248">
        <f t="shared" si="421"/>
        <v>0</v>
      </c>
      <c r="BG1248">
        <f t="shared" si="422"/>
        <v>0</v>
      </c>
      <c r="BJ1248">
        <f t="shared" si="423"/>
        <v>0</v>
      </c>
      <c r="BM1248">
        <f t="shared" si="424"/>
        <v>0</v>
      </c>
    </row>
    <row r="1249" spans="1:65" ht="16.5" customHeight="1" x14ac:dyDescent="0.25">
      <c r="A1249" t="s">
        <v>27</v>
      </c>
      <c r="B1249">
        <f t="shared" si="403"/>
        <v>12</v>
      </c>
      <c r="C1249" t="s">
        <v>27</v>
      </c>
      <c r="D1249">
        <v>12</v>
      </c>
      <c r="E1249" t="s">
        <v>1718</v>
      </c>
      <c r="F1249">
        <v>0</v>
      </c>
      <c r="H1249">
        <f t="shared" si="405"/>
        <v>0</v>
      </c>
      <c r="K1249">
        <f t="shared" si="406"/>
        <v>0</v>
      </c>
      <c r="N1249">
        <f t="shared" si="407"/>
        <v>0</v>
      </c>
      <c r="Q1249">
        <f t="shared" si="408"/>
        <v>0</v>
      </c>
      <c r="T1249">
        <f t="shared" si="409"/>
        <v>0</v>
      </c>
      <c r="W1249">
        <f t="shared" si="410"/>
        <v>0</v>
      </c>
      <c r="Z1249">
        <f t="shared" si="411"/>
        <v>0</v>
      </c>
      <c r="AC1249">
        <f t="shared" si="412"/>
        <v>0</v>
      </c>
      <c r="AF1249">
        <f t="shared" si="413"/>
        <v>0</v>
      </c>
      <c r="AI1249">
        <f t="shared" si="414"/>
        <v>0</v>
      </c>
      <c r="AL1249">
        <f t="shared" si="415"/>
        <v>0</v>
      </c>
      <c r="AO1249">
        <f t="shared" si="416"/>
        <v>0</v>
      </c>
      <c r="AR1249">
        <f t="shared" si="417"/>
        <v>0</v>
      </c>
      <c r="AU1249">
        <f t="shared" si="418"/>
        <v>0</v>
      </c>
      <c r="AX1249">
        <f t="shared" si="419"/>
        <v>0</v>
      </c>
      <c r="BA1249">
        <f t="shared" si="420"/>
        <v>0</v>
      </c>
      <c r="BD1249">
        <f t="shared" si="421"/>
        <v>0</v>
      </c>
      <c r="BG1249">
        <f t="shared" si="422"/>
        <v>0</v>
      </c>
      <c r="BJ1249">
        <f t="shared" si="423"/>
        <v>0</v>
      </c>
      <c r="BM1249">
        <f t="shared" si="424"/>
        <v>0</v>
      </c>
    </row>
    <row r="1250" spans="1:65" ht="16.5" customHeight="1" x14ac:dyDescent="0.25">
      <c r="A1250" t="s">
        <v>150</v>
      </c>
      <c r="B1250">
        <f t="shared" si="403"/>
        <v>22</v>
      </c>
      <c r="C1250" t="s">
        <v>150</v>
      </c>
      <c r="D1250">
        <v>22</v>
      </c>
      <c r="E1250" t="s">
        <v>1705</v>
      </c>
      <c r="F1250">
        <v>0</v>
      </c>
      <c r="H1250">
        <f t="shared" si="405"/>
        <v>0</v>
      </c>
      <c r="K1250">
        <f t="shared" si="406"/>
        <v>0</v>
      </c>
      <c r="N1250">
        <f t="shared" si="407"/>
        <v>0</v>
      </c>
      <c r="Q1250">
        <f t="shared" si="408"/>
        <v>0</v>
      </c>
      <c r="T1250">
        <f t="shared" si="409"/>
        <v>0</v>
      </c>
      <c r="W1250">
        <f t="shared" si="410"/>
        <v>0</v>
      </c>
      <c r="Z1250">
        <f t="shared" si="411"/>
        <v>0</v>
      </c>
      <c r="AC1250">
        <f t="shared" si="412"/>
        <v>0</v>
      </c>
      <c r="AF1250">
        <f t="shared" si="413"/>
        <v>0</v>
      </c>
      <c r="AI1250">
        <f t="shared" si="414"/>
        <v>0</v>
      </c>
      <c r="AL1250">
        <f t="shared" si="415"/>
        <v>0</v>
      </c>
      <c r="AO1250">
        <f t="shared" si="416"/>
        <v>0</v>
      </c>
      <c r="AR1250">
        <f t="shared" si="417"/>
        <v>0</v>
      </c>
      <c r="AU1250">
        <f t="shared" si="418"/>
        <v>0</v>
      </c>
      <c r="AX1250">
        <f t="shared" si="419"/>
        <v>0</v>
      </c>
      <c r="BA1250">
        <f t="shared" si="420"/>
        <v>0</v>
      </c>
      <c r="BD1250">
        <f t="shared" si="421"/>
        <v>0</v>
      </c>
      <c r="BG1250">
        <f t="shared" si="422"/>
        <v>0</v>
      </c>
      <c r="BJ1250">
        <f t="shared" si="423"/>
        <v>0</v>
      </c>
      <c r="BM1250">
        <f t="shared" si="424"/>
        <v>0</v>
      </c>
    </row>
    <row r="1251" spans="1:65" ht="16.5" customHeight="1" x14ac:dyDescent="0.25">
      <c r="A1251" t="s">
        <v>534</v>
      </c>
      <c r="B1251">
        <f t="shared" si="403"/>
        <v>26</v>
      </c>
      <c r="C1251" t="s">
        <v>1782</v>
      </c>
      <c r="D1251">
        <v>12</v>
      </c>
      <c r="E1251" t="s">
        <v>1718</v>
      </c>
      <c r="F1251">
        <v>0</v>
      </c>
      <c r="H1251">
        <f t="shared" si="405"/>
        <v>0</v>
      </c>
      <c r="K1251">
        <f t="shared" si="406"/>
        <v>0</v>
      </c>
      <c r="N1251">
        <f t="shared" si="407"/>
        <v>0</v>
      </c>
      <c r="Q1251">
        <f t="shared" si="408"/>
        <v>0</v>
      </c>
      <c r="T1251">
        <f t="shared" si="409"/>
        <v>0</v>
      </c>
      <c r="W1251">
        <f t="shared" si="410"/>
        <v>0</v>
      </c>
      <c r="Z1251">
        <f t="shared" si="411"/>
        <v>0</v>
      </c>
      <c r="AC1251">
        <f t="shared" si="412"/>
        <v>0</v>
      </c>
      <c r="AF1251">
        <f t="shared" si="413"/>
        <v>0</v>
      </c>
      <c r="AI1251">
        <f t="shared" si="414"/>
        <v>0</v>
      </c>
      <c r="AL1251">
        <f t="shared" si="415"/>
        <v>0</v>
      </c>
      <c r="AO1251">
        <f t="shared" si="416"/>
        <v>0</v>
      </c>
      <c r="AR1251">
        <f t="shared" si="417"/>
        <v>0</v>
      </c>
      <c r="AU1251">
        <f t="shared" si="418"/>
        <v>0</v>
      </c>
      <c r="AX1251">
        <f t="shared" si="419"/>
        <v>0</v>
      </c>
      <c r="BA1251">
        <f t="shared" si="420"/>
        <v>0</v>
      </c>
      <c r="BD1251">
        <f t="shared" si="421"/>
        <v>0</v>
      </c>
      <c r="BG1251">
        <f t="shared" si="422"/>
        <v>0</v>
      </c>
      <c r="BJ1251">
        <f t="shared" si="423"/>
        <v>0</v>
      </c>
      <c r="BM1251">
        <f t="shared" si="424"/>
        <v>0</v>
      </c>
    </row>
    <row r="1252" spans="1:65" ht="16.5" customHeight="1" x14ac:dyDescent="0.25">
      <c r="A1252" t="s">
        <v>21</v>
      </c>
      <c r="B1252">
        <f t="shared" si="403"/>
        <v>25</v>
      </c>
      <c r="C1252" t="s">
        <v>21</v>
      </c>
      <c r="D1252">
        <v>25</v>
      </c>
      <c r="E1252" t="s">
        <v>1715</v>
      </c>
      <c r="F1252">
        <v>0</v>
      </c>
      <c r="H1252">
        <f t="shared" si="405"/>
        <v>0</v>
      </c>
      <c r="K1252">
        <f t="shared" si="406"/>
        <v>0</v>
      </c>
      <c r="N1252">
        <f t="shared" si="407"/>
        <v>0</v>
      </c>
      <c r="Q1252">
        <f t="shared" si="408"/>
        <v>0</v>
      </c>
      <c r="T1252">
        <f t="shared" si="409"/>
        <v>0</v>
      </c>
      <c r="W1252">
        <f t="shared" si="410"/>
        <v>0</v>
      </c>
      <c r="Z1252">
        <f t="shared" si="411"/>
        <v>0</v>
      </c>
      <c r="AC1252">
        <f t="shared" si="412"/>
        <v>0</v>
      </c>
      <c r="AF1252">
        <f t="shared" si="413"/>
        <v>0</v>
      </c>
      <c r="AI1252">
        <f t="shared" si="414"/>
        <v>0</v>
      </c>
      <c r="AL1252">
        <f t="shared" si="415"/>
        <v>0</v>
      </c>
      <c r="AO1252">
        <f t="shared" si="416"/>
        <v>0</v>
      </c>
      <c r="AR1252">
        <f t="shared" si="417"/>
        <v>0</v>
      </c>
      <c r="AU1252">
        <f t="shared" si="418"/>
        <v>0</v>
      </c>
      <c r="AX1252">
        <f t="shared" si="419"/>
        <v>0</v>
      </c>
      <c r="BA1252">
        <f t="shared" si="420"/>
        <v>0</v>
      </c>
      <c r="BD1252">
        <f t="shared" si="421"/>
        <v>0</v>
      </c>
      <c r="BG1252">
        <f t="shared" si="422"/>
        <v>0</v>
      </c>
      <c r="BJ1252">
        <f t="shared" si="423"/>
        <v>0</v>
      </c>
      <c r="BM1252">
        <f t="shared" si="424"/>
        <v>0</v>
      </c>
    </row>
    <row r="1253" spans="1:65" ht="16.5" customHeight="1" x14ac:dyDescent="0.25">
      <c r="A1253" t="s">
        <v>12</v>
      </c>
      <c r="B1253">
        <f t="shared" si="403"/>
        <v>20</v>
      </c>
      <c r="C1253" t="s">
        <v>12</v>
      </c>
      <c r="D1253">
        <v>20</v>
      </c>
      <c r="E1253" t="s">
        <v>1715</v>
      </c>
      <c r="F1253">
        <v>0</v>
      </c>
      <c r="H1253">
        <f t="shared" si="405"/>
        <v>0</v>
      </c>
      <c r="K1253">
        <f t="shared" si="406"/>
        <v>0</v>
      </c>
      <c r="N1253">
        <f t="shared" si="407"/>
        <v>0</v>
      </c>
      <c r="Q1253">
        <f t="shared" si="408"/>
        <v>0</v>
      </c>
      <c r="T1253">
        <f t="shared" si="409"/>
        <v>0</v>
      </c>
      <c r="W1253">
        <f t="shared" si="410"/>
        <v>0</v>
      </c>
      <c r="Z1253">
        <f t="shared" si="411"/>
        <v>0</v>
      </c>
      <c r="AC1253">
        <f t="shared" si="412"/>
        <v>0</v>
      </c>
      <c r="AF1253">
        <f t="shared" si="413"/>
        <v>0</v>
      </c>
      <c r="AI1253">
        <f t="shared" si="414"/>
        <v>0</v>
      </c>
      <c r="AL1253">
        <f t="shared" si="415"/>
        <v>0</v>
      </c>
      <c r="AO1253">
        <f t="shared" si="416"/>
        <v>0</v>
      </c>
      <c r="AR1253">
        <f t="shared" si="417"/>
        <v>0</v>
      </c>
      <c r="AU1253">
        <f t="shared" si="418"/>
        <v>0</v>
      </c>
      <c r="AX1253">
        <f t="shared" si="419"/>
        <v>0</v>
      </c>
      <c r="BA1253">
        <f t="shared" si="420"/>
        <v>0</v>
      </c>
      <c r="BD1253">
        <f t="shared" si="421"/>
        <v>0</v>
      </c>
      <c r="BG1253">
        <f t="shared" si="422"/>
        <v>0</v>
      </c>
      <c r="BJ1253">
        <f t="shared" si="423"/>
        <v>0</v>
      </c>
      <c r="BM1253">
        <f t="shared" si="424"/>
        <v>0</v>
      </c>
    </row>
    <row r="1254" spans="1:65" ht="16.5" customHeight="1" x14ac:dyDescent="0.25">
      <c r="A1254" t="s">
        <v>641</v>
      </c>
      <c r="B1254">
        <f t="shared" si="403"/>
        <v>232</v>
      </c>
      <c r="D1254">
        <v>0</v>
      </c>
      <c r="F1254">
        <v>0</v>
      </c>
      <c r="H1254">
        <f t="shared" si="405"/>
        <v>0</v>
      </c>
      <c r="K1254">
        <f t="shared" si="406"/>
        <v>0</v>
      </c>
      <c r="N1254">
        <f t="shared" si="407"/>
        <v>0</v>
      </c>
      <c r="Q1254">
        <f t="shared" si="408"/>
        <v>0</v>
      </c>
      <c r="T1254">
        <f t="shared" si="409"/>
        <v>0</v>
      </c>
      <c r="W1254">
        <f t="shared" si="410"/>
        <v>0</v>
      </c>
      <c r="Z1254">
        <f t="shared" si="411"/>
        <v>0</v>
      </c>
      <c r="AC1254">
        <f t="shared" si="412"/>
        <v>0</v>
      </c>
      <c r="AF1254">
        <f t="shared" si="413"/>
        <v>0</v>
      </c>
      <c r="AI1254">
        <f t="shared" si="414"/>
        <v>0</v>
      </c>
      <c r="AL1254">
        <f t="shared" si="415"/>
        <v>0</v>
      </c>
      <c r="AO1254">
        <f t="shared" si="416"/>
        <v>0</v>
      </c>
      <c r="AR1254">
        <f t="shared" si="417"/>
        <v>0</v>
      </c>
      <c r="AU1254">
        <f t="shared" si="418"/>
        <v>0</v>
      </c>
      <c r="AX1254">
        <f t="shared" si="419"/>
        <v>0</v>
      </c>
      <c r="BA1254">
        <f t="shared" si="420"/>
        <v>0</v>
      </c>
      <c r="BD1254">
        <f t="shared" si="421"/>
        <v>0</v>
      </c>
      <c r="BG1254">
        <f t="shared" si="422"/>
        <v>0</v>
      </c>
      <c r="BJ1254">
        <f t="shared" si="423"/>
        <v>0</v>
      </c>
      <c r="BM1254">
        <f t="shared" si="424"/>
        <v>0</v>
      </c>
    </row>
    <row r="1255" spans="1:65" ht="16.5" customHeight="1" x14ac:dyDescent="0.25">
      <c r="A1255" t="s">
        <v>642</v>
      </c>
      <c r="B1255">
        <f t="shared" si="403"/>
        <v>632</v>
      </c>
      <c r="D1255">
        <v>0</v>
      </c>
      <c r="F1255">
        <v>0</v>
      </c>
      <c r="H1255">
        <f t="shared" si="405"/>
        <v>0</v>
      </c>
      <c r="K1255">
        <f t="shared" si="406"/>
        <v>0</v>
      </c>
      <c r="N1255">
        <f t="shared" si="407"/>
        <v>0</v>
      </c>
      <c r="Q1255">
        <f t="shared" si="408"/>
        <v>0</v>
      </c>
      <c r="T1255">
        <f t="shared" si="409"/>
        <v>0</v>
      </c>
      <c r="W1255">
        <f t="shared" si="410"/>
        <v>0</v>
      </c>
      <c r="Z1255">
        <f t="shared" si="411"/>
        <v>0</v>
      </c>
      <c r="AC1255">
        <f t="shared" si="412"/>
        <v>0</v>
      </c>
      <c r="AF1255">
        <f t="shared" si="413"/>
        <v>0</v>
      </c>
      <c r="AI1255">
        <f t="shared" si="414"/>
        <v>0</v>
      </c>
      <c r="AL1255">
        <f t="shared" si="415"/>
        <v>0</v>
      </c>
      <c r="AO1255">
        <f t="shared" si="416"/>
        <v>0</v>
      </c>
      <c r="AR1255">
        <f t="shared" si="417"/>
        <v>0</v>
      </c>
      <c r="AU1255">
        <f t="shared" si="418"/>
        <v>0</v>
      </c>
      <c r="AX1255">
        <f t="shared" si="419"/>
        <v>0</v>
      </c>
      <c r="BA1255">
        <f t="shared" si="420"/>
        <v>0</v>
      </c>
      <c r="BD1255">
        <f t="shared" si="421"/>
        <v>0</v>
      </c>
      <c r="BG1255">
        <f t="shared" si="422"/>
        <v>0</v>
      </c>
      <c r="BJ1255">
        <f t="shared" si="423"/>
        <v>0</v>
      </c>
      <c r="BM1255">
        <f t="shared" si="424"/>
        <v>0</v>
      </c>
    </row>
    <row r="1256" spans="1:65" ht="16.5" customHeight="1" x14ac:dyDescent="0.25">
      <c r="A1256" t="s">
        <v>103</v>
      </c>
      <c r="B1256">
        <f t="shared" si="403"/>
        <v>25</v>
      </c>
      <c r="C1256" t="s">
        <v>103</v>
      </c>
      <c r="D1256">
        <v>25</v>
      </c>
      <c r="E1256" t="s">
        <v>1739</v>
      </c>
      <c r="F1256">
        <v>0</v>
      </c>
      <c r="H1256">
        <f t="shared" si="405"/>
        <v>0</v>
      </c>
      <c r="K1256">
        <f t="shared" si="406"/>
        <v>0</v>
      </c>
      <c r="N1256">
        <f t="shared" si="407"/>
        <v>0</v>
      </c>
      <c r="Q1256">
        <f t="shared" si="408"/>
        <v>0</v>
      </c>
      <c r="T1256">
        <f t="shared" si="409"/>
        <v>0</v>
      </c>
      <c r="W1256">
        <f t="shared" si="410"/>
        <v>0</v>
      </c>
      <c r="Z1256">
        <f t="shared" si="411"/>
        <v>0</v>
      </c>
      <c r="AC1256">
        <f t="shared" si="412"/>
        <v>0</v>
      </c>
      <c r="AF1256">
        <f t="shared" si="413"/>
        <v>0</v>
      </c>
      <c r="AI1256">
        <f t="shared" si="414"/>
        <v>0</v>
      </c>
      <c r="AL1256">
        <f t="shared" si="415"/>
        <v>0</v>
      </c>
      <c r="AO1256">
        <f t="shared" si="416"/>
        <v>0</v>
      </c>
      <c r="AR1256">
        <f t="shared" si="417"/>
        <v>0</v>
      </c>
      <c r="AU1256">
        <f t="shared" si="418"/>
        <v>0</v>
      </c>
      <c r="AX1256">
        <f t="shared" si="419"/>
        <v>0</v>
      </c>
      <c r="BA1256">
        <f t="shared" si="420"/>
        <v>0</v>
      </c>
      <c r="BD1256">
        <f t="shared" si="421"/>
        <v>0</v>
      </c>
      <c r="BG1256">
        <f t="shared" si="422"/>
        <v>0</v>
      </c>
      <c r="BJ1256">
        <f t="shared" si="423"/>
        <v>0</v>
      </c>
      <c r="BM1256">
        <f t="shared" si="424"/>
        <v>0</v>
      </c>
    </row>
    <row r="1257" spans="1:65" ht="16.5" customHeight="1" x14ac:dyDescent="0.25">
      <c r="A1257" t="s">
        <v>643</v>
      </c>
      <c r="B1257">
        <f t="shared" si="403"/>
        <v>123</v>
      </c>
      <c r="C1257" t="s">
        <v>1932</v>
      </c>
      <c r="D1257">
        <f>LEN(C1257)</f>
        <v>33</v>
      </c>
      <c r="E1257" t="s">
        <v>1707</v>
      </c>
      <c r="F1257">
        <v>0</v>
      </c>
      <c r="G1257" t="s">
        <v>1965</v>
      </c>
      <c r="H1257">
        <f t="shared" si="405"/>
        <v>32</v>
      </c>
      <c r="I1257" t="s">
        <v>1707</v>
      </c>
      <c r="J1257" t="s">
        <v>1939</v>
      </c>
      <c r="K1257">
        <f t="shared" si="406"/>
        <v>27</v>
      </c>
      <c r="L1257" t="s">
        <v>1707</v>
      </c>
      <c r="M1257" t="s">
        <v>2040</v>
      </c>
      <c r="N1257">
        <f t="shared" si="407"/>
        <v>29</v>
      </c>
      <c r="O1257" t="s">
        <v>1707</v>
      </c>
      <c r="Q1257">
        <f t="shared" si="408"/>
        <v>0</v>
      </c>
      <c r="T1257">
        <f t="shared" si="409"/>
        <v>0</v>
      </c>
      <c r="W1257">
        <f t="shared" si="410"/>
        <v>0</v>
      </c>
      <c r="Z1257">
        <f t="shared" si="411"/>
        <v>0</v>
      </c>
      <c r="AC1257">
        <f t="shared" si="412"/>
        <v>0</v>
      </c>
      <c r="AF1257">
        <f t="shared" si="413"/>
        <v>0</v>
      </c>
      <c r="AI1257">
        <f t="shared" si="414"/>
        <v>0</v>
      </c>
      <c r="AL1257">
        <f t="shared" si="415"/>
        <v>0</v>
      </c>
      <c r="AO1257">
        <f t="shared" si="416"/>
        <v>0</v>
      </c>
      <c r="AR1257">
        <f t="shared" si="417"/>
        <v>0</v>
      </c>
      <c r="AU1257">
        <f t="shared" si="418"/>
        <v>0</v>
      </c>
      <c r="AX1257">
        <f t="shared" si="419"/>
        <v>0</v>
      </c>
      <c r="BA1257">
        <f t="shared" si="420"/>
        <v>0</v>
      </c>
      <c r="BD1257">
        <f t="shared" si="421"/>
        <v>0</v>
      </c>
      <c r="BG1257">
        <f t="shared" si="422"/>
        <v>0</v>
      </c>
      <c r="BJ1257">
        <f t="shared" si="423"/>
        <v>0</v>
      </c>
      <c r="BM1257">
        <f t="shared" si="424"/>
        <v>0</v>
      </c>
    </row>
    <row r="1258" spans="1:65" ht="16.5" customHeight="1" x14ac:dyDescent="0.25">
      <c r="A1258" t="s">
        <v>206</v>
      </c>
      <c r="B1258">
        <f t="shared" si="403"/>
        <v>20</v>
      </c>
      <c r="C1258" t="s">
        <v>27</v>
      </c>
      <c r="D1258">
        <v>12</v>
      </c>
      <c r="E1258" t="s">
        <v>1718</v>
      </c>
      <c r="F1258">
        <v>0</v>
      </c>
      <c r="H1258">
        <f t="shared" si="405"/>
        <v>0</v>
      </c>
      <c r="K1258">
        <f t="shared" si="406"/>
        <v>0</v>
      </c>
      <c r="N1258">
        <f t="shared" si="407"/>
        <v>0</v>
      </c>
      <c r="Q1258">
        <f t="shared" si="408"/>
        <v>0</v>
      </c>
      <c r="T1258">
        <f t="shared" si="409"/>
        <v>0</v>
      </c>
      <c r="W1258">
        <f t="shared" si="410"/>
        <v>0</v>
      </c>
      <c r="Z1258">
        <f t="shared" si="411"/>
        <v>0</v>
      </c>
      <c r="AC1258">
        <f t="shared" si="412"/>
        <v>0</v>
      </c>
      <c r="AF1258">
        <f t="shared" si="413"/>
        <v>0</v>
      </c>
      <c r="AI1258">
        <f t="shared" si="414"/>
        <v>0</v>
      </c>
      <c r="AL1258">
        <f t="shared" si="415"/>
        <v>0</v>
      </c>
      <c r="AO1258">
        <f t="shared" si="416"/>
        <v>0</v>
      </c>
      <c r="AR1258">
        <f t="shared" si="417"/>
        <v>0</v>
      </c>
      <c r="AU1258">
        <f t="shared" si="418"/>
        <v>0</v>
      </c>
      <c r="AX1258">
        <f t="shared" si="419"/>
        <v>0</v>
      </c>
      <c r="BA1258">
        <f t="shared" si="420"/>
        <v>0</v>
      </c>
      <c r="BD1258">
        <f t="shared" si="421"/>
        <v>0</v>
      </c>
      <c r="BG1258">
        <f t="shared" si="422"/>
        <v>0</v>
      </c>
      <c r="BJ1258">
        <f t="shared" si="423"/>
        <v>0</v>
      </c>
      <c r="BM1258">
        <f t="shared" si="424"/>
        <v>0</v>
      </c>
    </row>
    <row r="1259" spans="1:65" ht="16.5" customHeight="1" x14ac:dyDescent="0.25">
      <c r="A1259" t="s">
        <v>643</v>
      </c>
      <c r="B1259">
        <f t="shared" si="403"/>
        <v>123</v>
      </c>
      <c r="C1259" t="s">
        <v>1936</v>
      </c>
      <c r="D1259">
        <f>LEN(C1259)</f>
        <v>34</v>
      </c>
      <c r="E1259" t="s">
        <v>1707</v>
      </c>
      <c r="F1259">
        <v>0</v>
      </c>
      <c r="G1259" t="s">
        <v>1965</v>
      </c>
      <c r="H1259">
        <f t="shared" si="405"/>
        <v>32</v>
      </c>
      <c r="I1259" t="s">
        <v>1707</v>
      </c>
      <c r="J1259" t="s">
        <v>1939</v>
      </c>
      <c r="K1259">
        <f t="shared" si="406"/>
        <v>27</v>
      </c>
      <c r="L1259" t="s">
        <v>1707</v>
      </c>
      <c r="M1259" t="s">
        <v>2040</v>
      </c>
      <c r="N1259">
        <f t="shared" si="407"/>
        <v>29</v>
      </c>
      <c r="O1259" t="s">
        <v>1707</v>
      </c>
      <c r="Q1259">
        <f t="shared" si="408"/>
        <v>0</v>
      </c>
      <c r="T1259">
        <f t="shared" si="409"/>
        <v>0</v>
      </c>
      <c r="W1259">
        <f t="shared" si="410"/>
        <v>0</v>
      </c>
      <c r="Z1259">
        <f t="shared" si="411"/>
        <v>0</v>
      </c>
      <c r="AC1259">
        <f t="shared" si="412"/>
        <v>0</v>
      </c>
      <c r="AF1259">
        <f t="shared" si="413"/>
        <v>0</v>
      </c>
      <c r="AI1259">
        <f t="shared" si="414"/>
        <v>0</v>
      </c>
      <c r="AL1259">
        <f t="shared" si="415"/>
        <v>0</v>
      </c>
      <c r="AO1259">
        <f t="shared" si="416"/>
        <v>0</v>
      </c>
      <c r="AR1259">
        <f t="shared" si="417"/>
        <v>0</v>
      </c>
      <c r="AU1259">
        <f t="shared" si="418"/>
        <v>0</v>
      </c>
      <c r="AX1259">
        <f t="shared" si="419"/>
        <v>0</v>
      </c>
      <c r="BA1259">
        <f t="shared" si="420"/>
        <v>0</v>
      </c>
      <c r="BD1259">
        <f t="shared" si="421"/>
        <v>0</v>
      </c>
      <c r="BG1259">
        <f t="shared" si="422"/>
        <v>0</v>
      </c>
      <c r="BJ1259">
        <f t="shared" si="423"/>
        <v>0</v>
      </c>
      <c r="BM1259">
        <f t="shared" si="424"/>
        <v>0</v>
      </c>
    </row>
    <row r="1260" spans="1:65" ht="16.5" customHeight="1" x14ac:dyDescent="0.25">
      <c r="A1260" t="s">
        <v>21</v>
      </c>
      <c r="B1260">
        <f t="shared" si="403"/>
        <v>25</v>
      </c>
      <c r="C1260" t="s">
        <v>21</v>
      </c>
      <c r="D1260">
        <v>25</v>
      </c>
      <c r="E1260" t="s">
        <v>1715</v>
      </c>
      <c r="F1260">
        <v>0</v>
      </c>
      <c r="H1260">
        <f t="shared" si="405"/>
        <v>0</v>
      </c>
      <c r="K1260">
        <f t="shared" si="406"/>
        <v>0</v>
      </c>
      <c r="N1260">
        <f t="shared" si="407"/>
        <v>0</v>
      </c>
      <c r="Q1260">
        <f t="shared" si="408"/>
        <v>0</v>
      </c>
      <c r="T1260">
        <f t="shared" si="409"/>
        <v>0</v>
      </c>
      <c r="W1260">
        <f t="shared" si="410"/>
        <v>0</v>
      </c>
      <c r="Z1260">
        <f t="shared" si="411"/>
        <v>0</v>
      </c>
      <c r="AC1260">
        <f t="shared" si="412"/>
        <v>0</v>
      </c>
      <c r="AF1260">
        <f t="shared" si="413"/>
        <v>0</v>
      </c>
      <c r="AI1260">
        <f t="shared" si="414"/>
        <v>0</v>
      </c>
      <c r="AL1260">
        <f t="shared" si="415"/>
        <v>0</v>
      </c>
      <c r="AO1260">
        <f t="shared" si="416"/>
        <v>0</v>
      </c>
      <c r="AR1260">
        <f t="shared" si="417"/>
        <v>0</v>
      </c>
      <c r="AU1260">
        <f t="shared" si="418"/>
        <v>0</v>
      </c>
      <c r="AX1260">
        <f t="shared" si="419"/>
        <v>0</v>
      </c>
      <c r="BA1260">
        <f t="shared" si="420"/>
        <v>0</v>
      </c>
      <c r="BD1260">
        <f t="shared" si="421"/>
        <v>0</v>
      </c>
      <c r="BG1260">
        <f t="shared" si="422"/>
        <v>0</v>
      </c>
      <c r="BJ1260">
        <f t="shared" si="423"/>
        <v>0</v>
      </c>
      <c r="BM1260">
        <f t="shared" si="424"/>
        <v>0</v>
      </c>
    </row>
    <row r="1261" spans="1:65" ht="16.5" customHeight="1" x14ac:dyDescent="0.25">
      <c r="A1261" t="s">
        <v>134</v>
      </c>
      <c r="B1261">
        <f t="shared" ref="B1261:B1324" si="425">LEN(A1261)</f>
        <v>12</v>
      </c>
      <c r="C1261" t="s">
        <v>134</v>
      </c>
      <c r="D1261">
        <v>12</v>
      </c>
      <c r="E1261" t="s">
        <v>1739</v>
      </c>
      <c r="F1261">
        <v>0</v>
      </c>
      <c r="H1261">
        <f t="shared" si="405"/>
        <v>0</v>
      </c>
      <c r="K1261">
        <f t="shared" si="406"/>
        <v>0</v>
      </c>
      <c r="N1261">
        <f t="shared" si="407"/>
        <v>0</v>
      </c>
      <c r="Q1261">
        <f t="shared" si="408"/>
        <v>0</v>
      </c>
      <c r="T1261">
        <f t="shared" si="409"/>
        <v>0</v>
      </c>
      <c r="W1261">
        <f t="shared" si="410"/>
        <v>0</v>
      </c>
      <c r="Z1261">
        <f t="shared" si="411"/>
        <v>0</v>
      </c>
      <c r="AC1261">
        <f t="shared" si="412"/>
        <v>0</v>
      </c>
      <c r="AF1261">
        <f t="shared" si="413"/>
        <v>0</v>
      </c>
      <c r="AI1261">
        <f t="shared" si="414"/>
        <v>0</v>
      </c>
      <c r="AL1261">
        <f t="shared" si="415"/>
        <v>0</v>
      </c>
      <c r="AO1261">
        <f t="shared" si="416"/>
        <v>0</v>
      </c>
      <c r="AR1261">
        <f t="shared" si="417"/>
        <v>0</v>
      </c>
      <c r="AU1261">
        <f t="shared" si="418"/>
        <v>0</v>
      </c>
      <c r="AX1261">
        <f t="shared" si="419"/>
        <v>0</v>
      </c>
      <c r="BA1261">
        <f t="shared" si="420"/>
        <v>0</v>
      </c>
      <c r="BD1261">
        <f t="shared" si="421"/>
        <v>0</v>
      </c>
      <c r="BG1261">
        <f t="shared" si="422"/>
        <v>0</v>
      </c>
      <c r="BJ1261">
        <f t="shared" si="423"/>
        <v>0</v>
      </c>
      <c r="BM1261">
        <f t="shared" si="424"/>
        <v>0</v>
      </c>
    </row>
    <row r="1262" spans="1:65" ht="16.5" customHeight="1" x14ac:dyDescent="0.25">
      <c r="A1262" t="s">
        <v>43</v>
      </c>
      <c r="B1262">
        <f t="shared" si="425"/>
        <v>23</v>
      </c>
      <c r="C1262" t="s">
        <v>43</v>
      </c>
      <c r="D1262">
        <v>23</v>
      </c>
      <c r="E1262" t="s">
        <v>1739</v>
      </c>
      <c r="F1262">
        <v>0</v>
      </c>
      <c r="H1262">
        <f t="shared" si="405"/>
        <v>0</v>
      </c>
      <c r="K1262">
        <f t="shared" si="406"/>
        <v>0</v>
      </c>
      <c r="N1262">
        <f t="shared" si="407"/>
        <v>0</v>
      </c>
      <c r="Q1262">
        <f t="shared" si="408"/>
        <v>0</v>
      </c>
      <c r="T1262">
        <f t="shared" si="409"/>
        <v>0</v>
      </c>
      <c r="W1262">
        <f t="shared" si="410"/>
        <v>0</v>
      </c>
      <c r="Z1262">
        <f t="shared" si="411"/>
        <v>0</v>
      </c>
      <c r="AC1262">
        <f t="shared" si="412"/>
        <v>0</v>
      </c>
      <c r="AF1262">
        <f t="shared" si="413"/>
        <v>0</v>
      </c>
      <c r="AI1262">
        <f t="shared" si="414"/>
        <v>0</v>
      </c>
      <c r="AL1262">
        <f t="shared" si="415"/>
        <v>0</v>
      </c>
      <c r="AO1262">
        <f t="shared" si="416"/>
        <v>0</v>
      </c>
      <c r="AR1262">
        <f t="shared" si="417"/>
        <v>0</v>
      </c>
      <c r="AU1262">
        <f t="shared" si="418"/>
        <v>0</v>
      </c>
      <c r="AX1262">
        <f t="shared" si="419"/>
        <v>0</v>
      </c>
      <c r="BA1262">
        <f t="shared" si="420"/>
        <v>0</v>
      </c>
      <c r="BD1262">
        <f t="shared" si="421"/>
        <v>0</v>
      </c>
      <c r="BG1262">
        <f t="shared" si="422"/>
        <v>0</v>
      </c>
      <c r="BJ1262">
        <f t="shared" si="423"/>
        <v>0</v>
      </c>
      <c r="BM1262">
        <f t="shared" si="424"/>
        <v>0</v>
      </c>
    </row>
    <row r="1263" spans="1:65" ht="16.5" customHeight="1" x14ac:dyDescent="0.25">
      <c r="A1263" t="s">
        <v>449</v>
      </c>
      <c r="B1263">
        <f t="shared" si="425"/>
        <v>229</v>
      </c>
      <c r="D1263">
        <v>0</v>
      </c>
      <c r="F1263">
        <v>0</v>
      </c>
      <c r="H1263">
        <f t="shared" si="405"/>
        <v>0</v>
      </c>
      <c r="K1263">
        <f t="shared" si="406"/>
        <v>0</v>
      </c>
      <c r="N1263">
        <f t="shared" si="407"/>
        <v>0</v>
      </c>
      <c r="Q1263">
        <f t="shared" si="408"/>
        <v>0</v>
      </c>
      <c r="T1263">
        <f t="shared" si="409"/>
        <v>0</v>
      </c>
      <c r="W1263">
        <f t="shared" si="410"/>
        <v>0</v>
      </c>
      <c r="Z1263">
        <f t="shared" si="411"/>
        <v>0</v>
      </c>
      <c r="AC1263">
        <f t="shared" si="412"/>
        <v>0</v>
      </c>
      <c r="AF1263">
        <f t="shared" si="413"/>
        <v>0</v>
      </c>
      <c r="AI1263">
        <f t="shared" si="414"/>
        <v>0</v>
      </c>
      <c r="AL1263">
        <f t="shared" si="415"/>
        <v>0</v>
      </c>
      <c r="AO1263">
        <f t="shared" si="416"/>
        <v>0</v>
      </c>
      <c r="AR1263">
        <f t="shared" si="417"/>
        <v>0</v>
      </c>
      <c r="AU1263">
        <f t="shared" si="418"/>
        <v>0</v>
      </c>
      <c r="AX1263">
        <f t="shared" si="419"/>
        <v>0</v>
      </c>
      <c r="BA1263">
        <f t="shared" si="420"/>
        <v>0</v>
      </c>
      <c r="BD1263">
        <f t="shared" si="421"/>
        <v>0</v>
      </c>
      <c r="BG1263">
        <f t="shared" si="422"/>
        <v>0</v>
      </c>
      <c r="BJ1263">
        <f t="shared" si="423"/>
        <v>0</v>
      </c>
      <c r="BM1263">
        <f t="shared" si="424"/>
        <v>0</v>
      </c>
    </row>
    <row r="1264" spans="1:65" ht="16.5" customHeight="1" x14ac:dyDescent="0.25">
      <c r="A1264" t="s">
        <v>450</v>
      </c>
      <c r="B1264">
        <f t="shared" si="425"/>
        <v>773</v>
      </c>
      <c r="D1264">
        <v>0</v>
      </c>
      <c r="F1264">
        <v>0</v>
      </c>
      <c r="H1264">
        <f t="shared" si="405"/>
        <v>0</v>
      </c>
      <c r="K1264">
        <f t="shared" si="406"/>
        <v>0</v>
      </c>
      <c r="N1264">
        <f t="shared" si="407"/>
        <v>0</v>
      </c>
      <c r="Q1264">
        <f t="shared" si="408"/>
        <v>0</v>
      </c>
      <c r="T1264">
        <f t="shared" si="409"/>
        <v>0</v>
      </c>
      <c r="W1264">
        <f t="shared" si="410"/>
        <v>0</v>
      </c>
      <c r="Z1264">
        <f t="shared" si="411"/>
        <v>0</v>
      </c>
      <c r="AC1264">
        <f t="shared" si="412"/>
        <v>0</v>
      </c>
      <c r="AF1264">
        <f t="shared" si="413"/>
        <v>0</v>
      </c>
      <c r="AI1264">
        <f t="shared" si="414"/>
        <v>0</v>
      </c>
      <c r="AL1264">
        <f t="shared" si="415"/>
        <v>0</v>
      </c>
      <c r="AO1264">
        <f t="shared" si="416"/>
        <v>0</v>
      </c>
      <c r="AR1264">
        <f t="shared" si="417"/>
        <v>0</v>
      </c>
      <c r="AU1264">
        <f t="shared" si="418"/>
        <v>0</v>
      </c>
      <c r="AX1264">
        <f t="shared" si="419"/>
        <v>0</v>
      </c>
      <c r="BA1264">
        <f t="shared" si="420"/>
        <v>0</v>
      </c>
      <c r="BD1264">
        <f t="shared" si="421"/>
        <v>0</v>
      </c>
      <c r="BG1264">
        <f t="shared" si="422"/>
        <v>0</v>
      </c>
      <c r="BJ1264">
        <f t="shared" si="423"/>
        <v>0</v>
      </c>
      <c r="BM1264">
        <f t="shared" si="424"/>
        <v>0</v>
      </c>
    </row>
    <row r="1265" spans="1:65" x14ac:dyDescent="0.25">
      <c r="A1265" t="s">
        <v>451</v>
      </c>
      <c r="B1265">
        <f t="shared" si="425"/>
        <v>287</v>
      </c>
      <c r="D1265">
        <v>0</v>
      </c>
      <c r="F1265">
        <v>0</v>
      </c>
      <c r="H1265">
        <f t="shared" si="405"/>
        <v>0</v>
      </c>
      <c r="K1265">
        <f t="shared" si="406"/>
        <v>0</v>
      </c>
      <c r="N1265">
        <f t="shared" si="407"/>
        <v>0</v>
      </c>
      <c r="Q1265">
        <f t="shared" si="408"/>
        <v>0</v>
      </c>
      <c r="T1265">
        <f t="shared" si="409"/>
        <v>0</v>
      </c>
      <c r="W1265">
        <f t="shared" si="410"/>
        <v>0</v>
      </c>
      <c r="Z1265">
        <f t="shared" si="411"/>
        <v>0</v>
      </c>
      <c r="AC1265">
        <f t="shared" si="412"/>
        <v>0</v>
      </c>
      <c r="AF1265">
        <f t="shared" si="413"/>
        <v>0</v>
      </c>
      <c r="AI1265">
        <f t="shared" si="414"/>
        <v>0</v>
      </c>
      <c r="AL1265">
        <f t="shared" si="415"/>
        <v>0</v>
      </c>
      <c r="AO1265">
        <f t="shared" si="416"/>
        <v>0</v>
      </c>
      <c r="AR1265">
        <f t="shared" si="417"/>
        <v>0</v>
      </c>
      <c r="AU1265">
        <f t="shared" si="418"/>
        <v>0</v>
      </c>
      <c r="AX1265">
        <f t="shared" si="419"/>
        <v>0</v>
      </c>
      <c r="BA1265">
        <f t="shared" si="420"/>
        <v>0</v>
      </c>
      <c r="BD1265">
        <f t="shared" si="421"/>
        <v>0</v>
      </c>
      <c r="BG1265">
        <f t="shared" si="422"/>
        <v>0</v>
      </c>
      <c r="BJ1265">
        <f t="shared" si="423"/>
        <v>0</v>
      </c>
      <c r="BM1265">
        <f t="shared" si="424"/>
        <v>0</v>
      </c>
    </row>
    <row r="1266" spans="1:65" ht="16.5" customHeight="1" x14ac:dyDescent="0.25">
      <c r="A1266" t="s">
        <v>0</v>
      </c>
      <c r="B1266">
        <f t="shared" si="425"/>
        <v>22</v>
      </c>
      <c r="C1266" t="s">
        <v>0</v>
      </c>
      <c r="D1266">
        <v>22</v>
      </c>
      <c r="E1266" t="s">
        <v>1705</v>
      </c>
      <c r="F1266">
        <v>0</v>
      </c>
      <c r="H1266">
        <f t="shared" si="405"/>
        <v>0</v>
      </c>
      <c r="K1266">
        <f t="shared" si="406"/>
        <v>0</v>
      </c>
      <c r="N1266">
        <f t="shared" si="407"/>
        <v>0</v>
      </c>
      <c r="Q1266">
        <f t="shared" si="408"/>
        <v>0</v>
      </c>
      <c r="T1266">
        <f t="shared" si="409"/>
        <v>0</v>
      </c>
      <c r="W1266">
        <f t="shared" si="410"/>
        <v>0</v>
      </c>
      <c r="Z1266">
        <f t="shared" si="411"/>
        <v>0</v>
      </c>
      <c r="AC1266">
        <f t="shared" si="412"/>
        <v>0</v>
      </c>
      <c r="AF1266">
        <f t="shared" si="413"/>
        <v>0</v>
      </c>
      <c r="AI1266">
        <f t="shared" si="414"/>
        <v>0</v>
      </c>
      <c r="AL1266">
        <f t="shared" si="415"/>
        <v>0</v>
      </c>
      <c r="AO1266">
        <f t="shared" si="416"/>
        <v>0</v>
      </c>
      <c r="AR1266">
        <f t="shared" si="417"/>
        <v>0</v>
      </c>
      <c r="AU1266">
        <f t="shared" si="418"/>
        <v>0</v>
      </c>
      <c r="AX1266">
        <f t="shared" si="419"/>
        <v>0</v>
      </c>
      <c r="BA1266">
        <f t="shared" si="420"/>
        <v>0</v>
      </c>
      <c r="BD1266">
        <f t="shared" si="421"/>
        <v>0</v>
      </c>
      <c r="BG1266">
        <f t="shared" si="422"/>
        <v>0</v>
      </c>
      <c r="BJ1266">
        <f t="shared" si="423"/>
        <v>0</v>
      </c>
      <c r="BM1266">
        <f t="shared" si="424"/>
        <v>0</v>
      </c>
    </row>
    <row r="1267" spans="1:65" ht="16.5" customHeight="1" x14ac:dyDescent="0.25">
      <c r="A1267" t="s">
        <v>644</v>
      </c>
      <c r="B1267">
        <f t="shared" si="425"/>
        <v>129</v>
      </c>
      <c r="C1267" t="s">
        <v>1937</v>
      </c>
      <c r="D1267">
        <f t="shared" ref="D1267:D1273" si="426">LEN(C1267)</f>
        <v>67</v>
      </c>
      <c r="E1267" t="s">
        <v>1707</v>
      </c>
      <c r="F1267">
        <v>0</v>
      </c>
      <c r="H1267">
        <f t="shared" si="405"/>
        <v>0</v>
      </c>
      <c r="K1267">
        <f t="shared" si="406"/>
        <v>0</v>
      </c>
      <c r="N1267">
        <f t="shared" si="407"/>
        <v>0</v>
      </c>
      <c r="Q1267">
        <f t="shared" si="408"/>
        <v>0</v>
      </c>
      <c r="T1267">
        <f t="shared" si="409"/>
        <v>0</v>
      </c>
      <c r="W1267">
        <f t="shared" si="410"/>
        <v>0</v>
      </c>
      <c r="Z1267">
        <f t="shared" si="411"/>
        <v>0</v>
      </c>
      <c r="AC1267">
        <f t="shared" si="412"/>
        <v>0</v>
      </c>
      <c r="AF1267">
        <f t="shared" si="413"/>
        <v>0</v>
      </c>
      <c r="AI1267">
        <f t="shared" si="414"/>
        <v>0</v>
      </c>
      <c r="AL1267">
        <f t="shared" si="415"/>
        <v>0</v>
      </c>
      <c r="AO1267">
        <f t="shared" si="416"/>
        <v>0</v>
      </c>
      <c r="AR1267">
        <f t="shared" si="417"/>
        <v>0</v>
      </c>
      <c r="AU1267">
        <f t="shared" si="418"/>
        <v>0</v>
      </c>
      <c r="AX1267">
        <f t="shared" si="419"/>
        <v>0</v>
      </c>
      <c r="BA1267">
        <f t="shared" si="420"/>
        <v>0</v>
      </c>
      <c r="BD1267">
        <f t="shared" si="421"/>
        <v>0</v>
      </c>
      <c r="BG1267">
        <f t="shared" si="422"/>
        <v>0</v>
      </c>
      <c r="BJ1267">
        <f t="shared" si="423"/>
        <v>0</v>
      </c>
      <c r="BM1267">
        <f t="shared" si="424"/>
        <v>0</v>
      </c>
    </row>
    <row r="1268" spans="1:65" ht="16.5" customHeight="1" x14ac:dyDescent="0.25">
      <c r="A1268" t="s">
        <v>645</v>
      </c>
      <c r="B1268">
        <f t="shared" si="425"/>
        <v>112</v>
      </c>
      <c r="C1268" t="s">
        <v>1938</v>
      </c>
      <c r="D1268">
        <f t="shared" si="426"/>
        <v>49</v>
      </c>
      <c r="E1268" t="s">
        <v>1707</v>
      </c>
      <c r="F1268">
        <v>0</v>
      </c>
      <c r="H1268">
        <f t="shared" si="405"/>
        <v>0</v>
      </c>
      <c r="K1268">
        <f t="shared" si="406"/>
        <v>0</v>
      </c>
      <c r="N1268">
        <f t="shared" si="407"/>
        <v>0</v>
      </c>
      <c r="Q1268">
        <f t="shared" si="408"/>
        <v>0</v>
      </c>
      <c r="T1268">
        <f t="shared" si="409"/>
        <v>0</v>
      </c>
      <c r="W1268">
        <f t="shared" si="410"/>
        <v>0</v>
      </c>
      <c r="Z1268">
        <f t="shared" si="411"/>
        <v>0</v>
      </c>
      <c r="AC1268">
        <f t="shared" si="412"/>
        <v>0</v>
      </c>
      <c r="AF1268">
        <f t="shared" si="413"/>
        <v>0</v>
      </c>
      <c r="AI1268">
        <f t="shared" si="414"/>
        <v>0</v>
      </c>
      <c r="AL1268">
        <f t="shared" si="415"/>
        <v>0</v>
      </c>
      <c r="AO1268">
        <f t="shared" si="416"/>
        <v>0</v>
      </c>
      <c r="AR1268">
        <f t="shared" si="417"/>
        <v>0</v>
      </c>
      <c r="AU1268">
        <f t="shared" si="418"/>
        <v>0</v>
      </c>
      <c r="AX1268">
        <f t="shared" si="419"/>
        <v>0</v>
      </c>
      <c r="BA1268">
        <f t="shared" si="420"/>
        <v>0</v>
      </c>
      <c r="BD1268">
        <f t="shared" si="421"/>
        <v>0</v>
      </c>
      <c r="BG1268">
        <f t="shared" si="422"/>
        <v>0</v>
      </c>
      <c r="BJ1268">
        <f t="shared" si="423"/>
        <v>0</v>
      </c>
      <c r="BM1268">
        <f t="shared" si="424"/>
        <v>0</v>
      </c>
    </row>
    <row r="1269" spans="1:65" ht="16.5" customHeight="1" x14ac:dyDescent="0.25">
      <c r="A1269" t="s">
        <v>646</v>
      </c>
      <c r="B1269">
        <f t="shared" si="425"/>
        <v>92</v>
      </c>
      <c r="C1269" t="s">
        <v>1939</v>
      </c>
      <c r="D1269">
        <f t="shared" si="426"/>
        <v>27</v>
      </c>
      <c r="E1269" t="s">
        <v>1707</v>
      </c>
      <c r="F1269">
        <v>0</v>
      </c>
      <c r="H1269">
        <f t="shared" si="405"/>
        <v>0</v>
      </c>
      <c r="K1269">
        <f t="shared" si="406"/>
        <v>0</v>
      </c>
      <c r="N1269">
        <f t="shared" si="407"/>
        <v>0</v>
      </c>
      <c r="Q1269">
        <f t="shared" si="408"/>
        <v>0</v>
      </c>
      <c r="T1269">
        <f t="shared" si="409"/>
        <v>0</v>
      </c>
      <c r="W1269">
        <f t="shared" si="410"/>
        <v>0</v>
      </c>
      <c r="Z1269">
        <f t="shared" si="411"/>
        <v>0</v>
      </c>
      <c r="AC1269">
        <f t="shared" si="412"/>
        <v>0</v>
      </c>
      <c r="AF1269">
        <f t="shared" si="413"/>
        <v>0</v>
      </c>
      <c r="AI1269">
        <f t="shared" si="414"/>
        <v>0</v>
      </c>
      <c r="AL1269">
        <f t="shared" si="415"/>
        <v>0</v>
      </c>
      <c r="AO1269">
        <f t="shared" si="416"/>
        <v>0</v>
      </c>
      <c r="AR1269">
        <f t="shared" si="417"/>
        <v>0</v>
      </c>
      <c r="AU1269">
        <f t="shared" si="418"/>
        <v>0</v>
      </c>
      <c r="AX1269">
        <f t="shared" si="419"/>
        <v>0</v>
      </c>
      <c r="BA1269">
        <f t="shared" si="420"/>
        <v>0</v>
      </c>
      <c r="BD1269">
        <f t="shared" si="421"/>
        <v>0</v>
      </c>
      <c r="BG1269">
        <f t="shared" si="422"/>
        <v>0</v>
      </c>
      <c r="BJ1269">
        <f t="shared" si="423"/>
        <v>0</v>
      </c>
      <c r="BM1269">
        <f t="shared" si="424"/>
        <v>0</v>
      </c>
    </row>
    <row r="1270" spans="1:65" ht="16.5" customHeight="1" x14ac:dyDescent="0.25">
      <c r="A1270" t="s">
        <v>647</v>
      </c>
      <c r="B1270">
        <f t="shared" si="425"/>
        <v>97</v>
      </c>
      <c r="C1270" t="s">
        <v>1940</v>
      </c>
      <c r="D1270">
        <f t="shared" si="426"/>
        <v>52</v>
      </c>
      <c r="E1270" t="s">
        <v>1707</v>
      </c>
      <c r="F1270">
        <v>0</v>
      </c>
      <c r="H1270">
        <f t="shared" si="405"/>
        <v>0</v>
      </c>
      <c r="K1270">
        <f t="shared" si="406"/>
        <v>0</v>
      </c>
      <c r="N1270">
        <f t="shared" si="407"/>
        <v>0</v>
      </c>
      <c r="Q1270">
        <f t="shared" si="408"/>
        <v>0</v>
      </c>
      <c r="T1270">
        <f t="shared" si="409"/>
        <v>0</v>
      </c>
      <c r="W1270">
        <f t="shared" si="410"/>
        <v>0</v>
      </c>
      <c r="Z1270">
        <f t="shared" si="411"/>
        <v>0</v>
      </c>
      <c r="AC1270">
        <f t="shared" si="412"/>
        <v>0</v>
      </c>
      <c r="AF1270">
        <f t="shared" si="413"/>
        <v>0</v>
      </c>
      <c r="AI1270">
        <f t="shared" si="414"/>
        <v>0</v>
      </c>
      <c r="AL1270">
        <f t="shared" si="415"/>
        <v>0</v>
      </c>
      <c r="AO1270">
        <f t="shared" si="416"/>
        <v>0</v>
      </c>
      <c r="AR1270">
        <f t="shared" si="417"/>
        <v>0</v>
      </c>
      <c r="AU1270">
        <f t="shared" si="418"/>
        <v>0</v>
      </c>
      <c r="AX1270">
        <f t="shared" si="419"/>
        <v>0</v>
      </c>
      <c r="BA1270">
        <f t="shared" si="420"/>
        <v>0</v>
      </c>
      <c r="BD1270">
        <f t="shared" si="421"/>
        <v>0</v>
      </c>
      <c r="BG1270">
        <f t="shared" si="422"/>
        <v>0</v>
      </c>
      <c r="BJ1270">
        <f t="shared" si="423"/>
        <v>0</v>
      </c>
      <c r="BM1270">
        <f t="shared" si="424"/>
        <v>0</v>
      </c>
    </row>
    <row r="1271" spans="1:65" ht="16.5" customHeight="1" x14ac:dyDescent="0.25">
      <c r="A1271" t="s">
        <v>648</v>
      </c>
      <c r="B1271">
        <f t="shared" si="425"/>
        <v>104</v>
      </c>
      <c r="C1271" t="s">
        <v>1941</v>
      </c>
      <c r="D1271">
        <f t="shared" si="426"/>
        <v>27</v>
      </c>
      <c r="E1271" t="s">
        <v>1707</v>
      </c>
      <c r="F1271">
        <v>0</v>
      </c>
      <c r="H1271">
        <f t="shared" si="405"/>
        <v>0</v>
      </c>
      <c r="K1271">
        <f t="shared" si="406"/>
        <v>0</v>
      </c>
      <c r="N1271">
        <f t="shared" si="407"/>
        <v>0</v>
      </c>
      <c r="Q1271">
        <f t="shared" si="408"/>
        <v>0</v>
      </c>
      <c r="T1271">
        <f t="shared" si="409"/>
        <v>0</v>
      </c>
      <c r="W1271">
        <f t="shared" si="410"/>
        <v>0</v>
      </c>
      <c r="Z1271">
        <f t="shared" si="411"/>
        <v>0</v>
      </c>
      <c r="AC1271">
        <f t="shared" si="412"/>
        <v>0</v>
      </c>
      <c r="AF1271">
        <f t="shared" si="413"/>
        <v>0</v>
      </c>
      <c r="AI1271">
        <f t="shared" si="414"/>
        <v>0</v>
      </c>
      <c r="AL1271">
        <f t="shared" si="415"/>
        <v>0</v>
      </c>
      <c r="AO1271">
        <f t="shared" si="416"/>
        <v>0</v>
      </c>
      <c r="AR1271">
        <f t="shared" si="417"/>
        <v>0</v>
      </c>
      <c r="AU1271">
        <f t="shared" si="418"/>
        <v>0</v>
      </c>
      <c r="AX1271">
        <f t="shared" si="419"/>
        <v>0</v>
      </c>
      <c r="BA1271">
        <f t="shared" si="420"/>
        <v>0</v>
      </c>
      <c r="BD1271">
        <f t="shared" si="421"/>
        <v>0</v>
      </c>
      <c r="BG1271">
        <f t="shared" si="422"/>
        <v>0</v>
      </c>
      <c r="BJ1271">
        <f t="shared" si="423"/>
        <v>0</v>
      </c>
      <c r="BM1271">
        <f t="shared" si="424"/>
        <v>0</v>
      </c>
    </row>
    <row r="1272" spans="1:65" ht="16.5" customHeight="1" x14ac:dyDescent="0.25">
      <c r="A1272" t="s">
        <v>649</v>
      </c>
      <c r="B1272">
        <f t="shared" si="425"/>
        <v>99</v>
      </c>
      <c r="C1272" t="s">
        <v>1942</v>
      </c>
      <c r="D1272">
        <f t="shared" si="426"/>
        <v>24</v>
      </c>
      <c r="E1272" t="s">
        <v>1707</v>
      </c>
      <c r="F1272">
        <v>0</v>
      </c>
      <c r="H1272">
        <f t="shared" si="405"/>
        <v>0</v>
      </c>
      <c r="K1272">
        <f t="shared" si="406"/>
        <v>0</v>
      </c>
      <c r="N1272">
        <f t="shared" si="407"/>
        <v>0</v>
      </c>
      <c r="Q1272">
        <f t="shared" si="408"/>
        <v>0</v>
      </c>
      <c r="T1272">
        <f t="shared" si="409"/>
        <v>0</v>
      </c>
      <c r="W1272">
        <f t="shared" si="410"/>
        <v>0</v>
      </c>
      <c r="Z1272">
        <f t="shared" si="411"/>
        <v>0</v>
      </c>
      <c r="AC1272">
        <f t="shared" si="412"/>
        <v>0</v>
      </c>
      <c r="AF1272">
        <f t="shared" si="413"/>
        <v>0</v>
      </c>
      <c r="AI1272">
        <f t="shared" si="414"/>
        <v>0</v>
      </c>
      <c r="AL1272">
        <f t="shared" si="415"/>
        <v>0</v>
      </c>
      <c r="AO1272">
        <f t="shared" si="416"/>
        <v>0</v>
      </c>
      <c r="AR1272">
        <f t="shared" si="417"/>
        <v>0</v>
      </c>
      <c r="AU1272">
        <f t="shared" si="418"/>
        <v>0</v>
      </c>
      <c r="AX1272">
        <f t="shared" si="419"/>
        <v>0</v>
      </c>
      <c r="BA1272">
        <f t="shared" si="420"/>
        <v>0</v>
      </c>
      <c r="BD1272">
        <f t="shared" si="421"/>
        <v>0</v>
      </c>
      <c r="BG1272">
        <f t="shared" si="422"/>
        <v>0</v>
      </c>
      <c r="BJ1272">
        <f t="shared" si="423"/>
        <v>0</v>
      </c>
      <c r="BM1272">
        <f t="shared" si="424"/>
        <v>0</v>
      </c>
    </row>
    <row r="1273" spans="1:65" ht="16.5" customHeight="1" x14ac:dyDescent="0.25">
      <c r="A1273" t="s">
        <v>650</v>
      </c>
      <c r="B1273">
        <f t="shared" si="425"/>
        <v>105</v>
      </c>
      <c r="C1273" t="s">
        <v>1943</v>
      </c>
      <c r="D1273">
        <f t="shared" si="426"/>
        <v>31</v>
      </c>
      <c r="E1273" t="s">
        <v>1707</v>
      </c>
      <c r="F1273">
        <v>0</v>
      </c>
      <c r="H1273">
        <f t="shared" si="405"/>
        <v>0</v>
      </c>
      <c r="K1273">
        <f t="shared" si="406"/>
        <v>0</v>
      </c>
      <c r="N1273">
        <f t="shared" si="407"/>
        <v>0</v>
      </c>
      <c r="Q1273">
        <f t="shared" si="408"/>
        <v>0</v>
      </c>
      <c r="T1273">
        <f t="shared" si="409"/>
        <v>0</v>
      </c>
      <c r="W1273">
        <f t="shared" si="410"/>
        <v>0</v>
      </c>
      <c r="Z1273">
        <f t="shared" si="411"/>
        <v>0</v>
      </c>
      <c r="AC1273">
        <f t="shared" si="412"/>
        <v>0</v>
      </c>
      <c r="AF1273">
        <f t="shared" si="413"/>
        <v>0</v>
      </c>
      <c r="AI1273">
        <f t="shared" si="414"/>
        <v>0</v>
      </c>
      <c r="AL1273">
        <f t="shared" si="415"/>
        <v>0</v>
      </c>
      <c r="AO1273">
        <f t="shared" si="416"/>
        <v>0</v>
      </c>
      <c r="AR1273">
        <f t="shared" si="417"/>
        <v>0</v>
      </c>
      <c r="AU1273">
        <f t="shared" si="418"/>
        <v>0</v>
      </c>
      <c r="AX1273">
        <f t="shared" si="419"/>
        <v>0</v>
      </c>
      <c r="BA1273">
        <f t="shared" si="420"/>
        <v>0</v>
      </c>
      <c r="BD1273">
        <f t="shared" si="421"/>
        <v>0</v>
      </c>
      <c r="BG1273">
        <f t="shared" si="422"/>
        <v>0</v>
      </c>
      <c r="BJ1273">
        <f t="shared" si="423"/>
        <v>0</v>
      </c>
      <c r="BM1273">
        <f t="shared" si="424"/>
        <v>0</v>
      </c>
    </row>
    <row r="1274" spans="1:65" ht="16.5" customHeight="1" x14ac:dyDescent="0.25">
      <c r="A1274" t="s">
        <v>21</v>
      </c>
      <c r="B1274">
        <f t="shared" si="425"/>
        <v>25</v>
      </c>
      <c r="C1274" t="s">
        <v>21</v>
      </c>
      <c r="D1274">
        <v>25</v>
      </c>
      <c r="E1274" t="s">
        <v>1715</v>
      </c>
      <c r="F1274">
        <v>0</v>
      </c>
      <c r="H1274">
        <f t="shared" si="405"/>
        <v>0</v>
      </c>
      <c r="K1274">
        <f t="shared" si="406"/>
        <v>0</v>
      </c>
      <c r="N1274">
        <f t="shared" si="407"/>
        <v>0</v>
      </c>
      <c r="Q1274">
        <f t="shared" si="408"/>
        <v>0</v>
      </c>
      <c r="T1274">
        <f t="shared" si="409"/>
        <v>0</v>
      </c>
      <c r="W1274">
        <f t="shared" si="410"/>
        <v>0</v>
      </c>
      <c r="Z1274">
        <f t="shared" si="411"/>
        <v>0</v>
      </c>
      <c r="AC1274">
        <f t="shared" si="412"/>
        <v>0</v>
      </c>
      <c r="AF1274">
        <f t="shared" si="413"/>
        <v>0</v>
      </c>
      <c r="AI1274">
        <f t="shared" si="414"/>
        <v>0</v>
      </c>
      <c r="AL1274">
        <f t="shared" si="415"/>
        <v>0</v>
      </c>
      <c r="AO1274">
        <f t="shared" si="416"/>
        <v>0</v>
      </c>
      <c r="AR1274">
        <f t="shared" si="417"/>
        <v>0</v>
      </c>
      <c r="AU1274">
        <f t="shared" si="418"/>
        <v>0</v>
      </c>
      <c r="AX1274">
        <f t="shared" si="419"/>
        <v>0</v>
      </c>
      <c r="BA1274">
        <f t="shared" si="420"/>
        <v>0</v>
      </c>
      <c r="BD1274">
        <f t="shared" si="421"/>
        <v>0</v>
      </c>
      <c r="BG1274">
        <f t="shared" si="422"/>
        <v>0</v>
      </c>
      <c r="BJ1274">
        <f t="shared" si="423"/>
        <v>0</v>
      </c>
      <c r="BM1274">
        <f t="shared" si="424"/>
        <v>0</v>
      </c>
    </row>
    <row r="1275" spans="1:65" ht="16.5" customHeight="1" x14ac:dyDescent="0.25">
      <c r="A1275" t="s">
        <v>11</v>
      </c>
      <c r="B1275">
        <f t="shared" si="425"/>
        <v>25</v>
      </c>
      <c r="C1275" t="s">
        <v>11</v>
      </c>
      <c r="D1275">
        <v>25</v>
      </c>
      <c r="E1275" t="s">
        <v>1711</v>
      </c>
      <c r="F1275">
        <v>0</v>
      </c>
      <c r="H1275">
        <f t="shared" si="405"/>
        <v>0</v>
      </c>
      <c r="K1275">
        <f t="shared" si="406"/>
        <v>0</v>
      </c>
      <c r="N1275">
        <f t="shared" si="407"/>
        <v>0</v>
      </c>
      <c r="Q1275">
        <f t="shared" si="408"/>
        <v>0</v>
      </c>
      <c r="T1275">
        <f t="shared" si="409"/>
        <v>0</v>
      </c>
      <c r="W1275">
        <f t="shared" si="410"/>
        <v>0</v>
      </c>
      <c r="Z1275">
        <f t="shared" si="411"/>
        <v>0</v>
      </c>
      <c r="AC1275">
        <f t="shared" si="412"/>
        <v>0</v>
      </c>
      <c r="AF1275">
        <f t="shared" si="413"/>
        <v>0</v>
      </c>
      <c r="AI1275">
        <f t="shared" si="414"/>
        <v>0</v>
      </c>
      <c r="AL1275">
        <f t="shared" si="415"/>
        <v>0</v>
      </c>
      <c r="AO1275">
        <f t="shared" si="416"/>
        <v>0</v>
      </c>
      <c r="AR1275">
        <f t="shared" si="417"/>
        <v>0</v>
      </c>
      <c r="AU1275">
        <f t="shared" si="418"/>
        <v>0</v>
      </c>
      <c r="AX1275">
        <f t="shared" si="419"/>
        <v>0</v>
      </c>
      <c r="BA1275">
        <f t="shared" si="420"/>
        <v>0</v>
      </c>
      <c r="BD1275">
        <f t="shared" si="421"/>
        <v>0</v>
      </c>
      <c r="BG1275">
        <f t="shared" si="422"/>
        <v>0</v>
      </c>
      <c r="BJ1275">
        <f t="shared" si="423"/>
        <v>0</v>
      </c>
      <c r="BM1275">
        <f t="shared" si="424"/>
        <v>0</v>
      </c>
    </row>
    <row r="1276" spans="1:65" ht="16.5" customHeight="1" x14ac:dyDescent="0.25">
      <c r="A1276" t="s">
        <v>12</v>
      </c>
      <c r="B1276">
        <f t="shared" si="425"/>
        <v>20</v>
      </c>
      <c r="C1276" t="s">
        <v>12</v>
      </c>
      <c r="D1276">
        <v>20</v>
      </c>
      <c r="E1276" t="s">
        <v>1715</v>
      </c>
      <c r="F1276">
        <v>0</v>
      </c>
      <c r="H1276">
        <f t="shared" si="405"/>
        <v>0</v>
      </c>
      <c r="K1276">
        <f t="shared" si="406"/>
        <v>0</v>
      </c>
      <c r="N1276">
        <f t="shared" si="407"/>
        <v>0</v>
      </c>
      <c r="Q1276">
        <f t="shared" si="408"/>
        <v>0</v>
      </c>
      <c r="T1276">
        <f t="shared" si="409"/>
        <v>0</v>
      </c>
      <c r="W1276">
        <f t="shared" si="410"/>
        <v>0</v>
      </c>
      <c r="Z1276">
        <f t="shared" si="411"/>
        <v>0</v>
      </c>
      <c r="AC1276">
        <f t="shared" si="412"/>
        <v>0</v>
      </c>
      <c r="AF1276">
        <f t="shared" si="413"/>
        <v>0</v>
      </c>
      <c r="AI1276">
        <f t="shared" si="414"/>
        <v>0</v>
      </c>
      <c r="AL1276">
        <f t="shared" si="415"/>
        <v>0</v>
      </c>
      <c r="AO1276">
        <f t="shared" si="416"/>
        <v>0</v>
      </c>
      <c r="AR1276">
        <f t="shared" si="417"/>
        <v>0</v>
      </c>
      <c r="AU1276">
        <f t="shared" si="418"/>
        <v>0</v>
      </c>
      <c r="AX1276">
        <f t="shared" si="419"/>
        <v>0</v>
      </c>
      <c r="BA1276">
        <f t="shared" si="420"/>
        <v>0</v>
      </c>
      <c r="BD1276">
        <f t="shared" si="421"/>
        <v>0</v>
      </c>
      <c r="BG1276">
        <f t="shared" si="422"/>
        <v>0</v>
      </c>
      <c r="BJ1276">
        <f t="shared" si="423"/>
        <v>0</v>
      </c>
      <c r="BM1276">
        <f t="shared" si="424"/>
        <v>0</v>
      </c>
    </row>
    <row r="1277" spans="1:65" ht="16.5" customHeight="1" x14ac:dyDescent="0.25">
      <c r="A1277" t="s">
        <v>651</v>
      </c>
      <c r="B1277">
        <f t="shared" si="425"/>
        <v>314</v>
      </c>
      <c r="D1277">
        <v>0</v>
      </c>
      <c r="F1277">
        <v>0</v>
      </c>
      <c r="H1277">
        <f t="shared" si="405"/>
        <v>0</v>
      </c>
      <c r="K1277">
        <f t="shared" si="406"/>
        <v>0</v>
      </c>
      <c r="N1277">
        <f t="shared" si="407"/>
        <v>0</v>
      </c>
      <c r="Q1277">
        <f t="shared" si="408"/>
        <v>0</v>
      </c>
      <c r="T1277">
        <f t="shared" si="409"/>
        <v>0</v>
      </c>
      <c r="W1277">
        <f t="shared" si="410"/>
        <v>0</v>
      </c>
      <c r="Z1277">
        <f t="shared" si="411"/>
        <v>0</v>
      </c>
      <c r="AC1277">
        <f t="shared" si="412"/>
        <v>0</v>
      </c>
      <c r="AF1277">
        <f t="shared" si="413"/>
        <v>0</v>
      </c>
      <c r="AI1277">
        <f t="shared" si="414"/>
        <v>0</v>
      </c>
      <c r="AL1277">
        <f t="shared" si="415"/>
        <v>0</v>
      </c>
      <c r="AO1277">
        <f t="shared" si="416"/>
        <v>0</v>
      </c>
      <c r="AR1277">
        <f t="shared" si="417"/>
        <v>0</v>
      </c>
      <c r="AU1277">
        <f t="shared" si="418"/>
        <v>0</v>
      </c>
      <c r="AX1277">
        <f t="shared" si="419"/>
        <v>0</v>
      </c>
      <c r="BA1277">
        <f t="shared" si="420"/>
        <v>0</v>
      </c>
      <c r="BD1277">
        <f t="shared" si="421"/>
        <v>0</v>
      </c>
      <c r="BG1277">
        <f t="shared" si="422"/>
        <v>0</v>
      </c>
      <c r="BJ1277">
        <f t="shared" si="423"/>
        <v>0</v>
      </c>
      <c r="BM1277">
        <f t="shared" si="424"/>
        <v>0</v>
      </c>
    </row>
    <row r="1278" spans="1:65" ht="16.5" customHeight="1" x14ac:dyDescent="0.25">
      <c r="A1278" t="s">
        <v>103</v>
      </c>
      <c r="B1278">
        <f t="shared" si="425"/>
        <v>25</v>
      </c>
      <c r="C1278" t="s">
        <v>103</v>
      </c>
      <c r="D1278">
        <v>25</v>
      </c>
      <c r="E1278" t="s">
        <v>1739</v>
      </c>
      <c r="F1278">
        <v>0</v>
      </c>
      <c r="H1278">
        <f t="shared" si="405"/>
        <v>0</v>
      </c>
      <c r="K1278">
        <f t="shared" si="406"/>
        <v>0</v>
      </c>
      <c r="N1278">
        <f t="shared" si="407"/>
        <v>0</v>
      </c>
      <c r="Q1278">
        <f t="shared" si="408"/>
        <v>0</v>
      </c>
      <c r="T1278">
        <f t="shared" si="409"/>
        <v>0</v>
      </c>
      <c r="W1278">
        <f t="shared" si="410"/>
        <v>0</v>
      </c>
      <c r="Z1278">
        <f t="shared" si="411"/>
        <v>0</v>
      </c>
      <c r="AC1278">
        <f t="shared" si="412"/>
        <v>0</v>
      </c>
      <c r="AF1278">
        <f t="shared" si="413"/>
        <v>0</v>
      </c>
      <c r="AI1278">
        <f t="shared" si="414"/>
        <v>0</v>
      </c>
      <c r="AL1278">
        <f t="shared" si="415"/>
        <v>0</v>
      </c>
      <c r="AO1278">
        <f t="shared" si="416"/>
        <v>0</v>
      </c>
      <c r="AR1278">
        <f t="shared" si="417"/>
        <v>0</v>
      </c>
      <c r="AU1278">
        <f t="shared" si="418"/>
        <v>0</v>
      </c>
      <c r="AX1278">
        <f t="shared" si="419"/>
        <v>0</v>
      </c>
      <c r="BA1278">
        <f t="shared" si="420"/>
        <v>0</v>
      </c>
      <c r="BD1278">
        <f t="shared" si="421"/>
        <v>0</v>
      </c>
      <c r="BG1278">
        <f t="shared" si="422"/>
        <v>0</v>
      </c>
      <c r="BJ1278">
        <f t="shared" si="423"/>
        <v>0</v>
      </c>
      <c r="BM1278">
        <f t="shared" si="424"/>
        <v>0</v>
      </c>
    </row>
    <row r="1279" spans="1:65" ht="16.5" customHeight="1" x14ac:dyDescent="0.25">
      <c r="A1279" t="s">
        <v>652</v>
      </c>
      <c r="B1279">
        <f t="shared" si="425"/>
        <v>24</v>
      </c>
      <c r="C1279" t="s">
        <v>652</v>
      </c>
      <c r="D1279">
        <v>24</v>
      </c>
      <c r="E1279" t="s">
        <v>1707</v>
      </c>
      <c r="F1279">
        <v>0</v>
      </c>
      <c r="H1279">
        <f t="shared" si="405"/>
        <v>0</v>
      </c>
      <c r="K1279">
        <f t="shared" si="406"/>
        <v>0</v>
      </c>
      <c r="N1279">
        <f t="shared" si="407"/>
        <v>0</v>
      </c>
      <c r="Q1279">
        <f t="shared" si="408"/>
        <v>0</v>
      </c>
      <c r="T1279">
        <f t="shared" si="409"/>
        <v>0</v>
      </c>
      <c r="W1279">
        <f t="shared" si="410"/>
        <v>0</v>
      </c>
      <c r="Z1279">
        <f t="shared" si="411"/>
        <v>0</v>
      </c>
      <c r="AC1279">
        <f t="shared" si="412"/>
        <v>0</v>
      </c>
      <c r="AF1279">
        <f t="shared" si="413"/>
        <v>0</v>
      </c>
      <c r="AI1279">
        <f t="shared" si="414"/>
        <v>0</v>
      </c>
      <c r="AL1279">
        <f t="shared" si="415"/>
        <v>0</v>
      </c>
      <c r="AO1279">
        <f t="shared" si="416"/>
        <v>0</v>
      </c>
      <c r="AR1279">
        <f t="shared" si="417"/>
        <v>0</v>
      </c>
      <c r="AU1279">
        <f t="shared" si="418"/>
        <v>0</v>
      </c>
      <c r="AX1279">
        <f t="shared" si="419"/>
        <v>0</v>
      </c>
      <c r="BA1279">
        <f t="shared" si="420"/>
        <v>0</v>
      </c>
      <c r="BD1279">
        <f t="shared" si="421"/>
        <v>0</v>
      </c>
      <c r="BG1279">
        <f t="shared" si="422"/>
        <v>0</v>
      </c>
      <c r="BJ1279">
        <f t="shared" si="423"/>
        <v>0</v>
      </c>
      <c r="BM1279">
        <f t="shared" si="424"/>
        <v>0</v>
      </c>
    </row>
    <row r="1280" spans="1:65" ht="16.5" customHeight="1" x14ac:dyDescent="0.25">
      <c r="A1280" t="s">
        <v>437</v>
      </c>
      <c r="B1280">
        <f t="shared" si="425"/>
        <v>33</v>
      </c>
      <c r="C1280" t="s">
        <v>437</v>
      </c>
      <c r="D1280">
        <v>33</v>
      </c>
      <c r="E1280" t="s">
        <v>1707</v>
      </c>
      <c r="F1280">
        <v>0</v>
      </c>
      <c r="H1280">
        <f t="shared" si="405"/>
        <v>0</v>
      </c>
      <c r="K1280">
        <f t="shared" si="406"/>
        <v>0</v>
      </c>
      <c r="N1280">
        <f t="shared" si="407"/>
        <v>0</v>
      </c>
      <c r="Q1280">
        <f t="shared" si="408"/>
        <v>0</v>
      </c>
      <c r="T1280">
        <f t="shared" si="409"/>
        <v>0</v>
      </c>
      <c r="W1280">
        <f t="shared" si="410"/>
        <v>0</v>
      </c>
      <c r="Z1280">
        <f t="shared" si="411"/>
        <v>0</v>
      </c>
      <c r="AC1280">
        <f t="shared" si="412"/>
        <v>0</v>
      </c>
      <c r="AF1280">
        <f t="shared" si="413"/>
        <v>0</v>
      </c>
      <c r="AI1280">
        <f t="shared" si="414"/>
        <v>0</v>
      </c>
      <c r="AL1280">
        <f t="shared" si="415"/>
        <v>0</v>
      </c>
      <c r="AO1280">
        <f t="shared" si="416"/>
        <v>0</v>
      </c>
      <c r="AR1280">
        <f t="shared" si="417"/>
        <v>0</v>
      </c>
      <c r="AU1280">
        <f t="shared" si="418"/>
        <v>0</v>
      </c>
      <c r="AX1280">
        <f t="shared" si="419"/>
        <v>0</v>
      </c>
      <c r="BA1280">
        <f t="shared" si="420"/>
        <v>0</v>
      </c>
      <c r="BD1280">
        <f t="shared" si="421"/>
        <v>0</v>
      </c>
      <c r="BG1280">
        <f t="shared" si="422"/>
        <v>0</v>
      </c>
      <c r="BJ1280">
        <f t="shared" si="423"/>
        <v>0</v>
      </c>
      <c r="BM1280">
        <f t="shared" si="424"/>
        <v>0</v>
      </c>
    </row>
    <row r="1281" spans="1:65" ht="16.5" customHeight="1" x14ac:dyDescent="0.25">
      <c r="A1281" t="s">
        <v>21</v>
      </c>
      <c r="B1281">
        <f t="shared" si="425"/>
        <v>25</v>
      </c>
      <c r="C1281" t="s">
        <v>21</v>
      </c>
      <c r="D1281">
        <v>25</v>
      </c>
      <c r="E1281" t="s">
        <v>1715</v>
      </c>
      <c r="F1281">
        <v>0</v>
      </c>
      <c r="H1281">
        <f t="shared" si="405"/>
        <v>0</v>
      </c>
      <c r="K1281">
        <f t="shared" si="406"/>
        <v>0</v>
      </c>
      <c r="N1281">
        <f t="shared" si="407"/>
        <v>0</v>
      </c>
      <c r="Q1281">
        <f t="shared" si="408"/>
        <v>0</v>
      </c>
      <c r="T1281">
        <f t="shared" si="409"/>
        <v>0</v>
      </c>
      <c r="W1281">
        <f t="shared" si="410"/>
        <v>0</v>
      </c>
      <c r="Z1281">
        <f t="shared" si="411"/>
        <v>0</v>
      </c>
      <c r="AC1281">
        <f t="shared" si="412"/>
        <v>0</v>
      </c>
      <c r="AF1281">
        <f t="shared" si="413"/>
        <v>0</v>
      </c>
      <c r="AI1281">
        <f t="shared" si="414"/>
        <v>0</v>
      </c>
      <c r="AL1281">
        <f t="shared" si="415"/>
        <v>0</v>
      </c>
      <c r="AO1281">
        <f t="shared" si="416"/>
        <v>0</v>
      </c>
      <c r="AR1281">
        <f t="shared" si="417"/>
        <v>0</v>
      </c>
      <c r="AU1281">
        <f t="shared" si="418"/>
        <v>0</v>
      </c>
      <c r="AX1281">
        <f t="shared" si="419"/>
        <v>0</v>
      </c>
      <c r="BA1281">
        <f t="shared" si="420"/>
        <v>0</v>
      </c>
      <c r="BD1281">
        <f t="shared" si="421"/>
        <v>0</v>
      </c>
      <c r="BG1281">
        <f t="shared" si="422"/>
        <v>0</v>
      </c>
      <c r="BJ1281">
        <f t="shared" si="423"/>
        <v>0</v>
      </c>
      <c r="BM1281">
        <f t="shared" si="424"/>
        <v>0</v>
      </c>
    </row>
    <row r="1282" spans="1:65" ht="16.5" customHeight="1" x14ac:dyDescent="0.25">
      <c r="A1282" t="s">
        <v>134</v>
      </c>
      <c r="B1282">
        <f t="shared" si="425"/>
        <v>12</v>
      </c>
      <c r="C1282" t="s">
        <v>134</v>
      </c>
      <c r="D1282">
        <v>12</v>
      </c>
      <c r="E1282" t="s">
        <v>1739</v>
      </c>
      <c r="F1282">
        <v>0</v>
      </c>
      <c r="H1282">
        <f t="shared" si="405"/>
        <v>0</v>
      </c>
      <c r="K1282">
        <f t="shared" si="406"/>
        <v>0</v>
      </c>
      <c r="N1282">
        <f t="shared" si="407"/>
        <v>0</v>
      </c>
      <c r="Q1282">
        <f t="shared" si="408"/>
        <v>0</v>
      </c>
      <c r="T1282">
        <f t="shared" si="409"/>
        <v>0</v>
      </c>
      <c r="W1282">
        <f t="shared" si="410"/>
        <v>0</v>
      </c>
      <c r="Z1282">
        <f t="shared" si="411"/>
        <v>0</v>
      </c>
      <c r="AC1282">
        <f t="shared" si="412"/>
        <v>0</v>
      </c>
      <c r="AF1282">
        <f t="shared" si="413"/>
        <v>0</v>
      </c>
      <c r="AI1282">
        <f t="shared" si="414"/>
        <v>0</v>
      </c>
      <c r="AL1282">
        <f t="shared" si="415"/>
        <v>0</v>
      </c>
      <c r="AO1282">
        <f t="shared" si="416"/>
        <v>0</v>
      </c>
      <c r="AR1282">
        <f t="shared" si="417"/>
        <v>0</v>
      </c>
      <c r="AU1282">
        <f t="shared" si="418"/>
        <v>0</v>
      </c>
      <c r="AX1282">
        <f t="shared" si="419"/>
        <v>0</v>
      </c>
      <c r="BA1282">
        <f t="shared" si="420"/>
        <v>0</v>
      </c>
      <c r="BD1282">
        <f t="shared" si="421"/>
        <v>0</v>
      </c>
      <c r="BG1282">
        <f t="shared" si="422"/>
        <v>0</v>
      </c>
      <c r="BJ1282">
        <f t="shared" si="423"/>
        <v>0</v>
      </c>
      <c r="BM1282">
        <f t="shared" si="424"/>
        <v>0</v>
      </c>
    </row>
    <row r="1283" spans="1:65" ht="16.5" customHeight="1" x14ac:dyDescent="0.25">
      <c r="A1283" t="s">
        <v>43</v>
      </c>
      <c r="B1283">
        <f t="shared" si="425"/>
        <v>23</v>
      </c>
      <c r="C1283" t="s">
        <v>43</v>
      </c>
      <c r="D1283">
        <v>23</v>
      </c>
      <c r="E1283" t="s">
        <v>1739</v>
      </c>
      <c r="F1283">
        <v>0</v>
      </c>
      <c r="H1283">
        <f t="shared" ref="H1283:H1346" si="427">LEN(G1283)</f>
        <v>0</v>
      </c>
      <c r="K1283">
        <f t="shared" ref="K1283:K1346" si="428">LEN(J1283)</f>
        <v>0</v>
      </c>
      <c r="N1283">
        <f t="shared" ref="N1283:N1346" si="429">LEN(M1283)</f>
        <v>0</v>
      </c>
      <c r="Q1283">
        <f t="shared" ref="Q1283:Q1346" si="430">LEN(P1283)</f>
        <v>0</v>
      </c>
      <c r="T1283">
        <f t="shared" ref="T1283:T1346" si="431">LEN(S1283)</f>
        <v>0</v>
      </c>
      <c r="W1283">
        <f t="shared" ref="W1283:W1346" si="432">LEN(V1283)</f>
        <v>0</v>
      </c>
      <c r="Z1283">
        <f t="shared" ref="Z1283:Z1346" si="433">LEN(Y1283)</f>
        <v>0</v>
      </c>
      <c r="AC1283">
        <f t="shared" ref="AC1283:AC1346" si="434">LEN(AB1283)</f>
        <v>0</v>
      </c>
      <c r="AF1283">
        <f t="shared" ref="AF1283:AF1346" si="435">LEN(AE1283)</f>
        <v>0</v>
      </c>
      <c r="AI1283">
        <f t="shared" ref="AI1283:AI1346" si="436">LEN(AH1283)</f>
        <v>0</v>
      </c>
      <c r="AL1283">
        <f t="shared" ref="AL1283:AL1346" si="437">LEN(AK1283)</f>
        <v>0</v>
      </c>
      <c r="AO1283">
        <f t="shared" ref="AO1283:AO1346" si="438">LEN(AN1283)</f>
        <v>0</v>
      </c>
      <c r="AR1283">
        <f t="shared" ref="AR1283:AR1346" si="439">LEN(AQ1283)</f>
        <v>0</v>
      </c>
      <c r="AU1283">
        <f t="shared" ref="AU1283:AU1346" si="440">LEN(AT1283)</f>
        <v>0</v>
      </c>
      <c r="AX1283">
        <f t="shared" ref="AX1283:AX1346" si="441">LEN(AW1283)</f>
        <v>0</v>
      </c>
      <c r="BA1283">
        <f t="shared" ref="BA1283:BA1346" si="442">LEN(AZ1283)</f>
        <v>0</v>
      </c>
      <c r="BD1283">
        <f t="shared" ref="BD1283:BD1346" si="443">LEN(BC1283)</f>
        <v>0</v>
      </c>
      <c r="BG1283">
        <f t="shared" ref="BG1283:BG1346" si="444">LEN(BF1283)</f>
        <v>0</v>
      </c>
      <c r="BJ1283">
        <f t="shared" ref="BJ1283:BJ1346" si="445">LEN(BI1283)</f>
        <v>0</v>
      </c>
      <c r="BM1283">
        <f t="shared" ref="BM1283:BM1346" si="446">LEN(BL1283)</f>
        <v>0</v>
      </c>
    </row>
    <row r="1284" spans="1:65" ht="16.5" customHeight="1" x14ac:dyDescent="0.25">
      <c r="A1284" t="s">
        <v>653</v>
      </c>
      <c r="B1284">
        <f t="shared" si="425"/>
        <v>256</v>
      </c>
      <c r="D1284">
        <v>0</v>
      </c>
      <c r="F1284">
        <v>0</v>
      </c>
      <c r="H1284">
        <f t="shared" si="427"/>
        <v>0</v>
      </c>
      <c r="K1284">
        <f t="shared" si="428"/>
        <v>0</v>
      </c>
      <c r="N1284">
        <f t="shared" si="429"/>
        <v>0</v>
      </c>
      <c r="Q1284">
        <f t="shared" si="430"/>
        <v>0</v>
      </c>
      <c r="T1284">
        <f t="shared" si="431"/>
        <v>0</v>
      </c>
      <c r="W1284">
        <f t="shared" si="432"/>
        <v>0</v>
      </c>
      <c r="Z1284">
        <f t="shared" si="433"/>
        <v>0</v>
      </c>
      <c r="AC1284">
        <f t="shared" si="434"/>
        <v>0</v>
      </c>
      <c r="AF1284">
        <f t="shared" si="435"/>
        <v>0</v>
      </c>
      <c r="AI1284">
        <f t="shared" si="436"/>
        <v>0</v>
      </c>
      <c r="AL1284">
        <f t="shared" si="437"/>
        <v>0</v>
      </c>
      <c r="AO1284">
        <f t="shared" si="438"/>
        <v>0</v>
      </c>
      <c r="AR1284">
        <f t="shared" si="439"/>
        <v>0</v>
      </c>
      <c r="AU1284">
        <f t="shared" si="440"/>
        <v>0</v>
      </c>
      <c r="AX1284">
        <f t="shared" si="441"/>
        <v>0</v>
      </c>
      <c r="BA1284">
        <f t="shared" si="442"/>
        <v>0</v>
      </c>
      <c r="BD1284">
        <f t="shared" si="443"/>
        <v>0</v>
      </c>
      <c r="BG1284">
        <f t="shared" si="444"/>
        <v>0</v>
      </c>
      <c r="BJ1284">
        <f t="shared" si="445"/>
        <v>0</v>
      </c>
      <c r="BM1284">
        <f t="shared" si="446"/>
        <v>0</v>
      </c>
    </row>
    <row r="1285" spans="1:65" ht="16.5" customHeight="1" x14ac:dyDescent="0.25">
      <c r="A1285" t="s">
        <v>654</v>
      </c>
      <c r="B1285">
        <f t="shared" si="425"/>
        <v>567</v>
      </c>
      <c r="D1285">
        <v>0</v>
      </c>
      <c r="F1285">
        <v>0</v>
      </c>
      <c r="H1285">
        <f t="shared" si="427"/>
        <v>0</v>
      </c>
      <c r="K1285">
        <f t="shared" si="428"/>
        <v>0</v>
      </c>
      <c r="N1285">
        <f t="shared" si="429"/>
        <v>0</v>
      </c>
      <c r="Q1285">
        <f t="shared" si="430"/>
        <v>0</v>
      </c>
      <c r="T1285">
        <f t="shared" si="431"/>
        <v>0</v>
      </c>
      <c r="W1285">
        <f t="shared" si="432"/>
        <v>0</v>
      </c>
      <c r="Z1285">
        <f t="shared" si="433"/>
        <v>0</v>
      </c>
      <c r="AC1285">
        <f t="shared" si="434"/>
        <v>0</v>
      </c>
      <c r="AF1285">
        <f t="shared" si="435"/>
        <v>0</v>
      </c>
      <c r="AI1285">
        <f t="shared" si="436"/>
        <v>0</v>
      </c>
      <c r="AL1285">
        <f t="shared" si="437"/>
        <v>0</v>
      </c>
      <c r="AO1285">
        <f t="shared" si="438"/>
        <v>0</v>
      </c>
      <c r="AR1285">
        <f t="shared" si="439"/>
        <v>0</v>
      </c>
      <c r="AU1285">
        <f t="shared" si="440"/>
        <v>0</v>
      </c>
      <c r="AX1285">
        <f t="shared" si="441"/>
        <v>0</v>
      </c>
      <c r="BA1285">
        <f t="shared" si="442"/>
        <v>0</v>
      </c>
      <c r="BD1285">
        <f t="shared" si="443"/>
        <v>0</v>
      </c>
      <c r="BG1285">
        <f t="shared" si="444"/>
        <v>0</v>
      </c>
      <c r="BJ1285">
        <f t="shared" si="445"/>
        <v>0</v>
      </c>
      <c r="BM1285">
        <f t="shared" si="446"/>
        <v>0</v>
      </c>
    </row>
    <row r="1286" spans="1:65" ht="16.5" customHeight="1" x14ac:dyDescent="0.25">
      <c r="A1286" t="s">
        <v>251</v>
      </c>
      <c r="B1286">
        <f t="shared" si="425"/>
        <v>163</v>
      </c>
      <c r="D1286">
        <v>0</v>
      </c>
      <c r="F1286">
        <v>0</v>
      </c>
      <c r="H1286">
        <f t="shared" si="427"/>
        <v>0</v>
      </c>
      <c r="K1286">
        <f t="shared" si="428"/>
        <v>0</v>
      </c>
      <c r="N1286">
        <f t="shared" si="429"/>
        <v>0</v>
      </c>
      <c r="Q1286">
        <f t="shared" si="430"/>
        <v>0</v>
      </c>
      <c r="T1286">
        <f t="shared" si="431"/>
        <v>0</v>
      </c>
      <c r="W1286">
        <f t="shared" si="432"/>
        <v>0</v>
      </c>
      <c r="Z1286">
        <f t="shared" si="433"/>
        <v>0</v>
      </c>
      <c r="AC1286">
        <f t="shared" si="434"/>
        <v>0</v>
      </c>
      <c r="AF1286">
        <f t="shared" si="435"/>
        <v>0</v>
      </c>
      <c r="AI1286">
        <f t="shared" si="436"/>
        <v>0</v>
      </c>
      <c r="AL1286">
        <f t="shared" si="437"/>
        <v>0</v>
      </c>
      <c r="AO1286">
        <f t="shared" si="438"/>
        <v>0</v>
      </c>
      <c r="AR1286">
        <f t="shared" si="439"/>
        <v>0</v>
      </c>
      <c r="AU1286">
        <f t="shared" si="440"/>
        <v>0</v>
      </c>
      <c r="AX1286">
        <f t="shared" si="441"/>
        <v>0</v>
      </c>
      <c r="BA1286">
        <f t="shared" si="442"/>
        <v>0</v>
      </c>
      <c r="BD1286">
        <f t="shared" si="443"/>
        <v>0</v>
      </c>
      <c r="BG1286">
        <f t="shared" si="444"/>
        <v>0</v>
      </c>
      <c r="BJ1286">
        <f t="shared" si="445"/>
        <v>0</v>
      </c>
      <c r="BM1286">
        <f t="shared" si="446"/>
        <v>0</v>
      </c>
    </row>
    <row r="1287" spans="1:65" ht="16.5" customHeight="1" x14ac:dyDescent="0.25">
      <c r="A1287" t="s">
        <v>138</v>
      </c>
      <c r="B1287">
        <f t="shared" si="425"/>
        <v>54</v>
      </c>
      <c r="C1287" t="s">
        <v>138</v>
      </c>
      <c r="D1287">
        <v>54</v>
      </c>
      <c r="E1287" t="s">
        <v>1739</v>
      </c>
      <c r="F1287">
        <v>0</v>
      </c>
      <c r="H1287">
        <f t="shared" si="427"/>
        <v>0</v>
      </c>
      <c r="K1287">
        <f t="shared" si="428"/>
        <v>0</v>
      </c>
      <c r="N1287">
        <f t="shared" si="429"/>
        <v>0</v>
      </c>
      <c r="Q1287">
        <f t="shared" si="430"/>
        <v>0</v>
      </c>
      <c r="T1287">
        <f t="shared" si="431"/>
        <v>0</v>
      </c>
      <c r="W1287">
        <f t="shared" si="432"/>
        <v>0</v>
      </c>
      <c r="Z1287">
        <f t="shared" si="433"/>
        <v>0</v>
      </c>
      <c r="AC1287">
        <f t="shared" si="434"/>
        <v>0</v>
      </c>
      <c r="AF1287">
        <f t="shared" si="435"/>
        <v>0</v>
      </c>
      <c r="AI1287">
        <f t="shared" si="436"/>
        <v>0</v>
      </c>
      <c r="AL1287">
        <f t="shared" si="437"/>
        <v>0</v>
      </c>
      <c r="AO1287">
        <f t="shared" si="438"/>
        <v>0</v>
      </c>
      <c r="AR1287">
        <f t="shared" si="439"/>
        <v>0</v>
      </c>
      <c r="AU1287">
        <f t="shared" si="440"/>
        <v>0</v>
      </c>
      <c r="AX1287">
        <f t="shared" si="441"/>
        <v>0</v>
      </c>
      <c r="BA1287">
        <f t="shared" si="442"/>
        <v>0</v>
      </c>
      <c r="BD1287">
        <f t="shared" si="443"/>
        <v>0</v>
      </c>
      <c r="BG1287">
        <f t="shared" si="444"/>
        <v>0</v>
      </c>
      <c r="BJ1287">
        <f t="shared" si="445"/>
        <v>0</v>
      </c>
      <c r="BM1287">
        <f t="shared" si="446"/>
        <v>0</v>
      </c>
    </row>
    <row r="1288" spans="1:65" ht="16.5" customHeight="1" x14ac:dyDescent="0.25">
      <c r="A1288" t="s">
        <v>655</v>
      </c>
      <c r="B1288">
        <f t="shared" si="425"/>
        <v>382</v>
      </c>
      <c r="D1288">
        <v>0</v>
      </c>
      <c r="F1288">
        <v>0</v>
      </c>
      <c r="H1288">
        <f t="shared" si="427"/>
        <v>0</v>
      </c>
      <c r="K1288">
        <f t="shared" si="428"/>
        <v>0</v>
      </c>
      <c r="N1288">
        <f t="shared" si="429"/>
        <v>0</v>
      </c>
      <c r="Q1288">
        <f t="shared" si="430"/>
        <v>0</v>
      </c>
      <c r="T1288">
        <f t="shared" si="431"/>
        <v>0</v>
      </c>
      <c r="W1288">
        <f t="shared" si="432"/>
        <v>0</v>
      </c>
      <c r="Z1288">
        <f t="shared" si="433"/>
        <v>0</v>
      </c>
      <c r="AC1288">
        <f t="shared" si="434"/>
        <v>0</v>
      </c>
      <c r="AF1288">
        <f t="shared" si="435"/>
        <v>0</v>
      </c>
      <c r="AI1288">
        <f t="shared" si="436"/>
        <v>0</v>
      </c>
      <c r="AL1288">
        <f t="shared" si="437"/>
        <v>0</v>
      </c>
      <c r="AO1288">
        <f t="shared" si="438"/>
        <v>0</v>
      </c>
      <c r="AR1288">
        <f t="shared" si="439"/>
        <v>0</v>
      </c>
      <c r="AU1288">
        <f t="shared" si="440"/>
        <v>0</v>
      </c>
      <c r="AX1288">
        <f t="shared" si="441"/>
        <v>0</v>
      </c>
      <c r="BA1288">
        <f t="shared" si="442"/>
        <v>0</v>
      </c>
      <c r="BD1288">
        <f t="shared" si="443"/>
        <v>0</v>
      </c>
      <c r="BG1288">
        <f t="shared" si="444"/>
        <v>0</v>
      </c>
      <c r="BJ1288">
        <f t="shared" si="445"/>
        <v>0</v>
      </c>
      <c r="BM1288">
        <f t="shared" si="446"/>
        <v>0</v>
      </c>
    </row>
    <row r="1289" spans="1:65" ht="16.5" customHeight="1" x14ac:dyDescent="0.25">
      <c r="A1289" t="s">
        <v>656</v>
      </c>
      <c r="B1289">
        <f t="shared" si="425"/>
        <v>687</v>
      </c>
      <c r="D1289">
        <v>0</v>
      </c>
      <c r="F1289">
        <v>0</v>
      </c>
      <c r="H1289">
        <f t="shared" si="427"/>
        <v>0</v>
      </c>
      <c r="K1289">
        <f t="shared" si="428"/>
        <v>0</v>
      </c>
      <c r="N1289">
        <f t="shared" si="429"/>
        <v>0</v>
      </c>
      <c r="Q1289">
        <f t="shared" si="430"/>
        <v>0</v>
      </c>
      <c r="T1289">
        <f t="shared" si="431"/>
        <v>0</v>
      </c>
      <c r="W1289">
        <f t="shared" si="432"/>
        <v>0</v>
      </c>
      <c r="Z1289">
        <f t="shared" si="433"/>
        <v>0</v>
      </c>
      <c r="AC1289">
        <f t="shared" si="434"/>
        <v>0</v>
      </c>
      <c r="AF1289">
        <f t="shared" si="435"/>
        <v>0</v>
      </c>
      <c r="AI1289">
        <f t="shared" si="436"/>
        <v>0</v>
      </c>
      <c r="AL1289">
        <f t="shared" si="437"/>
        <v>0</v>
      </c>
      <c r="AO1289">
        <f t="shared" si="438"/>
        <v>0</v>
      </c>
      <c r="AR1289">
        <f t="shared" si="439"/>
        <v>0</v>
      </c>
      <c r="AU1289">
        <f t="shared" si="440"/>
        <v>0</v>
      </c>
      <c r="AX1289">
        <f t="shared" si="441"/>
        <v>0</v>
      </c>
      <c r="BA1289">
        <f t="shared" si="442"/>
        <v>0</v>
      </c>
      <c r="BD1289">
        <f t="shared" si="443"/>
        <v>0</v>
      </c>
      <c r="BG1289">
        <f t="shared" si="444"/>
        <v>0</v>
      </c>
      <c r="BJ1289">
        <f t="shared" si="445"/>
        <v>0</v>
      </c>
      <c r="BM1289">
        <f t="shared" si="446"/>
        <v>0</v>
      </c>
    </row>
    <row r="1290" spans="1:65" ht="16.5" customHeight="1" x14ac:dyDescent="0.25">
      <c r="A1290" t="s">
        <v>0</v>
      </c>
      <c r="B1290">
        <f t="shared" si="425"/>
        <v>22</v>
      </c>
      <c r="C1290" t="s">
        <v>0</v>
      </c>
      <c r="D1290">
        <v>22</v>
      </c>
      <c r="E1290" t="s">
        <v>1705</v>
      </c>
      <c r="F1290">
        <v>0</v>
      </c>
      <c r="H1290">
        <f t="shared" si="427"/>
        <v>0</v>
      </c>
      <c r="K1290">
        <f t="shared" si="428"/>
        <v>0</v>
      </c>
      <c r="N1290">
        <f t="shared" si="429"/>
        <v>0</v>
      </c>
      <c r="Q1290">
        <f t="shared" si="430"/>
        <v>0</v>
      </c>
      <c r="T1290">
        <f t="shared" si="431"/>
        <v>0</v>
      </c>
      <c r="W1290">
        <f t="shared" si="432"/>
        <v>0</v>
      </c>
      <c r="Z1290">
        <f t="shared" si="433"/>
        <v>0</v>
      </c>
      <c r="AC1290">
        <f t="shared" si="434"/>
        <v>0</v>
      </c>
      <c r="AF1290">
        <f t="shared" si="435"/>
        <v>0</v>
      </c>
      <c r="AI1290">
        <f t="shared" si="436"/>
        <v>0</v>
      </c>
      <c r="AL1290">
        <f t="shared" si="437"/>
        <v>0</v>
      </c>
      <c r="AO1290">
        <f t="shared" si="438"/>
        <v>0</v>
      </c>
      <c r="AR1290">
        <f t="shared" si="439"/>
        <v>0</v>
      </c>
      <c r="AU1290">
        <f t="shared" si="440"/>
        <v>0</v>
      </c>
      <c r="AX1290">
        <f t="shared" si="441"/>
        <v>0</v>
      </c>
      <c r="BA1290">
        <f t="shared" si="442"/>
        <v>0</v>
      </c>
      <c r="BD1290">
        <f t="shared" si="443"/>
        <v>0</v>
      </c>
      <c r="BG1290">
        <f t="shared" si="444"/>
        <v>0</v>
      </c>
      <c r="BJ1290">
        <f t="shared" si="445"/>
        <v>0</v>
      </c>
      <c r="BM1290">
        <f t="shared" si="446"/>
        <v>0</v>
      </c>
    </row>
    <row r="1291" spans="1:65" ht="16.5" customHeight="1" x14ac:dyDescent="0.25">
      <c r="A1291" t="s">
        <v>73</v>
      </c>
      <c r="B1291">
        <f t="shared" si="425"/>
        <v>31</v>
      </c>
      <c r="C1291" t="s">
        <v>73</v>
      </c>
      <c r="D1291">
        <v>31</v>
      </c>
      <c r="E1291" t="s">
        <v>1707</v>
      </c>
      <c r="F1291">
        <v>0</v>
      </c>
      <c r="H1291">
        <f t="shared" si="427"/>
        <v>0</v>
      </c>
      <c r="K1291">
        <f t="shared" si="428"/>
        <v>0</v>
      </c>
      <c r="N1291">
        <f t="shared" si="429"/>
        <v>0</v>
      </c>
      <c r="Q1291">
        <f t="shared" si="430"/>
        <v>0</v>
      </c>
      <c r="T1291">
        <f t="shared" si="431"/>
        <v>0</v>
      </c>
      <c r="W1291">
        <f t="shared" si="432"/>
        <v>0</v>
      </c>
      <c r="Z1291">
        <f t="shared" si="433"/>
        <v>0</v>
      </c>
      <c r="AC1291">
        <f t="shared" si="434"/>
        <v>0</v>
      </c>
      <c r="AF1291">
        <f t="shared" si="435"/>
        <v>0</v>
      </c>
      <c r="AI1291">
        <f t="shared" si="436"/>
        <v>0</v>
      </c>
      <c r="AL1291">
        <f t="shared" si="437"/>
        <v>0</v>
      </c>
      <c r="AO1291">
        <f t="shared" si="438"/>
        <v>0</v>
      </c>
      <c r="AR1291">
        <f t="shared" si="439"/>
        <v>0</v>
      </c>
      <c r="AU1291">
        <f t="shared" si="440"/>
        <v>0</v>
      </c>
      <c r="AX1291">
        <f t="shared" si="441"/>
        <v>0</v>
      </c>
      <c r="BA1291">
        <f t="shared" si="442"/>
        <v>0</v>
      </c>
      <c r="BD1291">
        <f t="shared" si="443"/>
        <v>0</v>
      </c>
      <c r="BG1291">
        <f t="shared" si="444"/>
        <v>0</v>
      </c>
      <c r="BJ1291">
        <f t="shared" si="445"/>
        <v>0</v>
      </c>
      <c r="BM1291">
        <f t="shared" si="446"/>
        <v>0</v>
      </c>
    </row>
    <row r="1292" spans="1:65" ht="16.5" customHeight="1" x14ac:dyDescent="0.25">
      <c r="A1292" t="s">
        <v>336</v>
      </c>
      <c r="B1292">
        <f t="shared" si="425"/>
        <v>43</v>
      </c>
      <c r="C1292" t="s">
        <v>336</v>
      </c>
      <c r="D1292">
        <v>43</v>
      </c>
      <c r="E1292" t="s">
        <v>1707</v>
      </c>
      <c r="F1292">
        <v>0</v>
      </c>
      <c r="H1292">
        <f t="shared" si="427"/>
        <v>0</v>
      </c>
      <c r="K1292">
        <f t="shared" si="428"/>
        <v>0</v>
      </c>
      <c r="N1292">
        <f t="shared" si="429"/>
        <v>0</v>
      </c>
      <c r="Q1292">
        <f t="shared" si="430"/>
        <v>0</v>
      </c>
      <c r="T1292">
        <f t="shared" si="431"/>
        <v>0</v>
      </c>
      <c r="W1292">
        <f t="shared" si="432"/>
        <v>0</v>
      </c>
      <c r="Z1292">
        <f t="shared" si="433"/>
        <v>0</v>
      </c>
      <c r="AC1292">
        <f t="shared" si="434"/>
        <v>0</v>
      </c>
      <c r="AF1292">
        <f t="shared" si="435"/>
        <v>0</v>
      </c>
      <c r="AI1292">
        <f t="shared" si="436"/>
        <v>0</v>
      </c>
      <c r="AL1292">
        <f t="shared" si="437"/>
        <v>0</v>
      </c>
      <c r="AO1292">
        <f t="shared" si="438"/>
        <v>0</v>
      </c>
      <c r="AR1292">
        <f t="shared" si="439"/>
        <v>0</v>
      </c>
      <c r="AU1292">
        <f t="shared" si="440"/>
        <v>0</v>
      </c>
      <c r="AX1292">
        <f t="shared" si="441"/>
        <v>0</v>
      </c>
      <c r="BA1292">
        <f t="shared" si="442"/>
        <v>0</v>
      </c>
      <c r="BD1292">
        <f t="shared" si="443"/>
        <v>0</v>
      </c>
      <c r="BG1292">
        <f t="shared" si="444"/>
        <v>0</v>
      </c>
      <c r="BJ1292">
        <f t="shared" si="445"/>
        <v>0</v>
      </c>
      <c r="BM1292">
        <f t="shared" si="446"/>
        <v>0</v>
      </c>
    </row>
    <row r="1293" spans="1:65" ht="16.5" customHeight="1" x14ac:dyDescent="0.25">
      <c r="A1293" t="s">
        <v>29</v>
      </c>
      <c r="B1293">
        <f t="shared" si="425"/>
        <v>52</v>
      </c>
      <c r="C1293" t="s">
        <v>29</v>
      </c>
      <c r="D1293">
        <v>52</v>
      </c>
      <c r="E1293" t="s">
        <v>1707</v>
      </c>
      <c r="F1293">
        <v>0</v>
      </c>
      <c r="H1293">
        <f t="shared" si="427"/>
        <v>0</v>
      </c>
      <c r="K1293">
        <f t="shared" si="428"/>
        <v>0</v>
      </c>
      <c r="N1293">
        <f t="shared" si="429"/>
        <v>0</v>
      </c>
      <c r="Q1293">
        <f t="shared" si="430"/>
        <v>0</v>
      </c>
      <c r="T1293">
        <f t="shared" si="431"/>
        <v>0</v>
      </c>
      <c r="W1293">
        <f t="shared" si="432"/>
        <v>0</v>
      </c>
      <c r="Z1293">
        <f t="shared" si="433"/>
        <v>0</v>
      </c>
      <c r="AC1293">
        <f t="shared" si="434"/>
        <v>0</v>
      </c>
      <c r="AF1293">
        <f t="shared" si="435"/>
        <v>0</v>
      </c>
      <c r="AI1293">
        <f t="shared" si="436"/>
        <v>0</v>
      </c>
      <c r="AL1293">
        <f t="shared" si="437"/>
        <v>0</v>
      </c>
      <c r="AO1293">
        <f t="shared" si="438"/>
        <v>0</v>
      </c>
      <c r="AR1293">
        <f t="shared" si="439"/>
        <v>0</v>
      </c>
      <c r="AU1293">
        <f t="shared" si="440"/>
        <v>0</v>
      </c>
      <c r="AX1293">
        <f t="shared" si="441"/>
        <v>0</v>
      </c>
      <c r="BA1293">
        <f t="shared" si="442"/>
        <v>0</v>
      </c>
      <c r="BD1293">
        <f t="shared" si="443"/>
        <v>0</v>
      </c>
      <c r="BG1293">
        <f t="shared" si="444"/>
        <v>0</v>
      </c>
      <c r="BJ1293">
        <f t="shared" si="445"/>
        <v>0</v>
      </c>
      <c r="BM1293">
        <f t="shared" si="446"/>
        <v>0</v>
      </c>
    </row>
    <row r="1294" spans="1:65" ht="16.5" customHeight="1" x14ac:dyDescent="0.25">
      <c r="A1294" t="s">
        <v>6</v>
      </c>
      <c r="B1294">
        <f t="shared" si="425"/>
        <v>48</v>
      </c>
      <c r="C1294" t="s">
        <v>6</v>
      </c>
      <c r="D1294">
        <v>48</v>
      </c>
      <c r="E1294" t="s">
        <v>1707</v>
      </c>
      <c r="F1294">
        <v>0</v>
      </c>
      <c r="H1294">
        <f t="shared" si="427"/>
        <v>0</v>
      </c>
      <c r="K1294">
        <f t="shared" si="428"/>
        <v>0</v>
      </c>
      <c r="N1294">
        <f t="shared" si="429"/>
        <v>0</v>
      </c>
      <c r="Q1294">
        <f t="shared" si="430"/>
        <v>0</v>
      </c>
      <c r="T1294">
        <f t="shared" si="431"/>
        <v>0</v>
      </c>
      <c r="W1294">
        <f t="shared" si="432"/>
        <v>0</v>
      </c>
      <c r="Z1294">
        <f t="shared" si="433"/>
        <v>0</v>
      </c>
      <c r="AC1294">
        <f t="shared" si="434"/>
        <v>0</v>
      </c>
      <c r="AF1294">
        <f t="shared" si="435"/>
        <v>0</v>
      </c>
      <c r="AI1294">
        <f t="shared" si="436"/>
        <v>0</v>
      </c>
      <c r="AL1294">
        <f t="shared" si="437"/>
        <v>0</v>
      </c>
      <c r="AO1294">
        <f t="shared" si="438"/>
        <v>0</v>
      </c>
      <c r="AR1294">
        <f t="shared" si="439"/>
        <v>0</v>
      </c>
      <c r="AU1294">
        <f t="shared" si="440"/>
        <v>0</v>
      </c>
      <c r="AX1294">
        <f t="shared" si="441"/>
        <v>0</v>
      </c>
      <c r="BA1294">
        <f t="shared" si="442"/>
        <v>0</v>
      </c>
      <c r="BD1294">
        <f t="shared" si="443"/>
        <v>0</v>
      </c>
      <c r="BG1294">
        <f t="shared" si="444"/>
        <v>0</v>
      </c>
      <c r="BJ1294">
        <f t="shared" si="445"/>
        <v>0</v>
      </c>
      <c r="BM1294">
        <f t="shared" si="446"/>
        <v>0</v>
      </c>
    </row>
    <row r="1295" spans="1:65" ht="16.5" customHeight="1" x14ac:dyDescent="0.25">
      <c r="A1295" t="s">
        <v>657</v>
      </c>
      <c r="B1295">
        <f t="shared" si="425"/>
        <v>39</v>
      </c>
      <c r="C1295" t="s">
        <v>657</v>
      </c>
      <c r="D1295">
        <v>39</v>
      </c>
      <c r="E1295" t="s">
        <v>1707</v>
      </c>
      <c r="F1295">
        <v>0</v>
      </c>
      <c r="H1295">
        <f t="shared" si="427"/>
        <v>0</v>
      </c>
      <c r="K1295">
        <f t="shared" si="428"/>
        <v>0</v>
      </c>
      <c r="N1295">
        <f t="shared" si="429"/>
        <v>0</v>
      </c>
      <c r="Q1295">
        <f t="shared" si="430"/>
        <v>0</v>
      </c>
      <c r="T1295">
        <f t="shared" si="431"/>
        <v>0</v>
      </c>
      <c r="W1295">
        <f t="shared" si="432"/>
        <v>0</v>
      </c>
      <c r="Z1295">
        <f t="shared" si="433"/>
        <v>0</v>
      </c>
      <c r="AC1295">
        <f t="shared" si="434"/>
        <v>0</v>
      </c>
      <c r="AF1295">
        <f t="shared" si="435"/>
        <v>0</v>
      </c>
      <c r="AI1295">
        <f t="shared" si="436"/>
        <v>0</v>
      </c>
      <c r="AL1295">
        <f t="shared" si="437"/>
        <v>0</v>
      </c>
      <c r="AO1295">
        <f t="shared" si="438"/>
        <v>0</v>
      </c>
      <c r="AR1295">
        <f t="shared" si="439"/>
        <v>0</v>
      </c>
      <c r="AU1295">
        <f t="shared" si="440"/>
        <v>0</v>
      </c>
      <c r="AX1295">
        <f t="shared" si="441"/>
        <v>0</v>
      </c>
      <c r="BA1295">
        <f t="shared" si="442"/>
        <v>0</v>
      </c>
      <c r="BD1295">
        <f t="shared" si="443"/>
        <v>0</v>
      </c>
      <c r="BG1295">
        <f t="shared" si="444"/>
        <v>0</v>
      </c>
      <c r="BJ1295">
        <f t="shared" si="445"/>
        <v>0</v>
      </c>
      <c r="BM1295">
        <f t="shared" si="446"/>
        <v>0</v>
      </c>
    </row>
    <row r="1296" spans="1:65" ht="16.5" customHeight="1" x14ac:dyDescent="0.25">
      <c r="A1296" t="s">
        <v>21</v>
      </c>
      <c r="B1296">
        <f t="shared" si="425"/>
        <v>25</v>
      </c>
      <c r="C1296" t="s">
        <v>21</v>
      </c>
      <c r="D1296">
        <v>25</v>
      </c>
      <c r="E1296" t="s">
        <v>1715</v>
      </c>
      <c r="F1296">
        <v>0</v>
      </c>
      <c r="H1296">
        <f t="shared" si="427"/>
        <v>0</v>
      </c>
      <c r="K1296">
        <f t="shared" si="428"/>
        <v>0</v>
      </c>
      <c r="N1296">
        <f t="shared" si="429"/>
        <v>0</v>
      </c>
      <c r="Q1296">
        <f t="shared" si="430"/>
        <v>0</v>
      </c>
      <c r="T1296">
        <f t="shared" si="431"/>
        <v>0</v>
      </c>
      <c r="W1296">
        <f t="shared" si="432"/>
        <v>0</v>
      </c>
      <c r="Z1296">
        <f t="shared" si="433"/>
        <v>0</v>
      </c>
      <c r="AC1296">
        <f t="shared" si="434"/>
        <v>0</v>
      </c>
      <c r="AF1296">
        <f t="shared" si="435"/>
        <v>0</v>
      </c>
      <c r="AI1296">
        <f t="shared" si="436"/>
        <v>0</v>
      </c>
      <c r="AL1296">
        <f t="shared" si="437"/>
        <v>0</v>
      </c>
      <c r="AO1296">
        <f t="shared" si="438"/>
        <v>0</v>
      </c>
      <c r="AR1296">
        <f t="shared" si="439"/>
        <v>0</v>
      </c>
      <c r="AU1296">
        <f t="shared" si="440"/>
        <v>0</v>
      </c>
      <c r="AX1296">
        <f t="shared" si="441"/>
        <v>0</v>
      </c>
      <c r="BA1296">
        <f t="shared" si="442"/>
        <v>0</v>
      </c>
      <c r="BD1296">
        <f t="shared" si="443"/>
        <v>0</v>
      </c>
      <c r="BG1296">
        <f t="shared" si="444"/>
        <v>0</v>
      </c>
      <c r="BJ1296">
        <f t="shared" si="445"/>
        <v>0</v>
      </c>
      <c r="BM1296">
        <f t="shared" si="446"/>
        <v>0</v>
      </c>
    </row>
    <row r="1297" spans="1:65" ht="16.5" customHeight="1" x14ac:dyDescent="0.25">
      <c r="A1297" t="s">
        <v>11</v>
      </c>
      <c r="B1297">
        <f t="shared" si="425"/>
        <v>25</v>
      </c>
      <c r="C1297" t="s">
        <v>11</v>
      </c>
      <c r="D1297">
        <v>25</v>
      </c>
      <c r="E1297" t="s">
        <v>1711</v>
      </c>
      <c r="F1297">
        <v>0</v>
      </c>
      <c r="H1297">
        <f t="shared" si="427"/>
        <v>0</v>
      </c>
      <c r="K1297">
        <f t="shared" si="428"/>
        <v>0</v>
      </c>
      <c r="N1297">
        <f t="shared" si="429"/>
        <v>0</v>
      </c>
      <c r="Q1297">
        <f t="shared" si="430"/>
        <v>0</v>
      </c>
      <c r="T1297">
        <f t="shared" si="431"/>
        <v>0</v>
      </c>
      <c r="W1297">
        <f t="shared" si="432"/>
        <v>0</v>
      </c>
      <c r="Z1297">
        <f t="shared" si="433"/>
        <v>0</v>
      </c>
      <c r="AC1297">
        <f t="shared" si="434"/>
        <v>0</v>
      </c>
      <c r="AF1297">
        <f t="shared" si="435"/>
        <v>0</v>
      </c>
      <c r="AI1297">
        <f t="shared" si="436"/>
        <v>0</v>
      </c>
      <c r="AL1297">
        <f t="shared" si="437"/>
        <v>0</v>
      </c>
      <c r="AO1297">
        <f t="shared" si="438"/>
        <v>0</v>
      </c>
      <c r="AR1297">
        <f t="shared" si="439"/>
        <v>0</v>
      </c>
      <c r="AU1297">
        <f t="shared" si="440"/>
        <v>0</v>
      </c>
      <c r="AX1297">
        <f t="shared" si="441"/>
        <v>0</v>
      </c>
      <c r="BA1297">
        <f t="shared" si="442"/>
        <v>0</v>
      </c>
      <c r="BD1297">
        <f t="shared" si="443"/>
        <v>0</v>
      </c>
      <c r="BG1297">
        <f t="shared" si="444"/>
        <v>0</v>
      </c>
      <c r="BJ1297">
        <f t="shared" si="445"/>
        <v>0</v>
      </c>
      <c r="BM1297">
        <f t="shared" si="446"/>
        <v>0</v>
      </c>
    </row>
    <row r="1298" spans="1:65" ht="16.5" customHeight="1" x14ac:dyDescent="0.25">
      <c r="A1298" t="s">
        <v>12</v>
      </c>
      <c r="B1298">
        <f t="shared" si="425"/>
        <v>20</v>
      </c>
      <c r="C1298" t="s">
        <v>12</v>
      </c>
      <c r="D1298">
        <v>20</v>
      </c>
      <c r="E1298" t="s">
        <v>1715</v>
      </c>
      <c r="F1298">
        <v>0</v>
      </c>
      <c r="H1298">
        <f t="shared" si="427"/>
        <v>0</v>
      </c>
      <c r="K1298">
        <f t="shared" si="428"/>
        <v>0</v>
      </c>
      <c r="N1298">
        <f t="shared" si="429"/>
        <v>0</v>
      </c>
      <c r="Q1298">
        <f t="shared" si="430"/>
        <v>0</v>
      </c>
      <c r="T1298">
        <f t="shared" si="431"/>
        <v>0</v>
      </c>
      <c r="W1298">
        <f t="shared" si="432"/>
        <v>0</v>
      </c>
      <c r="Z1298">
        <f t="shared" si="433"/>
        <v>0</v>
      </c>
      <c r="AC1298">
        <f t="shared" si="434"/>
        <v>0</v>
      </c>
      <c r="AF1298">
        <f t="shared" si="435"/>
        <v>0</v>
      </c>
      <c r="AI1298">
        <f t="shared" si="436"/>
        <v>0</v>
      </c>
      <c r="AL1298">
        <f t="shared" si="437"/>
        <v>0</v>
      </c>
      <c r="AO1298">
        <f t="shared" si="438"/>
        <v>0</v>
      </c>
      <c r="AR1298">
        <f t="shared" si="439"/>
        <v>0</v>
      </c>
      <c r="AU1298">
        <f t="shared" si="440"/>
        <v>0</v>
      </c>
      <c r="AX1298">
        <f t="shared" si="441"/>
        <v>0</v>
      </c>
      <c r="BA1298">
        <f t="shared" si="442"/>
        <v>0</v>
      </c>
      <c r="BD1298">
        <f t="shared" si="443"/>
        <v>0</v>
      </c>
      <c r="BG1298">
        <f t="shared" si="444"/>
        <v>0</v>
      </c>
      <c r="BJ1298">
        <f t="shared" si="445"/>
        <v>0</v>
      </c>
      <c r="BM1298">
        <f t="shared" si="446"/>
        <v>0</v>
      </c>
    </row>
    <row r="1299" spans="1:65" ht="16.5" customHeight="1" x14ac:dyDescent="0.25">
      <c r="A1299" t="s">
        <v>658</v>
      </c>
      <c r="B1299">
        <f t="shared" si="425"/>
        <v>562</v>
      </c>
      <c r="D1299">
        <v>0</v>
      </c>
      <c r="F1299">
        <v>0</v>
      </c>
      <c r="H1299">
        <f t="shared" si="427"/>
        <v>0</v>
      </c>
      <c r="K1299">
        <f t="shared" si="428"/>
        <v>0</v>
      </c>
      <c r="N1299">
        <f t="shared" si="429"/>
        <v>0</v>
      </c>
      <c r="Q1299">
        <f t="shared" si="430"/>
        <v>0</v>
      </c>
      <c r="T1299">
        <f t="shared" si="431"/>
        <v>0</v>
      </c>
      <c r="W1299">
        <f t="shared" si="432"/>
        <v>0</v>
      </c>
      <c r="Z1299">
        <f t="shared" si="433"/>
        <v>0</v>
      </c>
      <c r="AC1299">
        <f t="shared" si="434"/>
        <v>0</v>
      </c>
      <c r="AF1299">
        <f t="shared" si="435"/>
        <v>0</v>
      </c>
      <c r="AI1299">
        <f t="shared" si="436"/>
        <v>0</v>
      </c>
      <c r="AL1299">
        <f t="shared" si="437"/>
        <v>0</v>
      </c>
      <c r="AO1299">
        <f t="shared" si="438"/>
        <v>0</v>
      </c>
      <c r="AR1299">
        <f t="shared" si="439"/>
        <v>0</v>
      </c>
      <c r="AU1299">
        <f t="shared" si="440"/>
        <v>0</v>
      </c>
      <c r="AX1299">
        <f t="shared" si="441"/>
        <v>0</v>
      </c>
      <c r="BA1299">
        <f t="shared" si="442"/>
        <v>0</v>
      </c>
      <c r="BD1299">
        <f t="shared" si="443"/>
        <v>0</v>
      </c>
      <c r="BG1299">
        <f t="shared" si="444"/>
        <v>0</v>
      </c>
      <c r="BJ1299">
        <f t="shared" si="445"/>
        <v>0</v>
      </c>
      <c r="BM1299">
        <f t="shared" si="446"/>
        <v>0</v>
      </c>
    </row>
    <row r="1300" spans="1:65" ht="16.5" customHeight="1" x14ac:dyDescent="0.25">
      <c r="A1300" t="s">
        <v>659</v>
      </c>
      <c r="B1300">
        <f t="shared" si="425"/>
        <v>362</v>
      </c>
      <c r="D1300">
        <v>0</v>
      </c>
      <c r="F1300">
        <v>0</v>
      </c>
      <c r="H1300">
        <f t="shared" si="427"/>
        <v>0</v>
      </c>
      <c r="K1300">
        <f t="shared" si="428"/>
        <v>0</v>
      </c>
      <c r="N1300">
        <f t="shared" si="429"/>
        <v>0</v>
      </c>
      <c r="Q1300">
        <f t="shared" si="430"/>
        <v>0</v>
      </c>
      <c r="T1300">
        <f t="shared" si="431"/>
        <v>0</v>
      </c>
      <c r="W1300">
        <f t="shared" si="432"/>
        <v>0</v>
      </c>
      <c r="Z1300">
        <f t="shared" si="433"/>
        <v>0</v>
      </c>
      <c r="AC1300">
        <f t="shared" si="434"/>
        <v>0</v>
      </c>
      <c r="AF1300">
        <f t="shared" si="435"/>
        <v>0</v>
      </c>
      <c r="AI1300">
        <f t="shared" si="436"/>
        <v>0</v>
      </c>
      <c r="AL1300">
        <f t="shared" si="437"/>
        <v>0</v>
      </c>
      <c r="AO1300">
        <f t="shared" si="438"/>
        <v>0</v>
      </c>
      <c r="AR1300">
        <f t="shared" si="439"/>
        <v>0</v>
      </c>
      <c r="AU1300">
        <f t="shared" si="440"/>
        <v>0</v>
      </c>
      <c r="AX1300">
        <f t="shared" si="441"/>
        <v>0</v>
      </c>
      <c r="BA1300">
        <f t="shared" si="442"/>
        <v>0</v>
      </c>
      <c r="BD1300">
        <f t="shared" si="443"/>
        <v>0</v>
      </c>
      <c r="BG1300">
        <f t="shared" si="444"/>
        <v>0</v>
      </c>
      <c r="BJ1300">
        <f t="shared" si="445"/>
        <v>0</v>
      </c>
      <c r="BM1300">
        <f t="shared" si="446"/>
        <v>0</v>
      </c>
    </row>
    <row r="1301" spans="1:65" ht="16.5" customHeight="1" x14ac:dyDescent="0.25">
      <c r="A1301" t="s">
        <v>25</v>
      </c>
      <c r="B1301">
        <f t="shared" si="425"/>
        <v>23</v>
      </c>
      <c r="C1301" t="s">
        <v>25</v>
      </c>
      <c r="D1301">
        <v>23</v>
      </c>
      <c r="E1301" t="s">
        <v>1739</v>
      </c>
      <c r="F1301">
        <v>0</v>
      </c>
      <c r="H1301">
        <f t="shared" si="427"/>
        <v>0</v>
      </c>
      <c r="K1301">
        <f t="shared" si="428"/>
        <v>0</v>
      </c>
      <c r="N1301">
        <f t="shared" si="429"/>
        <v>0</v>
      </c>
      <c r="Q1301">
        <f t="shared" si="430"/>
        <v>0</v>
      </c>
      <c r="T1301">
        <f t="shared" si="431"/>
        <v>0</v>
      </c>
      <c r="W1301">
        <f t="shared" si="432"/>
        <v>0</v>
      </c>
      <c r="Z1301">
        <f t="shared" si="433"/>
        <v>0</v>
      </c>
      <c r="AC1301">
        <f t="shared" si="434"/>
        <v>0</v>
      </c>
      <c r="AF1301">
        <f t="shared" si="435"/>
        <v>0</v>
      </c>
      <c r="AI1301">
        <f t="shared" si="436"/>
        <v>0</v>
      </c>
      <c r="AL1301">
        <f t="shared" si="437"/>
        <v>0</v>
      </c>
      <c r="AO1301">
        <f t="shared" si="438"/>
        <v>0</v>
      </c>
      <c r="AR1301">
        <f t="shared" si="439"/>
        <v>0</v>
      </c>
      <c r="AU1301">
        <f t="shared" si="440"/>
        <v>0</v>
      </c>
      <c r="AX1301">
        <f t="shared" si="441"/>
        <v>0</v>
      </c>
      <c r="BA1301">
        <f t="shared" si="442"/>
        <v>0</v>
      </c>
      <c r="BD1301">
        <f t="shared" si="443"/>
        <v>0</v>
      </c>
      <c r="BG1301">
        <f t="shared" si="444"/>
        <v>0</v>
      </c>
      <c r="BJ1301">
        <f t="shared" si="445"/>
        <v>0</v>
      </c>
      <c r="BM1301">
        <f t="shared" si="446"/>
        <v>0</v>
      </c>
    </row>
    <row r="1302" spans="1:65" ht="16.5" customHeight="1" x14ac:dyDescent="0.25">
      <c r="A1302" t="s">
        <v>660</v>
      </c>
      <c r="B1302">
        <f t="shared" si="425"/>
        <v>793</v>
      </c>
      <c r="D1302">
        <v>0</v>
      </c>
      <c r="F1302">
        <v>0</v>
      </c>
      <c r="H1302">
        <f t="shared" si="427"/>
        <v>0</v>
      </c>
      <c r="K1302">
        <f t="shared" si="428"/>
        <v>0</v>
      </c>
      <c r="N1302">
        <f t="shared" si="429"/>
        <v>0</v>
      </c>
      <c r="Q1302">
        <f t="shared" si="430"/>
        <v>0</v>
      </c>
      <c r="T1302">
        <f t="shared" si="431"/>
        <v>0</v>
      </c>
      <c r="W1302">
        <f t="shared" si="432"/>
        <v>0</v>
      </c>
      <c r="Z1302">
        <f t="shared" si="433"/>
        <v>0</v>
      </c>
      <c r="AC1302">
        <f t="shared" si="434"/>
        <v>0</v>
      </c>
      <c r="AF1302">
        <f t="shared" si="435"/>
        <v>0</v>
      </c>
      <c r="AI1302">
        <f t="shared" si="436"/>
        <v>0</v>
      </c>
      <c r="AL1302">
        <f t="shared" si="437"/>
        <v>0</v>
      </c>
      <c r="AO1302">
        <f t="shared" si="438"/>
        <v>0</v>
      </c>
      <c r="AR1302">
        <f t="shared" si="439"/>
        <v>0</v>
      </c>
      <c r="AU1302">
        <f t="shared" si="440"/>
        <v>0</v>
      </c>
      <c r="AX1302">
        <f t="shared" si="441"/>
        <v>0</v>
      </c>
      <c r="BA1302">
        <f t="shared" si="442"/>
        <v>0</v>
      </c>
      <c r="BD1302">
        <f t="shared" si="443"/>
        <v>0</v>
      </c>
      <c r="BG1302">
        <f t="shared" si="444"/>
        <v>0</v>
      </c>
      <c r="BJ1302">
        <f t="shared" si="445"/>
        <v>0</v>
      </c>
      <c r="BM1302">
        <f t="shared" si="446"/>
        <v>0</v>
      </c>
    </row>
    <row r="1303" spans="1:65" ht="16.5" customHeight="1" x14ac:dyDescent="0.25">
      <c r="A1303" t="s">
        <v>0</v>
      </c>
      <c r="B1303">
        <f t="shared" si="425"/>
        <v>22</v>
      </c>
      <c r="C1303" t="s">
        <v>0</v>
      </c>
      <c r="D1303">
        <v>22</v>
      </c>
      <c r="E1303" t="s">
        <v>1705</v>
      </c>
      <c r="F1303">
        <v>0</v>
      </c>
      <c r="H1303">
        <f t="shared" si="427"/>
        <v>0</v>
      </c>
      <c r="K1303">
        <f t="shared" si="428"/>
        <v>0</v>
      </c>
      <c r="N1303">
        <f t="shared" si="429"/>
        <v>0</v>
      </c>
      <c r="Q1303">
        <f t="shared" si="430"/>
        <v>0</v>
      </c>
      <c r="T1303">
        <f t="shared" si="431"/>
        <v>0</v>
      </c>
      <c r="W1303">
        <f t="shared" si="432"/>
        <v>0</v>
      </c>
      <c r="Z1303">
        <f t="shared" si="433"/>
        <v>0</v>
      </c>
      <c r="AC1303">
        <f t="shared" si="434"/>
        <v>0</v>
      </c>
      <c r="AF1303">
        <f t="shared" si="435"/>
        <v>0</v>
      </c>
      <c r="AI1303">
        <f t="shared" si="436"/>
        <v>0</v>
      </c>
      <c r="AL1303">
        <f t="shared" si="437"/>
        <v>0</v>
      </c>
      <c r="AO1303">
        <f t="shared" si="438"/>
        <v>0</v>
      </c>
      <c r="AR1303">
        <f t="shared" si="439"/>
        <v>0</v>
      </c>
      <c r="AU1303">
        <f t="shared" si="440"/>
        <v>0</v>
      </c>
      <c r="AX1303">
        <f t="shared" si="441"/>
        <v>0</v>
      </c>
      <c r="BA1303">
        <f t="shared" si="442"/>
        <v>0</v>
      </c>
      <c r="BD1303">
        <f t="shared" si="443"/>
        <v>0</v>
      </c>
      <c r="BG1303">
        <f t="shared" si="444"/>
        <v>0</v>
      </c>
      <c r="BJ1303">
        <f t="shared" si="445"/>
        <v>0</v>
      </c>
      <c r="BM1303">
        <f t="shared" si="446"/>
        <v>0</v>
      </c>
    </row>
    <row r="1304" spans="1:65" ht="16.5" customHeight="1" x14ac:dyDescent="0.25">
      <c r="A1304" t="s">
        <v>5</v>
      </c>
      <c r="B1304">
        <f t="shared" si="425"/>
        <v>37</v>
      </c>
      <c r="C1304" t="s">
        <v>5</v>
      </c>
      <c r="D1304">
        <v>37</v>
      </c>
      <c r="E1304" t="s">
        <v>1707</v>
      </c>
      <c r="F1304">
        <v>0</v>
      </c>
      <c r="H1304">
        <f t="shared" si="427"/>
        <v>0</v>
      </c>
      <c r="K1304">
        <f t="shared" si="428"/>
        <v>0</v>
      </c>
      <c r="N1304">
        <f t="shared" si="429"/>
        <v>0</v>
      </c>
      <c r="Q1304">
        <f t="shared" si="430"/>
        <v>0</v>
      </c>
      <c r="T1304">
        <f t="shared" si="431"/>
        <v>0</v>
      </c>
      <c r="W1304">
        <f t="shared" si="432"/>
        <v>0</v>
      </c>
      <c r="Z1304">
        <f t="shared" si="433"/>
        <v>0</v>
      </c>
      <c r="AC1304">
        <f t="shared" si="434"/>
        <v>0</v>
      </c>
      <c r="AF1304">
        <f t="shared" si="435"/>
        <v>0</v>
      </c>
      <c r="AI1304">
        <f t="shared" si="436"/>
        <v>0</v>
      </c>
      <c r="AL1304">
        <f t="shared" si="437"/>
        <v>0</v>
      </c>
      <c r="AO1304">
        <f t="shared" si="438"/>
        <v>0</v>
      </c>
      <c r="AR1304">
        <f t="shared" si="439"/>
        <v>0</v>
      </c>
      <c r="AU1304">
        <f t="shared" si="440"/>
        <v>0</v>
      </c>
      <c r="AX1304">
        <f t="shared" si="441"/>
        <v>0</v>
      </c>
      <c r="BA1304">
        <f t="shared" si="442"/>
        <v>0</v>
      </c>
      <c r="BD1304">
        <f t="shared" si="443"/>
        <v>0</v>
      </c>
      <c r="BG1304">
        <f t="shared" si="444"/>
        <v>0</v>
      </c>
      <c r="BJ1304">
        <f t="shared" si="445"/>
        <v>0</v>
      </c>
      <c r="BM1304">
        <f t="shared" si="446"/>
        <v>0</v>
      </c>
    </row>
    <row r="1305" spans="1:65" ht="16.5" customHeight="1" x14ac:dyDescent="0.25">
      <c r="A1305" t="s">
        <v>336</v>
      </c>
      <c r="B1305">
        <f t="shared" si="425"/>
        <v>43</v>
      </c>
      <c r="C1305" t="s">
        <v>336</v>
      </c>
      <c r="D1305">
        <v>43</v>
      </c>
      <c r="E1305" t="s">
        <v>1707</v>
      </c>
      <c r="F1305">
        <v>0</v>
      </c>
      <c r="H1305">
        <f t="shared" si="427"/>
        <v>0</v>
      </c>
      <c r="K1305">
        <f t="shared" si="428"/>
        <v>0</v>
      </c>
      <c r="N1305">
        <f t="shared" si="429"/>
        <v>0</v>
      </c>
      <c r="Q1305">
        <f t="shared" si="430"/>
        <v>0</v>
      </c>
      <c r="T1305">
        <f t="shared" si="431"/>
        <v>0</v>
      </c>
      <c r="W1305">
        <f t="shared" si="432"/>
        <v>0</v>
      </c>
      <c r="Z1305">
        <f t="shared" si="433"/>
        <v>0</v>
      </c>
      <c r="AC1305">
        <f t="shared" si="434"/>
        <v>0</v>
      </c>
      <c r="AF1305">
        <f t="shared" si="435"/>
        <v>0</v>
      </c>
      <c r="AI1305">
        <f t="shared" si="436"/>
        <v>0</v>
      </c>
      <c r="AL1305">
        <f t="shared" si="437"/>
        <v>0</v>
      </c>
      <c r="AO1305">
        <f t="shared" si="438"/>
        <v>0</v>
      </c>
      <c r="AR1305">
        <f t="shared" si="439"/>
        <v>0</v>
      </c>
      <c r="AU1305">
        <f t="shared" si="440"/>
        <v>0</v>
      </c>
      <c r="AX1305">
        <f t="shared" si="441"/>
        <v>0</v>
      </c>
      <c r="BA1305">
        <f t="shared" si="442"/>
        <v>0</v>
      </c>
      <c r="BD1305">
        <f t="shared" si="443"/>
        <v>0</v>
      </c>
      <c r="BG1305">
        <f t="shared" si="444"/>
        <v>0</v>
      </c>
      <c r="BJ1305">
        <f t="shared" si="445"/>
        <v>0</v>
      </c>
      <c r="BM1305">
        <f t="shared" si="446"/>
        <v>0</v>
      </c>
    </row>
    <row r="1306" spans="1:65" ht="16.5" customHeight="1" x14ac:dyDescent="0.25">
      <c r="A1306" t="s">
        <v>228</v>
      </c>
      <c r="B1306">
        <f t="shared" si="425"/>
        <v>45</v>
      </c>
      <c r="C1306" t="s">
        <v>228</v>
      </c>
      <c r="D1306">
        <v>45</v>
      </c>
      <c r="E1306" t="s">
        <v>1707</v>
      </c>
      <c r="F1306">
        <v>0</v>
      </c>
      <c r="H1306">
        <f t="shared" si="427"/>
        <v>0</v>
      </c>
      <c r="K1306">
        <f t="shared" si="428"/>
        <v>0</v>
      </c>
      <c r="N1306">
        <f t="shared" si="429"/>
        <v>0</v>
      </c>
      <c r="Q1306">
        <f t="shared" si="430"/>
        <v>0</v>
      </c>
      <c r="T1306">
        <f t="shared" si="431"/>
        <v>0</v>
      </c>
      <c r="W1306">
        <f t="shared" si="432"/>
        <v>0</v>
      </c>
      <c r="Z1306">
        <f t="shared" si="433"/>
        <v>0</v>
      </c>
      <c r="AC1306">
        <f t="shared" si="434"/>
        <v>0</v>
      </c>
      <c r="AF1306">
        <f t="shared" si="435"/>
        <v>0</v>
      </c>
      <c r="AI1306">
        <f t="shared" si="436"/>
        <v>0</v>
      </c>
      <c r="AL1306">
        <f t="shared" si="437"/>
        <v>0</v>
      </c>
      <c r="AO1306">
        <f t="shared" si="438"/>
        <v>0</v>
      </c>
      <c r="AR1306">
        <f t="shared" si="439"/>
        <v>0</v>
      </c>
      <c r="AU1306">
        <f t="shared" si="440"/>
        <v>0</v>
      </c>
      <c r="AX1306">
        <f t="shared" si="441"/>
        <v>0</v>
      </c>
      <c r="BA1306">
        <f t="shared" si="442"/>
        <v>0</v>
      </c>
      <c r="BD1306">
        <f t="shared" si="443"/>
        <v>0</v>
      </c>
      <c r="BG1306">
        <f t="shared" si="444"/>
        <v>0</v>
      </c>
      <c r="BJ1306">
        <f t="shared" si="445"/>
        <v>0</v>
      </c>
      <c r="BM1306">
        <f t="shared" si="446"/>
        <v>0</v>
      </c>
    </row>
    <row r="1307" spans="1:65" ht="16.5" customHeight="1" x14ac:dyDescent="0.25">
      <c r="A1307" t="s">
        <v>71</v>
      </c>
      <c r="B1307">
        <f t="shared" si="425"/>
        <v>31</v>
      </c>
      <c r="C1307" t="s">
        <v>71</v>
      </c>
      <c r="D1307">
        <v>31</v>
      </c>
      <c r="E1307" t="s">
        <v>1707</v>
      </c>
      <c r="F1307">
        <v>0</v>
      </c>
      <c r="H1307">
        <f t="shared" si="427"/>
        <v>0</v>
      </c>
      <c r="K1307">
        <f t="shared" si="428"/>
        <v>0</v>
      </c>
      <c r="N1307">
        <f t="shared" si="429"/>
        <v>0</v>
      </c>
      <c r="Q1307">
        <f t="shared" si="430"/>
        <v>0</v>
      </c>
      <c r="T1307">
        <f t="shared" si="431"/>
        <v>0</v>
      </c>
      <c r="W1307">
        <f t="shared" si="432"/>
        <v>0</v>
      </c>
      <c r="Z1307">
        <f t="shared" si="433"/>
        <v>0</v>
      </c>
      <c r="AC1307">
        <f t="shared" si="434"/>
        <v>0</v>
      </c>
      <c r="AF1307">
        <f t="shared" si="435"/>
        <v>0</v>
      </c>
      <c r="AI1307">
        <f t="shared" si="436"/>
        <v>0</v>
      </c>
      <c r="AL1307">
        <f t="shared" si="437"/>
        <v>0</v>
      </c>
      <c r="AO1307">
        <f t="shared" si="438"/>
        <v>0</v>
      </c>
      <c r="AR1307">
        <f t="shared" si="439"/>
        <v>0</v>
      </c>
      <c r="AU1307">
        <f t="shared" si="440"/>
        <v>0</v>
      </c>
      <c r="AX1307">
        <f t="shared" si="441"/>
        <v>0</v>
      </c>
      <c r="BA1307">
        <f t="shared" si="442"/>
        <v>0</v>
      </c>
      <c r="BD1307">
        <f t="shared" si="443"/>
        <v>0</v>
      </c>
      <c r="BG1307">
        <f t="shared" si="444"/>
        <v>0</v>
      </c>
      <c r="BJ1307">
        <f t="shared" si="445"/>
        <v>0</v>
      </c>
      <c r="BM1307">
        <f t="shared" si="446"/>
        <v>0</v>
      </c>
    </row>
    <row r="1308" spans="1:65" ht="16.5" customHeight="1" x14ac:dyDescent="0.25">
      <c r="A1308" t="s">
        <v>6</v>
      </c>
      <c r="B1308">
        <f t="shared" si="425"/>
        <v>48</v>
      </c>
      <c r="C1308" t="s">
        <v>6</v>
      </c>
      <c r="D1308">
        <v>48</v>
      </c>
      <c r="E1308" t="s">
        <v>1707</v>
      </c>
      <c r="F1308">
        <v>0</v>
      </c>
      <c r="H1308">
        <f t="shared" si="427"/>
        <v>0</v>
      </c>
      <c r="K1308">
        <f t="shared" si="428"/>
        <v>0</v>
      </c>
      <c r="N1308">
        <f t="shared" si="429"/>
        <v>0</v>
      </c>
      <c r="Q1308">
        <f t="shared" si="430"/>
        <v>0</v>
      </c>
      <c r="T1308">
        <f t="shared" si="431"/>
        <v>0</v>
      </c>
      <c r="W1308">
        <f t="shared" si="432"/>
        <v>0</v>
      </c>
      <c r="Z1308">
        <f t="shared" si="433"/>
        <v>0</v>
      </c>
      <c r="AC1308">
        <f t="shared" si="434"/>
        <v>0</v>
      </c>
      <c r="AF1308">
        <f t="shared" si="435"/>
        <v>0</v>
      </c>
      <c r="AI1308">
        <f t="shared" si="436"/>
        <v>0</v>
      </c>
      <c r="AL1308">
        <f t="shared" si="437"/>
        <v>0</v>
      </c>
      <c r="AO1308">
        <f t="shared" si="438"/>
        <v>0</v>
      </c>
      <c r="AR1308">
        <f t="shared" si="439"/>
        <v>0</v>
      </c>
      <c r="AU1308">
        <f t="shared" si="440"/>
        <v>0</v>
      </c>
      <c r="AX1308">
        <f t="shared" si="441"/>
        <v>0</v>
      </c>
      <c r="BA1308">
        <f t="shared" si="442"/>
        <v>0</v>
      </c>
      <c r="BD1308">
        <f t="shared" si="443"/>
        <v>0</v>
      </c>
      <c r="BG1308">
        <f t="shared" si="444"/>
        <v>0</v>
      </c>
      <c r="BJ1308">
        <f t="shared" si="445"/>
        <v>0</v>
      </c>
      <c r="BM1308">
        <f t="shared" si="446"/>
        <v>0</v>
      </c>
    </row>
    <row r="1309" spans="1:65" ht="16.5" customHeight="1" x14ac:dyDescent="0.25">
      <c r="A1309" t="s">
        <v>661</v>
      </c>
      <c r="B1309">
        <f t="shared" si="425"/>
        <v>32</v>
      </c>
      <c r="C1309" t="s">
        <v>661</v>
      </c>
      <c r="D1309">
        <v>32</v>
      </c>
      <c r="E1309" t="s">
        <v>1707</v>
      </c>
      <c r="F1309">
        <v>0</v>
      </c>
      <c r="H1309">
        <f t="shared" si="427"/>
        <v>0</v>
      </c>
      <c r="K1309">
        <f t="shared" si="428"/>
        <v>0</v>
      </c>
      <c r="N1309">
        <f t="shared" si="429"/>
        <v>0</v>
      </c>
      <c r="Q1309">
        <f t="shared" si="430"/>
        <v>0</v>
      </c>
      <c r="T1309">
        <f t="shared" si="431"/>
        <v>0</v>
      </c>
      <c r="W1309">
        <f t="shared" si="432"/>
        <v>0</v>
      </c>
      <c r="Z1309">
        <f t="shared" si="433"/>
        <v>0</v>
      </c>
      <c r="AC1309">
        <f t="shared" si="434"/>
        <v>0</v>
      </c>
      <c r="AF1309">
        <f t="shared" si="435"/>
        <v>0</v>
      </c>
      <c r="AI1309">
        <f t="shared" si="436"/>
        <v>0</v>
      </c>
      <c r="AL1309">
        <f t="shared" si="437"/>
        <v>0</v>
      </c>
      <c r="AO1309">
        <f t="shared" si="438"/>
        <v>0</v>
      </c>
      <c r="AR1309">
        <f t="shared" si="439"/>
        <v>0</v>
      </c>
      <c r="AU1309">
        <f t="shared" si="440"/>
        <v>0</v>
      </c>
      <c r="AX1309">
        <f t="shared" si="441"/>
        <v>0</v>
      </c>
      <c r="BA1309">
        <f t="shared" si="442"/>
        <v>0</v>
      </c>
      <c r="BD1309">
        <f t="shared" si="443"/>
        <v>0</v>
      </c>
      <c r="BG1309">
        <f t="shared" si="444"/>
        <v>0</v>
      </c>
      <c r="BJ1309">
        <f t="shared" si="445"/>
        <v>0</v>
      </c>
      <c r="BM1309">
        <f t="shared" si="446"/>
        <v>0</v>
      </c>
    </row>
    <row r="1310" spans="1:65" ht="16.5" customHeight="1" x14ac:dyDescent="0.25">
      <c r="A1310" t="s">
        <v>179</v>
      </c>
      <c r="B1310">
        <f t="shared" si="425"/>
        <v>34</v>
      </c>
      <c r="C1310" t="s">
        <v>179</v>
      </c>
      <c r="D1310">
        <v>34</v>
      </c>
      <c r="E1310" t="s">
        <v>1707</v>
      </c>
      <c r="F1310">
        <v>0</v>
      </c>
      <c r="H1310">
        <f t="shared" si="427"/>
        <v>0</v>
      </c>
      <c r="K1310">
        <f t="shared" si="428"/>
        <v>0</v>
      </c>
      <c r="N1310">
        <f t="shared" si="429"/>
        <v>0</v>
      </c>
      <c r="Q1310">
        <f t="shared" si="430"/>
        <v>0</v>
      </c>
      <c r="T1310">
        <f t="shared" si="431"/>
        <v>0</v>
      </c>
      <c r="W1310">
        <f t="shared" si="432"/>
        <v>0</v>
      </c>
      <c r="Z1310">
        <f t="shared" si="433"/>
        <v>0</v>
      </c>
      <c r="AC1310">
        <f t="shared" si="434"/>
        <v>0</v>
      </c>
      <c r="AF1310">
        <f t="shared" si="435"/>
        <v>0</v>
      </c>
      <c r="AI1310">
        <f t="shared" si="436"/>
        <v>0</v>
      </c>
      <c r="AL1310">
        <f t="shared" si="437"/>
        <v>0</v>
      </c>
      <c r="AO1310">
        <f t="shared" si="438"/>
        <v>0</v>
      </c>
      <c r="AR1310">
        <f t="shared" si="439"/>
        <v>0</v>
      </c>
      <c r="AU1310">
        <f t="shared" si="440"/>
        <v>0</v>
      </c>
      <c r="AX1310">
        <f t="shared" si="441"/>
        <v>0</v>
      </c>
      <c r="BA1310">
        <f t="shared" si="442"/>
        <v>0</v>
      </c>
      <c r="BD1310">
        <f t="shared" si="443"/>
        <v>0</v>
      </c>
      <c r="BG1310">
        <f t="shared" si="444"/>
        <v>0</v>
      </c>
      <c r="BJ1310">
        <f t="shared" si="445"/>
        <v>0</v>
      </c>
      <c r="BM1310">
        <f t="shared" si="446"/>
        <v>0</v>
      </c>
    </row>
    <row r="1311" spans="1:65" ht="16.5" customHeight="1" x14ac:dyDescent="0.25">
      <c r="A1311" t="s">
        <v>337</v>
      </c>
      <c r="B1311">
        <f t="shared" si="425"/>
        <v>39</v>
      </c>
      <c r="C1311" t="s">
        <v>337</v>
      </c>
      <c r="D1311">
        <v>39</v>
      </c>
      <c r="E1311" t="s">
        <v>1707</v>
      </c>
      <c r="F1311">
        <v>0</v>
      </c>
      <c r="H1311">
        <f t="shared" si="427"/>
        <v>0</v>
      </c>
      <c r="K1311">
        <f t="shared" si="428"/>
        <v>0</v>
      </c>
      <c r="N1311">
        <f t="shared" si="429"/>
        <v>0</v>
      </c>
      <c r="Q1311">
        <f t="shared" si="430"/>
        <v>0</v>
      </c>
      <c r="T1311">
        <f t="shared" si="431"/>
        <v>0</v>
      </c>
      <c r="W1311">
        <f t="shared" si="432"/>
        <v>0</v>
      </c>
      <c r="Z1311">
        <f t="shared" si="433"/>
        <v>0</v>
      </c>
      <c r="AC1311">
        <f t="shared" si="434"/>
        <v>0</v>
      </c>
      <c r="AF1311">
        <f t="shared" si="435"/>
        <v>0</v>
      </c>
      <c r="AI1311">
        <f t="shared" si="436"/>
        <v>0</v>
      </c>
      <c r="AL1311">
        <f t="shared" si="437"/>
        <v>0</v>
      </c>
      <c r="AO1311">
        <f t="shared" si="438"/>
        <v>0</v>
      </c>
      <c r="AR1311">
        <f t="shared" si="439"/>
        <v>0</v>
      </c>
      <c r="AU1311">
        <f t="shared" si="440"/>
        <v>0</v>
      </c>
      <c r="AX1311">
        <f t="shared" si="441"/>
        <v>0</v>
      </c>
      <c r="BA1311">
        <f t="shared" si="442"/>
        <v>0</v>
      </c>
      <c r="BD1311">
        <f t="shared" si="443"/>
        <v>0</v>
      </c>
      <c r="BG1311">
        <f t="shared" si="444"/>
        <v>0</v>
      </c>
      <c r="BJ1311">
        <f t="shared" si="445"/>
        <v>0</v>
      </c>
      <c r="BM1311">
        <f t="shared" si="446"/>
        <v>0</v>
      </c>
    </row>
    <row r="1312" spans="1:65" ht="16.5" customHeight="1" x14ac:dyDescent="0.25">
      <c r="A1312" t="s">
        <v>21</v>
      </c>
      <c r="B1312">
        <f t="shared" si="425"/>
        <v>25</v>
      </c>
      <c r="C1312" t="s">
        <v>21</v>
      </c>
      <c r="D1312">
        <v>25</v>
      </c>
      <c r="E1312" t="s">
        <v>1715</v>
      </c>
      <c r="F1312">
        <v>0</v>
      </c>
      <c r="H1312">
        <f t="shared" si="427"/>
        <v>0</v>
      </c>
      <c r="K1312">
        <f t="shared" si="428"/>
        <v>0</v>
      </c>
      <c r="N1312">
        <f t="shared" si="429"/>
        <v>0</v>
      </c>
      <c r="Q1312">
        <f t="shared" si="430"/>
        <v>0</v>
      </c>
      <c r="T1312">
        <f t="shared" si="431"/>
        <v>0</v>
      </c>
      <c r="W1312">
        <f t="shared" si="432"/>
        <v>0</v>
      </c>
      <c r="Z1312">
        <f t="shared" si="433"/>
        <v>0</v>
      </c>
      <c r="AC1312">
        <f t="shared" si="434"/>
        <v>0</v>
      </c>
      <c r="AF1312">
        <f t="shared" si="435"/>
        <v>0</v>
      </c>
      <c r="AI1312">
        <f t="shared" si="436"/>
        <v>0</v>
      </c>
      <c r="AL1312">
        <f t="shared" si="437"/>
        <v>0</v>
      </c>
      <c r="AO1312">
        <f t="shared" si="438"/>
        <v>0</v>
      </c>
      <c r="AR1312">
        <f t="shared" si="439"/>
        <v>0</v>
      </c>
      <c r="AU1312">
        <f t="shared" si="440"/>
        <v>0</v>
      </c>
      <c r="AX1312">
        <f t="shared" si="441"/>
        <v>0</v>
      </c>
      <c r="BA1312">
        <f t="shared" si="442"/>
        <v>0</v>
      </c>
      <c r="BD1312">
        <f t="shared" si="443"/>
        <v>0</v>
      </c>
      <c r="BG1312">
        <f t="shared" si="444"/>
        <v>0</v>
      </c>
      <c r="BJ1312">
        <f t="shared" si="445"/>
        <v>0</v>
      </c>
      <c r="BM1312">
        <f t="shared" si="446"/>
        <v>0</v>
      </c>
    </row>
    <row r="1313" spans="1:65" ht="16.5" customHeight="1" x14ac:dyDescent="0.25">
      <c r="A1313" t="s">
        <v>11</v>
      </c>
      <c r="B1313">
        <f t="shared" si="425"/>
        <v>25</v>
      </c>
      <c r="C1313" t="s">
        <v>11</v>
      </c>
      <c r="D1313">
        <v>25</v>
      </c>
      <c r="E1313" t="s">
        <v>1711</v>
      </c>
      <c r="F1313">
        <v>0</v>
      </c>
      <c r="H1313">
        <f t="shared" si="427"/>
        <v>0</v>
      </c>
      <c r="K1313">
        <f t="shared" si="428"/>
        <v>0</v>
      </c>
      <c r="N1313">
        <f t="shared" si="429"/>
        <v>0</v>
      </c>
      <c r="Q1313">
        <f t="shared" si="430"/>
        <v>0</v>
      </c>
      <c r="T1313">
        <f t="shared" si="431"/>
        <v>0</v>
      </c>
      <c r="W1313">
        <f t="shared" si="432"/>
        <v>0</v>
      </c>
      <c r="Z1313">
        <f t="shared" si="433"/>
        <v>0</v>
      </c>
      <c r="AC1313">
        <f t="shared" si="434"/>
        <v>0</v>
      </c>
      <c r="AF1313">
        <f t="shared" si="435"/>
        <v>0</v>
      </c>
      <c r="AI1313">
        <f t="shared" si="436"/>
        <v>0</v>
      </c>
      <c r="AL1313">
        <f t="shared" si="437"/>
        <v>0</v>
      </c>
      <c r="AO1313">
        <f t="shared" si="438"/>
        <v>0</v>
      </c>
      <c r="AR1313">
        <f t="shared" si="439"/>
        <v>0</v>
      </c>
      <c r="AU1313">
        <f t="shared" si="440"/>
        <v>0</v>
      </c>
      <c r="AX1313">
        <f t="shared" si="441"/>
        <v>0</v>
      </c>
      <c r="BA1313">
        <f t="shared" si="442"/>
        <v>0</v>
      </c>
      <c r="BD1313">
        <f t="shared" si="443"/>
        <v>0</v>
      </c>
      <c r="BG1313">
        <f t="shared" si="444"/>
        <v>0</v>
      </c>
      <c r="BJ1313">
        <f t="shared" si="445"/>
        <v>0</v>
      </c>
      <c r="BM1313">
        <f t="shared" si="446"/>
        <v>0</v>
      </c>
    </row>
    <row r="1314" spans="1:65" ht="16.5" customHeight="1" x14ac:dyDescent="0.25">
      <c r="A1314" t="s">
        <v>12</v>
      </c>
      <c r="B1314">
        <f t="shared" si="425"/>
        <v>20</v>
      </c>
      <c r="C1314" t="s">
        <v>12</v>
      </c>
      <c r="D1314">
        <v>20</v>
      </c>
      <c r="E1314" t="s">
        <v>1715</v>
      </c>
      <c r="F1314">
        <v>0</v>
      </c>
      <c r="H1314">
        <f t="shared" si="427"/>
        <v>0</v>
      </c>
      <c r="K1314">
        <f t="shared" si="428"/>
        <v>0</v>
      </c>
      <c r="N1314">
        <f t="shared" si="429"/>
        <v>0</v>
      </c>
      <c r="Q1314">
        <f t="shared" si="430"/>
        <v>0</v>
      </c>
      <c r="T1314">
        <f t="shared" si="431"/>
        <v>0</v>
      </c>
      <c r="W1314">
        <f t="shared" si="432"/>
        <v>0</v>
      </c>
      <c r="Z1314">
        <f t="shared" si="433"/>
        <v>0</v>
      </c>
      <c r="AC1314">
        <f t="shared" si="434"/>
        <v>0</v>
      </c>
      <c r="AF1314">
        <f t="shared" si="435"/>
        <v>0</v>
      </c>
      <c r="AI1314">
        <f t="shared" si="436"/>
        <v>0</v>
      </c>
      <c r="AL1314">
        <f t="shared" si="437"/>
        <v>0</v>
      </c>
      <c r="AO1314">
        <f t="shared" si="438"/>
        <v>0</v>
      </c>
      <c r="AR1314">
        <f t="shared" si="439"/>
        <v>0</v>
      </c>
      <c r="AU1314">
        <f t="shared" si="440"/>
        <v>0</v>
      </c>
      <c r="AX1314">
        <f t="shared" si="441"/>
        <v>0</v>
      </c>
      <c r="BA1314">
        <f t="shared" si="442"/>
        <v>0</v>
      </c>
      <c r="BD1314">
        <f t="shared" si="443"/>
        <v>0</v>
      </c>
      <c r="BG1314">
        <f t="shared" si="444"/>
        <v>0</v>
      </c>
      <c r="BJ1314">
        <f t="shared" si="445"/>
        <v>0</v>
      </c>
      <c r="BM1314">
        <f t="shared" si="446"/>
        <v>0</v>
      </c>
    </row>
    <row r="1315" spans="1:65" ht="16.5" customHeight="1" x14ac:dyDescent="0.25">
      <c r="A1315" t="s">
        <v>662</v>
      </c>
      <c r="B1315">
        <f t="shared" si="425"/>
        <v>229</v>
      </c>
      <c r="D1315">
        <v>0</v>
      </c>
      <c r="F1315">
        <v>0</v>
      </c>
      <c r="H1315">
        <f t="shared" si="427"/>
        <v>0</v>
      </c>
      <c r="K1315">
        <f t="shared" si="428"/>
        <v>0</v>
      </c>
      <c r="N1315">
        <f t="shared" si="429"/>
        <v>0</v>
      </c>
      <c r="Q1315">
        <f t="shared" si="430"/>
        <v>0</v>
      </c>
      <c r="T1315">
        <f t="shared" si="431"/>
        <v>0</v>
      </c>
      <c r="W1315">
        <f t="shared" si="432"/>
        <v>0</v>
      </c>
      <c r="Z1315">
        <f t="shared" si="433"/>
        <v>0</v>
      </c>
      <c r="AC1315">
        <f t="shared" si="434"/>
        <v>0</v>
      </c>
      <c r="AF1315">
        <f t="shared" si="435"/>
        <v>0</v>
      </c>
      <c r="AI1315">
        <f t="shared" si="436"/>
        <v>0</v>
      </c>
      <c r="AL1315">
        <f t="shared" si="437"/>
        <v>0</v>
      </c>
      <c r="AO1315">
        <f t="shared" si="438"/>
        <v>0</v>
      </c>
      <c r="AR1315">
        <f t="shared" si="439"/>
        <v>0</v>
      </c>
      <c r="AU1315">
        <f t="shared" si="440"/>
        <v>0</v>
      </c>
      <c r="AX1315">
        <f t="shared" si="441"/>
        <v>0</v>
      </c>
      <c r="BA1315">
        <f t="shared" si="442"/>
        <v>0</v>
      </c>
      <c r="BD1315">
        <f t="shared" si="443"/>
        <v>0</v>
      </c>
      <c r="BG1315">
        <f t="shared" si="444"/>
        <v>0</v>
      </c>
      <c r="BJ1315">
        <f t="shared" si="445"/>
        <v>0</v>
      </c>
      <c r="BM1315">
        <f t="shared" si="446"/>
        <v>0</v>
      </c>
    </row>
    <row r="1316" spans="1:65" ht="16.5" customHeight="1" x14ac:dyDescent="0.25">
      <c r="A1316" t="s">
        <v>663</v>
      </c>
      <c r="B1316">
        <f t="shared" si="425"/>
        <v>452</v>
      </c>
      <c r="D1316">
        <v>0</v>
      </c>
      <c r="F1316">
        <v>0</v>
      </c>
      <c r="H1316">
        <f t="shared" si="427"/>
        <v>0</v>
      </c>
      <c r="K1316">
        <f t="shared" si="428"/>
        <v>0</v>
      </c>
      <c r="N1316">
        <f t="shared" si="429"/>
        <v>0</v>
      </c>
      <c r="Q1316">
        <f t="shared" si="430"/>
        <v>0</v>
      </c>
      <c r="T1316">
        <f t="shared" si="431"/>
        <v>0</v>
      </c>
      <c r="W1316">
        <f t="shared" si="432"/>
        <v>0</v>
      </c>
      <c r="Z1316">
        <f t="shared" si="433"/>
        <v>0</v>
      </c>
      <c r="AC1316">
        <f t="shared" si="434"/>
        <v>0</v>
      </c>
      <c r="AF1316">
        <f t="shared" si="435"/>
        <v>0</v>
      </c>
      <c r="AI1316">
        <f t="shared" si="436"/>
        <v>0</v>
      </c>
      <c r="AL1316">
        <f t="shared" si="437"/>
        <v>0</v>
      </c>
      <c r="AO1316">
        <f t="shared" si="438"/>
        <v>0</v>
      </c>
      <c r="AR1316">
        <f t="shared" si="439"/>
        <v>0</v>
      </c>
      <c r="AU1316">
        <f t="shared" si="440"/>
        <v>0</v>
      </c>
      <c r="AX1316">
        <f t="shared" si="441"/>
        <v>0</v>
      </c>
      <c r="BA1316">
        <f t="shared" si="442"/>
        <v>0</v>
      </c>
      <c r="BD1316">
        <f t="shared" si="443"/>
        <v>0</v>
      </c>
      <c r="BG1316">
        <f t="shared" si="444"/>
        <v>0</v>
      </c>
      <c r="BJ1316">
        <f t="shared" si="445"/>
        <v>0</v>
      </c>
      <c r="BM1316">
        <f t="shared" si="446"/>
        <v>0</v>
      </c>
    </row>
    <row r="1317" spans="1:65" ht="16.5" customHeight="1" x14ac:dyDescent="0.25">
      <c r="A1317" t="s">
        <v>664</v>
      </c>
      <c r="B1317">
        <f t="shared" si="425"/>
        <v>589</v>
      </c>
      <c r="C1317" t="s">
        <v>1785</v>
      </c>
      <c r="D1317">
        <v>12</v>
      </c>
      <c r="F1317">
        <v>0</v>
      </c>
      <c r="H1317">
        <f t="shared" si="427"/>
        <v>0</v>
      </c>
      <c r="K1317">
        <f t="shared" si="428"/>
        <v>0</v>
      </c>
      <c r="N1317">
        <f t="shared" si="429"/>
        <v>0</v>
      </c>
      <c r="Q1317">
        <f t="shared" si="430"/>
        <v>0</v>
      </c>
      <c r="T1317">
        <f t="shared" si="431"/>
        <v>0</v>
      </c>
      <c r="W1317">
        <f t="shared" si="432"/>
        <v>0</v>
      </c>
      <c r="Z1317">
        <f t="shared" si="433"/>
        <v>0</v>
      </c>
      <c r="AC1317">
        <f t="shared" si="434"/>
        <v>0</v>
      </c>
      <c r="AF1317">
        <f t="shared" si="435"/>
        <v>0</v>
      </c>
      <c r="AI1317">
        <f t="shared" si="436"/>
        <v>0</v>
      </c>
      <c r="AL1317">
        <f t="shared" si="437"/>
        <v>0</v>
      </c>
      <c r="AO1317">
        <f t="shared" si="438"/>
        <v>0</v>
      </c>
      <c r="AR1317">
        <f t="shared" si="439"/>
        <v>0</v>
      </c>
      <c r="AU1317">
        <f t="shared" si="440"/>
        <v>0</v>
      </c>
      <c r="AX1317">
        <f t="shared" si="441"/>
        <v>0</v>
      </c>
      <c r="BA1317">
        <f t="shared" si="442"/>
        <v>0</v>
      </c>
      <c r="BD1317">
        <f t="shared" si="443"/>
        <v>0</v>
      </c>
      <c r="BG1317">
        <f t="shared" si="444"/>
        <v>0</v>
      </c>
      <c r="BJ1317">
        <f t="shared" si="445"/>
        <v>0</v>
      </c>
      <c r="BM1317">
        <f t="shared" si="446"/>
        <v>0</v>
      </c>
    </row>
    <row r="1318" spans="1:65" ht="16.5" customHeight="1" x14ac:dyDescent="0.25">
      <c r="A1318" t="s">
        <v>172</v>
      </c>
      <c r="B1318">
        <f t="shared" si="425"/>
        <v>166</v>
      </c>
      <c r="D1318">
        <v>0</v>
      </c>
      <c r="F1318">
        <v>0</v>
      </c>
      <c r="H1318">
        <f t="shared" si="427"/>
        <v>0</v>
      </c>
      <c r="K1318">
        <f t="shared" si="428"/>
        <v>0</v>
      </c>
      <c r="N1318">
        <f t="shared" si="429"/>
        <v>0</v>
      </c>
      <c r="Q1318">
        <f t="shared" si="430"/>
        <v>0</v>
      </c>
      <c r="T1318">
        <f t="shared" si="431"/>
        <v>0</v>
      </c>
      <c r="W1318">
        <f t="shared" si="432"/>
        <v>0</v>
      </c>
      <c r="Z1318">
        <f t="shared" si="433"/>
        <v>0</v>
      </c>
      <c r="AC1318">
        <f t="shared" si="434"/>
        <v>0</v>
      </c>
      <c r="AF1318">
        <f t="shared" si="435"/>
        <v>0</v>
      </c>
      <c r="AI1318">
        <f t="shared" si="436"/>
        <v>0</v>
      </c>
      <c r="AL1318">
        <f t="shared" si="437"/>
        <v>0</v>
      </c>
      <c r="AO1318">
        <f t="shared" si="438"/>
        <v>0</v>
      </c>
      <c r="AR1318">
        <f t="shared" si="439"/>
        <v>0</v>
      </c>
      <c r="AU1318">
        <f t="shared" si="440"/>
        <v>0</v>
      </c>
      <c r="AX1318">
        <f t="shared" si="441"/>
        <v>0</v>
      </c>
      <c r="BA1318">
        <f t="shared" si="442"/>
        <v>0</v>
      </c>
      <c r="BD1318">
        <f t="shared" si="443"/>
        <v>0</v>
      </c>
      <c r="BG1318">
        <f t="shared" si="444"/>
        <v>0</v>
      </c>
      <c r="BJ1318">
        <f t="shared" si="445"/>
        <v>0</v>
      </c>
      <c r="BM1318">
        <f t="shared" si="446"/>
        <v>0</v>
      </c>
    </row>
    <row r="1319" spans="1:65" ht="16.5" customHeight="1" x14ac:dyDescent="0.25">
      <c r="A1319" t="s">
        <v>413</v>
      </c>
      <c r="B1319">
        <f t="shared" si="425"/>
        <v>35</v>
      </c>
      <c r="C1319" t="s">
        <v>27</v>
      </c>
      <c r="D1319">
        <v>12</v>
      </c>
      <c r="E1319" t="s">
        <v>1718</v>
      </c>
      <c r="F1319">
        <v>0</v>
      </c>
      <c r="H1319">
        <f t="shared" si="427"/>
        <v>0</v>
      </c>
      <c r="K1319">
        <f t="shared" si="428"/>
        <v>0</v>
      </c>
      <c r="N1319">
        <f t="shared" si="429"/>
        <v>0</v>
      </c>
      <c r="Q1319">
        <f t="shared" si="430"/>
        <v>0</v>
      </c>
      <c r="T1319">
        <f t="shared" si="431"/>
        <v>0</v>
      </c>
      <c r="W1319">
        <f t="shared" si="432"/>
        <v>0</v>
      </c>
      <c r="Z1319">
        <f t="shared" si="433"/>
        <v>0</v>
      </c>
      <c r="AC1319">
        <f t="shared" si="434"/>
        <v>0</v>
      </c>
      <c r="AF1319">
        <f t="shared" si="435"/>
        <v>0</v>
      </c>
      <c r="AI1319">
        <f t="shared" si="436"/>
        <v>0</v>
      </c>
      <c r="AL1319">
        <f t="shared" si="437"/>
        <v>0</v>
      </c>
      <c r="AO1319">
        <f t="shared" si="438"/>
        <v>0</v>
      </c>
      <c r="AR1319">
        <f t="shared" si="439"/>
        <v>0</v>
      </c>
      <c r="AU1319">
        <f t="shared" si="440"/>
        <v>0</v>
      </c>
      <c r="AX1319">
        <f t="shared" si="441"/>
        <v>0</v>
      </c>
      <c r="BA1319">
        <f t="shared" si="442"/>
        <v>0</v>
      </c>
      <c r="BD1319">
        <f t="shared" si="443"/>
        <v>0</v>
      </c>
      <c r="BG1319">
        <f t="shared" si="444"/>
        <v>0</v>
      </c>
      <c r="BJ1319">
        <f t="shared" si="445"/>
        <v>0</v>
      </c>
      <c r="BM1319">
        <f t="shared" si="446"/>
        <v>0</v>
      </c>
    </row>
    <row r="1320" spans="1:65" ht="16.5" customHeight="1" x14ac:dyDescent="0.25">
      <c r="A1320" t="s">
        <v>104</v>
      </c>
      <c r="B1320">
        <f t="shared" si="425"/>
        <v>23</v>
      </c>
      <c r="C1320" t="s">
        <v>104</v>
      </c>
      <c r="D1320">
        <v>23</v>
      </c>
      <c r="E1320" t="s">
        <v>1718</v>
      </c>
      <c r="F1320">
        <v>0</v>
      </c>
      <c r="H1320">
        <f t="shared" si="427"/>
        <v>0</v>
      </c>
      <c r="K1320">
        <f t="shared" si="428"/>
        <v>0</v>
      </c>
      <c r="N1320">
        <f t="shared" si="429"/>
        <v>0</v>
      </c>
      <c r="Q1320">
        <f t="shared" si="430"/>
        <v>0</v>
      </c>
      <c r="T1320">
        <f t="shared" si="431"/>
        <v>0</v>
      </c>
      <c r="W1320">
        <f t="shared" si="432"/>
        <v>0</v>
      </c>
      <c r="Z1320">
        <f t="shared" si="433"/>
        <v>0</v>
      </c>
      <c r="AC1320">
        <f t="shared" si="434"/>
        <v>0</v>
      </c>
      <c r="AF1320">
        <f t="shared" si="435"/>
        <v>0</v>
      </c>
      <c r="AI1320">
        <f t="shared" si="436"/>
        <v>0</v>
      </c>
      <c r="AL1320">
        <f t="shared" si="437"/>
        <v>0</v>
      </c>
      <c r="AO1320">
        <f t="shared" si="438"/>
        <v>0</v>
      </c>
      <c r="AR1320">
        <f t="shared" si="439"/>
        <v>0</v>
      </c>
      <c r="AU1320">
        <f t="shared" si="440"/>
        <v>0</v>
      </c>
      <c r="AX1320">
        <f t="shared" si="441"/>
        <v>0</v>
      </c>
      <c r="BA1320">
        <f t="shared" si="442"/>
        <v>0</v>
      </c>
      <c r="BD1320">
        <f t="shared" si="443"/>
        <v>0</v>
      </c>
      <c r="BG1320">
        <f t="shared" si="444"/>
        <v>0</v>
      </c>
      <c r="BJ1320">
        <f t="shared" si="445"/>
        <v>0</v>
      </c>
      <c r="BM1320">
        <f t="shared" si="446"/>
        <v>0</v>
      </c>
    </row>
    <row r="1321" spans="1:65" ht="16.5" customHeight="1" x14ac:dyDescent="0.25">
      <c r="A1321" t="s">
        <v>455</v>
      </c>
      <c r="B1321">
        <f t="shared" si="425"/>
        <v>57</v>
      </c>
      <c r="C1321" t="s">
        <v>455</v>
      </c>
      <c r="D1321">
        <v>57</v>
      </c>
      <c r="E1321" t="s">
        <v>1707</v>
      </c>
      <c r="F1321">
        <v>0</v>
      </c>
      <c r="H1321">
        <f t="shared" si="427"/>
        <v>0</v>
      </c>
      <c r="K1321">
        <f t="shared" si="428"/>
        <v>0</v>
      </c>
      <c r="N1321">
        <f t="shared" si="429"/>
        <v>0</v>
      </c>
      <c r="Q1321">
        <f t="shared" si="430"/>
        <v>0</v>
      </c>
      <c r="T1321">
        <f t="shared" si="431"/>
        <v>0</v>
      </c>
      <c r="W1321">
        <f t="shared" si="432"/>
        <v>0</v>
      </c>
      <c r="Z1321">
        <f t="shared" si="433"/>
        <v>0</v>
      </c>
      <c r="AC1321">
        <f t="shared" si="434"/>
        <v>0</v>
      </c>
      <c r="AF1321">
        <f t="shared" si="435"/>
        <v>0</v>
      </c>
      <c r="AI1321">
        <f t="shared" si="436"/>
        <v>0</v>
      </c>
      <c r="AL1321">
        <f t="shared" si="437"/>
        <v>0</v>
      </c>
      <c r="AO1321">
        <f t="shared" si="438"/>
        <v>0</v>
      </c>
      <c r="AR1321">
        <f t="shared" si="439"/>
        <v>0</v>
      </c>
      <c r="AU1321">
        <f t="shared" si="440"/>
        <v>0</v>
      </c>
      <c r="AX1321">
        <f t="shared" si="441"/>
        <v>0</v>
      </c>
      <c r="BA1321">
        <f t="shared" si="442"/>
        <v>0</v>
      </c>
      <c r="BD1321">
        <f t="shared" si="443"/>
        <v>0</v>
      </c>
      <c r="BG1321">
        <f t="shared" si="444"/>
        <v>0</v>
      </c>
      <c r="BJ1321">
        <f t="shared" si="445"/>
        <v>0</v>
      </c>
      <c r="BM1321">
        <f t="shared" si="446"/>
        <v>0</v>
      </c>
    </row>
    <row r="1322" spans="1:65" ht="16.5" customHeight="1" x14ac:dyDescent="0.25">
      <c r="A1322" t="s">
        <v>35</v>
      </c>
      <c r="B1322">
        <f t="shared" si="425"/>
        <v>17</v>
      </c>
      <c r="C1322" t="s">
        <v>35</v>
      </c>
      <c r="D1322">
        <v>17</v>
      </c>
      <c r="E1322" t="s">
        <v>1718</v>
      </c>
      <c r="F1322">
        <v>0</v>
      </c>
      <c r="H1322">
        <f t="shared" si="427"/>
        <v>0</v>
      </c>
      <c r="K1322">
        <f t="shared" si="428"/>
        <v>0</v>
      </c>
      <c r="N1322">
        <f t="shared" si="429"/>
        <v>0</v>
      </c>
      <c r="Q1322">
        <f t="shared" si="430"/>
        <v>0</v>
      </c>
      <c r="T1322">
        <f t="shared" si="431"/>
        <v>0</v>
      </c>
      <c r="W1322">
        <f t="shared" si="432"/>
        <v>0</v>
      </c>
      <c r="Z1322">
        <f t="shared" si="433"/>
        <v>0</v>
      </c>
      <c r="AC1322">
        <f t="shared" si="434"/>
        <v>0</v>
      </c>
      <c r="AF1322">
        <f t="shared" si="435"/>
        <v>0</v>
      </c>
      <c r="AI1322">
        <f t="shared" si="436"/>
        <v>0</v>
      </c>
      <c r="AL1322">
        <f t="shared" si="437"/>
        <v>0</v>
      </c>
      <c r="AO1322">
        <f t="shared" si="438"/>
        <v>0</v>
      </c>
      <c r="AR1322">
        <f t="shared" si="439"/>
        <v>0</v>
      </c>
      <c r="AU1322">
        <f t="shared" si="440"/>
        <v>0</v>
      </c>
      <c r="AX1322">
        <f t="shared" si="441"/>
        <v>0</v>
      </c>
      <c r="BA1322">
        <f t="shared" si="442"/>
        <v>0</v>
      </c>
      <c r="BD1322">
        <f t="shared" si="443"/>
        <v>0</v>
      </c>
      <c r="BG1322">
        <f t="shared" si="444"/>
        <v>0</v>
      </c>
      <c r="BJ1322">
        <f t="shared" si="445"/>
        <v>0</v>
      </c>
      <c r="BM1322">
        <f t="shared" si="446"/>
        <v>0</v>
      </c>
    </row>
    <row r="1323" spans="1:65" ht="16.5" customHeight="1" x14ac:dyDescent="0.25">
      <c r="A1323" t="s">
        <v>665</v>
      </c>
      <c r="B1323">
        <f t="shared" si="425"/>
        <v>96</v>
      </c>
      <c r="C1323" t="s">
        <v>1944</v>
      </c>
      <c r="D1323">
        <f>LEN(C1323)</f>
        <v>58</v>
      </c>
      <c r="E1323" t="s">
        <v>1707</v>
      </c>
      <c r="F1323">
        <v>0</v>
      </c>
      <c r="G1323" t="s">
        <v>1868</v>
      </c>
      <c r="H1323">
        <f t="shared" si="427"/>
        <v>38</v>
      </c>
      <c r="I1323" t="s">
        <v>1707</v>
      </c>
      <c r="K1323">
        <f t="shared" si="428"/>
        <v>0</v>
      </c>
      <c r="N1323">
        <f t="shared" si="429"/>
        <v>0</v>
      </c>
      <c r="Q1323">
        <f t="shared" si="430"/>
        <v>0</v>
      </c>
      <c r="T1323">
        <f t="shared" si="431"/>
        <v>0</v>
      </c>
      <c r="W1323">
        <f t="shared" si="432"/>
        <v>0</v>
      </c>
      <c r="Z1323">
        <f t="shared" si="433"/>
        <v>0</v>
      </c>
      <c r="AC1323">
        <f t="shared" si="434"/>
        <v>0</v>
      </c>
      <c r="AF1323">
        <f t="shared" si="435"/>
        <v>0</v>
      </c>
      <c r="AI1323">
        <f t="shared" si="436"/>
        <v>0</v>
      </c>
      <c r="AL1323">
        <f t="shared" si="437"/>
        <v>0</v>
      </c>
      <c r="AO1323">
        <f t="shared" si="438"/>
        <v>0</v>
      </c>
      <c r="AR1323">
        <f t="shared" si="439"/>
        <v>0</v>
      </c>
      <c r="AU1323">
        <f t="shared" si="440"/>
        <v>0</v>
      </c>
      <c r="AX1323">
        <f t="shared" si="441"/>
        <v>0</v>
      </c>
      <c r="BA1323">
        <f t="shared" si="442"/>
        <v>0</v>
      </c>
      <c r="BD1323">
        <f t="shared" si="443"/>
        <v>0</v>
      </c>
      <c r="BG1323">
        <f t="shared" si="444"/>
        <v>0</v>
      </c>
      <c r="BJ1323">
        <f t="shared" si="445"/>
        <v>0</v>
      </c>
      <c r="BM1323">
        <f t="shared" si="446"/>
        <v>0</v>
      </c>
    </row>
    <row r="1324" spans="1:65" ht="16.5" customHeight="1" x14ac:dyDescent="0.25">
      <c r="A1324" t="s">
        <v>666</v>
      </c>
      <c r="B1324">
        <f t="shared" si="425"/>
        <v>36</v>
      </c>
      <c r="C1324" t="s">
        <v>666</v>
      </c>
      <c r="D1324">
        <v>36</v>
      </c>
      <c r="E1324" t="s">
        <v>1718</v>
      </c>
      <c r="F1324">
        <v>0</v>
      </c>
      <c r="H1324">
        <f t="shared" si="427"/>
        <v>0</v>
      </c>
      <c r="K1324">
        <f t="shared" si="428"/>
        <v>0</v>
      </c>
      <c r="N1324">
        <f t="shared" si="429"/>
        <v>0</v>
      </c>
      <c r="Q1324">
        <f t="shared" si="430"/>
        <v>0</v>
      </c>
      <c r="T1324">
        <f t="shared" si="431"/>
        <v>0</v>
      </c>
      <c r="W1324">
        <f t="shared" si="432"/>
        <v>0</v>
      </c>
      <c r="Z1324">
        <f t="shared" si="433"/>
        <v>0</v>
      </c>
      <c r="AC1324">
        <f t="shared" si="434"/>
        <v>0</v>
      </c>
      <c r="AF1324">
        <f t="shared" si="435"/>
        <v>0</v>
      </c>
      <c r="AI1324">
        <f t="shared" si="436"/>
        <v>0</v>
      </c>
      <c r="AL1324">
        <f t="shared" si="437"/>
        <v>0</v>
      </c>
      <c r="AO1324">
        <f t="shared" si="438"/>
        <v>0</v>
      </c>
      <c r="AR1324">
        <f t="shared" si="439"/>
        <v>0</v>
      </c>
      <c r="AU1324">
        <f t="shared" si="440"/>
        <v>0</v>
      </c>
      <c r="AX1324">
        <f t="shared" si="441"/>
        <v>0</v>
      </c>
      <c r="BA1324">
        <f t="shared" si="442"/>
        <v>0</v>
      </c>
      <c r="BD1324">
        <f t="shared" si="443"/>
        <v>0</v>
      </c>
      <c r="BG1324">
        <f t="shared" si="444"/>
        <v>0</v>
      </c>
      <c r="BJ1324">
        <f t="shared" si="445"/>
        <v>0</v>
      </c>
      <c r="BM1324">
        <f t="shared" si="446"/>
        <v>0</v>
      </c>
    </row>
    <row r="1325" spans="1:65" ht="16.5" customHeight="1" x14ac:dyDescent="0.25">
      <c r="A1325" t="s">
        <v>21</v>
      </c>
      <c r="B1325">
        <f t="shared" ref="B1325:B1388" si="447">LEN(A1325)</f>
        <v>25</v>
      </c>
      <c r="C1325" t="s">
        <v>21</v>
      </c>
      <c r="D1325">
        <v>25</v>
      </c>
      <c r="E1325" t="s">
        <v>1715</v>
      </c>
      <c r="F1325">
        <v>0</v>
      </c>
      <c r="H1325">
        <f t="shared" si="427"/>
        <v>0</v>
      </c>
      <c r="K1325">
        <f t="shared" si="428"/>
        <v>0</v>
      </c>
      <c r="N1325">
        <f t="shared" si="429"/>
        <v>0</v>
      </c>
      <c r="Q1325">
        <f t="shared" si="430"/>
        <v>0</v>
      </c>
      <c r="T1325">
        <f t="shared" si="431"/>
        <v>0</v>
      </c>
      <c r="W1325">
        <f t="shared" si="432"/>
        <v>0</v>
      </c>
      <c r="Z1325">
        <f t="shared" si="433"/>
        <v>0</v>
      </c>
      <c r="AC1325">
        <f t="shared" si="434"/>
        <v>0</v>
      </c>
      <c r="AF1325">
        <f t="shared" si="435"/>
        <v>0</v>
      </c>
      <c r="AI1325">
        <f t="shared" si="436"/>
        <v>0</v>
      </c>
      <c r="AL1325">
        <f t="shared" si="437"/>
        <v>0</v>
      </c>
      <c r="AO1325">
        <f t="shared" si="438"/>
        <v>0</v>
      </c>
      <c r="AR1325">
        <f t="shared" si="439"/>
        <v>0</v>
      </c>
      <c r="AU1325">
        <f t="shared" si="440"/>
        <v>0</v>
      </c>
      <c r="AX1325">
        <f t="shared" si="441"/>
        <v>0</v>
      </c>
      <c r="BA1325">
        <f t="shared" si="442"/>
        <v>0</v>
      </c>
      <c r="BD1325">
        <f t="shared" si="443"/>
        <v>0</v>
      </c>
      <c r="BG1325">
        <f t="shared" si="444"/>
        <v>0</v>
      </c>
      <c r="BJ1325">
        <f t="shared" si="445"/>
        <v>0</v>
      </c>
      <c r="BM1325">
        <f t="shared" si="446"/>
        <v>0</v>
      </c>
    </row>
    <row r="1326" spans="1:65" ht="16.5" customHeight="1" x14ac:dyDescent="0.25">
      <c r="A1326" t="s">
        <v>168</v>
      </c>
      <c r="B1326">
        <f t="shared" si="447"/>
        <v>22</v>
      </c>
      <c r="C1326" t="s">
        <v>168</v>
      </c>
      <c r="D1326">
        <v>22</v>
      </c>
      <c r="E1326" t="s">
        <v>1739</v>
      </c>
      <c r="F1326">
        <v>0</v>
      </c>
      <c r="H1326">
        <f t="shared" si="427"/>
        <v>0</v>
      </c>
      <c r="K1326">
        <f t="shared" si="428"/>
        <v>0</v>
      </c>
      <c r="N1326">
        <f t="shared" si="429"/>
        <v>0</v>
      </c>
      <c r="Q1326">
        <f t="shared" si="430"/>
        <v>0</v>
      </c>
      <c r="T1326">
        <f t="shared" si="431"/>
        <v>0</v>
      </c>
      <c r="W1326">
        <f t="shared" si="432"/>
        <v>0</v>
      </c>
      <c r="Z1326">
        <f t="shared" si="433"/>
        <v>0</v>
      </c>
      <c r="AC1326">
        <f t="shared" si="434"/>
        <v>0</v>
      </c>
      <c r="AF1326">
        <f t="shared" si="435"/>
        <v>0</v>
      </c>
      <c r="AI1326">
        <f t="shared" si="436"/>
        <v>0</v>
      </c>
      <c r="AL1326">
        <f t="shared" si="437"/>
        <v>0</v>
      </c>
      <c r="AO1326">
        <f t="shared" si="438"/>
        <v>0</v>
      </c>
      <c r="AR1326">
        <f t="shared" si="439"/>
        <v>0</v>
      </c>
      <c r="AU1326">
        <f t="shared" si="440"/>
        <v>0</v>
      </c>
      <c r="AX1326">
        <f t="shared" si="441"/>
        <v>0</v>
      </c>
      <c r="BA1326">
        <f t="shared" si="442"/>
        <v>0</v>
      </c>
      <c r="BD1326">
        <f t="shared" si="443"/>
        <v>0</v>
      </c>
      <c r="BG1326">
        <f t="shared" si="444"/>
        <v>0</v>
      </c>
      <c r="BJ1326">
        <f t="shared" si="445"/>
        <v>0</v>
      </c>
      <c r="BM1326">
        <f t="shared" si="446"/>
        <v>0</v>
      </c>
    </row>
    <row r="1327" spans="1:65" ht="16.5" customHeight="1" x14ac:dyDescent="0.25">
      <c r="A1327" t="s">
        <v>421</v>
      </c>
      <c r="B1327">
        <f t="shared" si="447"/>
        <v>33</v>
      </c>
      <c r="C1327" t="s">
        <v>421</v>
      </c>
      <c r="D1327">
        <v>33</v>
      </c>
      <c r="E1327" t="s">
        <v>1711</v>
      </c>
      <c r="F1327">
        <v>0</v>
      </c>
      <c r="H1327">
        <f t="shared" si="427"/>
        <v>0</v>
      </c>
      <c r="K1327">
        <f t="shared" si="428"/>
        <v>0</v>
      </c>
      <c r="N1327">
        <f t="shared" si="429"/>
        <v>0</v>
      </c>
      <c r="Q1327">
        <f t="shared" si="430"/>
        <v>0</v>
      </c>
      <c r="T1327">
        <f t="shared" si="431"/>
        <v>0</v>
      </c>
      <c r="W1327">
        <f t="shared" si="432"/>
        <v>0</v>
      </c>
      <c r="Z1327">
        <f t="shared" si="433"/>
        <v>0</v>
      </c>
      <c r="AC1327">
        <f t="shared" si="434"/>
        <v>0</v>
      </c>
      <c r="AF1327">
        <f t="shared" si="435"/>
        <v>0</v>
      </c>
      <c r="AI1327">
        <f t="shared" si="436"/>
        <v>0</v>
      </c>
      <c r="AL1327">
        <f t="shared" si="437"/>
        <v>0</v>
      </c>
      <c r="AO1327">
        <f t="shared" si="438"/>
        <v>0</v>
      </c>
      <c r="AR1327">
        <f t="shared" si="439"/>
        <v>0</v>
      </c>
      <c r="AU1327">
        <f t="shared" si="440"/>
        <v>0</v>
      </c>
      <c r="AX1327">
        <f t="shared" si="441"/>
        <v>0</v>
      </c>
      <c r="BA1327">
        <f t="shared" si="442"/>
        <v>0</v>
      </c>
      <c r="BD1327">
        <f t="shared" si="443"/>
        <v>0</v>
      </c>
      <c r="BG1327">
        <f t="shared" si="444"/>
        <v>0</v>
      </c>
      <c r="BJ1327">
        <f t="shared" si="445"/>
        <v>0</v>
      </c>
      <c r="BM1327">
        <f t="shared" si="446"/>
        <v>0</v>
      </c>
    </row>
    <row r="1328" spans="1:65" ht="16.5" customHeight="1" x14ac:dyDescent="0.25">
      <c r="A1328" t="s">
        <v>668</v>
      </c>
      <c r="B1328">
        <f t="shared" si="447"/>
        <v>564</v>
      </c>
      <c r="D1328">
        <v>0</v>
      </c>
      <c r="F1328">
        <v>0</v>
      </c>
      <c r="H1328">
        <f t="shared" si="427"/>
        <v>0</v>
      </c>
      <c r="K1328">
        <f t="shared" si="428"/>
        <v>0</v>
      </c>
      <c r="N1328">
        <f t="shared" si="429"/>
        <v>0</v>
      </c>
      <c r="Q1328">
        <f t="shared" si="430"/>
        <v>0</v>
      </c>
      <c r="T1328">
        <f t="shared" si="431"/>
        <v>0</v>
      </c>
      <c r="W1328">
        <f t="shared" si="432"/>
        <v>0</v>
      </c>
      <c r="Z1328">
        <f t="shared" si="433"/>
        <v>0</v>
      </c>
      <c r="AC1328">
        <f t="shared" si="434"/>
        <v>0</v>
      </c>
      <c r="AF1328">
        <f t="shared" si="435"/>
        <v>0</v>
      </c>
      <c r="AI1328">
        <f t="shared" si="436"/>
        <v>0</v>
      </c>
      <c r="AL1328">
        <f t="shared" si="437"/>
        <v>0</v>
      </c>
      <c r="AO1328">
        <f t="shared" si="438"/>
        <v>0</v>
      </c>
      <c r="AR1328">
        <f t="shared" si="439"/>
        <v>0</v>
      </c>
      <c r="AU1328">
        <f t="shared" si="440"/>
        <v>0</v>
      </c>
      <c r="AX1328">
        <f t="shared" si="441"/>
        <v>0</v>
      </c>
      <c r="BA1328">
        <f t="shared" si="442"/>
        <v>0</v>
      </c>
      <c r="BD1328">
        <f t="shared" si="443"/>
        <v>0</v>
      </c>
      <c r="BG1328">
        <f t="shared" si="444"/>
        <v>0</v>
      </c>
      <c r="BJ1328">
        <f t="shared" si="445"/>
        <v>0</v>
      </c>
      <c r="BM1328">
        <f t="shared" si="446"/>
        <v>0</v>
      </c>
    </row>
    <row r="1329" spans="1:65" ht="16.5" customHeight="1" x14ac:dyDescent="0.25">
      <c r="A1329" t="s">
        <v>669</v>
      </c>
      <c r="B1329">
        <f t="shared" si="447"/>
        <v>376</v>
      </c>
      <c r="D1329">
        <v>0</v>
      </c>
      <c r="F1329">
        <v>0</v>
      </c>
      <c r="H1329">
        <f t="shared" si="427"/>
        <v>0</v>
      </c>
      <c r="K1329">
        <f t="shared" si="428"/>
        <v>0</v>
      </c>
      <c r="N1329">
        <f t="shared" si="429"/>
        <v>0</v>
      </c>
      <c r="Q1329">
        <f t="shared" si="430"/>
        <v>0</v>
      </c>
      <c r="T1329">
        <f t="shared" si="431"/>
        <v>0</v>
      </c>
      <c r="W1329">
        <f t="shared" si="432"/>
        <v>0</v>
      </c>
      <c r="Z1329">
        <f t="shared" si="433"/>
        <v>0</v>
      </c>
      <c r="AC1329">
        <f t="shared" si="434"/>
        <v>0</v>
      </c>
      <c r="AF1329">
        <f t="shared" si="435"/>
        <v>0</v>
      </c>
      <c r="AI1329">
        <f t="shared" si="436"/>
        <v>0</v>
      </c>
      <c r="AL1329">
        <f t="shared" si="437"/>
        <v>0</v>
      </c>
      <c r="AO1329">
        <f t="shared" si="438"/>
        <v>0</v>
      </c>
      <c r="AR1329">
        <f t="shared" si="439"/>
        <v>0</v>
      </c>
      <c r="AU1329">
        <f t="shared" si="440"/>
        <v>0</v>
      </c>
      <c r="AX1329">
        <f t="shared" si="441"/>
        <v>0</v>
      </c>
      <c r="BA1329">
        <f t="shared" si="442"/>
        <v>0</v>
      </c>
      <c r="BD1329">
        <f t="shared" si="443"/>
        <v>0</v>
      </c>
      <c r="BG1329">
        <f t="shared" si="444"/>
        <v>0</v>
      </c>
      <c r="BJ1329">
        <f t="shared" si="445"/>
        <v>0</v>
      </c>
      <c r="BM1329">
        <f t="shared" si="446"/>
        <v>0</v>
      </c>
    </row>
    <row r="1330" spans="1:65" ht="16.5" customHeight="1" x14ac:dyDescent="0.25">
      <c r="A1330" t="s">
        <v>25</v>
      </c>
      <c r="B1330">
        <f t="shared" si="447"/>
        <v>23</v>
      </c>
      <c r="C1330" t="s">
        <v>25</v>
      </c>
      <c r="D1330">
        <v>23</v>
      </c>
      <c r="E1330" t="s">
        <v>1739</v>
      </c>
      <c r="F1330">
        <v>0</v>
      </c>
      <c r="H1330">
        <f t="shared" si="427"/>
        <v>0</v>
      </c>
      <c r="K1330">
        <f t="shared" si="428"/>
        <v>0</v>
      </c>
      <c r="N1330">
        <f t="shared" si="429"/>
        <v>0</v>
      </c>
      <c r="Q1330">
        <f t="shared" si="430"/>
        <v>0</v>
      </c>
      <c r="T1330">
        <f t="shared" si="431"/>
        <v>0</v>
      </c>
      <c r="W1330">
        <f t="shared" si="432"/>
        <v>0</v>
      </c>
      <c r="Z1330">
        <f t="shared" si="433"/>
        <v>0</v>
      </c>
      <c r="AC1330">
        <f t="shared" si="434"/>
        <v>0</v>
      </c>
      <c r="AF1330">
        <f t="shared" si="435"/>
        <v>0</v>
      </c>
      <c r="AI1330">
        <f t="shared" si="436"/>
        <v>0</v>
      </c>
      <c r="AL1330">
        <f t="shared" si="437"/>
        <v>0</v>
      </c>
      <c r="AO1330">
        <f t="shared" si="438"/>
        <v>0</v>
      </c>
      <c r="AR1330">
        <f t="shared" si="439"/>
        <v>0</v>
      </c>
      <c r="AU1330">
        <f t="shared" si="440"/>
        <v>0</v>
      </c>
      <c r="AX1330">
        <f t="shared" si="441"/>
        <v>0</v>
      </c>
      <c r="BA1330">
        <f t="shared" si="442"/>
        <v>0</v>
      </c>
      <c r="BD1330">
        <f t="shared" si="443"/>
        <v>0</v>
      </c>
      <c r="BG1330">
        <f t="shared" si="444"/>
        <v>0</v>
      </c>
      <c r="BJ1330">
        <f t="shared" si="445"/>
        <v>0</v>
      </c>
      <c r="BM1330">
        <f t="shared" si="446"/>
        <v>0</v>
      </c>
    </row>
    <row r="1331" spans="1:65" ht="16.5" customHeight="1" x14ac:dyDescent="0.25">
      <c r="A1331" t="s">
        <v>402</v>
      </c>
      <c r="B1331">
        <f t="shared" si="447"/>
        <v>280</v>
      </c>
      <c r="D1331">
        <v>0</v>
      </c>
      <c r="F1331">
        <v>0</v>
      </c>
      <c r="H1331">
        <f t="shared" si="427"/>
        <v>0</v>
      </c>
      <c r="K1331">
        <f t="shared" si="428"/>
        <v>0</v>
      </c>
      <c r="N1331">
        <f t="shared" si="429"/>
        <v>0</v>
      </c>
      <c r="Q1331">
        <f t="shared" si="430"/>
        <v>0</v>
      </c>
      <c r="T1331">
        <f t="shared" si="431"/>
        <v>0</v>
      </c>
      <c r="W1331">
        <f t="shared" si="432"/>
        <v>0</v>
      </c>
      <c r="Z1331">
        <f t="shared" si="433"/>
        <v>0</v>
      </c>
      <c r="AC1331">
        <f t="shared" si="434"/>
        <v>0</v>
      </c>
      <c r="AF1331">
        <f t="shared" si="435"/>
        <v>0</v>
      </c>
      <c r="AI1331">
        <f t="shared" si="436"/>
        <v>0</v>
      </c>
      <c r="AL1331">
        <f t="shared" si="437"/>
        <v>0</v>
      </c>
      <c r="AO1331">
        <f t="shared" si="438"/>
        <v>0</v>
      </c>
      <c r="AR1331">
        <f t="shared" si="439"/>
        <v>0</v>
      </c>
      <c r="AU1331">
        <f t="shared" si="440"/>
        <v>0</v>
      </c>
      <c r="AX1331">
        <f t="shared" si="441"/>
        <v>0</v>
      </c>
      <c r="BA1331">
        <f t="shared" si="442"/>
        <v>0</v>
      </c>
      <c r="BD1331">
        <f t="shared" si="443"/>
        <v>0</v>
      </c>
      <c r="BG1331">
        <f t="shared" si="444"/>
        <v>0</v>
      </c>
      <c r="BJ1331">
        <f t="shared" si="445"/>
        <v>0</v>
      </c>
      <c r="BM1331">
        <f t="shared" si="446"/>
        <v>0</v>
      </c>
    </row>
    <row r="1332" spans="1:65" ht="16.5" customHeight="1" x14ac:dyDescent="0.25">
      <c r="A1332" t="s">
        <v>0</v>
      </c>
      <c r="B1332">
        <f t="shared" si="447"/>
        <v>22</v>
      </c>
      <c r="C1332" t="s">
        <v>0</v>
      </c>
      <c r="D1332">
        <v>22</v>
      </c>
      <c r="E1332" t="s">
        <v>1705</v>
      </c>
      <c r="F1332">
        <v>0</v>
      </c>
      <c r="H1332">
        <f t="shared" si="427"/>
        <v>0</v>
      </c>
      <c r="K1332">
        <f t="shared" si="428"/>
        <v>0</v>
      </c>
      <c r="N1332">
        <f t="shared" si="429"/>
        <v>0</v>
      </c>
      <c r="Q1332">
        <f t="shared" si="430"/>
        <v>0</v>
      </c>
      <c r="T1332">
        <f t="shared" si="431"/>
        <v>0</v>
      </c>
      <c r="W1332">
        <f t="shared" si="432"/>
        <v>0</v>
      </c>
      <c r="Z1332">
        <f t="shared" si="433"/>
        <v>0</v>
      </c>
      <c r="AC1332">
        <f t="shared" si="434"/>
        <v>0</v>
      </c>
      <c r="AF1332">
        <f t="shared" si="435"/>
        <v>0</v>
      </c>
      <c r="AI1332">
        <f t="shared" si="436"/>
        <v>0</v>
      </c>
      <c r="AL1332">
        <f t="shared" si="437"/>
        <v>0</v>
      </c>
      <c r="AO1332">
        <f t="shared" si="438"/>
        <v>0</v>
      </c>
      <c r="AR1332">
        <f t="shared" si="439"/>
        <v>0</v>
      </c>
      <c r="AU1332">
        <f t="shared" si="440"/>
        <v>0</v>
      </c>
      <c r="AX1332">
        <f t="shared" si="441"/>
        <v>0</v>
      </c>
      <c r="BA1332">
        <f t="shared" si="442"/>
        <v>0</v>
      </c>
      <c r="BD1332">
        <f t="shared" si="443"/>
        <v>0</v>
      </c>
      <c r="BG1332">
        <f t="shared" si="444"/>
        <v>0</v>
      </c>
      <c r="BJ1332">
        <f t="shared" si="445"/>
        <v>0</v>
      </c>
      <c r="BM1332">
        <f t="shared" si="446"/>
        <v>0</v>
      </c>
    </row>
    <row r="1333" spans="1:65" ht="16.5" customHeight="1" x14ac:dyDescent="0.25">
      <c r="A1333" t="s">
        <v>21</v>
      </c>
      <c r="B1333">
        <f t="shared" si="447"/>
        <v>25</v>
      </c>
      <c r="C1333" t="s">
        <v>21</v>
      </c>
      <c r="D1333">
        <v>25</v>
      </c>
      <c r="E1333" t="s">
        <v>1715</v>
      </c>
      <c r="F1333">
        <v>0</v>
      </c>
      <c r="H1333">
        <f t="shared" si="427"/>
        <v>0</v>
      </c>
      <c r="K1333">
        <f t="shared" si="428"/>
        <v>0</v>
      </c>
      <c r="N1333">
        <f t="shared" si="429"/>
        <v>0</v>
      </c>
      <c r="Q1333">
        <f t="shared" si="430"/>
        <v>0</v>
      </c>
      <c r="T1333">
        <f t="shared" si="431"/>
        <v>0</v>
      </c>
      <c r="W1333">
        <f t="shared" si="432"/>
        <v>0</v>
      </c>
      <c r="Z1333">
        <f t="shared" si="433"/>
        <v>0</v>
      </c>
      <c r="AC1333">
        <f t="shared" si="434"/>
        <v>0</v>
      </c>
      <c r="AF1333">
        <f t="shared" si="435"/>
        <v>0</v>
      </c>
      <c r="AI1333">
        <f t="shared" si="436"/>
        <v>0</v>
      </c>
      <c r="AL1333">
        <f t="shared" si="437"/>
        <v>0</v>
      </c>
      <c r="AO1333">
        <f t="shared" si="438"/>
        <v>0</v>
      </c>
      <c r="AR1333">
        <f t="shared" si="439"/>
        <v>0</v>
      </c>
      <c r="AU1333">
        <f t="shared" si="440"/>
        <v>0</v>
      </c>
      <c r="AX1333">
        <f t="shared" si="441"/>
        <v>0</v>
      </c>
      <c r="BA1333">
        <f t="shared" si="442"/>
        <v>0</v>
      </c>
      <c r="BD1333">
        <f t="shared" si="443"/>
        <v>0</v>
      </c>
      <c r="BG1333">
        <f t="shared" si="444"/>
        <v>0</v>
      </c>
      <c r="BJ1333">
        <f t="shared" si="445"/>
        <v>0</v>
      </c>
      <c r="BM1333">
        <f t="shared" si="446"/>
        <v>0</v>
      </c>
    </row>
    <row r="1334" spans="1:65" ht="16.5" customHeight="1" x14ac:dyDescent="0.25">
      <c r="A1334" t="s">
        <v>11</v>
      </c>
      <c r="B1334">
        <f t="shared" si="447"/>
        <v>25</v>
      </c>
      <c r="C1334" t="s">
        <v>11</v>
      </c>
      <c r="D1334">
        <v>25</v>
      </c>
      <c r="E1334" t="s">
        <v>1711</v>
      </c>
      <c r="F1334">
        <v>0</v>
      </c>
      <c r="H1334">
        <f t="shared" si="427"/>
        <v>0</v>
      </c>
      <c r="K1334">
        <f t="shared" si="428"/>
        <v>0</v>
      </c>
      <c r="N1334">
        <f t="shared" si="429"/>
        <v>0</v>
      </c>
      <c r="Q1334">
        <f t="shared" si="430"/>
        <v>0</v>
      </c>
      <c r="T1334">
        <f t="shared" si="431"/>
        <v>0</v>
      </c>
      <c r="W1334">
        <f t="shared" si="432"/>
        <v>0</v>
      </c>
      <c r="Z1334">
        <f t="shared" si="433"/>
        <v>0</v>
      </c>
      <c r="AC1334">
        <f t="shared" si="434"/>
        <v>0</v>
      </c>
      <c r="AF1334">
        <f t="shared" si="435"/>
        <v>0</v>
      </c>
      <c r="AI1334">
        <f t="shared" si="436"/>
        <v>0</v>
      </c>
      <c r="AL1334">
        <f t="shared" si="437"/>
        <v>0</v>
      </c>
      <c r="AO1334">
        <f t="shared" si="438"/>
        <v>0</v>
      </c>
      <c r="AR1334">
        <f t="shared" si="439"/>
        <v>0</v>
      </c>
      <c r="AU1334">
        <f t="shared" si="440"/>
        <v>0</v>
      </c>
      <c r="AX1334">
        <f t="shared" si="441"/>
        <v>0</v>
      </c>
      <c r="BA1334">
        <f t="shared" si="442"/>
        <v>0</v>
      </c>
      <c r="BD1334">
        <f t="shared" si="443"/>
        <v>0</v>
      </c>
      <c r="BG1334">
        <f t="shared" si="444"/>
        <v>0</v>
      </c>
      <c r="BJ1334">
        <f t="shared" si="445"/>
        <v>0</v>
      </c>
      <c r="BM1334">
        <f t="shared" si="446"/>
        <v>0</v>
      </c>
    </row>
    <row r="1335" spans="1:65" ht="16.5" customHeight="1" x14ac:dyDescent="0.25">
      <c r="A1335" t="s">
        <v>12</v>
      </c>
      <c r="B1335">
        <f t="shared" si="447"/>
        <v>20</v>
      </c>
      <c r="C1335" t="s">
        <v>12</v>
      </c>
      <c r="D1335">
        <v>20</v>
      </c>
      <c r="E1335" t="s">
        <v>1715</v>
      </c>
      <c r="F1335">
        <v>0</v>
      </c>
      <c r="H1335">
        <f t="shared" si="427"/>
        <v>0</v>
      </c>
      <c r="K1335">
        <f t="shared" si="428"/>
        <v>0</v>
      </c>
      <c r="N1335">
        <f t="shared" si="429"/>
        <v>0</v>
      </c>
      <c r="Q1335">
        <f t="shared" si="430"/>
        <v>0</v>
      </c>
      <c r="T1335">
        <f t="shared" si="431"/>
        <v>0</v>
      </c>
      <c r="W1335">
        <f t="shared" si="432"/>
        <v>0</v>
      </c>
      <c r="Z1335">
        <f t="shared" si="433"/>
        <v>0</v>
      </c>
      <c r="AC1335">
        <f t="shared" si="434"/>
        <v>0</v>
      </c>
      <c r="AF1335">
        <f t="shared" si="435"/>
        <v>0</v>
      </c>
      <c r="AI1335">
        <f t="shared" si="436"/>
        <v>0</v>
      </c>
      <c r="AL1335">
        <f t="shared" si="437"/>
        <v>0</v>
      </c>
      <c r="AO1335">
        <f t="shared" si="438"/>
        <v>0</v>
      </c>
      <c r="AR1335">
        <f t="shared" si="439"/>
        <v>0</v>
      </c>
      <c r="AU1335">
        <f t="shared" si="440"/>
        <v>0</v>
      </c>
      <c r="AX1335">
        <f t="shared" si="441"/>
        <v>0</v>
      </c>
      <c r="BA1335">
        <f t="shared" si="442"/>
        <v>0</v>
      </c>
      <c r="BD1335">
        <f t="shared" si="443"/>
        <v>0</v>
      </c>
      <c r="BG1335">
        <f t="shared" si="444"/>
        <v>0</v>
      </c>
      <c r="BJ1335">
        <f t="shared" si="445"/>
        <v>0</v>
      </c>
      <c r="BM1335">
        <f t="shared" si="446"/>
        <v>0</v>
      </c>
    </row>
    <row r="1336" spans="1:65" ht="16.5" customHeight="1" x14ac:dyDescent="0.25">
      <c r="A1336" t="s">
        <v>671</v>
      </c>
      <c r="B1336">
        <f t="shared" si="447"/>
        <v>241</v>
      </c>
      <c r="D1336">
        <v>0</v>
      </c>
      <c r="F1336">
        <v>0</v>
      </c>
      <c r="H1336">
        <f t="shared" si="427"/>
        <v>0</v>
      </c>
      <c r="K1336">
        <f t="shared" si="428"/>
        <v>0</v>
      </c>
      <c r="N1336">
        <f t="shared" si="429"/>
        <v>0</v>
      </c>
      <c r="Q1336">
        <f t="shared" si="430"/>
        <v>0</v>
      </c>
      <c r="T1336">
        <f t="shared" si="431"/>
        <v>0</v>
      </c>
      <c r="W1336">
        <f t="shared" si="432"/>
        <v>0</v>
      </c>
      <c r="Z1336">
        <f t="shared" si="433"/>
        <v>0</v>
      </c>
      <c r="AC1336">
        <f t="shared" si="434"/>
        <v>0</v>
      </c>
      <c r="AF1336">
        <f t="shared" si="435"/>
        <v>0</v>
      </c>
      <c r="AI1336">
        <f t="shared" si="436"/>
        <v>0</v>
      </c>
      <c r="AL1336">
        <f t="shared" si="437"/>
        <v>0</v>
      </c>
      <c r="AO1336">
        <f t="shared" si="438"/>
        <v>0</v>
      </c>
      <c r="AR1336">
        <f t="shared" si="439"/>
        <v>0</v>
      </c>
      <c r="AU1336">
        <f t="shared" si="440"/>
        <v>0</v>
      </c>
      <c r="AX1336">
        <f t="shared" si="441"/>
        <v>0</v>
      </c>
      <c r="BA1336">
        <f t="shared" si="442"/>
        <v>0</v>
      </c>
      <c r="BD1336">
        <f t="shared" si="443"/>
        <v>0</v>
      </c>
      <c r="BG1336">
        <f t="shared" si="444"/>
        <v>0</v>
      </c>
      <c r="BJ1336">
        <f t="shared" si="445"/>
        <v>0</v>
      </c>
      <c r="BM1336">
        <f t="shared" si="446"/>
        <v>0</v>
      </c>
    </row>
    <row r="1337" spans="1:65" ht="16.5" customHeight="1" x14ac:dyDescent="0.25">
      <c r="A1337" t="s">
        <v>672</v>
      </c>
      <c r="B1337">
        <f t="shared" si="447"/>
        <v>918</v>
      </c>
      <c r="D1337">
        <v>0</v>
      </c>
      <c r="F1337">
        <v>0</v>
      </c>
      <c r="H1337">
        <f t="shared" si="427"/>
        <v>0</v>
      </c>
      <c r="K1337">
        <f t="shared" si="428"/>
        <v>0</v>
      </c>
      <c r="N1337">
        <f t="shared" si="429"/>
        <v>0</v>
      </c>
      <c r="Q1337">
        <f t="shared" si="430"/>
        <v>0</v>
      </c>
      <c r="T1337">
        <f t="shared" si="431"/>
        <v>0</v>
      </c>
      <c r="W1337">
        <f t="shared" si="432"/>
        <v>0</v>
      </c>
      <c r="Z1337">
        <f t="shared" si="433"/>
        <v>0</v>
      </c>
      <c r="AC1337">
        <f t="shared" si="434"/>
        <v>0</v>
      </c>
      <c r="AF1337">
        <f t="shared" si="435"/>
        <v>0</v>
      </c>
      <c r="AI1337">
        <f t="shared" si="436"/>
        <v>0</v>
      </c>
      <c r="AL1337">
        <f t="shared" si="437"/>
        <v>0</v>
      </c>
      <c r="AO1337">
        <f t="shared" si="438"/>
        <v>0</v>
      </c>
      <c r="AR1337">
        <f t="shared" si="439"/>
        <v>0</v>
      </c>
      <c r="AU1337">
        <f t="shared" si="440"/>
        <v>0</v>
      </c>
      <c r="AX1337">
        <f t="shared" si="441"/>
        <v>0</v>
      </c>
      <c r="BA1337">
        <f t="shared" si="442"/>
        <v>0</v>
      </c>
      <c r="BD1337">
        <f t="shared" si="443"/>
        <v>0</v>
      </c>
      <c r="BG1337">
        <f t="shared" si="444"/>
        <v>0</v>
      </c>
      <c r="BJ1337">
        <f t="shared" si="445"/>
        <v>0</v>
      </c>
      <c r="BM1337">
        <f t="shared" si="446"/>
        <v>0</v>
      </c>
    </row>
    <row r="1338" spans="1:65" ht="16.5" customHeight="1" x14ac:dyDescent="0.25">
      <c r="A1338" t="s">
        <v>27</v>
      </c>
      <c r="B1338">
        <f t="shared" si="447"/>
        <v>12</v>
      </c>
      <c r="C1338" t="s">
        <v>27</v>
      </c>
      <c r="D1338">
        <v>12</v>
      </c>
      <c r="E1338" t="s">
        <v>1718</v>
      </c>
      <c r="F1338">
        <v>0</v>
      </c>
      <c r="H1338">
        <f t="shared" si="427"/>
        <v>0</v>
      </c>
      <c r="K1338">
        <f t="shared" si="428"/>
        <v>0</v>
      </c>
      <c r="N1338">
        <f t="shared" si="429"/>
        <v>0</v>
      </c>
      <c r="Q1338">
        <f t="shared" si="430"/>
        <v>0</v>
      </c>
      <c r="T1338">
        <f t="shared" si="431"/>
        <v>0</v>
      </c>
      <c r="W1338">
        <f t="shared" si="432"/>
        <v>0</v>
      </c>
      <c r="Z1338">
        <f t="shared" si="433"/>
        <v>0</v>
      </c>
      <c r="AC1338">
        <f t="shared" si="434"/>
        <v>0</v>
      </c>
      <c r="AF1338">
        <f t="shared" si="435"/>
        <v>0</v>
      </c>
      <c r="AI1338">
        <f t="shared" si="436"/>
        <v>0</v>
      </c>
      <c r="AL1338">
        <f t="shared" si="437"/>
        <v>0</v>
      </c>
      <c r="AO1338">
        <f t="shared" si="438"/>
        <v>0</v>
      </c>
      <c r="AR1338">
        <f t="shared" si="439"/>
        <v>0</v>
      </c>
      <c r="AU1338">
        <f t="shared" si="440"/>
        <v>0</v>
      </c>
      <c r="AX1338">
        <f t="shared" si="441"/>
        <v>0</v>
      </c>
      <c r="BA1338">
        <f t="shared" si="442"/>
        <v>0</v>
      </c>
      <c r="BD1338">
        <f t="shared" si="443"/>
        <v>0</v>
      </c>
      <c r="BG1338">
        <f t="shared" si="444"/>
        <v>0</v>
      </c>
      <c r="BJ1338">
        <f t="shared" si="445"/>
        <v>0</v>
      </c>
      <c r="BM1338">
        <f t="shared" si="446"/>
        <v>0</v>
      </c>
    </row>
    <row r="1339" spans="1:65" ht="16.5" customHeight="1" x14ac:dyDescent="0.25">
      <c r="A1339" t="s">
        <v>673</v>
      </c>
      <c r="B1339">
        <f t="shared" si="447"/>
        <v>85</v>
      </c>
      <c r="C1339" t="s">
        <v>1785</v>
      </c>
      <c r="D1339">
        <v>12</v>
      </c>
      <c r="E1339" t="s">
        <v>1718</v>
      </c>
      <c r="F1339">
        <v>0</v>
      </c>
      <c r="G1339" t="s">
        <v>1785</v>
      </c>
      <c r="H1339">
        <f t="shared" si="427"/>
        <v>12</v>
      </c>
      <c r="I1339" t="s">
        <v>1718</v>
      </c>
      <c r="K1339">
        <f t="shared" si="428"/>
        <v>0</v>
      </c>
      <c r="N1339">
        <f t="shared" si="429"/>
        <v>0</v>
      </c>
      <c r="Q1339">
        <f t="shared" si="430"/>
        <v>0</v>
      </c>
      <c r="T1339">
        <f t="shared" si="431"/>
        <v>0</v>
      </c>
      <c r="W1339">
        <f t="shared" si="432"/>
        <v>0</v>
      </c>
      <c r="Z1339">
        <f t="shared" si="433"/>
        <v>0</v>
      </c>
      <c r="AC1339">
        <f t="shared" si="434"/>
        <v>0</v>
      </c>
      <c r="AF1339">
        <f t="shared" si="435"/>
        <v>0</v>
      </c>
      <c r="AI1339">
        <f t="shared" si="436"/>
        <v>0</v>
      </c>
      <c r="AL1339">
        <f t="shared" si="437"/>
        <v>0</v>
      </c>
      <c r="AO1339">
        <f t="shared" si="438"/>
        <v>0</v>
      </c>
      <c r="AR1339">
        <f t="shared" si="439"/>
        <v>0</v>
      </c>
      <c r="AU1339">
        <f t="shared" si="440"/>
        <v>0</v>
      </c>
      <c r="AX1339">
        <f t="shared" si="441"/>
        <v>0</v>
      </c>
      <c r="BA1339">
        <f t="shared" si="442"/>
        <v>0</v>
      </c>
      <c r="BD1339">
        <f t="shared" si="443"/>
        <v>0</v>
      </c>
      <c r="BG1339">
        <f t="shared" si="444"/>
        <v>0</v>
      </c>
      <c r="BJ1339">
        <f t="shared" si="445"/>
        <v>0</v>
      </c>
      <c r="BM1339">
        <f t="shared" si="446"/>
        <v>0</v>
      </c>
    </row>
    <row r="1340" spans="1:65" ht="16.5" customHeight="1" x14ac:dyDescent="0.25">
      <c r="A1340" t="s">
        <v>185</v>
      </c>
      <c r="B1340">
        <f t="shared" si="447"/>
        <v>41</v>
      </c>
      <c r="C1340" t="s">
        <v>185</v>
      </c>
      <c r="D1340">
        <v>41</v>
      </c>
      <c r="E1340" t="s">
        <v>1718</v>
      </c>
      <c r="F1340">
        <v>0</v>
      </c>
      <c r="H1340">
        <f t="shared" si="427"/>
        <v>0</v>
      </c>
      <c r="K1340">
        <f t="shared" si="428"/>
        <v>0</v>
      </c>
      <c r="N1340">
        <f t="shared" si="429"/>
        <v>0</v>
      </c>
      <c r="Q1340">
        <f t="shared" si="430"/>
        <v>0</v>
      </c>
      <c r="T1340">
        <f t="shared" si="431"/>
        <v>0</v>
      </c>
      <c r="W1340">
        <f t="shared" si="432"/>
        <v>0</v>
      </c>
      <c r="Z1340">
        <f t="shared" si="433"/>
        <v>0</v>
      </c>
      <c r="AC1340">
        <f t="shared" si="434"/>
        <v>0</v>
      </c>
      <c r="AF1340">
        <f t="shared" si="435"/>
        <v>0</v>
      </c>
      <c r="AI1340">
        <f t="shared" si="436"/>
        <v>0</v>
      </c>
      <c r="AL1340">
        <f t="shared" si="437"/>
        <v>0</v>
      </c>
      <c r="AO1340">
        <f t="shared" si="438"/>
        <v>0</v>
      </c>
      <c r="AR1340">
        <f t="shared" si="439"/>
        <v>0</v>
      </c>
      <c r="AU1340">
        <f t="shared" si="440"/>
        <v>0</v>
      </c>
      <c r="AX1340">
        <f t="shared" si="441"/>
        <v>0</v>
      </c>
      <c r="BA1340">
        <f t="shared" si="442"/>
        <v>0</v>
      </c>
      <c r="BD1340">
        <f t="shared" si="443"/>
        <v>0</v>
      </c>
      <c r="BG1340">
        <f t="shared" si="444"/>
        <v>0</v>
      </c>
      <c r="BJ1340">
        <f t="shared" si="445"/>
        <v>0</v>
      </c>
      <c r="BM1340">
        <f t="shared" si="446"/>
        <v>0</v>
      </c>
    </row>
    <row r="1341" spans="1:65" ht="16.5" customHeight="1" x14ac:dyDescent="0.25">
      <c r="A1341" t="s">
        <v>674</v>
      </c>
      <c r="B1341">
        <f t="shared" si="447"/>
        <v>51</v>
      </c>
      <c r="C1341" t="s">
        <v>674</v>
      </c>
      <c r="D1341">
        <v>51</v>
      </c>
      <c r="E1341" t="s">
        <v>1707</v>
      </c>
      <c r="F1341">
        <v>0</v>
      </c>
      <c r="H1341">
        <f t="shared" si="427"/>
        <v>0</v>
      </c>
      <c r="K1341">
        <f t="shared" si="428"/>
        <v>0</v>
      </c>
      <c r="N1341">
        <f t="shared" si="429"/>
        <v>0</v>
      </c>
      <c r="Q1341">
        <f t="shared" si="430"/>
        <v>0</v>
      </c>
      <c r="T1341">
        <f t="shared" si="431"/>
        <v>0</v>
      </c>
      <c r="W1341">
        <f t="shared" si="432"/>
        <v>0</v>
      </c>
      <c r="Z1341">
        <f t="shared" si="433"/>
        <v>0</v>
      </c>
      <c r="AC1341">
        <f t="shared" si="434"/>
        <v>0</v>
      </c>
      <c r="AF1341">
        <f t="shared" si="435"/>
        <v>0</v>
      </c>
      <c r="AI1341">
        <f t="shared" si="436"/>
        <v>0</v>
      </c>
      <c r="AL1341">
        <f t="shared" si="437"/>
        <v>0</v>
      </c>
      <c r="AO1341">
        <f t="shared" si="438"/>
        <v>0</v>
      </c>
      <c r="AR1341">
        <f t="shared" si="439"/>
        <v>0</v>
      </c>
      <c r="AU1341">
        <f t="shared" si="440"/>
        <v>0</v>
      </c>
      <c r="AX1341">
        <f t="shared" si="441"/>
        <v>0</v>
      </c>
      <c r="BA1341">
        <f t="shared" si="442"/>
        <v>0</v>
      </c>
      <c r="BD1341">
        <f t="shared" si="443"/>
        <v>0</v>
      </c>
      <c r="BG1341">
        <f t="shared" si="444"/>
        <v>0</v>
      </c>
      <c r="BJ1341">
        <f t="shared" si="445"/>
        <v>0</v>
      </c>
      <c r="BM1341">
        <f t="shared" si="446"/>
        <v>0</v>
      </c>
    </row>
    <row r="1342" spans="1:65" ht="16.5" customHeight="1" x14ac:dyDescent="0.25">
      <c r="A1342" t="s">
        <v>37</v>
      </c>
      <c r="B1342">
        <f t="shared" si="447"/>
        <v>19</v>
      </c>
      <c r="C1342" t="s">
        <v>37</v>
      </c>
      <c r="D1342">
        <v>19</v>
      </c>
      <c r="E1342" t="s">
        <v>1718</v>
      </c>
      <c r="F1342">
        <v>0</v>
      </c>
      <c r="H1342">
        <f t="shared" si="427"/>
        <v>0</v>
      </c>
      <c r="K1342">
        <f t="shared" si="428"/>
        <v>0</v>
      </c>
      <c r="N1342">
        <f t="shared" si="429"/>
        <v>0</v>
      </c>
      <c r="Q1342">
        <f t="shared" si="430"/>
        <v>0</v>
      </c>
      <c r="T1342">
        <f t="shared" si="431"/>
        <v>0</v>
      </c>
      <c r="W1342">
        <f t="shared" si="432"/>
        <v>0</v>
      </c>
      <c r="Z1342">
        <f t="shared" si="433"/>
        <v>0</v>
      </c>
      <c r="AC1342">
        <f t="shared" si="434"/>
        <v>0</v>
      </c>
      <c r="AF1342">
        <f t="shared" si="435"/>
        <v>0</v>
      </c>
      <c r="AI1342">
        <f t="shared" si="436"/>
        <v>0</v>
      </c>
      <c r="AL1342">
        <f t="shared" si="437"/>
        <v>0</v>
      </c>
      <c r="AO1342">
        <f t="shared" si="438"/>
        <v>0</v>
      </c>
      <c r="AR1342">
        <f t="shared" si="439"/>
        <v>0</v>
      </c>
      <c r="AU1342">
        <f t="shared" si="440"/>
        <v>0</v>
      </c>
      <c r="AX1342">
        <f t="shared" si="441"/>
        <v>0</v>
      </c>
      <c r="BA1342">
        <f t="shared" si="442"/>
        <v>0</v>
      </c>
      <c r="BD1342">
        <f t="shared" si="443"/>
        <v>0</v>
      </c>
      <c r="BG1342">
        <f t="shared" si="444"/>
        <v>0</v>
      </c>
      <c r="BJ1342">
        <f t="shared" si="445"/>
        <v>0</v>
      </c>
      <c r="BM1342">
        <f t="shared" si="446"/>
        <v>0</v>
      </c>
    </row>
    <row r="1343" spans="1:65" ht="16.5" customHeight="1" x14ac:dyDescent="0.25">
      <c r="A1343" t="s">
        <v>675</v>
      </c>
      <c r="B1343">
        <f t="shared" si="447"/>
        <v>145</v>
      </c>
      <c r="C1343" t="s">
        <v>2085</v>
      </c>
      <c r="D1343">
        <f>LEN(C1343)</f>
        <v>27</v>
      </c>
      <c r="E1343" t="s">
        <v>1816</v>
      </c>
      <c r="F1343">
        <v>0</v>
      </c>
      <c r="G1343" t="s">
        <v>2089</v>
      </c>
      <c r="H1343">
        <f t="shared" si="427"/>
        <v>30</v>
      </c>
      <c r="I1343" t="s">
        <v>1816</v>
      </c>
      <c r="J1343" t="s">
        <v>2092</v>
      </c>
      <c r="K1343">
        <f t="shared" si="428"/>
        <v>30</v>
      </c>
      <c r="L1343" t="s">
        <v>1707</v>
      </c>
      <c r="M1343" t="s">
        <v>2095</v>
      </c>
      <c r="N1343">
        <f t="shared" si="429"/>
        <v>29</v>
      </c>
      <c r="O1343" t="s">
        <v>1816</v>
      </c>
      <c r="P1343" t="s">
        <v>106</v>
      </c>
      <c r="Q1343">
        <f t="shared" si="430"/>
        <v>29</v>
      </c>
      <c r="R1343" t="s">
        <v>1816</v>
      </c>
      <c r="T1343">
        <f t="shared" si="431"/>
        <v>0</v>
      </c>
      <c r="W1343">
        <f t="shared" si="432"/>
        <v>0</v>
      </c>
      <c r="Z1343">
        <f t="shared" si="433"/>
        <v>0</v>
      </c>
      <c r="AC1343">
        <f t="shared" si="434"/>
        <v>0</v>
      </c>
      <c r="AF1343">
        <f t="shared" si="435"/>
        <v>0</v>
      </c>
      <c r="AI1343">
        <f t="shared" si="436"/>
        <v>0</v>
      </c>
      <c r="AL1343">
        <f t="shared" si="437"/>
        <v>0</v>
      </c>
      <c r="AO1343">
        <f t="shared" si="438"/>
        <v>0</v>
      </c>
      <c r="AR1343">
        <f t="shared" si="439"/>
        <v>0</v>
      </c>
      <c r="AU1343">
        <f t="shared" si="440"/>
        <v>0</v>
      </c>
      <c r="AX1343">
        <f t="shared" si="441"/>
        <v>0</v>
      </c>
      <c r="BA1343">
        <f t="shared" si="442"/>
        <v>0</v>
      </c>
      <c r="BD1343">
        <f t="shared" si="443"/>
        <v>0</v>
      </c>
      <c r="BG1343">
        <f t="shared" si="444"/>
        <v>0</v>
      </c>
      <c r="BJ1343">
        <f t="shared" si="445"/>
        <v>0</v>
      </c>
      <c r="BM1343">
        <f t="shared" si="446"/>
        <v>0</v>
      </c>
    </row>
    <row r="1344" spans="1:65" ht="16.5" customHeight="1" x14ac:dyDescent="0.25">
      <c r="A1344" t="s">
        <v>676</v>
      </c>
      <c r="B1344">
        <f t="shared" si="447"/>
        <v>258</v>
      </c>
      <c r="D1344">
        <v>0</v>
      </c>
      <c r="F1344">
        <v>0</v>
      </c>
      <c r="H1344">
        <f t="shared" si="427"/>
        <v>0</v>
      </c>
      <c r="K1344">
        <f t="shared" si="428"/>
        <v>0</v>
      </c>
      <c r="N1344">
        <f t="shared" si="429"/>
        <v>0</v>
      </c>
      <c r="Q1344">
        <f t="shared" si="430"/>
        <v>0</v>
      </c>
      <c r="T1344">
        <f t="shared" si="431"/>
        <v>0</v>
      </c>
      <c r="W1344">
        <f t="shared" si="432"/>
        <v>0</v>
      </c>
      <c r="Z1344">
        <f t="shared" si="433"/>
        <v>0</v>
      </c>
      <c r="AC1344">
        <f t="shared" si="434"/>
        <v>0</v>
      </c>
      <c r="AF1344">
        <f t="shared" si="435"/>
        <v>0</v>
      </c>
      <c r="AI1344">
        <f t="shared" si="436"/>
        <v>0</v>
      </c>
      <c r="AL1344">
        <f t="shared" si="437"/>
        <v>0</v>
      </c>
      <c r="AO1344">
        <f t="shared" si="438"/>
        <v>0</v>
      </c>
      <c r="AR1344">
        <f t="shared" si="439"/>
        <v>0</v>
      </c>
      <c r="AU1344">
        <f t="shared" si="440"/>
        <v>0</v>
      </c>
      <c r="AX1344">
        <f t="shared" si="441"/>
        <v>0</v>
      </c>
      <c r="BA1344">
        <f t="shared" si="442"/>
        <v>0</v>
      </c>
      <c r="BD1344">
        <f t="shared" si="443"/>
        <v>0</v>
      </c>
      <c r="BG1344">
        <f t="shared" si="444"/>
        <v>0</v>
      </c>
      <c r="BJ1344">
        <f t="shared" si="445"/>
        <v>0</v>
      </c>
      <c r="BM1344">
        <f t="shared" si="446"/>
        <v>0</v>
      </c>
    </row>
    <row r="1345" spans="1:65" ht="16.5" customHeight="1" x14ac:dyDescent="0.25">
      <c r="A1345" t="s">
        <v>677</v>
      </c>
      <c r="B1345">
        <f t="shared" si="447"/>
        <v>288</v>
      </c>
      <c r="D1345">
        <v>0</v>
      </c>
      <c r="F1345">
        <v>0</v>
      </c>
      <c r="H1345">
        <f t="shared" si="427"/>
        <v>0</v>
      </c>
      <c r="K1345">
        <f t="shared" si="428"/>
        <v>0</v>
      </c>
      <c r="N1345">
        <f t="shared" si="429"/>
        <v>0</v>
      </c>
      <c r="Q1345">
        <f t="shared" si="430"/>
        <v>0</v>
      </c>
      <c r="T1345">
        <f t="shared" si="431"/>
        <v>0</v>
      </c>
      <c r="W1345">
        <f t="shared" si="432"/>
        <v>0</v>
      </c>
      <c r="Z1345">
        <f t="shared" si="433"/>
        <v>0</v>
      </c>
      <c r="AC1345">
        <f t="shared" si="434"/>
        <v>0</v>
      </c>
      <c r="AF1345">
        <f t="shared" si="435"/>
        <v>0</v>
      </c>
      <c r="AI1345">
        <f t="shared" si="436"/>
        <v>0</v>
      </c>
      <c r="AL1345">
        <f t="shared" si="437"/>
        <v>0</v>
      </c>
      <c r="AO1345">
        <f t="shared" si="438"/>
        <v>0</v>
      </c>
      <c r="AR1345">
        <f t="shared" si="439"/>
        <v>0</v>
      </c>
      <c r="AU1345">
        <f t="shared" si="440"/>
        <v>0</v>
      </c>
      <c r="AX1345">
        <f t="shared" si="441"/>
        <v>0</v>
      </c>
      <c r="BA1345">
        <f t="shared" si="442"/>
        <v>0</v>
      </c>
      <c r="BD1345">
        <f t="shared" si="443"/>
        <v>0</v>
      </c>
      <c r="BG1345">
        <f t="shared" si="444"/>
        <v>0</v>
      </c>
      <c r="BJ1345">
        <f t="shared" si="445"/>
        <v>0</v>
      </c>
      <c r="BM1345">
        <f t="shared" si="446"/>
        <v>0</v>
      </c>
    </row>
    <row r="1346" spans="1:65" ht="16.5" customHeight="1" x14ac:dyDescent="0.25">
      <c r="A1346" t="s">
        <v>678</v>
      </c>
      <c r="B1346">
        <f t="shared" si="447"/>
        <v>49</v>
      </c>
      <c r="C1346" t="s">
        <v>678</v>
      </c>
      <c r="D1346">
        <v>49</v>
      </c>
      <c r="E1346" t="s">
        <v>1715</v>
      </c>
      <c r="F1346">
        <v>0</v>
      </c>
      <c r="H1346">
        <f t="shared" si="427"/>
        <v>0</v>
      </c>
      <c r="K1346">
        <f t="shared" si="428"/>
        <v>0</v>
      </c>
      <c r="N1346">
        <f t="shared" si="429"/>
        <v>0</v>
      </c>
      <c r="Q1346">
        <f t="shared" si="430"/>
        <v>0</v>
      </c>
      <c r="T1346">
        <f t="shared" si="431"/>
        <v>0</v>
      </c>
      <c r="W1346">
        <f t="shared" si="432"/>
        <v>0</v>
      </c>
      <c r="Z1346">
        <f t="shared" si="433"/>
        <v>0</v>
      </c>
      <c r="AC1346">
        <f t="shared" si="434"/>
        <v>0</v>
      </c>
      <c r="AF1346">
        <f t="shared" si="435"/>
        <v>0</v>
      </c>
      <c r="AI1346">
        <f t="shared" si="436"/>
        <v>0</v>
      </c>
      <c r="AL1346">
        <f t="shared" si="437"/>
        <v>0</v>
      </c>
      <c r="AO1346">
        <f t="shared" si="438"/>
        <v>0</v>
      </c>
      <c r="AR1346">
        <f t="shared" si="439"/>
        <v>0</v>
      </c>
      <c r="AU1346">
        <f t="shared" si="440"/>
        <v>0</v>
      </c>
      <c r="AX1346">
        <f t="shared" si="441"/>
        <v>0</v>
      </c>
      <c r="BA1346">
        <f t="shared" si="442"/>
        <v>0</v>
      </c>
      <c r="BD1346">
        <f t="shared" si="443"/>
        <v>0</v>
      </c>
      <c r="BG1346">
        <f t="shared" si="444"/>
        <v>0</v>
      </c>
      <c r="BJ1346">
        <f t="shared" si="445"/>
        <v>0</v>
      </c>
      <c r="BM1346">
        <f t="shared" si="446"/>
        <v>0</v>
      </c>
    </row>
    <row r="1347" spans="1:65" ht="16.5" customHeight="1" x14ac:dyDescent="0.25">
      <c r="A1347" t="s">
        <v>679</v>
      </c>
      <c r="B1347">
        <f t="shared" si="447"/>
        <v>24</v>
      </c>
      <c r="C1347" t="s">
        <v>679</v>
      </c>
      <c r="D1347">
        <v>24</v>
      </c>
      <c r="E1347" t="s">
        <v>1715</v>
      </c>
      <c r="F1347">
        <v>0</v>
      </c>
      <c r="H1347">
        <f t="shared" ref="H1347:H1410" si="448">LEN(G1347)</f>
        <v>0</v>
      </c>
      <c r="K1347">
        <f t="shared" ref="K1347:K1410" si="449">LEN(J1347)</f>
        <v>0</v>
      </c>
      <c r="N1347">
        <f t="shared" ref="N1347:N1410" si="450">LEN(M1347)</f>
        <v>0</v>
      </c>
      <c r="Q1347">
        <f t="shared" ref="Q1347:Q1410" si="451">LEN(P1347)</f>
        <v>0</v>
      </c>
      <c r="T1347">
        <f t="shared" ref="T1347:T1410" si="452">LEN(S1347)</f>
        <v>0</v>
      </c>
      <c r="W1347">
        <f t="shared" ref="W1347:W1410" si="453">LEN(V1347)</f>
        <v>0</v>
      </c>
      <c r="Z1347">
        <f t="shared" ref="Z1347:Z1410" si="454">LEN(Y1347)</f>
        <v>0</v>
      </c>
      <c r="AC1347">
        <f t="shared" ref="AC1347:AC1410" si="455">LEN(AB1347)</f>
        <v>0</v>
      </c>
      <c r="AF1347">
        <f t="shared" ref="AF1347:AF1410" si="456">LEN(AE1347)</f>
        <v>0</v>
      </c>
      <c r="AI1347">
        <f t="shared" ref="AI1347:AI1410" si="457">LEN(AH1347)</f>
        <v>0</v>
      </c>
      <c r="AL1347">
        <f t="shared" ref="AL1347:AL1410" si="458">LEN(AK1347)</f>
        <v>0</v>
      </c>
      <c r="AO1347">
        <f t="shared" ref="AO1347:AO1410" si="459">LEN(AN1347)</f>
        <v>0</v>
      </c>
      <c r="AR1347">
        <f t="shared" ref="AR1347:AR1410" si="460">LEN(AQ1347)</f>
        <v>0</v>
      </c>
      <c r="AU1347">
        <f t="shared" ref="AU1347:AU1410" si="461">LEN(AT1347)</f>
        <v>0</v>
      </c>
      <c r="AX1347">
        <f t="shared" ref="AX1347:AX1410" si="462">LEN(AW1347)</f>
        <v>0</v>
      </c>
      <c r="BA1347">
        <f t="shared" ref="BA1347:BA1410" si="463">LEN(AZ1347)</f>
        <v>0</v>
      </c>
      <c r="BD1347">
        <f t="shared" ref="BD1347:BD1410" si="464">LEN(BC1347)</f>
        <v>0</v>
      </c>
      <c r="BG1347">
        <f t="shared" ref="BG1347:BG1410" si="465">LEN(BF1347)</f>
        <v>0</v>
      </c>
      <c r="BJ1347">
        <f t="shared" ref="BJ1347:BJ1410" si="466">LEN(BI1347)</f>
        <v>0</v>
      </c>
      <c r="BM1347">
        <f t="shared" ref="BM1347:BM1410" si="467">LEN(BL1347)</f>
        <v>0</v>
      </c>
    </row>
    <row r="1348" spans="1:65" ht="16.5" customHeight="1" x14ac:dyDescent="0.25">
      <c r="A1348" t="s">
        <v>386</v>
      </c>
      <c r="B1348">
        <f t="shared" si="447"/>
        <v>229</v>
      </c>
      <c r="D1348">
        <v>0</v>
      </c>
      <c r="F1348">
        <v>0</v>
      </c>
      <c r="H1348">
        <f t="shared" si="448"/>
        <v>0</v>
      </c>
      <c r="K1348">
        <f t="shared" si="449"/>
        <v>0</v>
      </c>
      <c r="N1348">
        <f t="shared" si="450"/>
        <v>0</v>
      </c>
      <c r="Q1348">
        <f t="shared" si="451"/>
        <v>0</v>
      </c>
      <c r="T1348">
        <f t="shared" si="452"/>
        <v>0</v>
      </c>
      <c r="W1348">
        <f t="shared" si="453"/>
        <v>0</v>
      </c>
      <c r="Z1348">
        <f t="shared" si="454"/>
        <v>0</v>
      </c>
      <c r="AC1348">
        <f t="shared" si="455"/>
        <v>0</v>
      </c>
      <c r="AF1348">
        <f t="shared" si="456"/>
        <v>0</v>
      </c>
      <c r="AI1348">
        <f t="shared" si="457"/>
        <v>0</v>
      </c>
      <c r="AL1348">
        <f t="shared" si="458"/>
        <v>0</v>
      </c>
      <c r="AO1348">
        <f t="shared" si="459"/>
        <v>0</v>
      </c>
      <c r="AR1348">
        <f t="shared" si="460"/>
        <v>0</v>
      </c>
      <c r="AU1348">
        <f t="shared" si="461"/>
        <v>0</v>
      </c>
      <c r="AX1348">
        <f t="shared" si="462"/>
        <v>0</v>
      </c>
      <c r="BA1348">
        <f t="shared" si="463"/>
        <v>0</v>
      </c>
      <c r="BD1348">
        <f t="shared" si="464"/>
        <v>0</v>
      </c>
      <c r="BG1348">
        <f t="shared" si="465"/>
        <v>0</v>
      </c>
      <c r="BJ1348">
        <f t="shared" si="466"/>
        <v>0</v>
      </c>
      <c r="BM1348">
        <f t="shared" si="467"/>
        <v>0</v>
      </c>
    </row>
    <row r="1349" spans="1:65" ht="16.5" customHeight="1" x14ac:dyDescent="0.25">
      <c r="A1349" t="s">
        <v>680</v>
      </c>
      <c r="B1349">
        <f t="shared" si="447"/>
        <v>645</v>
      </c>
      <c r="D1349">
        <v>0</v>
      </c>
      <c r="F1349">
        <v>0</v>
      </c>
      <c r="H1349">
        <f t="shared" si="448"/>
        <v>0</v>
      </c>
      <c r="K1349">
        <f t="shared" si="449"/>
        <v>0</v>
      </c>
      <c r="N1349">
        <f t="shared" si="450"/>
        <v>0</v>
      </c>
      <c r="Q1349">
        <f t="shared" si="451"/>
        <v>0</v>
      </c>
      <c r="T1349">
        <f t="shared" si="452"/>
        <v>0</v>
      </c>
      <c r="W1349">
        <f t="shared" si="453"/>
        <v>0</v>
      </c>
      <c r="Z1349">
        <f t="shared" si="454"/>
        <v>0</v>
      </c>
      <c r="AC1349">
        <f t="shared" si="455"/>
        <v>0</v>
      </c>
      <c r="AF1349">
        <f t="shared" si="456"/>
        <v>0</v>
      </c>
      <c r="AI1349">
        <f t="shared" si="457"/>
        <v>0</v>
      </c>
      <c r="AL1349">
        <f t="shared" si="458"/>
        <v>0</v>
      </c>
      <c r="AO1349">
        <f t="shared" si="459"/>
        <v>0</v>
      </c>
      <c r="AR1349">
        <f t="shared" si="460"/>
        <v>0</v>
      </c>
      <c r="AU1349">
        <f t="shared" si="461"/>
        <v>0</v>
      </c>
      <c r="AX1349">
        <f t="shared" si="462"/>
        <v>0</v>
      </c>
      <c r="BA1349">
        <f t="shared" si="463"/>
        <v>0</v>
      </c>
      <c r="BD1349">
        <f t="shared" si="464"/>
        <v>0</v>
      </c>
      <c r="BG1349">
        <f t="shared" si="465"/>
        <v>0</v>
      </c>
      <c r="BJ1349">
        <f t="shared" si="466"/>
        <v>0</v>
      </c>
      <c r="BM1349">
        <f t="shared" si="467"/>
        <v>0</v>
      </c>
    </row>
    <row r="1350" spans="1:65" ht="16.5" customHeight="1" x14ac:dyDescent="0.25">
      <c r="A1350" t="s">
        <v>681</v>
      </c>
      <c r="B1350">
        <f t="shared" si="447"/>
        <v>192</v>
      </c>
      <c r="D1350">
        <v>0</v>
      </c>
      <c r="F1350">
        <v>0</v>
      </c>
      <c r="H1350">
        <f t="shared" si="448"/>
        <v>0</v>
      </c>
      <c r="K1350">
        <f t="shared" si="449"/>
        <v>0</v>
      </c>
      <c r="N1350">
        <f t="shared" si="450"/>
        <v>0</v>
      </c>
      <c r="Q1350">
        <f t="shared" si="451"/>
        <v>0</v>
      </c>
      <c r="T1350">
        <f t="shared" si="452"/>
        <v>0</v>
      </c>
      <c r="W1350">
        <f t="shared" si="453"/>
        <v>0</v>
      </c>
      <c r="Z1350">
        <f t="shared" si="454"/>
        <v>0</v>
      </c>
      <c r="AC1350">
        <f t="shared" si="455"/>
        <v>0</v>
      </c>
      <c r="AF1350">
        <f t="shared" si="456"/>
        <v>0</v>
      </c>
      <c r="AI1350">
        <f t="shared" si="457"/>
        <v>0</v>
      </c>
      <c r="AL1350">
        <f t="shared" si="458"/>
        <v>0</v>
      </c>
      <c r="AO1350">
        <f t="shared" si="459"/>
        <v>0</v>
      </c>
      <c r="AR1350">
        <f t="shared" si="460"/>
        <v>0</v>
      </c>
      <c r="AU1350">
        <f t="shared" si="461"/>
        <v>0</v>
      </c>
      <c r="AX1350">
        <f t="shared" si="462"/>
        <v>0</v>
      </c>
      <c r="BA1350">
        <f t="shared" si="463"/>
        <v>0</v>
      </c>
      <c r="BD1350">
        <f t="shared" si="464"/>
        <v>0</v>
      </c>
      <c r="BG1350">
        <f t="shared" si="465"/>
        <v>0</v>
      </c>
      <c r="BJ1350">
        <f t="shared" si="466"/>
        <v>0</v>
      </c>
      <c r="BM1350">
        <f t="shared" si="467"/>
        <v>0</v>
      </c>
    </row>
    <row r="1351" spans="1:65" ht="16.5" customHeight="1" x14ac:dyDescent="0.25">
      <c r="A1351" t="s">
        <v>0</v>
      </c>
      <c r="B1351">
        <f t="shared" si="447"/>
        <v>22</v>
      </c>
      <c r="C1351" t="s">
        <v>0</v>
      </c>
      <c r="D1351">
        <v>22</v>
      </c>
      <c r="E1351" t="s">
        <v>1705</v>
      </c>
      <c r="F1351">
        <v>0</v>
      </c>
      <c r="H1351">
        <f t="shared" si="448"/>
        <v>0</v>
      </c>
      <c r="K1351">
        <f t="shared" si="449"/>
        <v>0</v>
      </c>
      <c r="N1351">
        <f t="shared" si="450"/>
        <v>0</v>
      </c>
      <c r="Q1351">
        <f t="shared" si="451"/>
        <v>0</v>
      </c>
      <c r="T1351">
        <f t="shared" si="452"/>
        <v>0</v>
      </c>
      <c r="W1351">
        <f t="shared" si="453"/>
        <v>0</v>
      </c>
      <c r="Z1351">
        <f t="shared" si="454"/>
        <v>0</v>
      </c>
      <c r="AC1351">
        <f t="shared" si="455"/>
        <v>0</v>
      </c>
      <c r="AF1351">
        <f t="shared" si="456"/>
        <v>0</v>
      </c>
      <c r="AI1351">
        <f t="shared" si="457"/>
        <v>0</v>
      </c>
      <c r="AL1351">
        <f t="shared" si="458"/>
        <v>0</v>
      </c>
      <c r="AO1351">
        <f t="shared" si="459"/>
        <v>0</v>
      </c>
      <c r="AR1351">
        <f t="shared" si="460"/>
        <v>0</v>
      </c>
      <c r="AU1351">
        <f t="shared" si="461"/>
        <v>0</v>
      </c>
      <c r="AX1351">
        <f t="shared" si="462"/>
        <v>0</v>
      </c>
      <c r="BA1351">
        <f t="shared" si="463"/>
        <v>0</v>
      </c>
      <c r="BD1351">
        <f t="shared" si="464"/>
        <v>0</v>
      </c>
      <c r="BG1351">
        <f t="shared" si="465"/>
        <v>0</v>
      </c>
      <c r="BJ1351">
        <f t="shared" si="466"/>
        <v>0</v>
      </c>
      <c r="BM1351">
        <f t="shared" si="467"/>
        <v>0</v>
      </c>
    </row>
    <row r="1352" spans="1:65" ht="16.5" customHeight="1" x14ac:dyDescent="0.25">
      <c r="A1352" t="s">
        <v>682</v>
      </c>
      <c r="B1352">
        <f t="shared" si="447"/>
        <v>152</v>
      </c>
      <c r="C1352" t="s">
        <v>1849</v>
      </c>
      <c r="D1352">
        <f>LEN(C1352)</f>
        <v>17</v>
      </c>
      <c r="E1352" t="s">
        <v>1816</v>
      </c>
      <c r="F1352">
        <v>0</v>
      </c>
      <c r="G1352" t="s">
        <v>2101</v>
      </c>
      <c r="H1352">
        <f t="shared" si="448"/>
        <v>28</v>
      </c>
      <c r="I1352" t="s">
        <v>1816</v>
      </c>
      <c r="J1352" t="s">
        <v>1944</v>
      </c>
      <c r="K1352">
        <f t="shared" si="449"/>
        <v>58</v>
      </c>
      <c r="L1352" t="s">
        <v>1707</v>
      </c>
      <c r="M1352" t="s">
        <v>6</v>
      </c>
      <c r="N1352">
        <f t="shared" si="450"/>
        <v>48</v>
      </c>
      <c r="O1352" t="s">
        <v>1816</v>
      </c>
      <c r="Q1352">
        <f t="shared" si="451"/>
        <v>0</v>
      </c>
      <c r="T1352">
        <f t="shared" si="452"/>
        <v>0</v>
      </c>
      <c r="W1352">
        <f t="shared" si="453"/>
        <v>0</v>
      </c>
      <c r="Z1352">
        <f t="shared" si="454"/>
        <v>0</v>
      </c>
      <c r="AC1352">
        <f t="shared" si="455"/>
        <v>0</v>
      </c>
      <c r="AF1352">
        <f t="shared" si="456"/>
        <v>0</v>
      </c>
      <c r="AI1352">
        <f t="shared" si="457"/>
        <v>0</v>
      </c>
      <c r="AL1352">
        <f t="shared" si="458"/>
        <v>0</v>
      </c>
      <c r="AO1352">
        <f t="shared" si="459"/>
        <v>0</v>
      </c>
      <c r="AR1352">
        <f t="shared" si="460"/>
        <v>0</v>
      </c>
      <c r="AU1352">
        <f t="shared" si="461"/>
        <v>0</v>
      </c>
      <c r="AX1352">
        <f t="shared" si="462"/>
        <v>0</v>
      </c>
      <c r="BA1352">
        <f t="shared" si="463"/>
        <v>0</v>
      </c>
      <c r="BD1352">
        <f t="shared" si="464"/>
        <v>0</v>
      </c>
      <c r="BG1352">
        <f t="shared" si="465"/>
        <v>0</v>
      </c>
      <c r="BJ1352">
        <f t="shared" si="466"/>
        <v>0</v>
      </c>
      <c r="BM1352">
        <f t="shared" si="467"/>
        <v>0</v>
      </c>
    </row>
    <row r="1353" spans="1:65" ht="16.5" customHeight="1" x14ac:dyDescent="0.25">
      <c r="A1353" t="s">
        <v>21</v>
      </c>
      <c r="B1353">
        <f t="shared" si="447"/>
        <v>25</v>
      </c>
      <c r="C1353" t="s">
        <v>21</v>
      </c>
      <c r="D1353">
        <v>25</v>
      </c>
      <c r="E1353" t="s">
        <v>1715</v>
      </c>
      <c r="F1353">
        <v>0</v>
      </c>
      <c r="H1353">
        <f t="shared" si="448"/>
        <v>0</v>
      </c>
      <c r="K1353">
        <f t="shared" si="449"/>
        <v>0</v>
      </c>
      <c r="N1353">
        <f t="shared" si="450"/>
        <v>0</v>
      </c>
      <c r="Q1353">
        <f t="shared" si="451"/>
        <v>0</v>
      </c>
      <c r="T1353">
        <f t="shared" si="452"/>
        <v>0</v>
      </c>
      <c r="W1353">
        <f t="shared" si="453"/>
        <v>0</v>
      </c>
      <c r="Z1353">
        <f t="shared" si="454"/>
        <v>0</v>
      </c>
      <c r="AC1353">
        <f t="shared" si="455"/>
        <v>0</v>
      </c>
      <c r="AF1353">
        <f t="shared" si="456"/>
        <v>0</v>
      </c>
      <c r="AI1353">
        <f t="shared" si="457"/>
        <v>0</v>
      </c>
      <c r="AL1353">
        <f t="shared" si="458"/>
        <v>0</v>
      </c>
      <c r="AO1353">
        <f t="shared" si="459"/>
        <v>0</v>
      </c>
      <c r="AR1353">
        <f t="shared" si="460"/>
        <v>0</v>
      </c>
      <c r="AU1353">
        <f t="shared" si="461"/>
        <v>0</v>
      </c>
      <c r="AX1353">
        <f t="shared" si="462"/>
        <v>0</v>
      </c>
      <c r="BA1353">
        <f t="shared" si="463"/>
        <v>0</v>
      </c>
      <c r="BD1353">
        <f t="shared" si="464"/>
        <v>0</v>
      </c>
      <c r="BG1353">
        <f t="shared" si="465"/>
        <v>0</v>
      </c>
      <c r="BJ1353">
        <f t="shared" si="466"/>
        <v>0</v>
      </c>
      <c r="BM1353">
        <f t="shared" si="467"/>
        <v>0</v>
      </c>
    </row>
    <row r="1354" spans="1:65" ht="16.5" customHeight="1" x14ac:dyDescent="0.25">
      <c r="A1354" t="s">
        <v>11</v>
      </c>
      <c r="B1354">
        <f t="shared" si="447"/>
        <v>25</v>
      </c>
      <c r="C1354" t="s">
        <v>11</v>
      </c>
      <c r="D1354">
        <v>25</v>
      </c>
      <c r="E1354" t="s">
        <v>1711</v>
      </c>
      <c r="F1354">
        <v>0</v>
      </c>
      <c r="H1354">
        <f t="shared" si="448"/>
        <v>0</v>
      </c>
      <c r="K1354">
        <f t="shared" si="449"/>
        <v>0</v>
      </c>
      <c r="N1354">
        <f t="shared" si="450"/>
        <v>0</v>
      </c>
      <c r="Q1354">
        <f t="shared" si="451"/>
        <v>0</v>
      </c>
      <c r="T1354">
        <f t="shared" si="452"/>
        <v>0</v>
      </c>
      <c r="W1354">
        <f t="shared" si="453"/>
        <v>0</v>
      </c>
      <c r="Z1354">
        <f t="shared" si="454"/>
        <v>0</v>
      </c>
      <c r="AC1354">
        <f t="shared" si="455"/>
        <v>0</v>
      </c>
      <c r="AF1354">
        <f t="shared" si="456"/>
        <v>0</v>
      </c>
      <c r="AI1354">
        <f t="shared" si="457"/>
        <v>0</v>
      </c>
      <c r="AL1354">
        <f t="shared" si="458"/>
        <v>0</v>
      </c>
      <c r="AO1354">
        <f t="shared" si="459"/>
        <v>0</v>
      </c>
      <c r="AR1354">
        <f t="shared" si="460"/>
        <v>0</v>
      </c>
      <c r="AU1354">
        <f t="shared" si="461"/>
        <v>0</v>
      </c>
      <c r="AX1354">
        <f t="shared" si="462"/>
        <v>0</v>
      </c>
      <c r="BA1354">
        <f t="shared" si="463"/>
        <v>0</v>
      </c>
      <c r="BD1354">
        <f t="shared" si="464"/>
        <v>0</v>
      </c>
      <c r="BG1354">
        <f t="shared" si="465"/>
        <v>0</v>
      </c>
      <c r="BJ1354">
        <f t="shared" si="466"/>
        <v>0</v>
      </c>
      <c r="BM1354">
        <f t="shared" si="467"/>
        <v>0</v>
      </c>
    </row>
    <row r="1355" spans="1:65" ht="16.5" customHeight="1" x14ac:dyDescent="0.25">
      <c r="A1355" t="s">
        <v>12</v>
      </c>
      <c r="B1355">
        <f t="shared" si="447"/>
        <v>20</v>
      </c>
      <c r="C1355" t="s">
        <v>12</v>
      </c>
      <c r="D1355">
        <v>20</v>
      </c>
      <c r="E1355" t="s">
        <v>1715</v>
      </c>
      <c r="F1355">
        <v>0</v>
      </c>
      <c r="H1355">
        <f t="shared" si="448"/>
        <v>0</v>
      </c>
      <c r="K1355">
        <f t="shared" si="449"/>
        <v>0</v>
      </c>
      <c r="N1355">
        <f t="shared" si="450"/>
        <v>0</v>
      </c>
      <c r="Q1355">
        <f t="shared" si="451"/>
        <v>0</v>
      </c>
      <c r="T1355">
        <f t="shared" si="452"/>
        <v>0</v>
      </c>
      <c r="W1355">
        <f t="shared" si="453"/>
        <v>0</v>
      </c>
      <c r="Z1355">
        <f t="shared" si="454"/>
        <v>0</v>
      </c>
      <c r="AC1355">
        <f t="shared" si="455"/>
        <v>0</v>
      </c>
      <c r="AF1355">
        <f t="shared" si="456"/>
        <v>0</v>
      </c>
      <c r="AI1355">
        <f t="shared" si="457"/>
        <v>0</v>
      </c>
      <c r="AL1355">
        <f t="shared" si="458"/>
        <v>0</v>
      </c>
      <c r="AO1355">
        <f t="shared" si="459"/>
        <v>0</v>
      </c>
      <c r="AR1355">
        <f t="shared" si="460"/>
        <v>0</v>
      </c>
      <c r="AU1355">
        <f t="shared" si="461"/>
        <v>0</v>
      </c>
      <c r="AX1355">
        <f t="shared" si="462"/>
        <v>0</v>
      </c>
      <c r="BA1355">
        <f t="shared" si="463"/>
        <v>0</v>
      </c>
      <c r="BD1355">
        <f t="shared" si="464"/>
        <v>0</v>
      </c>
      <c r="BG1355">
        <f t="shared" si="465"/>
        <v>0</v>
      </c>
      <c r="BJ1355">
        <f t="shared" si="466"/>
        <v>0</v>
      </c>
      <c r="BM1355">
        <f t="shared" si="467"/>
        <v>0</v>
      </c>
    </row>
    <row r="1356" spans="1:65" ht="16.5" customHeight="1" x14ac:dyDescent="0.25">
      <c r="A1356" t="s">
        <v>495</v>
      </c>
      <c r="B1356">
        <f t="shared" si="447"/>
        <v>1073</v>
      </c>
      <c r="D1356">
        <v>0</v>
      </c>
      <c r="F1356">
        <v>0</v>
      </c>
      <c r="H1356">
        <f t="shared" si="448"/>
        <v>0</v>
      </c>
      <c r="K1356">
        <f t="shared" si="449"/>
        <v>0</v>
      </c>
      <c r="N1356">
        <f t="shared" si="450"/>
        <v>0</v>
      </c>
      <c r="Q1356">
        <f t="shared" si="451"/>
        <v>0</v>
      </c>
      <c r="T1356">
        <f t="shared" si="452"/>
        <v>0</v>
      </c>
      <c r="W1356">
        <f t="shared" si="453"/>
        <v>0</v>
      </c>
      <c r="Z1356">
        <f t="shared" si="454"/>
        <v>0</v>
      </c>
      <c r="AC1356">
        <f t="shared" si="455"/>
        <v>0</v>
      </c>
      <c r="AF1356">
        <f t="shared" si="456"/>
        <v>0</v>
      </c>
      <c r="AI1356">
        <f t="shared" si="457"/>
        <v>0</v>
      </c>
      <c r="AL1356">
        <f t="shared" si="458"/>
        <v>0</v>
      </c>
      <c r="AO1356">
        <f t="shared" si="459"/>
        <v>0</v>
      </c>
      <c r="AR1356">
        <f t="shared" si="460"/>
        <v>0</v>
      </c>
      <c r="AU1356">
        <f t="shared" si="461"/>
        <v>0</v>
      </c>
      <c r="AX1356">
        <f t="shared" si="462"/>
        <v>0</v>
      </c>
      <c r="BA1356">
        <f t="shared" si="463"/>
        <v>0</v>
      </c>
      <c r="BD1356">
        <f t="shared" si="464"/>
        <v>0</v>
      </c>
      <c r="BG1356">
        <f t="shared" si="465"/>
        <v>0</v>
      </c>
      <c r="BJ1356">
        <f t="shared" si="466"/>
        <v>0</v>
      </c>
      <c r="BM1356">
        <f t="shared" si="467"/>
        <v>0</v>
      </c>
    </row>
    <row r="1357" spans="1:65" ht="16.5" customHeight="1" x14ac:dyDescent="0.25">
      <c r="A1357" t="s">
        <v>25</v>
      </c>
      <c r="B1357">
        <f t="shared" si="447"/>
        <v>23</v>
      </c>
      <c r="C1357" t="s">
        <v>25</v>
      </c>
      <c r="D1357">
        <v>23</v>
      </c>
      <c r="E1357" t="s">
        <v>1739</v>
      </c>
      <c r="F1357">
        <v>0</v>
      </c>
      <c r="H1357">
        <f t="shared" si="448"/>
        <v>0</v>
      </c>
      <c r="K1357">
        <f t="shared" si="449"/>
        <v>0</v>
      </c>
      <c r="N1357">
        <f t="shared" si="450"/>
        <v>0</v>
      </c>
      <c r="Q1357">
        <f t="shared" si="451"/>
        <v>0</v>
      </c>
      <c r="T1357">
        <f t="shared" si="452"/>
        <v>0</v>
      </c>
      <c r="W1357">
        <f t="shared" si="453"/>
        <v>0</v>
      </c>
      <c r="Z1357">
        <f t="shared" si="454"/>
        <v>0</v>
      </c>
      <c r="AC1357">
        <f t="shared" si="455"/>
        <v>0</v>
      </c>
      <c r="AF1357">
        <f t="shared" si="456"/>
        <v>0</v>
      </c>
      <c r="AI1357">
        <f t="shared" si="457"/>
        <v>0</v>
      </c>
      <c r="AL1357">
        <f t="shared" si="458"/>
        <v>0</v>
      </c>
      <c r="AO1357">
        <f t="shared" si="459"/>
        <v>0</v>
      </c>
      <c r="AR1357">
        <f t="shared" si="460"/>
        <v>0</v>
      </c>
      <c r="AU1357">
        <f t="shared" si="461"/>
        <v>0</v>
      </c>
      <c r="AX1357">
        <f t="shared" si="462"/>
        <v>0</v>
      </c>
      <c r="BA1357">
        <f t="shared" si="463"/>
        <v>0</v>
      </c>
      <c r="BD1357">
        <f t="shared" si="464"/>
        <v>0</v>
      </c>
      <c r="BG1357">
        <f t="shared" si="465"/>
        <v>0</v>
      </c>
      <c r="BJ1357">
        <f t="shared" si="466"/>
        <v>0</v>
      </c>
      <c r="BM1357">
        <f t="shared" si="467"/>
        <v>0</v>
      </c>
    </row>
    <row r="1358" spans="1:65" ht="16.5" customHeight="1" x14ac:dyDescent="0.25">
      <c r="A1358" t="s">
        <v>683</v>
      </c>
      <c r="B1358">
        <f t="shared" si="447"/>
        <v>407</v>
      </c>
      <c r="D1358">
        <v>0</v>
      </c>
      <c r="F1358">
        <v>0</v>
      </c>
      <c r="H1358">
        <f t="shared" si="448"/>
        <v>0</v>
      </c>
      <c r="K1358">
        <f t="shared" si="449"/>
        <v>0</v>
      </c>
      <c r="N1358">
        <f t="shared" si="450"/>
        <v>0</v>
      </c>
      <c r="Q1358">
        <f t="shared" si="451"/>
        <v>0</v>
      </c>
      <c r="T1358">
        <f t="shared" si="452"/>
        <v>0</v>
      </c>
      <c r="W1358">
        <f t="shared" si="453"/>
        <v>0</v>
      </c>
      <c r="Z1358">
        <f t="shared" si="454"/>
        <v>0</v>
      </c>
      <c r="AC1358">
        <f t="shared" si="455"/>
        <v>0</v>
      </c>
      <c r="AF1358">
        <f t="shared" si="456"/>
        <v>0</v>
      </c>
      <c r="AI1358">
        <f t="shared" si="457"/>
        <v>0</v>
      </c>
      <c r="AL1358">
        <f t="shared" si="458"/>
        <v>0</v>
      </c>
      <c r="AO1358">
        <f t="shared" si="459"/>
        <v>0</v>
      </c>
      <c r="AR1358">
        <f t="shared" si="460"/>
        <v>0</v>
      </c>
      <c r="AU1358">
        <f t="shared" si="461"/>
        <v>0</v>
      </c>
      <c r="AX1358">
        <f t="shared" si="462"/>
        <v>0</v>
      </c>
      <c r="BA1358">
        <f t="shared" si="463"/>
        <v>0</v>
      </c>
      <c r="BD1358">
        <f t="shared" si="464"/>
        <v>0</v>
      </c>
      <c r="BG1358">
        <f t="shared" si="465"/>
        <v>0</v>
      </c>
      <c r="BJ1358">
        <f t="shared" si="466"/>
        <v>0</v>
      </c>
      <c r="BM1358">
        <f t="shared" si="467"/>
        <v>0</v>
      </c>
    </row>
    <row r="1359" spans="1:65" ht="16.5" customHeight="1" x14ac:dyDescent="0.25">
      <c r="A1359" t="s">
        <v>684</v>
      </c>
      <c r="B1359">
        <f t="shared" si="447"/>
        <v>738</v>
      </c>
      <c r="D1359">
        <v>0</v>
      </c>
      <c r="F1359">
        <v>0</v>
      </c>
      <c r="H1359">
        <f t="shared" si="448"/>
        <v>0</v>
      </c>
      <c r="K1359">
        <f t="shared" si="449"/>
        <v>0</v>
      </c>
      <c r="N1359">
        <f t="shared" si="450"/>
        <v>0</v>
      </c>
      <c r="Q1359">
        <f t="shared" si="451"/>
        <v>0</v>
      </c>
      <c r="T1359">
        <f t="shared" si="452"/>
        <v>0</v>
      </c>
      <c r="W1359">
        <f t="shared" si="453"/>
        <v>0</v>
      </c>
      <c r="Z1359">
        <f t="shared" si="454"/>
        <v>0</v>
      </c>
      <c r="AC1359">
        <f t="shared" si="455"/>
        <v>0</v>
      </c>
      <c r="AF1359">
        <f t="shared" si="456"/>
        <v>0</v>
      </c>
      <c r="AI1359">
        <f t="shared" si="457"/>
        <v>0</v>
      </c>
      <c r="AL1359">
        <f t="shared" si="458"/>
        <v>0</v>
      </c>
      <c r="AO1359">
        <f t="shared" si="459"/>
        <v>0</v>
      </c>
      <c r="AR1359">
        <f t="shared" si="460"/>
        <v>0</v>
      </c>
      <c r="AU1359">
        <f t="shared" si="461"/>
        <v>0</v>
      </c>
      <c r="AX1359">
        <f t="shared" si="462"/>
        <v>0</v>
      </c>
      <c r="BA1359">
        <f t="shared" si="463"/>
        <v>0</v>
      </c>
      <c r="BD1359">
        <f t="shared" si="464"/>
        <v>0</v>
      </c>
      <c r="BG1359">
        <f t="shared" si="465"/>
        <v>0</v>
      </c>
      <c r="BJ1359">
        <f t="shared" si="466"/>
        <v>0</v>
      </c>
      <c r="BM1359">
        <f t="shared" si="467"/>
        <v>0</v>
      </c>
    </row>
    <row r="1360" spans="1:65" ht="16.5" customHeight="1" x14ac:dyDescent="0.25">
      <c r="A1360" t="s">
        <v>90</v>
      </c>
      <c r="B1360">
        <f t="shared" si="447"/>
        <v>22</v>
      </c>
      <c r="D1360">
        <v>0</v>
      </c>
      <c r="F1360">
        <v>0</v>
      </c>
      <c r="H1360">
        <f t="shared" si="448"/>
        <v>0</v>
      </c>
      <c r="K1360">
        <f t="shared" si="449"/>
        <v>0</v>
      </c>
      <c r="N1360">
        <f t="shared" si="450"/>
        <v>0</v>
      </c>
      <c r="Q1360">
        <f t="shared" si="451"/>
        <v>0</v>
      </c>
      <c r="T1360">
        <f t="shared" si="452"/>
        <v>0</v>
      </c>
      <c r="W1360">
        <f t="shared" si="453"/>
        <v>0</v>
      </c>
      <c r="Z1360">
        <f t="shared" si="454"/>
        <v>0</v>
      </c>
      <c r="AC1360">
        <f t="shared" si="455"/>
        <v>0</v>
      </c>
      <c r="AF1360">
        <f t="shared" si="456"/>
        <v>0</v>
      </c>
      <c r="AI1360">
        <f t="shared" si="457"/>
        <v>0</v>
      </c>
      <c r="AL1360">
        <f t="shared" si="458"/>
        <v>0</v>
      </c>
      <c r="AO1360">
        <f t="shared" si="459"/>
        <v>0</v>
      </c>
      <c r="AR1360">
        <f t="shared" si="460"/>
        <v>0</v>
      </c>
      <c r="AU1360">
        <f t="shared" si="461"/>
        <v>0</v>
      </c>
      <c r="AX1360">
        <f t="shared" si="462"/>
        <v>0</v>
      </c>
      <c r="BA1360">
        <f t="shared" si="463"/>
        <v>0</v>
      </c>
      <c r="BD1360">
        <f t="shared" si="464"/>
        <v>0</v>
      </c>
      <c r="BG1360">
        <f t="shared" si="465"/>
        <v>0</v>
      </c>
      <c r="BJ1360">
        <f t="shared" si="466"/>
        <v>0</v>
      </c>
      <c r="BM1360">
        <f t="shared" si="467"/>
        <v>0</v>
      </c>
    </row>
    <row r="1361" spans="1:65" ht="16.5" customHeight="1" x14ac:dyDescent="0.25">
      <c r="A1361" t="s">
        <v>405</v>
      </c>
      <c r="B1361">
        <f t="shared" si="447"/>
        <v>5</v>
      </c>
      <c r="D1361">
        <v>0</v>
      </c>
      <c r="F1361">
        <v>0</v>
      </c>
      <c r="H1361">
        <f t="shared" si="448"/>
        <v>0</v>
      </c>
      <c r="K1361">
        <f t="shared" si="449"/>
        <v>0</v>
      </c>
      <c r="N1361">
        <f t="shared" si="450"/>
        <v>0</v>
      </c>
      <c r="Q1361">
        <f t="shared" si="451"/>
        <v>0</v>
      </c>
      <c r="T1361">
        <f t="shared" si="452"/>
        <v>0</v>
      </c>
      <c r="W1361">
        <f t="shared" si="453"/>
        <v>0</v>
      </c>
      <c r="Z1361">
        <f t="shared" si="454"/>
        <v>0</v>
      </c>
      <c r="AC1361">
        <f t="shared" si="455"/>
        <v>0</v>
      </c>
      <c r="AF1361">
        <f t="shared" si="456"/>
        <v>0</v>
      </c>
      <c r="AI1361">
        <f t="shared" si="457"/>
        <v>0</v>
      </c>
      <c r="AL1361">
        <f t="shared" si="458"/>
        <v>0</v>
      </c>
      <c r="AO1361">
        <f t="shared" si="459"/>
        <v>0</v>
      </c>
      <c r="AR1361">
        <f t="shared" si="460"/>
        <v>0</v>
      </c>
      <c r="AU1361">
        <f t="shared" si="461"/>
        <v>0</v>
      </c>
      <c r="AX1361">
        <f t="shared" si="462"/>
        <v>0</v>
      </c>
      <c r="BA1361">
        <f t="shared" si="463"/>
        <v>0</v>
      </c>
      <c r="BD1361">
        <f t="shared" si="464"/>
        <v>0</v>
      </c>
      <c r="BG1361">
        <f t="shared" si="465"/>
        <v>0</v>
      </c>
      <c r="BJ1361">
        <f t="shared" si="466"/>
        <v>0</v>
      </c>
      <c r="BM1361">
        <f t="shared" si="467"/>
        <v>0</v>
      </c>
    </row>
    <row r="1362" spans="1:65" ht="16.5" customHeight="1" x14ac:dyDescent="0.25">
      <c r="A1362" t="s">
        <v>0</v>
      </c>
      <c r="B1362">
        <f t="shared" si="447"/>
        <v>22</v>
      </c>
      <c r="C1362" t="s">
        <v>0</v>
      </c>
      <c r="D1362">
        <v>22</v>
      </c>
      <c r="E1362" t="s">
        <v>1705</v>
      </c>
      <c r="F1362">
        <v>0</v>
      </c>
      <c r="H1362">
        <f t="shared" si="448"/>
        <v>0</v>
      </c>
      <c r="K1362">
        <f t="shared" si="449"/>
        <v>0</v>
      </c>
      <c r="N1362">
        <f t="shared" si="450"/>
        <v>0</v>
      </c>
      <c r="Q1362">
        <f t="shared" si="451"/>
        <v>0</v>
      </c>
      <c r="T1362">
        <f t="shared" si="452"/>
        <v>0</v>
      </c>
      <c r="W1362">
        <f t="shared" si="453"/>
        <v>0</v>
      </c>
      <c r="Z1362">
        <f t="shared" si="454"/>
        <v>0</v>
      </c>
      <c r="AC1362">
        <f t="shared" si="455"/>
        <v>0</v>
      </c>
      <c r="AF1362">
        <f t="shared" si="456"/>
        <v>0</v>
      </c>
      <c r="AI1362">
        <f t="shared" si="457"/>
        <v>0</v>
      </c>
      <c r="AL1362">
        <f t="shared" si="458"/>
        <v>0</v>
      </c>
      <c r="AO1362">
        <f t="shared" si="459"/>
        <v>0</v>
      </c>
      <c r="AR1362">
        <f t="shared" si="460"/>
        <v>0</v>
      </c>
      <c r="AU1362">
        <f t="shared" si="461"/>
        <v>0</v>
      </c>
      <c r="AX1362">
        <f t="shared" si="462"/>
        <v>0</v>
      </c>
      <c r="BA1362">
        <f t="shared" si="463"/>
        <v>0</v>
      </c>
      <c r="BD1362">
        <f t="shared" si="464"/>
        <v>0</v>
      </c>
      <c r="BG1362">
        <f t="shared" si="465"/>
        <v>0</v>
      </c>
      <c r="BJ1362">
        <f t="shared" si="466"/>
        <v>0</v>
      </c>
      <c r="BM1362">
        <f t="shared" si="467"/>
        <v>0</v>
      </c>
    </row>
    <row r="1363" spans="1:65" ht="16.5" customHeight="1" x14ac:dyDescent="0.25">
      <c r="A1363" t="s">
        <v>294</v>
      </c>
      <c r="B1363">
        <f t="shared" si="447"/>
        <v>25</v>
      </c>
      <c r="C1363" t="s">
        <v>294</v>
      </c>
      <c r="D1363">
        <v>25</v>
      </c>
      <c r="E1363" t="s">
        <v>1707</v>
      </c>
      <c r="F1363">
        <v>0</v>
      </c>
      <c r="H1363">
        <f t="shared" si="448"/>
        <v>0</v>
      </c>
      <c r="K1363">
        <f t="shared" si="449"/>
        <v>0</v>
      </c>
      <c r="N1363">
        <f t="shared" si="450"/>
        <v>0</v>
      </c>
      <c r="Q1363">
        <f t="shared" si="451"/>
        <v>0</v>
      </c>
      <c r="T1363">
        <f t="shared" si="452"/>
        <v>0</v>
      </c>
      <c r="W1363">
        <f t="shared" si="453"/>
        <v>0</v>
      </c>
      <c r="Z1363">
        <f t="shared" si="454"/>
        <v>0</v>
      </c>
      <c r="AC1363">
        <f t="shared" si="455"/>
        <v>0</v>
      </c>
      <c r="AF1363">
        <f t="shared" si="456"/>
        <v>0</v>
      </c>
      <c r="AI1363">
        <f t="shared" si="457"/>
        <v>0</v>
      </c>
      <c r="AL1363">
        <f t="shared" si="458"/>
        <v>0</v>
      </c>
      <c r="AO1363">
        <f t="shared" si="459"/>
        <v>0</v>
      </c>
      <c r="AR1363">
        <f t="shared" si="460"/>
        <v>0</v>
      </c>
      <c r="AU1363">
        <f t="shared" si="461"/>
        <v>0</v>
      </c>
      <c r="AX1363">
        <f t="shared" si="462"/>
        <v>0</v>
      </c>
      <c r="BA1363">
        <f t="shared" si="463"/>
        <v>0</v>
      </c>
      <c r="BD1363">
        <f t="shared" si="464"/>
        <v>0</v>
      </c>
      <c r="BG1363">
        <f t="shared" si="465"/>
        <v>0</v>
      </c>
      <c r="BJ1363">
        <f t="shared" si="466"/>
        <v>0</v>
      </c>
      <c r="BM1363">
        <f t="shared" si="467"/>
        <v>0</v>
      </c>
    </row>
    <row r="1364" spans="1:65" ht="16.5" customHeight="1" x14ac:dyDescent="0.25">
      <c r="A1364" t="s">
        <v>6</v>
      </c>
      <c r="B1364">
        <f t="shared" si="447"/>
        <v>48</v>
      </c>
      <c r="C1364" t="s">
        <v>6</v>
      </c>
      <c r="D1364">
        <v>48</v>
      </c>
      <c r="E1364" t="s">
        <v>1707</v>
      </c>
      <c r="F1364">
        <v>0</v>
      </c>
      <c r="H1364">
        <f t="shared" si="448"/>
        <v>0</v>
      </c>
      <c r="K1364">
        <f t="shared" si="449"/>
        <v>0</v>
      </c>
      <c r="N1364">
        <f t="shared" si="450"/>
        <v>0</v>
      </c>
      <c r="Q1364">
        <f t="shared" si="451"/>
        <v>0</v>
      </c>
      <c r="T1364">
        <f t="shared" si="452"/>
        <v>0</v>
      </c>
      <c r="W1364">
        <f t="shared" si="453"/>
        <v>0</v>
      </c>
      <c r="Z1364">
        <f t="shared" si="454"/>
        <v>0</v>
      </c>
      <c r="AC1364">
        <f t="shared" si="455"/>
        <v>0</v>
      </c>
      <c r="AF1364">
        <f t="shared" si="456"/>
        <v>0</v>
      </c>
      <c r="AI1364">
        <f t="shared" si="457"/>
        <v>0</v>
      </c>
      <c r="AL1364">
        <f t="shared" si="458"/>
        <v>0</v>
      </c>
      <c r="AO1364">
        <f t="shared" si="459"/>
        <v>0</v>
      </c>
      <c r="AR1364">
        <f t="shared" si="460"/>
        <v>0</v>
      </c>
      <c r="AU1364">
        <f t="shared" si="461"/>
        <v>0</v>
      </c>
      <c r="AX1364">
        <f t="shared" si="462"/>
        <v>0</v>
      </c>
      <c r="BA1364">
        <f t="shared" si="463"/>
        <v>0</v>
      </c>
      <c r="BD1364">
        <f t="shared" si="464"/>
        <v>0</v>
      </c>
      <c r="BG1364">
        <f t="shared" si="465"/>
        <v>0</v>
      </c>
      <c r="BJ1364">
        <f t="shared" si="466"/>
        <v>0</v>
      </c>
      <c r="BM1364">
        <f t="shared" si="467"/>
        <v>0</v>
      </c>
    </row>
    <row r="1365" spans="1:65" ht="16.5" customHeight="1" x14ac:dyDescent="0.25">
      <c r="A1365" t="s">
        <v>72</v>
      </c>
      <c r="B1365">
        <f t="shared" si="447"/>
        <v>38</v>
      </c>
      <c r="C1365" t="s">
        <v>72</v>
      </c>
      <c r="D1365">
        <v>38</v>
      </c>
      <c r="E1365" t="s">
        <v>1707</v>
      </c>
      <c r="F1365">
        <v>0</v>
      </c>
      <c r="H1365">
        <f t="shared" si="448"/>
        <v>0</v>
      </c>
      <c r="K1365">
        <f t="shared" si="449"/>
        <v>0</v>
      </c>
      <c r="N1365">
        <f t="shared" si="450"/>
        <v>0</v>
      </c>
      <c r="Q1365">
        <f t="shared" si="451"/>
        <v>0</v>
      </c>
      <c r="T1365">
        <f t="shared" si="452"/>
        <v>0</v>
      </c>
      <c r="W1365">
        <f t="shared" si="453"/>
        <v>0</v>
      </c>
      <c r="Z1365">
        <f t="shared" si="454"/>
        <v>0</v>
      </c>
      <c r="AC1365">
        <f t="shared" si="455"/>
        <v>0</v>
      </c>
      <c r="AF1365">
        <f t="shared" si="456"/>
        <v>0</v>
      </c>
      <c r="AI1365">
        <f t="shared" si="457"/>
        <v>0</v>
      </c>
      <c r="AL1365">
        <f t="shared" si="458"/>
        <v>0</v>
      </c>
      <c r="AO1365">
        <f t="shared" si="459"/>
        <v>0</v>
      </c>
      <c r="AR1365">
        <f t="shared" si="460"/>
        <v>0</v>
      </c>
      <c r="AU1365">
        <f t="shared" si="461"/>
        <v>0</v>
      </c>
      <c r="AX1365">
        <f t="shared" si="462"/>
        <v>0</v>
      </c>
      <c r="BA1365">
        <f t="shared" si="463"/>
        <v>0</v>
      </c>
      <c r="BD1365">
        <f t="shared" si="464"/>
        <v>0</v>
      </c>
      <c r="BG1365">
        <f t="shared" si="465"/>
        <v>0</v>
      </c>
      <c r="BJ1365">
        <f t="shared" si="466"/>
        <v>0</v>
      </c>
      <c r="BM1365">
        <f t="shared" si="467"/>
        <v>0</v>
      </c>
    </row>
    <row r="1366" spans="1:65" ht="16.5" customHeight="1" x14ac:dyDescent="0.25">
      <c r="A1366" t="s">
        <v>685</v>
      </c>
      <c r="B1366">
        <f t="shared" si="447"/>
        <v>21</v>
      </c>
      <c r="C1366" t="s">
        <v>685</v>
      </c>
      <c r="D1366">
        <v>21</v>
      </c>
      <c r="E1366" t="s">
        <v>1707</v>
      </c>
      <c r="F1366">
        <v>0</v>
      </c>
      <c r="H1366">
        <f t="shared" si="448"/>
        <v>0</v>
      </c>
      <c r="K1366">
        <f t="shared" si="449"/>
        <v>0</v>
      </c>
      <c r="N1366">
        <f t="shared" si="450"/>
        <v>0</v>
      </c>
      <c r="Q1366">
        <f t="shared" si="451"/>
        <v>0</v>
      </c>
      <c r="T1366">
        <f t="shared" si="452"/>
        <v>0</v>
      </c>
      <c r="W1366">
        <f t="shared" si="453"/>
        <v>0</v>
      </c>
      <c r="Z1366">
        <f t="shared" si="454"/>
        <v>0</v>
      </c>
      <c r="AC1366">
        <f t="shared" si="455"/>
        <v>0</v>
      </c>
      <c r="AF1366">
        <f t="shared" si="456"/>
        <v>0</v>
      </c>
      <c r="AI1366">
        <f t="shared" si="457"/>
        <v>0</v>
      </c>
      <c r="AL1366">
        <f t="shared" si="458"/>
        <v>0</v>
      </c>
      <c r="AO1366">
        <f t="shared" si="459"/>
        <v>0</v>
      </c>
      <c r="AR1366">
        <f t="shared" si="460"/>
        <v>0</v>
      </c>
      <c r="AU1366">
        <f t="shared" si="461"/>
        <v>0</v>
      </c>
      <c r="AX1366">
        <f t="shared" si="462"/>
        <v>0</v>
      </c>
      <c r="BA1366">
        <f t="shared" si="463"/>
        <v>0</v>
      </c>
      <c r="BD1366">
        <f t="shared" si="464"/>
        <v>0</v>
      </c>
      <c r="BG1366">
        <f t="shared" si="465"/>
        <v>0</v>
      </c>
      <c r="BJ1366">
        <f t="shared" si="466"/>
        <v>0</v>
      </c>
      <c r="BM1366">
        <f t="shared" si="467"/>
        <v>0</v>
      </c>
    </row>
    <row r="1367" spans="1:65" ht="16.5" customHeight="1" x14ac:dyDescent="0.25">
      <c r="A1367" t="s">
        <v>686</v>
      </c>
      <c r="B1367">
        <f t="shared" si="447"/>
        <v>26</v>
      </c>
      <c r="C1367" t="s">
        <v>686</v>
      </c>
      <c r="D1367">
        <v>26</v>
      </c>
      <c r="E1367" t="s">
        <v>1707</v>
      </c>
      <c r="F1367">
        <v>0</v>
      </c>
      <c r="H1367">
        <f t="shared" si="448"/>
        <v>0</v>
      </c>
      <c r="K1367">
        <f t="shared" si="449"/>
        <v>0</v>
      </c>
      <c r="N1367">
        <f t="shared" si="450"/>
        <v>0</v>
      </c>
      <c r="Q1367">
        <f t="shared" si="451"/>
        <v>0</v>
      </c>
      <c r="T1367">
        <f t="shared" si="452"/>
        <v>0</v>
      </c>
      <c r="W1367">
        <f t="shared" si="453"/>
        <v>0</v>
      </c>
      <c r="Z1367">
        <f t="shared" si="454"/>
        <v>0</v>
      </c>
      <c r="AC1367">
        <f t="shared" si="455"/>
        <v>0</v>
      </c>
      <c r="AF1367">
        <f t="shared" si="456"/>
        <v>0</v>
      </c>
      <c r="AI1367">
        <f t="shared" si="457"/>
        <v>0</v>
      </c>
      <c r="AL1367">
        <f t="shared" si="458"/>
        <v>0</v>
      </c>
      <c r="AO1367">
        <f t="shared" si="459"/>
        <v>0</v>
      </c>
      <c r="AR1367">
        <f t="shared" si="460"/>
        <v>0</v>
      </c>
      <c r="AU1367">
        <f t="shared" si="461"/>
        <v>0</v>
      </c>
      <c r="AX1367">
        <f t="shared" si="462"/>
        <v>0</v>
      </c>
      <c r="BA1367">
        <f t="shared" si="463"/>
        <v>0</v>
      </c>
      <c r="BD1367">
        <f t="shared" si="464"/>
        <v>0</v>
      </c>
      <c r="BG1367">
        <f t="shared" si="465"/>
        <v>0</v>
      </c>
      <c r="BJ1367">
        <f t="shared" si="466"/>
        <v>0</v>
      </c>
      <c r="BM1367">
        <f t="shared" si="467"/>
        <v>0</v>
      </c>
    </row>
    <row r="1368" spans="1:65" ht="16.5" customHeight="1" x14ac:dyDescent="0.25">
      <c r="A1368" t="s">
        <v>118</v>
      </c>
      <c r="B1368">
        <f t="shared" si="447"/>
        <v>26</v>
      </c>
      <c r="C1368" t="s">
        <v>118</v>
      </c>
      <c r="D1368">
        <v>26</v>
      </c>
      <c r="E1368" t="s">
        <v>1707</v>
      </c>
      <c r="F1368">
        <v>0</v>
      </c>
      <c r="H1368">
        <f t="shared" si="448"/>
        <v>0</v>
      </c>
      <c r="K1368">
        <f t="shared" si="449"/>
        <v>0</v>
      </c>
      <c r="N1368">
        <f t="shared" si="450"/>
        <v>0</v>
      </c>
      <c r="Q1368">
        <f t="shared" si="451"/>
        <v>0</v>
      </c>
      <c r="T1368">
        <f t="shared" si="452"/>
        <v>0</v>
      </c>
      <c r="W1368">
        <f t="shared" si="453"/>
        <v>0</v>
      </c>
      <c r="Z1368">
        <f t="shared" si="454"/>
        <v>0</v>
      </c>
      <c r="AC1368">
        <f t="shared" si="455"/>
        <v>0</v>
      </c>
      <c r="AF1368">
        <f t="shared" si="456"/>
        <v>0</v>
      </c>
      <c r="AI1368">
        <f t="shared" si="457"/>
        <v>0</v>
      </c>
      <c r="AL1368">
        <f t="shared" si="458"/>
        <v>0</v>
      </c>
      <c r="AO1368">
        <f t="shared" si="459"/>
        <v>0</v>
      </c>
      <c r="AR1368">
        <f t="shared" si="460"/>
        <v>0</v>
      </c>
      <c r="AU1368">
        <f t="shared" si="461"/>
        <v>0</v>
      </c>
      <c r="AX1368">
        <f t="shared" si="462"/>
        <v>0</v>
      </c>
      <c r="BA1368">
        <f t="shared" si="463"/>
        <v>0</v>
      </c>
      <c r="BD1368">
        <f t="shared" si="464"/>
        <v>0</v>
      </c>
      <c r="BG1368">
        <f t="shared" si="465"/>
        <v>0</v>
      </c>
      <c r="BJ1368">
        <f t="shared" si="466"/>
        <v>0</v>
      </c>
      <c r="BM1368">
        <f t="shared" si="467"/>
        <v>0</v>
      </c>
    </row>
    <row r="1369" spans="1:65" ht="16.5" customHeight="1" x14ac:dyDescent="0.25">
      <c r="A1369" t="s">
        <v>21</v>
      </c>
      <c r="B1369">
        <f t="shared" si="447"/>
        <v>25</v>
      </c>
      <c r="C1369" t="s">
        <v>21</v>
      </c>
      <c r="D1369">
        <v>25</v>
      </c>
      <c r="E1369" t="s">
        <v>1715</v>
      </c>
      <c r="F1369">
        <v>0</v>
      </c>
      <c r="H1369">
        <f t="shared" si="448"/>
        <v>0</v>
      </c>
      <c r="K1369">
        <f t="shared" si="449"/>
        <v>0</v>
      </c>
      <c r="N1369">
        <f t="shared" si="450"/>
        <v>0</v>
      </c>
      <c r="Q1369">
        <f t="shared" si="451"/>
        <v>0</v>
      </c>
      <c r="T1369">
        <f t="shared" si="452"/>
        <v>0</v>
      </c>
      <c r="W1369">
        <f t="shared" si="453"/>
        <v>0</v>
      </c>
      <c r="Z1369">
        <f t="shared" si="454"/>
        <v>0</v>
      </c>
      <c r="AC1369">
        <f t="shared" si="455"/>
        <v>0</v>
      </c>
      <c r="AF1369">
        <f t="shared" si="456"/>
        <v>0</v>
      </c>
      <c r="AI1369">
        <f t="shared" si="457"/>
        <v>0</v>
      </c>
      <c r="AL1369">
        <f t="shared" si="458"/>
        <v>0</v>
      </c>
      <c r="AO1369">
        <f t="shared" si="459"/>
        <v>0</v>
      </c>
      <c r="AR1369">
        <f t="shared" si="460"/>
        <v>0</v>
      </c>
      <c r="AU1369">
        <f t="shared" si="461"/>
        <v>0</v>
      </c>
      <c r="AX1369">
        <f t="shared" si="462"/>
        <v>0</v>
      </c>
      <c r="BA1369">
        <f t="shared" si="463"/>
        <v>0</v>
      </c>
      <c r="BD1369">
        <f t="shared" si="464"/>
        <v>0</v>
      </c>
      <c r="BG1369">
        <f t="shared" si="465"/>
        <v>0</v>
      </c>
      <c r="BJ1369">
        <f t="shared" si="466"/>
        <v>0</v>
      </c>
      <c r="BM1369">
        <f t="shared" si="467"/>
        <v>0</v>
      </c>
    </row>
    <row r="1370" spans="1:65" ht="16.5" customHeight="1" x14ac:dyDescent="0.25">
      <c r="A1370" t="s">
        <v>11</v>
      </c>
      <c r="B1370">
        <f t="shared" si="447"/>
        <v>25</v>
      </c>
      <c r="C1370" t="s">
        <v>11</v>
      </c>
      <c r="D1370">
        <v>25</v>
      </c>
      <c r="E1370" t="s">
        <v>1711</v>
      </c>
      <c r="F1370">
        <v>0</v>
      </c>
      <c r="H1370">
        <f t="shared" si="448"/>
        <v>0</v>
      </c>
      <c r="K1370">
        <f t="shared" si="449"/>
        <v>0</v>
      </c>
      <c r="N1370">
        <f t="shared" si="450"/>
        <v>0</v>
      </c>
      <c r="Q1370">
        <f t="shared" si="451"/>
        <v>0</v>
      </c>
      <c r="T1370">
        <f t="shared" si="452"/>
        <v>0</v>
      </c>
      <c r="W1370">
        <f t="shared" si="453"/>
        <v>0</v>
      </c>
      <c r="Z1370">
        <f t="shared" si="454"/>
        <v>0</v>
      </c>
      <c r="AC1370">
        <f t="shared" si="455"/>
        <v>0</v>
      </c>
      <c r="AF1370">
        <f t="shared" si="456"/>
        <v>0</v>
      </c>
      <c r="AI1370">
        <f t="shared" si="457"/>
        <v>0</v>
      </c>
      <c r="AL1370">
        <f t="shared" si="458"/>
        <v>0</v>
      </c>
      <c r="AO1370">
        <f t="shared" si="459"/>
        <v>0</v>
      </c>
      <c r="AR1370">
        <f t="shared" si="460"/>
        <v>0</v>
      </c>
      <c r="AU1370">
        <f t="shared" si="461"/>
        <v>0</v>
      </c>
      <c r="AX1370">
        <f t="shared" si="462"/>
        <v>0</v>
      </c>
      <c r="BA1370">
        <f t="shared" si="463"/>
        <v>0</v>
      </c>
      <c r="BD1370">
        <f t="shared" si="464"/>
        <v>0</v>
      </c>
      <c r="BG1370">
        <f t="shared" si="465"/>
        <v>0</v>
      </c>
      <c r="BJ1370">
        <f t="shared" si="466"/>
        <v>0</v>
      </c>
      <c r="BM1370">
        <f t="shared" si="467"/>
        <v>0</v>
      </c>
    </row>
    <row r="1371" spans="1:65" ht="16.5" customHeight="1" x14ac:dyDescent="0.25">
      <c r="A1371" t="s">
        <v>12</v>
      </c>
      <c r="B1371">
        <f t="shared" si="447"/>
        <v>20</v>
      </c>
      <c r="C1371" t="s">
        <v>12</v>
      </c>
      <c r="D1371">
        <v>20</v>
      </c>
      <c r="E1371" t="s">
        <v>1715</v>
      </c>
      <c r="F1371">
        <v>0</v>
      </c>
      <c r="H1371">
        <f t="shared" si="448"/>
        <v>0</v>
      </c>
      <c r="K1371">
        <f t="shared" si="449"/>
        <v>0</v>
      </c>
      <c r="N1371">
        <f t="shared" si="450"/>
        <v>0</v>
      </c>
      <c r="Q1371">
        <f t="shared" si="451"/>
        <v>0</v>
      </c>
      <c r="T1371">
        <f t="shared" si="452"/>
        <v>0</v>
      </c>
      <c r="W1371">
        <f t="shared" si="453"/>
        <v>0</v>
      </c>
      <c r="Z1371">
        <f t="shared" si="454"/>
        <v>0</v>
      </c>
      <c r="AC1371">
        <f t="shared" si="455"/>
        <v>0</v>
      </c>
      <c r="AF1371">
        <f t="shared" si="456"/>
        <v>0</v>
      </c>
      <c r="AI1371">
        <f t="shared" si="457"/>
        <v>0</v>
      </c>
      <c r="AL1371">
        <f t="shared" si="458"/>
        <v>0</v>
      </c>
      <c r="AO1371">
        <f t="shared" si="459"/>
        <v>0</v>
      </c>
      <c r="AR1371">
        <f t="shared" si="460"/>
        <v>0</v>
      </c>
      <c r="AU1371">
        <f t="shared" si="461"/>
        <v>0</v>
      </c>
      <c r="AX1371">
        <f t="shared" si="462"/>
        <v>0</v>
      </c>
      <c r="BA1371">
        <f t="shared" si="463"/>
        <v>0</v>
      </c>
      <c r="BD1371">
        <f t="shared" si="464"/>
        <v>0</v>
      </c>
      <c r="BG1371">
        <f t="shared" si="465"/>
        <v>0</v>
      </c>
      <c r="BJ1371">
        <f t="shared" si="466"/>
        <v>0</v>
      </c>
      <c r="BM1371">
        <f t="shared" si="467"/>
        <v>0</v>
      </c>
    </row>
    <row r="1372" spans="1:65" ht="16.5" customHeight="1" x14ac:dyDescent="0.25">
      <c r="A1372" t="s">
        <v>687</v>
      </c>
      <c r="B1372">
        <f t="shared" si="447"/>
        <v>288</v>
      </c>
      <c r="D1372">
        <v>0</v>
      </c>
      <c r="F1372">
        <v>0</v>
      </c>
      <c r="H1372">
        <f t="shared" si="448"/>
        <v>0</v>
      </c>
      <c r="K1372">
        <f t="shared" si="449"/>
        <v>0</v>
      </c>
      <c r="N1372">
        <f t="shared" si="450"/>
        <v>0</v>
      </c>
      <c r="Q1372">
        <f t="shared" si="451"/>
        <v>0</v>
      </c>
      <c r="T1372">
        <f t="shared" si="452"/>
        <v>0</v>
      </c>
      <c r="W1372">
        <f t="shared" si="453"/>
        <v>0</v>
      </c>
      <c r="Z1372">
        <f t="shared" si="454"/>
        <v>0</v>
      </c>
      <c r="AC1372">
        <f t="shared" si="455"/>
        <v>0</v>
      </c>
      <c r="AF1372">
        <f t="shared" si="456"/>
        <v>0</v>
      </c>
      <c r="AI1372">
        <f t="shared" si="457"/>
        <v>0</v>
      </c>
      <c r="AL1372">
        <f t="shared" si="458"/>
        <v>0</v>
      </c>
      <c r="AO1372">
        <f t="shared" si="459"/>
        <v>0</v>
      </c>
      <c r="AR1372">
        <f t="shared" si="460"/>
        <v>0</v>
      </c>
      <c r="AU1372">
        <f t="shared" si="461"/>
        <v>0</v>
      </c>
      <c r="AX1372">
        <f t="shared" si="462"/>
        <v>0</v>
      </c>
      <c r="BA1372">
        <f t="shared" si="463"/>
        <v>0</v>
      </c>
      <c r="BD1372">
        <f t="shared" si="464"/>
        <v>0</v>
      </c>
      <c r="BG1372">
        <f t="shared" si="465"/>
        <v>0</v>
      </c>
      <c r="BJ1372">
        <f t="shared" si="466"/>
        <v>0</v>
      </c>
      <c r="BM1372">
        <f t="shared" si="467"/>
        <v>0</v>
      </c>
    </row>
    <row r="1373" spans="1:65" ht="16.5" customHeight="1" x14ac:dyDescent="0.25">
      <c r="A1373" t="s">
        <v>688</v>
      </c>
      <c r="B1373">
        <f t="shared" si="447"/>
        <v>733</v>
      </c>
      <c r="D1373">
        <v>0</v>
      </c>
      <c r="F1373">
        <v>0</v>
      </c>
      <c r="H1373">
        <f t="shared" si="448"/>
        <v>0</v>
      </c>
      <c r="K1373">
        <f t="shared" si="449"/>
        <v>0</v>
      </c>
      <c r="N1373">
        <f t="shared" si="450"/>
        <v>0</v>
      </c>
      <c r="Q1373">
        <f t="shared" si="451"/>
        <v>0</v>
      </c>
      <c r="T1373">
        <f t="shared" si="452"/>
        <v>0</v>
      </c>
      <c r="W1373">
        <f t="shared" si="453"/>
        <v>0</v>
      </c>
      <c r="Z1373">
        <f t="shared" si="454"/>
        <v>0</v>
      </c>
      <c r="AC1373">
        <f t="shared" si="455"/>
        <v>0</v>
      </c>
      <c r="AF1373">
        <f t="shared" si="456"/>
        <v>0</v>
      </c>
      <c r="AI1373">
        <f t="shared" si="457"/>
        <v>0</v>
      </c>
      <c r="AL1373">
        <f t="shared" si="458"/>
        <v>0</v>
      </c>
      <c r="AO1373">
        <f t="shared" si="459"/>
        <v>0</v>
      </c>
      <c r="AR1373">
        <f t="shared" si="460"/>
        <v>0</v>
      </c>
      <c r="AU1373">
        <f t="shared" si="461"/>
        <v>0</v>
      </c>
      <c r="AX1373">
        <f t="shared" si="462"/>
        <v>0</v>
      </c>
      <c r="BA1373">
        <f t="shared" si="463"/>
        <v>0</v>
      </c>
      <c r="BD1373">
        <f t="shared" si="464"/>
        <v>0</v>
      </c>
      <c r="BG1373">
        <f t="shared" si="465"/>
        <v>0</v>
      </c>
      <c r="BJ1373">
        <f t="shared" si="466"/>
        <v>0</v>
      </c>
      <c r="BM1373">
        <f t="shared" si="467"/>
        <v>0</v>
      </c>
    </row>
    <row r="1374" spans="1:65" ht="16.5" customHeight="1" x14ac:dyDescent="0.25">
      <c r="A1374" t="s">
        <v>689</v>
      </c>
      <c r="B1374">
        <f t="shared" si="447"/>
        <v>202</v>
      </c>
      <c r="D1374">
        <v>0</v>
      </c>
      <c r="F1374">
        <v>0</v>
      </c>
      <c r="H1374">
        <f t="shared" si="448"/>
        <v>0</v>
      </c>
      <c r="K1374">
        <f t="shared" si="449"/>
        <v>0</v>
      </c>
      <c r="N1374">
        <f t="shared" si="450"/>
        <v>0</v>
      </c>
      <c r="Q1374">
        <f t="shared" si="451"/>
        <v>0</v>
      </c>
      <c r="T1374">
        <f t="shared" si="452"/>
        <v>0</v>
      </c>
      <c r="W1374">
        <f t="shared" si="453"/>
        <v>0</v>
      </c>
      <c r="Z1374">
        <f t="shared" si="454"/>
        <v>0</v>
      </c>
      <c r="AC1374">
        <f t="shared" si="455"/>
        <v>0</v>
      </c>
      <c r="AF1374">
        <f t="shared" si="456"/>
        <v>0</v>
      </c>
      <c r="AI1374">
        <f t="shared" si="457"/>
        <v>0</v>
      </c>
      <c r="AL1374">
        <f t="shared" si="458"/>
        <v>0</v>
      </c>
      <c r="AO1374">
        <f t="shared" si="459"/>
        <v>0</v>
      </c>
      <c r="AR1374">
        <f t="shared" si="460"/>
        <v>0</v>
      </c>
      <c r="AU1374">
        <f t="shared" si="461"/>
        <v>0</v>
      </c>
      <c r="AX1374">
        <f t="shared" si="462"/>
        <v>0</v>
      </c>
      <c r="BA1374">
        <f t="shared" si="463"/>
        <v>0</v>
      </c>
      <c r="BD1374">
        <f t="shared" si="464"/>
        <v>0</v>
      </c>
      <c r="BG1374">
        <f t="shared" si="465"/>
        <v>0</v>
      </c>
      <c r="BJ1374">
        <f t="shared" si="466"/>
        <v>0</v>
      </c>
      <c r="BM1374">
        <f t="shared" si="467"/>
        <v>0</v>
      </c>
    </row>
    <row r="1375" spans="1:65" ht="16.5" customHeight="1" x14ac:dyDescent="0.25">
      <c r="A1375" t="s">
        <v>103</v>
      </c>
      <c r="B1375">
        <f t="shared" si="447"/>
        <v>25</v>
      </c>
      <c r="C1375" t="s">
        <v>103</v>
      </c>
      <c r="D1375">
        <v>25</v>
      </c>
      <c r="E1375" t="s">
        <v>1739</v>
      </c>
      <c r="F1375">
        <v>0</v>
      </c>
      <c r="H1375">
        <f t="shared" si="448"/>
        <v>0</v>
      </c>
      <c r="K1375">
        <f t="shared" si="449"/>
        <v>0</v>
      </c>
      <c r="N1375">
        <f t="shared" si="450"/>
        <v>0</v>
      </c>
      <c r="Q1375">
        <f t="shared" si="451"/>
        <v>0</v>
      </c>
      <c r="T1375">
        <f t="shared" si="452"/>
        <v>0</v>
      </c>
      <c r="W1375">
        <f t="shared" si="453"/>
        <v>0</v>
      </c>
      <c r="Z1375">
        <f t="shared" si="454"/>
        <v>0</v>
      </c>
      <c r="AC1375">
        <f t="shared" si="455"/>
        <v>0</v>
      </c>
      <c r="AF1375">
        <f t="shared" si="456"/>
        <v>0</v>
      </c>
      <c r="AI1375">
        <f t="shared" si="457"/>
        <v>0</v>
      </c>
      <c r="AL1375">
        <f t="shared" si="458"/>
        <v>0</v>
      </c>
      <c r="AO1375">
        <f t="shared" si="459"/>
        <v>0</v>
      </c>
      <c r="AR1375">
        <f t="shared" si="460"/>
        <v>0</v>
      </c>
      <c r="AU1375">
        <f t="shared" si="461"/>
        <v>0</v>
      </c>
      <c r="AX1375">
        <f t="shared" si="462"/>
        <v>0</v>
      </c>
      <c r="BA1375">
        <f t="shared" si="463"/>
        <v>0</v>
      </c>
      <c r="BD1375">
        <f t="shared" si="464"/>
        <v>0</v>
      </c>
      <c r="BG1375">
        <f t="shared" si="465"/>
        <v>0</v>
      </c>
      <c r="BJ1375">
        <f t="shared" si="466"/>
        <v>0</v>
      </c>
      <c r="BM1375">
        <f t="shared" si="467"/>
        <v>0</v>
      </c>
    </row>
    <row r="1376" spans="1:65" ht="16.5" customHeight="1" x14ac:dyDescent="0.25">
      <c r="A1376" t="s">
        <v>690</v>
      </c>
      <c r="B1376">
        <f t="shared" si="447"/>
        <v>95</v>
      </c>
      <c r="C1376" t="s">
        <v>1945</v>
      </c>
      <c r="D1376">
        <f>LEN(C1376)</f>
        <v>34</v>
      </c>
      <c r="E1376" t="s">
        <v>1707</v>
      </c>
      <c r="F1376">
        <v>0</v>
      </c>
      <c r="G1376" t="s">
        <v>1985</v>
      </c>
      <c r="H1376">
        <f t="shared" si="448"/>
        <v>31</v>
      </c>
      <c r="I1376" t="s">
        <v>1707</v>
      </c>
      <c r="J1376" t="s">
        <v>1986</v>
      </c>
      <c r="K1376">
        <f t="shared" si="449"/>
        <v>30</v>
      </c>
      <c r="L1376" t="s">
        <v>1707</v>
      </c>
      <c r="N1376">
        <f t="shared" si="450"/>
        <v>0</v>
      </c>
      <c r="Q1376">
        <f t="shared" si="451"/>
        <v>0</v>
      </c>
      <c r="T1376">
        <f t="shared" si="452"/>
        <v>0</v>
      </c>
      <c r="W1376">
        <f t="shared" si="453"/>
        <v>0</v>
      </c>
      <c r="Z1376">
        <f t="shared" si="454"/>
        <v>0</v>
      </c>
      <c r="AC1376">
        <f t="shared" si="455"/>
        <v>0</v>
      </c>
      <c r="AF1376">
        <f t="shared" si="456"/>
        <v>0</v>
      </c>
      <c r="AI1376">
        <f t="shared" si="457"/>
        <v>0</v>
      </c>
      <c r="AL1376">
        <f t="shared" si="458"/>
        <v>0</v>
      </c>
      <c r="AO1376">
        <f t="shared" si="459"/>
        <v>0</v>
      </c>
      <c r="AR1376">
        <f t="shared" si="460"/>
        <v>0</v>
      </c>
      <c r="AU1376">
        <f t="shared" si="461"/>
        <v>0</v>
      </c>
      <c r="AX1376">
        <f t="shared" si="462"/>
        <v>0</v>
      </c>
      <c r="BA1376">
        <f t="shared" si="463"/>
        <v>0</v>
      </c>
      <c r="BD1376">
        <f t="shared" si="464"/>
        <v>0</v>
      </c>
      <c r="BG1376">
        <f t="shared" si="465"/>
        <v>0</v>
      </c>
      <c r="BJ1376">
        <f t="shared" si="466"/>
        <v>0</v>
      </c>
      <c r="BM1376">
        <f t="shared" si="467"/>
        <v>0</v>
      </c>
    </row>
    <row r="1377" spans="1:65" ht="16.5" customHeight="1" x14ac:dyDescent="0.25">
      <c r="A1377" t="s">
        <v>312</v>
      </c>
      <c r="B1377">
        <f t="shared" si="447"/>
        <v>39</v>
      </c>
      <c r="C1377" t="s">
        <v>312</v>
      </c>
      <c r="D1377">
        <v>39</v>
      </c>
      <c r="E1377" t="s">
        <v>1715</v>
      </c>
      <c r="F1377">
        <v>0</v>
      </c>
      <c r="H1377">
        <f t="shared" si="448"/>
        <v>0</v>
      </c>
      <c r="K1377">
        <f t="shared" si="449"/>
        <v>0</v>
      </c>
      <c r="N1377">
        <f t="shared" si="450"/>
        <v>0</v>
      </c>
      <c r="Q1377">
        <f t="shared" si="451"/>
        <v>0</v>
      </c>
      <c r="T1377">
        <f t="shared" si="452"/>
        <v>0</v>
      </c>
      <c r="W1377">
        <f t="shared" si="453"/>
        <v>0</v>
      </c>
      <c r="Z1377">
        <f t="shared" si="454"/>
        <v>0</v>
      </c>
      <c r="AC1377">
        <f t="shared" si="455"/>
        <v>0</v>
      </c>
      <c r="AF1377">
        <f t="shared" si="456"/>
        <v>0</v>
      </c>
      <c r="AI1377">
        <f t="shared" si="457"/>
        <v>0</v>
      </c>
      <c r="AL1377">
        <f t="shared" si="458"/>
        <v>0</v>
      </c>
      <c r="AO1377">
        <f t="shared" si="459"/>
        <v>0</v>
      </c>
      <c r="AR1377">
        <f t="shared" si="460"/>
        <v>0</v>
      </c>
      <c r="AU1377">
        <f t="shared" si="461"/>
        <v>0</v>
      </c>
      <c r="AX1377">
        <f t="shared" si="462"/>
        <v>0</v>
      </c>
      <c r="BA1377">
        <f t="shared" si="463"/>
        <v>0</v>
      </c>
      <c r="BD1377">
        <f t="shared" si="464"/>
        <v>0</v>
      </c>
      <c r="BG1377">
        <f t="shared" si="465"/>
        <v>0</v>
      </c>
      <c r="BJ1377">
        <f t="shared" si="466"/>
        <v>0</v>
      </c>
      <c r="BM1377">
        <f t="shared" si="467"/>
        <v>0</v>
      </c>
    </row>
    <row r="1378" spans="1:65" ht="16.5" customHeight="1" x14ac:dyDescent="0.25">
      <c r="A1378" t="s">
        <v>134</v>
      </c>
      <c r="B1378">
        <f t="shared" si="447"/>
        <v>12</v>
      </c>
      <c r="C1378" t="s">
        <v>134</v>
      </c>
      <c r="D1378">
        <v>12</v>
      </c>
      <c r="E1378" t="s">
        <v>1739</v>
      </c>
      <c r="F1378">
        <v>0</v>
      </c>
      <c r="H1378">
        <f t="shared" si="448"/>
        <v>0</v>
      </c>
      <c r="K1378">
        <f t="shared" si="449"/>
        <v>0</v>
      </c>
      <c r="N1378">
        <f t="shared" si="450"/>
        <v>0</v>
      </c>
      <c r="Q1378">
        <f t="shared" si="451"/>
        <v>0</v>
      </c>
      <c r="T1378">
        <f t="shared" si="452"/>
        <v>0</v>
      </c>
      <c r="W1378">
        <f t="shared" si="453"/>
        <v>0</v>
      </c>
      <c r="Z1378">
        <f t="shared" si="454"/>
        <v>0</v>
      </c>
      <c r="AC1378">
        <f t="shared" si="455"/>
        <v>0</v>
      </c>
      <c r="AF1378">
        <f t="shared" si="456"/>
        <v>0</v>
      </c>
      <c r="AI1378">
        <f t="shared" si="457"/>
        <v>0</v>
      </c>
      <c r="AL1378">
        <f t="shared" si="458"/>
        <v>0</v>
      </c>
      <c r="AO1378">
        <f t="shared" si="459"/>
        <v>0</v>
      </c>
      <c r="AR1378">
        <f t="shared" si="460"/>
        <v>0</v>
      </c>
      <c r="AU1378">
        <f t="shared" si="461"/>
        <v>0</v>
      </c>
      <c r="AX1378">
        <f t="shared" si="462"/>
        <v>0</v>
      </c>
      <c r="BA1378">
        <f t="shared" si="463"/>
        <v>0</v>
      </c>
      <c r="BD1378">
        <f t="shared" si="464"/>
        <v>0</v>
      </c>
      <c r="BG1378">
        <f t="shared" si="465"/>
        <v>0</v>
      </c>
      <c r="BJ1378">
        <f t="shared" si="466"/>
        <v>0</v>
      </c>
      <c r="BM1378">
        <f t="shared" si="467"/>
        <v>0</v>
      </c>
    </row>
    <row r="1379" spans="1:65" ht="16.5" customHeight="1" x14ac:dyDescent="0.25">
      <c r="A1379" t="s">
        <v>43</v>
      </c>
      <c r="B1379">
        <f t="shared" si="447"/>
        <v>23</v>
      </c>
      <c r="C1379" t="s">
        <v>43</v>
      </c>
      <c r="D1379">
        <v>23</v>
      </c>
      <c r="E1379" t="s">
        <v>1739</v>
      </c>
      <c r="F1379">
        <v>0</v>
      </c>
      <c r="H1379">
        <f t="shared" si="448"/>
        <v>0</v>
      </c>
      <c r="K1379">
        <f t="shared" si="449"/>
        <v>0</v>
      </c>
      <c r="N1379">
        <f t="shared" si="450"/>
        <v>0</v>
      </c>
      <c r="Q1379">
        <f t="shared" si="451"/>
        <v>0</v>
      </c>
      <c r="T1379">
        <f t="shared" si="452"/>
        <v>0</v>
      </c>
      <c r="W1379">
        <f t="shared" si="453"/>
        <v>0</v>
      </c>
      <c r="Z1379">
        <f t="shared" si="454"/>
        <v>0</v>
      </c>
      <c r="AC1379">
        <f t="shared" si="455"/>
        <v>0</v>
      </c>
      <c r="AF1379">
        <f t="shared" si="456"/>
        <v>0</v>
      </c>
      <c r="AI1379">
        <f t="shared" si="457"/>
        <v>0</v>
      </c>
      <c r="AL1379">
        <f t="shared" si="458"/>
        <v>0</v>
      </c>
      <c r="AO1379">
        <f t="shared" si="459"/>
        <v>0</v>
      </c>
      <c r="AR1379">
        <f t="shared" si="460"/>
        <v>0</v>
      </c>
      <c r="AU1379">
        <f t="shared" si="461"/>
        <v>0</v>
      </c>
      <c r="AX1379">
        <f t="shared" si="462"/>
        <v>0</v>
      </c>
      <c r="BA1379">
        <f t="shared" si="463"/>
        <v>0</v>
      </c>
      <c r="BD1379">
        <f t="shared" si="464"/>
        <v>0</v>
      </c>
      <c r="BG1379">
        <f t="shared" si="465"/>
        <v>0</v>
      </c>
      <c r="BJ1379">
        <f t="shared" si="466"/>
        <v>0</v>
      </c>
      <c r="BM1379">
        <f t="shared" si="467"/>
        <v>0</v>
      </c>
    </row>
    <row r="1380" spans="1:65" ht="16.5" customHeight="1" x14ac:dyDescent="0.25">
      <c r="A1380" t="s">
        <v>691</v>
      </c>
      <c r="B1380">
        <f t="shared" si="447"/>
        <v>1115</v>
      </c>
      <c r="D1380">
        <v>0</v>
      </c>
      <c r="F1380">
        <v>0</v>
      </c>
      <c r="H1380">
        <f t="shared" si="448"/>
        <v>0</v>
      </c>
      <c r="K1380">
        <f t="shared" si="449"/>
        <v>0</v>
      </c>
      <c r="N1380">
        <f t="shared" si="450"/>
        <v>0</v>
      </c>
      <c r="Q1380">
        <f t="shared" si="451"/>
        <v>0</v>
      </c>
      <c r="T1380">
        <f t="shared" si="452"/>
        <v>0</v>
      </c>
      <c r="W1380">
        <f t="shared" si="453"/>
        <v>0</v>
      </c>
      <c r="Z1380">
        <f t="shared" si="454"/>
        <v>0</v>
      </c>
      <c r="AC1380">
        <f t="shared" si="455"/>
        <v>0</v>
      </c>
      <c r="AF1380">
        <f t="shared" si="456"/>
        <v>0</v>
      </c>
      <c r="AI1380">
        <f t="shared" si="457"/>
        <v>0</v>
      </c>
      <c r="AL1380">
        <f t="shared" si="458"/>
        <v>0</v>
      </c>
      <c r="AO1380">
        <f t="shared" si="459"/>
        <v>0</v>
      </c>
      <c r="AR1380">
        <f t="shared" si="460"/>
        <v>0</v>
      </c>
      <c r="AU1380">
        <f t="shared" si="461"/>
        <v>0</v>
      </c>
      <c r="AX1380">
        <f t="shared" si="462"/>
        <v>0</v>
      </c>
      <c r="BA1380">
        <f t="shared" si="463"/>
        <v>0</v>
      </c>
      <c r="BD1380">
        <f t="shared" si="464"/>
        <v>0</v>
      </c>
      <c r="BG1380">
        <f t="shared" si="465"/>
        <v>0</v>
      </c>
      <c r="BJ1380">
        <f t="shared" si="466"/>
        <v>0</v>
      </c>
      <c r="BM1380">
        <f t="shared" si="467"/>
        <v>0</v>
      </c>
    </row>
    <row r="1381" spans="1:65" ht="16.5" customHeight="1" x14ac:dyDescent="0.25">
      <c r="A1381" t="s">
        <v>692</v>
      </c>
      <c r="B1381">
        <f t="shared" si="447"/>
        <v>502</v>
      </c>
      <c r="D1381">
        <v>0</v>
      </c>
      <c r="F1381">
        <v>0</v>
      </c>
      <c r="H1381">
        <f t="shared" si="448"/>
        <v>0</v>
      </c>
      <c r="K1381">
        <f t="shared" si="449"/>
        <v>0</v>
      </c>
      <c r="N1381">
        <f t="shared" si="450"/>
        <v>0</v>
      </c>
      <c r="Q1381">
        <f t="shared" si="451"/>
        <v>0</v>
      </c>
      <c r="T1381">
        <f t="shared" si="452"/>
        <v>0</v>
      </c>
      <c r="W1381">
        <f t="shared" si="453"/>
        <v>0</v>
      </c>
      <c r="Z1381">
        <f t="shared" si="454"/>
        <v>0</v>
      </c>
      <c r="AC1381">
        <f t="shared" si="455"/>
        <v>0</v>
      </c>
      <c r="AF1381">
        <f t="shared" si="456"/>
        <v>0</v>
      </c>
      <c r="AI1381">
        <f t="shared" si="457"/>
        <v>0</v>
      </c>
      <c r="AL1381">
        <f t="shared" si="458"/>
        <v>0</v>
      </c>
      <c r="AO1381">
        <f t="shared" si="459"/>
        <v>0</v>
      </c>
      <c r="AR1381">
        <f t="shared" si="460"/>
        <v>0</v>
      </c>
      <c r="AU1381">
        <f t="shared" si="461"/>
        <v>0</v>
      </c>
      <c r="AX1381">
        <f t="shared" si="462"/>
        <v>0</v>
      </c>
      <c r="BA1381">
        <f t="shared" si="463"/>
        <v>0</v>
      </c>
      <c r="BD1381">
        <f t="shared" si="464"/>
        <v>0</v>
      </c>
      <c r="BG1381">
        <f t="shared" si="465"/>
        <v>0</v>
      </c>
      <c r="BJ1381">
        <f t="shared" si="466"/>
        <v>0</v>
      </c>
      <c r="BM1381">
        <f t="shared" si="467"/>
        <v>0</v>
      </c>
    </row>
    <row r="1382" spans="1:65" ht="16.5" customHeight="1" x14ac:dyDescent="0.25">
      <c r="A1382" t="s">
        <v>25</v>
      </c>
      <c r="B1382">
        <f t="shared" si="447"/>
        <v>23</v>
      </c>
      <c r="C1382" t="s">
        <v>25</v>
      </c>
      <c r="D1382">
        <v>23</v>
      </c>
      <c r="E1382" t="s">
        <v>1739</v>
      </c>
      <c r="F1382">
        <v>0</v>
      </c>
      <c r="H1382">
        <f t="shared" si="448"/>
        <v>0</v>
      </c>
      <c r="K1382">
        <f t="shared" si="449"/>
        <v>0</v>
      </c>
      <c r="N1382">
        <f t="shared" si="450"/>
        <v>0</v>
      </c>
      <c r="Q1382">
        <f t="shared" si="451"/>
        <v>0</v>
      </c>
      <c r="T1382">
        <f t="shared" si="452"/>
        <v>0</v>
      </c>
      <c r="W1382">
        <f t="shared" si="453"/>
        <v>0</v>
      </c>
      <c r="Z1382">
        <f t="shared" si="454"/>
        <v>0</v>
      </c>
      <c r="AC1382">
        <f t="shared" si="455"/>
        <v>0</v>
      </c>
      <c r="AF1382">
        <f t="shared" si="456"/>
        <v>0</v>
      </c>
      <c r="AI1382">
        <f t="shared" si="457"/>
        <v>0</v>
      </c>
      <c r="AL1382">
        <f t="shared" si="458"/>
        <v>0</v>
      </c>
      <c r="AO1382">
        <f t="shared" si="459"/>
        <v>0</v>
      </c>
      <c r="AR1382">
        <f t="shared" si="460"/>
        <v>0</v>
      </c>
      <c r="AU1382">
        <f t="shared" si="461"/>
        <v>0</v>
      </c>
      <c r="AX1382">
        <f t="shared" si="462"/>
        <v>0</v>
      </c>
      <c r="BA1382">
        <f t="shared" si="463"/>
        <v>0</v>
      </c>
      <c r="BD1382">
        <f t="shared" si="464"/>
        <v>0</v>
      </c>
      <c r="BG1382">
        <f t="shared" si="465"/>
        <v>0</v>
      </c>
      <c r="BJ1382">
        <f t="shared" si="466"/>
        <v>0</v>
      </c>
      <c r="BM1382">
        <f t="shared" si="467"/>
        <v>0</v>
      </c>
    </row>
    <row r="1383" spans="1:65" x14ac:dyDescent="0.25">
      <c r="A1383" t="s">
        <v>693</v>
      </c>
      <c r="B1383">
        <f t="shared" si="447"/>
        <v>628</v>
      </c>
      <c r="D1383">
        <v>0</v>
      </c>
      <c r="F1383">
        <v>0</v>
      </c>
      <c r="H1383">
        <f t="shared" si="448"/>
        <v>0</v>
      </c>
      <c r="K1383">
        <f t="shared" si="449"/>
        <v>0</v>
      </c>
      <c r="N1383">
        <f t="shared" si="450"/>
        <v>0</v>
      </c>
      <c r="Q1383">
        <f t="shared" si="451"/>
        <v>0</v>
      </c>
      <c r="T1383">
        <f t="shared" si="452"/>
        <v>0</v>
      </c>
      <c r="W1383">
        <f t="shared" si="453"/>
        <v>0</v>
      </c>
      <c r="Z1383">
        <f t="shared" si="454"/>
        <v>0</v>
      </c>
      <c r="AC1383">
        <f t="shared" si="455"/>
        <v>0</v>
      </c>
      <c r="AF1383">
        <f t="shared" si="456"/>
        <v>0</v>
      </c>
      <c r="AI1383">
        <f t="shared" si="457"/>
        <v>0</v>
      </c>
      <c r="AL1383">
        <f t="shared" si="458"/>
        <v>0</v>
      </c>
      <c r="AO1383">
        <f t="shared" si="459"/>
        <v>0</v>
      </c>
      <c r="AR1383">
        <f t="shared" si="460"/>
        <v>0</v>
      </c>
      <c r="AU1383">
        <f t="shared" si="461"/>
        <v>0</v>
      </c>
      <c r="AX1383">
        <f t="shared" si="462"/>
        <v>0</v>
      </c>
      <c r="BA1383">
        <f t="shared" si="463"/>
        <v>0</v>
      </c>
      <c r="BD1383">
        <f t="shared" si="464"/>
        <v>0</v>
      </c>
      <c r="BG1383">
        <f t="shared" si="465"/>
        <v>0</v>
      </c>
      <c r="BJ1383">
        <f t="shared" si="466"/>
        <v>0</v>
      </c>
      <c r="BM1383">
        <f t="shared" si="467"/>
        <v>0</v>
      </c>
    </row>
    <row r="1384" spans="1:65" ht="16.5" customHeight="1" x14ac:dyDescent="0.25">
      <c r="A1384" t="s">
        <v>0</v>
      </c>
      <c r="B1384">
        <f t="shared" si="447"/>
        <v>22</v>
      </c>
      <c r="C1384" t="s">
        <v>0</v>
      </c>
      <c r="D1384">
        <v>22</v>
      </c>
      <c r="E1384" t="s">
        <v>1705</v>
      </c>
      <c r="F1384">
        <v>0</v>
      </c>
      <c r="H1384">
        <f t="shared" si="448"/>
        <v>0</v>
      </c>
      <c r="K1384">
        <f t="shared" si="449"/>
        <v>0</v>
      </c>
      <c r="N1384">
        <f t="shared" si="450"/>
        <v>0</v>
      </c>
      <c r="Q1384">
        <f t="shared" si="451"/>
        <v>0</v>
      </c>
      <c r="T1384">
        <f t="shared" si="452"/>
        <v>0</v>
      </c>
      <c r="W1384">
        <f t="shared" si="453"/>
        <v>0</v>
      </c>
      <c r="Z1384">
        <f t="shared" si="454"/>
        <v>0</v>
      </c>
      <c r="AC1384">
        <f t="shared" si="455"/>
        <v>0</v>
      </c>
      <c r="AF1384">
        <f t="shared" si="456"/>
        <v>0</v>
      </c>
      <c r="AI1384">
        <f t="shared" si="457"/>
        <v>0</v>
      </c>
      <c r="AL1384">
        <f t="shared" si="458"/>
        <v>0</v>
      </c>
      <c r="AO1384">
        <f t="shared" si="459"/>
        <v>0</v>
      </c>
      <c r="AR1384">
        <f t="shared" si="460"/>
        <v>0</v>
      </c>
      <c r="AU1384">
        <f t="shared" si="461"/>
        <v>0</v>
      </c>
      <c r="AX1384">
        <f t="shared" si="462"/>
        <v>0</v>
      </c>
      <c r="BA1384">
        <f t="shared" si="463"/>
        <v>0</v>
      </c>
      <c r="BD1384">
        <f t="shared" si="464"/>
        <v>0</v>
      </c>
      <c r="BG1384">
        <f t="shared" si="465"/>
        <v>0</v>
      </c>
      <c r="BJ1384">
        <f t="shared" si="466"/>
        <v>0</v>
      </c>
      <c r="BM1384">
        <f t="shared" si="467"/>
        <v>0</v>
      </c>
    </row>
    <row r="1385" spans="1:65" ht="16.5" customHeight="1" x14ac:dyDescent="0.25">
      <c r="A1385" t="s">
        <v>21</v>
      </c>
      <c r="B1385">
        <f t="shared" si="447"/>
        <v>25</v>
      </c>
      <c r="C1385" t="s">
        <v>21</v>
      </c>
      <c r="D1385">
        <v>25</v>
      </c>
      <c r="E1385" t="s">
        <v>1715</v>
      </c>
      <c r="F1385">
        <v>0</v>
      </c>
      <c r="H1385">
        <f t="shared" si="448"/>
        <v>0</v>
      </c>
      <c r="K1385">
        <f t="shared" si="449"/>
        <v>0</v>
      </c>
      <c r="N1385">
        <f t="shared" si="450"/>
        <v>0</v>
      </c>
      <c r="Q1385">
        <f t="shared" si="451"/>
        <v>0</v>
      </c>
      <c r="T1385">
        <f t="shared" si="452"/>
        <v>0</v>
      </c>
      <c r="W1385">
        <f t="shared" si="453"/>
        <v>0</v>
      </c>
      <c r="Z1385">
        <f t="shared" si="454"/>
        <v>0</v>
      </c>
      <c r="AC1385">
        <f t="shared" si="455"/>
        <v>0</v>
      </c>
      <c r="AF1385">
        <f t="shared" si="456"/>
        <v>0</v>
      </c>
      <c r="AI1385">
        <f t="shared" si="457"/>
        <v>0</v>
      </c>
      <c r="AL1385">
        <f t="shared" si="458"/>
        <v>0</v>
      </c>
      <c r="AO1385">
        <f t="shared" si="459"/>
        <v>0</v>
      </c>
      <c r="AR1385">
        <f t="shared" si="460"/>
        <v>0</v>
      </c>
      <c r="AU1385">
        <f t="shared" si="461"/>
        <v>0</v>
      </c>
      <c r="AX1385">
        <f t="shared" si="462"/>
        <v>0</v>
      </c>
      <c r="BA1385">
        <f t="shared" si="463"/>
        <v>0</v>
      </c>
      <c r="BD1385">
        <f t="shared" si="464"/>
        <v>0</v>
      </c>
      <c r="BG1385">
        <f t="shared" si="465"/>
        <v>0</v>
      </c>
      <c r="BJ1385">
        <f t="shared" si="466"/>
        <v>0</v>
      </c>
      <c r="BM1385">
        <f t="shared" si="467"/>
        <v>0</v>
      </c>
    </row>
    <row r="1386" spans="1:65" ht="16.5" customHeight="1" x14ac:dyDescent="0.25">
      <c r="A1386" t="s">
        <v>12</v>
      </c>
      <c r="B1386">
        <f t="shared" si="447"/>
        <v>20</v>
      </c>
      <c r="C1386" t="s">
        <v>12</v>
      </c>
      <c r="D1386">
        <v>20</v>
      </c>
      <c r="E1386" t="s">
        <v>1715</v>
      </c>
      <c r="F1386">
        <v>0</v>
      </c>
      <c r="H1386">
        <f t="shared" si="448"/>
        <v>0</v>
      </c>
      <c r="K1386">
        <f t="shared" si="449"/>
        <v>0</v>
      </c>
      <c r="N1386">
        <f t="shared" si="450"/>
        <v>0</v>
      </c>
      <c r="Q1386">
        <f t="shared" si="451"/>
        <v>0</v>
      </c>
      <c r="T1386">
        <f t="shared" si="452"/>
        <v>0</v>
      </c>
      <c r="W1386">
        <f t="shared" si="453"/>
        <v>0</v>
      </c>
      <c r="Z1386">
        <f t="shared" si="454"/>
        <v>0</v>
      </c>
      <c r="AC1386">
        <f t="shared" si="455"/>
        <v>0</v>
      </c>
      <c r="AF1386">
        <f t="shared" si="456"/>
        <v>0</v>
      </c>
      <c r="AI1386">
        <f t="shared" si="457"/>
        <v>0</v>
      </c>
      <c r="AL1386">
        <f t="shared" si="458"/>
        <v>0</v>
      </c>
      <c r="AO1386">
        <f t="shared" si="459"/>
        <v>0</v>
      </c>
      <c r="AR1386">
        <f t="shared" si="460"/>
        <v>0</v>
      </c>
      <c r="AU1386">
        <f t="shared" si="461"/>
        <v>0</v>
      </c>
      <c r="AX1386">
        <f t="shared" si="462"/>
        <v>0</v>
      </c>
      <c r="BA1386">
        <f t="shared" si="463"/>
        <v>0</v>
      </c>
      <c r="BD1386">
        <f t="shared" si="464"/>
        <v>0</v>
      </c>
      <c r="BG1386">
        <f t="shared" si="465"/>
        <v>0</v>
      </c>
      <c r="BJ1386">
        <f t="shared" si="466"/>
        <v>0</v>
      </c>
      <c r="BM1386">
        <f t="shared" si="467"/>
        <v>0</v>
      </c>
    </row>
    <row r="1387" spans="1:65" ht="16.5" customHeight="1" x14ac:dyDescent="0.25">
      <c r="A1387" t="s">
        <v>695</v>
      </c>
      <c r="B1387">
        <f t="shared" si="447"/>
        <v>1048</v>
      </c>
      <c r="D1387">
        <v>0</v>
      </c>
      <c r="F1387">
        <v>0</v>
      </c>
      <c r="H1387">
        <f t="shared" si="448"/>
        <v>0</v>
      </c>
      <c r="K1387">
        <f t="shared" si="449"/>
        <v>0</v>
      </c>
      <c r="N1387">
        <f t="shared" si="450"/>
        <v>0</v>
      </c>
      <c r="Q1387">
        <f t="shared" si="451"/>
        <v>0</v>
      </c>
      <c r="T1387">
        <f t="shared" si="452"/>
        <v>0</v>
      </c>
      <c r="W1387">
        <f t="shared" si="453"/>
        <v>0</v>
      </c>
      <c r="Z1387">
        <f t="shared" si="454"/>
        <v>0</v>
      </c>
      <c r="AC1387">
        <f t="shared" si="455"/>
        <v>0</v>
      </c>
      <c r="AF1387">
        <f t="shared" si="456"/>
        <v>0</v>
      </c>
      <c r="AI1387">
        <f t="shared" si="457"/>
        <v>0</v>
      </c>
      <c r="AL1387">
        <f t="shared" si="458"/>
        <v>0</v>
      </c>
      <c r="AO1387">
        <f t="shared" si="459"/>
        <v>0</v>
      </c>
      <c r="AR1387">
        <f t="shared" si="460"/>
        <v>0</v>
      </c>
      <c r="AU1387">
        <f t="shared" si="461"/>
        <v>0</v>
      </c>
      <c r="AX1387">
        <f t="shared" si="462"/>
        <v>0</v>
      </c>
      <c r="BA1387">
        <f t="shared" si="463"/>
        <v>0</v>
      </c>
      <c r="BD1387">
        <f t="shared" si="464"/>
        <v>0</v>
      </c>
      <c r="BG1387">
        <f t="shared" si="465"/>
        <v>0</v>
      </c>
      <c r="BJ1387">
        <f t="shared" si="466"/>
        <v>0</v>
      </c>
      <c r="BM1387">
        <f t="shared" si="467"/>
        <v>0</v>
      </c>
    </row>
    <row r="1388" spans="1:65" ht="16.5" customHeight="1" x14ac:dyDescent="0.25">
      <c r="A1388" t="s">
        <v>696</v>
      </c>
      <c r="B1388">
        <f t="shared" si="447"/>
        <v>502</v>
      </c>
      <c r="D1388">
        <v>0</v>
      </c>
      <c r="F1388">
        <v>0</v>
      </c>
      <c r="H1388">
        <f t="shared" si="448"/>
        <v>0</v>
      </c>
      <c r="K1388">
        <f t="shared" si="449"/>
        <v>0</v>
      </c>
      <c r="N1388">
        <f t="shared" si="450"/>
        <v>0</v>
      </c>
      <c r="Q1388">
        <f t="shared" si="451"/>
        <v>0</v>
      </c>
      <c r="T1388">
        <f t="shared" si="452"/>
        <v>0</v>
      </c>
      <c r="W1388">
        <f t="shared" si="453"/>
        <v>0</v>
      </c>
      <c r="Z1388">
        <f t="shared" si="454"/>
        <v>0</v>
      </c>
      <c r="AC1388">
        <f t="shared" si="455"/>
        <v>0</v>
      </c>
      <c r="AF1388">
        <f t="shared" si="456"/>
        <v>0</v>
      </c>
      <c r="AI1388">
        <f t="shared" si="457"/>
        <v>0</v>
      </c>
      <c r="AL1388">
        <f t="shared" si="458"/>
        <v>0</v>
      </c>
      <c r="AO1388">
        <f t="shared" si="459"/>
        <v>0</v>
      </c>
      <c r="AR1388">
        <f t="shared" si="460"/>
        <v>0</v>
      </c>
      <c r="AU1388">
        <f t="shared" si="461"/>
        <v>0</v>
      </c>
      <c r="AX1388">
        <f t="shared" si="462"/>
        <v>0</v>
      </c>
      <c r="BA1388">
        <f t="shared" si="463"/>
        <v>0</v>
      </c>
      <c r="BD1388">
        <f t="shared" si="464"/>
        <v>0</v>
      </c>
      <c r="BG1388">
        <f t="shared" si="465"/>
        <v>0</v>
      </c>
      <c r="BJ1388">
        <f t="shared" si="466"/>
        <v>0</v>
      </c>
      <c r="BM1388">
        <f t="shared" si="467"/>
        <v>0</v>
      </c>
    </row>
    <row r="1389" spans="1:65" ht="16.5" customHeight="1" x14ac:dyDescent="0.25">
      <c r="A1389" t="s">
        <v>25</v>
      </c>
      <c r="B1389">
        <f t="shared" ref="B1389:B1452" si="468">LEN(A1389)</f>
        <v>23</v>
      </c>
      <c r="C1389" t="s">
        <v>25</v>
      </c>
      <c r="D1389">
        <v>23</v>
      </c>
      <c r="E1389" t="s">
        <v>1739</v>
      </c>
      <c r="F1389">
        <v>0</v>
      </c>
      <c r="H1389">
        <f t="shared" si="448"/>
        <v>0</v>
      </c>
      <c r="K1389">
        <f t="shared" si="449"/>
        <v>0</v>
      </c>
      <c r="N1389">
        <f t="shared" si="450"/>
        <v>0</v>
      </c>
      <c r="Q1389">
        <f t="shared" si="451"/>
        <v>0</v>
      </c>
      <c r="T1389">
        <f t="shared" si="452"/>
        <v>0</v>
      </c>
      <c r="W1389">
        <f t="shared" si="453"/>
        <v>0</v>
      </c>
      <c r="Z1389">
        <f t="shared" si="454"/>
        <v>0</v>
      </c>
      <c r="AC1389">
        <f t="shared" si="455"/>
        <v>0</v>
      </c>
      <c r="AF1389">
        <f t="shared" si="456"/>
        <v>0</v>
      </c>
      <c r="AI1389">
        <f t="shared" si="457"/>
        <v>0</v>
      </c>
      <c r="AL1389">
        <f t="shared" si="458"/>
        <v>0</v>
      </c>
      <c r="AO1389">
        <f t="shared" si="459"/>
        <v>0</v>
      </c>
      <c r="AR1389">
        <f t="shared" si="460"/>
        <v>0</v>
      </c>
      <c r="AU1389">
        <f t="shared" si="461"/>
        <v>0</v>
      </c>
      <c r="AX1389">
        <f t="shared" si="462"/>
        <v>0</v>
      </c>
      <c r="BA1389">
        <f t="shared" si="463"/>
        <v>0</v>
      </c>
      <c r="BD1389">
        <f t="shared" si="464"/>
        <v>0</v>
      </c>
      <c r="BG1389">
        <f t="shared" si="465"/>
        <v>0</v>
      </c>
      <c r="BJ1389">
        <f t="shared" si="466"/>
        <v>0</v>
      </c>
      <c r="BM1389">
        <f t="shared" si="467"/>
        <v>0</v>
      </c>
    </row>
    <row r="1390" spans="1:65" ht="16.5" customHeight="1" x14ac:dyDescent="0.25">
      <c r="A1390" t="s">
        <v>697</v>
      </c>
      <c r="B1390">
        <f t="shared" si="468"/>
        <v>479</v>
      </c>
      <c r="D1390">
        <v>0</v>
      </c>
      <c r="F1390">
        <v>0</v>
      </c>
      <c r="H1390">
        <f t="shared" si="448"/>
        <v>0</v>
      </c>
      <c r="K1390">
        <f t="shared" si="449"/>
        <v>0</v>
      </c>
      <c r="N1390">
        <f t="shared" si="450"/>
        <v>0</v>
      </c>
      <c r="Q1390">
        <f t="shared" si="451"/>
        <v>0</v>
      </c>
      <c r="T1390">
        <f t="shared" si="452"/>
        <v>0</v>
      </c>
      <c r="W1390">
        <f t="shared" si="453"/>
        <v>0</v>
      </c>
      <c r="Z1390">
        <f t="shared" si="454"/>
        <v>0</v>
      </c>
      <c r="AC1390">
        <f t="shared" si="455"/>
        <v>0</v>
      </c>
      <c r="AF1390">
        <f t="shared" si="456"/>
        <v>0</v>
      </c>
      <c r="AI1390">
        <f t="shared" si="457"/>
        <v>0</v>
      </c>
      <c r="AL1390">
        <f t="shared" si="458"/>
        <v>0</v>
      </c>
      <c r="AO1390">
        <f t="shared" si="459"/>
        <v>0</v>
      </c>
      <c r="AR1390">
        <f t="shared" si="460"/>
        <v>0</v>
      </c>
      <c r="AU1390">
        <f t="shared" si="461"/>
        <v>0</v>
      </c>
      <c r="AX1390">
        <f t="shared" si="462"/>
        <v>0</v>
      </c>
      <c r="BA1390">
        <f t="shared" si="463"/>
        <v>0</v>
      </c>
      <c r="BD1390">
        <f t="shared" si="464"/>
        <v>0</v>
      </c>
      <c r="BG1390">
        <f t="shared" si="465"/>
        <v>0</v>
      </c>
      <c r="BJ1390">
        <f t="shared" si="466"/>
        <v>0</v>
      </c>
      <c r="BM1390">
        <f t="shared" si="467"/>
        <v>0</v>
      </c>
    </row>
    <row r="1391" spans="1:65" ht="16.5" customHeight="1" x14ac:dyDescent="0.25">
      <c r="A1391" t="s">
        <v>225</v>
      </c>
      <c r="B1391">
        <f t="shared" si="468"/>
        <v>16</v>
      </c>
      <c r="D1391">
        <v>0</v>
      </c>
      <c r="F1391">
        <v>0</v>
      </c>
      <c r="H1391">
        <f t="shared" si="448"/>
        <v>0</v>
      </c>
      <c r="K1391">
        <f t="shared" si="449"/>
        <v>0</v>
      </c>
      <c r="N1391">
        <f t="shared" si="450"/>
        <v>0</v>
      </c>
      <c r="Q1391">
        <f t="shared" si="451"/>
        <v>0</v>
      </c>
      <c r="T1391">
        <f t="shared" si="452"/>
        <v>0</v>
      </c>
      <c r="W1391">
        <f t="shared" si="453"/>
        <v>0</v>
      </c>
      <c r="Z1391">
        <f t="shared" si="454"/>
        <v>0</v>
      </c>
      <c r="AC1391">
        <f t="shared" si="455"/>
        <v>0</v>
      </c>
      <c r="AF1391">
        <f t="shared" si="456"/>
        <v>0</v>
      </c>
      <c r="AI1391">
        <f t="shared" si="457"/>
        <v>0</v>
      </c>
      <c r="AL1391">
        <f t="shared" si="458"/>
        <v>0</v>
      </c>
      <c r="AO1391">
        <f t="shared" si="459"/>
        <v>0</v>
      </c>
      <c r="AR1391">
        <f t="shared" si="460"/>
        <v>0</v>
      </c>
      <c r="AU1391">
        <f t="shared" si="461"/>
        <v>0</v>
      </c>
      <c r="AX1391">
        <f t="shared" si="462"/>
        <v>0</v>
      </c>
      <c r="BA1391">
        <f t="shared" si="463"/>
        <v>0</v>
      </c>
      <c r="BD1391">
        <f t="shared" si="464"/>
        <v>0</v>
      </c>
      <c r="BG1391">
        <f t="shared" si="465"/>
        <v>0</v>
      </c>
      <c r="BJ1391">
        <f t="shared" si="466"/>
        <v>0</v>
      </c>
      <c r="BM1391">
        <f t="shared" si="467"/>
        <v>0</v>
      </c>
    </row>
    <row r="1392" spans="1:65" ht="16.5" customHeight="1" x14ac:dyDescent="0.25">
      <c r="A1392" t="s">
        <v>698</v>
      </c>
      <c r="B1392">
        <f t="shared" si="468"/>
        <v>350</v>
      </c>
      <c r="D1392">
        <v>0</v>
      </c>
      <c r="F1392">
        <v>0</v>
      </c>
      <c r="H1392">
        <f t="shared" si="448"/>
        <v>0</v>
      </c>
      <c r="K1392">
        <f t="shared" si="449"/>
        <v>0</v>
      </c>
      <c r="N1392">
        <f t="shared" si="450"/>
        <v>0</v>
      </c>
      <c r="Q1392">
        <f t="shared" si="451"/>
        <v>0</v>
      </c>
      <c r="T1392">
        <f t="shared" si="452"/>
        <v>0</v>
      </c>
      <c r="W1392">
        <f t="shared" si="453"/>
        <v>0</v>
      </c>
      <c r="Z1392">
        <f t="shared" si="454"/>
        <v>0</v>
      </c>
      <c r="AC1392">
        <f t="shared" si="455"/>
        <v>0</v>
      </c>
      <c r="AF1392">
        <f t="shared" si="456"/>
        <v>0</v>
      </c>
      <c r="AI1392">
        <f t="shared" si="457"/>
        <v>0</v>
      </c>
      <c r="AL1392">
        <f t="shared" si="458"/>
        <v>0</v>
      </c>
      <c r="AO1392">
        <f t="shared" si="459"/>
        <v>0</v>
      </c>
      <c r="AR1392">
        <f t="shared" si="460"/>
        <v>0</v>
      </c>
      <c r="AU1392">
        <f t="shared" si="461"/>
        <v>0</v>
      </c>
      <c r="AX1392">
        <f t="shared" si="462"/>
        <v>0</v>
      </c>
      <c r="BA1392">
        <f t="shared" si="463"/>
        <v>0</v>
      </c>
      <c r="BD1392">
        <f t="shared" si="464"/>
        <v>0</v>
      </c>
      <c r="BG1392">
        <f t="shared" si="465"/>
        <v>0</v>
      </c>
      <c r="BJ1392">
        <f t="shared" si="466"/>
        <v>0</v>
      </c>
      <c r="BM1392">
        <f t="shared" si="467"/>
        <v>0</v>
      </c>
    </row>
    <row r="1393" spans="1:65" ht="16.5" customHeight="1" x14ac:dyDescent="0.25">
      <c r="A1393" t="s">
        <v>0</v>
      </c>
      <c r="B1393">
        <f t="shared" si="468"/>
        <v>22</v>
      </c>
      <c r="C1393" t="s">
        <v>0</v>
      </c>
      <c r="D1393">
        <v>22</v>
      </c>
      <c r="E1393" t="s">
        <v>1705</v>
      </c>
      <c r="F1393">
        <v>0</v>
      </c>
      <c r="H1393">
        <f t="shared" si="448"/>
        <v>0</v>
      </c>
      <c r="K1393">
        <f t="shared" si="449"/>
        <v>0</v>
      </c>
      <c r="N1393">
        <f t="shared" si="450"/>
        <v>0</v>
      </c>
      <c r="Q1393">
        <f t="shared" si="451"/>
        <v>0</v>
      </c>
      <c r="T1393">
        <f t="shared" si="452"/>
        <v>0</v>
      </c>
      <c r="W1393">
        <f t="shared" si="453"/>
        <v>0</v>
      </c>
      <c r="Z1393">
        <f t="shared" si="454"/>
        <v>0</v>
      </c>
      <c r="AC1393">
        <f t="shared" si="455"/>
        <v>0</v>
      </c>
      <c r="AF1393">
        <f t="shared" si="456"/>
        <v>0</v>
      </c>
      <c r="AI1393">
        <f t="shared" si="457"/>
        <v>0</v>
      </c>
      <c r="AL1393">
        <f t="shared" si="458"/>
        <v>0</v>
      </c>
      <c r="AO1393">
        <f t="shared" si="459"/>
        <v>0</v>
      </c>
      <c r="AR1393">
        <f t="shared" si="460"/>
        <v>0</v>
      </c>
      <c r="AU1393">
        <f t="shared" si="461"/>
        <v>0</v>
      </c>
      <c r="AX1393">
        <f t="shared" si="462"/>
        <v>0</v>
      </c>
      <c r="BA1393">
        <f t="shared" si="463"/>
        <v>0</v>
      </c>
      <c r="BD1393">
        <f t="shared" si="464"/>
        <v>0</v>
      </c>
      <c r="BG1393">
        <f t="shared" si="465"/>
        <v>0</v>
      </c>
      <c r="BJ1393">
        <f t="shared" si="466"/>
        <v>0</v>
      </c>
      <c r="BM1393">
        <f t="shared" si="467"/>
        <v>0</v>
      </c>
    </row>
    <row r="1394" spans="1:65" ht="16.5" customHeight="1" x14ac:dyDescent="0.25">
      <c r="A1394" t="s">
        <v>474</v>
      </c>
      <c r="B1394">
        <f t="shared" si="468"/>
        <v>31</v>
      </c>
      <c r="C1394" t="s">
        <v>1785</v>
      </c>
      <c r="D1394">
        <v>12</v>
      </c>
      <c r="E1394" t="s">
        <v>1718</v>
      </c>
      <c r="F1394">
        <v>0</v>
      </c>
      <c r="H1394">
        <f t="shared" si="448"/>
        <v>0</v>
      </c>
      <c r="K1394">
        <f t="shared" si="449"/>
        <v>0</v>
      </c>
      <c r="N1394">
        <f t="shared" si="450"/>
        <v>0</v>
      </c>
      <c r="Q1394">
        <f t="shared" si="451"/>
        <v>0</v>
      </c>
      <c r="T1394">
        <f t="shared" si="452"/>
        <v>0</v>
      </c>
      <c r="W1394">
        <f t="shared" si="453"/>
        <v>0</v>
      </c>
      <c r="Z1394">
        <f t="shared" si="454"/>
        <v>0</v>
      </c>
      <c r="AC1394">
        <f t="shared" si="455"/>
        <v>0</v>
      </c>
      <c r="AF1394">
        <f t="shared" si="456"/>
        <v>0</v>
      </c>
      <c r="AI1394">
        <f t="shared" si="457"/>
        <v>0</v>
      </c>
      <c r="AL1394">
        <f t="shared" si="458"/>
        <v>0</v>
      </c>
      <c r="AO1394">
        <f t="shared" si="459"/>
        <v>0</v>
      </c>
      <c r="AR1394">
        <f t="shared" si="460"/>
        <v>0</v>
      </c>
      <c r="AU1394">
        <f t="shared" si="461"/>
        <v>0</v>
      </c>
      <c r="AX1394">
        <f t="shared" si="462"/>
        <v>0</v>
      </c>
      <c r="BA1394">
        <f t="shared" si="463"/>
        <v>0</v>
      </c>
      <c r="BD1394">
        <f t="shared" si="464"/>
        <v>0</v>
      </c>
      <c r="BG1394">
        <f t="shared" si="465"/>
        <v>0</v>
      </c>
      <c r="BJ1394">
        <f t="shared" si="466"/>
        <v>0</v>
      </c>
      <c r="BM1394">
        <f t="shared" si="467"/>
        <v>0</v>
      </c>
    </row>
    <row r="1395" spans="1:65" ht="16.5" customHeight="1" x14ac:dyDescent="0.25">
      <c r="A1395" t="s">
        <v>700</v>
      </c>
      <c r="B1395">
        <f t="shared" si="468"/>
        <v>26</v>
      </c>
      <c r="C1395" t="s">
        <v>700</v>
      </c>
      <c r="D1395">
        <v>26</v>
      </c>
      <c r="E1395" t="s">
        <v>1707</v>
      </c>
      <c r="F1395">
        <v>0</v>
      </c>
      <c r="H1395">
        <f t="shared" si="448"/>
        <v>0</v>
      </c>
      <c r="K1395">
        <f t="shared" si="449"/>
        <v>0</v>
      </c>
      <c r="N1395">
        <f t="shared" si="450"/>
        <v>0</v>
      </c>
      <c r="Q1395">
        <f t="shared" si="451"/>
        <v>0</v>
      </c>
      <c r="T1395">
        <f t="shared" si="452"/>
        <v>0</v>
      </c>
      <c r="W1395">
        <f t="shared" si="453"/>
        <v>0</v>
      </c>
      <c r="Z1395">
        <f t="shared" si="454"/>
        <v>0</v>
      </c>
      <c r="AC1395">
        <f t="shared" si="455"/>
        <v>0</v>
      </c>
      <c r="AF1395">
        <f t="shared" si="456"/>
        <v>0</v>
      </c>
      <c r="AI1395">
        <f t="shared" si="457"/>
        <v>0</v>
      </c>
      <c r="AL1395">
        <f t="shared" si="458"/>
        <v>0</v>
      </c>
      <c r="AO1395">
        <f t="shared" si="459"/>
        <v>0</v>
      </c>
      <c r="AR1395">
        <f t="shared" si="460"/>
        <v>0</v>
      </c>
      <c r="AU1395">
        <f t="shared" si="461"/>
        <v>0</v>
      </c>
      <c r="AX1395">
        <f t="shared" si="462"/>
        <v>0</v>
      </c>
      <c r="BA1395">
        <f t="shared" si="463"/>
        <v>0</v>
      </c>
      <c r="BD1395">
        <f t="shared" si="464"/>
        <v>0</v>
      </c>
      <c r="BG1395">
        <f t="shared" si="465"/>
        <v>0</v>
      </c>
      <c r="BJ1395">
        <f t="shared" si="466"/>
        <v>0</v>
      </c>
      <c r="BM1395">
        <f t="shared" si="467"/>
        <v>0</v>
      </c>
    </row>
    <row r="1396" spans="1:65" ht="16.5" customHeight="1" x14ac:dyDescent="0.25">
      <c r="A1396" t="s">
        <v>540</v>
      </c>
      <c r="B1396">
        <f t="shared" si="468"/>
        <v>34</v>
      </c>
      <c r="C1396" t="s">
        <v>540</v>
      </c>
      <c r="D1396">
        <v>34</v>
      </c>
      <c r="E1396" t="s">
        <v>1707</v>
      </c>
      <c r="F1396">
        <v>0</v>
      </c>
      <c r="H1396">
        <f t="shared" si="448"/>
        <v>0</v>
      </c>
      <c r="K1396">
        <f t="shared" si="449"/>
        <v>0</v>
      </c>
      <c r="N1396">
        <f t="shared" si="450"/>
        <v>0</v>
      </c>
      <c r="Q1396">
        <f t="shared" si="451"/>
        <v>0</v>
      </c>
      <c r="T1396">
        <f t="shared" si="452"/>
        <v>0</v>
      </c>
      <c r="W1396">
        <f t="shared" si="453"/>
        <v>0</v>
      </c>
      <c r="Z1396">
        <f t="shared" si="454"/>
        <v>0</v>
      </c>
      <c r="AC1396">
        <f t="shared" si="455"/>
        <v>0</v>
      </c>
      <c r="AF1396">
        <f t="shared" si="456"/>
        <v>0</v>
      </c>
      <c r="AI1396">
        <f t="shared" si="457"/>
        <v>0</v>
      </c>
      <c r="AL1396">
        <f t="shared" si="458"/>
        <v>0</v>
      </c>
      <c r="AO1396">
        <f t="shared" si="459"/>
        <v>0</v>
      </c>
      <c r="AR1396">
        <f t="shared" si="460"/>
        <v>0</v>
      </c>
      <c r="AU1396">
        <f t="shared" si="461"/>
        <v>0</v>
      </c>
      <c r="AX1396">
        <f t="shared" si="462"/>
        <v>0</v>
      </c>
      <c r="BA1396">
        <f t="shared" si="463"/>
        <v>0</v>
      </c>
      <c r="BD1396">
        <f t="shared" si="464"/>
        <v>0</v>
      </c>
      <c r="BG1396">
        <f t="shared" si="465"/>
        <v>0</v>
      </c>
      <c r="BJ1396">
        <f t="shared" si="466"/>
        <v>0</v>
      </c>
      <c r="BM1396">
        <f t="shared" si="467"/>
        <v>0</v>
      </c>
    </row>
    <row r="1397" spans="1:65" ht="16.5" customHeight="1" x14ac:dyDescent="0.25">
      <c r="A1397" t="s">
        <v>701</v>
      </c>
      <c r="B1397">
        <f t="shared" si="468"/>
        <v>39</v>
      </c>
      <c r="C1397" t="s">
        <v>701</v>
      </c>
      <c r="D1397">
        <v>39</v>
      </c>
      <c r="E1397" t="s">
        <v>1707</v>
      </c>
      <c r="F1397">
        <v>0</v>
      </c>
      <c r="H1397">
        <f t="shared" si="448"/>
        <v>0</v>
      </c>
      <c r="K1397">
        <f t="shared" si="449"/>
        <v>0</v>
      </c>
      <c r="N1397">
        <f t="shared" si="450"/>
        <v>0</v>
      </c>
      <c r="Q1397">
        <f t="shared" si="451"/>
        <v>0</v>
      </c>
      <c r="T1397">
        <f t="shared" si="452"/>
        <v>0</v>
      </c>
      <c r="W1397">
        <f t="shared" si="453"/>
        <v>0</v>
      </c>
      <c r="Z1397">
        <f t="shared" si="454"/>
        <v>0</v>
      </c>
      <c r="AC1397">
        <f t="shared" si="455"/>
        <v>0</v>
      </c>
      <c r="AF1397">
        <f t="shared" si="456"/>
        <v>0</v>
      </c>
      <c r="AI1397">
        <f t="shared" si="457"/>
        <v>0</v>
      </c>
      <c r="AL1397">
        <f t="shared" si="458"/>
        <v>0</v>
      </c>
      <c r="AO1397">
        <f t="shared" si="459"/>
        <v>0</v>
      </c>
      <c r="AR1397">
        <f t="shared" si="460"/>
        <v>0</v>
      </c>
      <c r="AU1397">
        <f t="shared" si="461"/>
        <v>0</v>
      </c>
      <c r="AX1397">
        <f t="shared" si="462"/>
        <v>0</v>
      </c>
      <c r="BA1397">
        <f t="shared" si="463"/>
        <v>0</v>
      </c>
      <c r="BD1397">
        <f t="shared" si="464"/>
        <v>0</v>
      </c>
      <c r="BG1397">
        <f t="shared" si="465"/>
        <v>0</v>
      </c>
      <c r="BJ1397">
        <f t="shared" si="466"/>
        <v>0</v>
      </c>
      <c r="BM1397">
        <f t="shared" si="467"/>
        <v>0</v>
      </c>
    </row>
    <row r="1398" spans="1:65" ht="16.5" customHeight="1" x14ac:dyDescent="0.25">
      <c r="A1398" t="s">
        <v>702</v>
      </c>
      <c r="B1398">
        <f t="shared" si="468"/>
        <v>26</v>
      </c>
      <c r="C1398" t="s">
        <v>702</v>
      </c>
      <c r="D1398">
        <v>26</v>
      </c>
      <c r="E1398" t="s">
        <v>1707</v>
      </c>
      <c r="F1398">
        <v>0</v>
      </c>
      <c r="H1398">
        <f t="shared" si="448"/>
        <v>0</v>
      </c>
      <c r="K1398">
        <f t="shared" si="449"/>
        <v>0</v>
      </c>
      <c r="N1398">
        <f t="shared" si="450"/>
        <v>0</v>
      </c>
      <c r="Q1398">
        <f t="shared" si="451"/>
        <v>0</v>
      </c>
      <c r="T1398">
        <f t="shared" si="452"/>
        <v>0</v>
      </c>
      <c r="W1398">
        <f t="shared" si="453"/>
        <v>0</v>
      </c>
      <c r="Z1398">
        <f t="shared" si="454"/>
        <v>0</v>
      </c>
      <c r="AC1398">
        <f t="shared" si="455"/>
        <v>0</v>
      </c>
      <c r="AF1398">
        <f t="shared" si="456"/>
        <v>0</v>
      </c>
      <c r="AI1398">
        <f t="shared" si="457"/>
        <v>0</v>
      </c>
      <c r="AL1398">
        <f t="shared" si="458"/>
        <v>0</v>
      </c>
      <c r="AO1398">
        <f t="shared" si="459"/>
        <v>0</v>
      </c>
      <c r="AR1398">
        <f t="shared" si="460"/>
        <v>0</v>
      </c>
      <c r="AU1398">
        <f t="shared" si="461"/>
        <v>0</v>
      </c>
      <c r="AX1398">
        <f t="shared" si="462"/>
        <v>0</v>
      </c>
      <c r="BA1398">
        <f t="shared" si="463"/>
        <v>0</v>
      </c>
      <c r="BD1398">
        <f t="shared" si="464"/>
        <v>0</v>
      </c>
      <c r="BG1398">
        <f t="shared" si="465"/>
        <v>0</v>
      </c>
      <c r="BJ1398">
        <f t="shared" si="466"/>
        <v>0</v>
      </c>
      <c r="BM1398">
        <f t="shared" si="467"/>
        <v>0</v>
      </c>
    </row>
    <row r="1399" spans="1:65" ht="16.5" customHeight="1" x14ac:dyDescent="0.25">
      <c r="A1399" t="s">
        <v>9</v>
      </c>
      <c r="B1399">
        <f t="shared" si="468"/>
        <v>49</v>
      </c>
      <c r="C1399" t="s">
        <v>9</v>
      </c>
      <c r="D1399">
        <v>49</v>
      </c>
      <c r="E1399" t="s">
        <v>1707</v>
      </c>
      <c r="F1399">
        <v>0</v>
      </c>
      <c r="H1399">
        <f t="shared" si="448"/>
        <v>0</v>
      </c>
      <c r="K1399">
        <f t="shared" si="449"/>
        <v>0</v>
      </c>
      <c r="N1399">
        <f t="shared" si="450"/>
        <v>0</v>
      </c>
      <c r="Q1399">
        <f t="shared" si="451"/>
        <v>0</v>
      </c>
      <c r="T1399">
        <f t="shared" si="452"/>
        <v>0</v>
      </c>
      <c r="W1399">
        <f t="shared" si="453"/>
        <v>0</v>
      </c>
      <c r="Z1399">
        <f t="shared" si="454"/>
        <v>0</v>
      </c>
      <c r="AC1399">
        <f t="shared" si="455"/>
        <v>0</v>
      </c>
      <c r="AF1399">
        <f t="shared" si="456"/>
        <v>0</v>
      </c>
      <c r="AI1399">
        <f t="shared" si="457"/>
        <v>0</v>
      </c>
      <c r="AL1399">
        <f t="shared" si="458"/>
        <v>0</v>
      </c>
      <c r="AO1399">
        <f t="shared" si="459"/>
        <v>0</v>
      </c>
      <c r="AR1399">
        <f t="shared" si="460"/>
        <v>0</v>
      </c>
      <c r="AU1399">
        <f t="shared" si="461"/>
        <v>0</v>
      </c>
      <c r="AX1399">
        <f t="shared" si="462"/>
        <v>0</v>
      </c>
      <c r="BA1399">
        <f t="shared" si="463"/>
        <v>0</v>
      </c>
      <c r="BD1399">
        <f t="shared" si="464"/>
        <v>0</v>
      </c>
      <c r="BG1399">
        <f t="shared" si="465"/>
        <v>0</v>
      </c>
      <c r="BJ1399">
        <f t="shared" si="466"/>
        <v>0</v>
      </c>
      <c r="BM1399">
        <f t="shared" si="467"/>
        <v>0</v>
      </c>
    </row>
    <row r="1400" spans="1:65" ht="16.5" customHeight="1" x14ac:dyDescent="0.25">
      <c r="A1400" t="s">
        <v>703</v>
      </c>
      <c r="B1400">
        <f t="shared" si="468"/>
        <v>28</v>
      </c>
      <c r="C1400" t="s">
        <v>703</v>
      </c>
      <c r="D1400">
        <v>28</v>
      </c>
      <c r="E1400" t="s">
        <v>1707</v>
      </c>
      <c r="F1400">
        <v>0</v>
      </c>
      <c r="H1400">
        <f t="shared" si="448"/>
        <v>0</v>
      </c>
      <c r="K1400">
        <f t="shared" si="449"/>
        <v>0</v>
      </c>
      <c r="N1400">
        <f t="shared" si="450"/>
        <v>0</v>
      </c>
      <c r="Q1400">
        <f t="shared" si="451"/>
        <v>0</v>
      </c>
      <c r="T1400">
        <f t="shared" si="452"/>
        <v>0</v>
      </c>
      <c r="W1400">
        <f t="shared" si="453"/>
        <v>0</v>
      </c>
      <c r="Z1400">
        <f t="shared" si="454"/>
        <v>0</v>
      </c>
      <c r="AC1400">
        <f t="shared" si="455"/>
        <v>0</v>
      </c>
      <c r="AF1400">
        <f t="shared" si="456"/>
        <v>0</v>
      </c>
      <c r="AI1400">
        <f t="shared" si="457"/>
        <v>0</v>
      </c>
      <c r="AL1400">
        <f t="shared" si="458"/>
        <v>0</v>
      </c>
      <c r="AO1400">
        <f t="shared" si="459"/>
        <v>0</v>
      </c>
      <c r="AR1400">
        <f t="shared" si="460"/>
        <v>0</v>
      </c>
      <c r="AU1400">
        <f t="shared" si="461"/>
        <v>0</v>
      </c>
      <c r="AX1400">
        <f t="shared" si="462"/>
        <v>0</v>
      </c>
      <c r="BA1400">
        <f t="shared" si="463"/>
        <v>0</v>
      </c>
      <c r="BD1400">
        <f t="shared" si="464"/>
        <v>0</v>
      </c>
      <c r="BG1400">
        <f t="shared" si="465"/>
        <v>0</v>
      </c>
      <c r="BJ1400">
        <f t="shared" si="466"/>
        <v>0</v>
      </c>
      <c r="BM1400">
        <f t="shared" si="467"/>
        <v>0</v>
      </c>
    </row>
    <row r="1401" spans="1:65" ht="16.5" customHeight="1" x14ac:dyDescent="0.25">
      <c r="A1401" t="s">
        <v>141</v>
      </c>
      <c r="B1401">
        <f t="shared" si="468"/>
        <v>26</v>
      </c>
      <c r="C1401" t="s">
        <v>27</v>
      </c>
      <c r="D1401">
        <v>12</v>
      </c>
      <c r="E1401" t="s">
        <v>1718</v>
      </c>
      <c r="F1401">
        <v>0</v>
      </c>
      <c r="H1401">
        <f t="shared" si="448"/>
        <v>0</v>
      </c>
      <c r="K1401">
        <f t="shared" si="449"/>
        <v>0</v>
      </c>
      <c r="N1401">
        <f t="shared" si="450"/>
        <v>0</v>
      </c>
      <c r="Q1401">
        <f t="shared" si="451"/>
        <v>0</v>
      </c>
      <c r="T1401">
        <f t="shared" si="452"/>
        <v>0</v>
      </c>
      <c r="W1401">
        <f t="shared" si="453"/>
        <v>0</v>
      </c>
      <c r="Z1401">
        <f t="shared" si="454"/>
        <v>0</v>
      </c>
      <c r="AC1401">
        <f t="shared" si="455"/>
        <v>0</v>
      </c>
      <c r="AF1401">
        <f t="shared" si="456"/>
        <v>0</v>
      </c>
      <c r="AI1401">
        <f t="shared" si="457"/>
        <v>0</v>
      </c>
      <c r="AL1401">
        <f t="shared" si="458"/>
        <v>0</v>
      </c>
      <c r="AO1401">
        <f t="shared" si="459"/>
        <v>0</v>
      </c>
      <c r="AR1401">
        <f t="shared" si="460"/>
        <v>0</v>
      </c>
      <c r="AU1401">
        <f t="shared" si="461"/>
        <v>0</v>
      </c>
      <c r="AX1401">
        <f t="shared" si="462"/>
        <v>0</v>
      </c>
      <c r="BA1401">
        <f t="shared" si="463"/>
        <v>0</v>
      </c>
      <c r="BD1401">
        <f t="shared" si="464"/>
        <v>0</v>
      </c>
      <c r="BG1401">
        <f t="shared" si="465"/>
        <v>0</v>
      </c>
      <c r="BJ1401">
        <f t="shared" si="466"/>
        <v>0</v>
      </c>
      <c r="BM1401">
        <f t="shared" si="467"/>
        <v>0</v>
      </c>
    </row>
    <row r="1402" spans="1:65" x14ac:dyDescent="0.25">
      <c r="A1402" t="s">
        <v>475</v>
      </c>
      <c r="B1402">
        <f t="shared" si="468"/>
        <v>50</v>
      </c>
      <c r="C1402" t="s">
        <v>1782</v>
      </c>
      <c r="D1402">
        <v>12</v>
      </c>
      <c r="E1402" t="s">
        <v>1718</v>
      </c>
      <c r="F1402">
        <v>0</v>
      </c>
      <c r="H1402">
        <f t="shared" si="448"/>
        <v>0</v>
      </c>
      <c r="K1402">
        <f t="shared" si="449"/>
        <v>0</v>
      </c>
      <c r="N1402">
        <f t="shared" si="450"/>
        <v>0</v>
      </c>
      <c r="Q1402">
        <f t="shared" si="451"/>
        <v>0</v>
      </c>
      <c r="T1402">
        <f t="shared" si="452"/>
        <v>0</v>
      </c>
      <c r="W1402">
        <f t="shared" si="453"/>
        <v>0</v>
      </c>
      <c r="Z1402">
        <f t="shared" si="454"/>
        <v>0</v>
      </c>
      <c r="AC1402">
        <f t="shared" si="455"/>
        <v>0</v>
      </c>
      <c r="AF1402">
        <f t="shared" si="456"/>
        <v>0</v>
      </c>
      <c r="AI1402">
        <f t="shared" si="457"/>
        <v>0</v>
      </c>
      <c r="AL1402">
        <f t="shared" si="458"/>
        <v>0</v>
      </c>
      <c r="AO1402">
        <f t="shared" si="459"/>
        <v>0</v>
      </c>
      <c r="AR1402">
        <f t="shared" si="460"/>
        <v>0</v>
      </c>
      <c r="AU1402">
        <f t="shared" si="461"/>
        <v>0</v>
      </c>
      <c r="AX1402">
        <f t="shared" si="462"/>
        <v>0</v>
      </c>
      <c r="BA1402">
        <f t="shared" si="463"/>
        <v>0</v>
      </c>
      <c r="BD1402">
        <f t="shared" si="464"/>
        <v>0</v>
      </c>
      <c r="BG1402">
        <f t="shared" si="465"/>
        <v>0</v>
      </c>
      <c r="BJ1402">
        <f t="shared" si="466"/>
        <v>0</v>
      </c>
      <c r="BM1402">
        <f t="shared" si="467"/>
        <v>0</v>
      </c>
    </row>
    <row r="1403" spans="1:65" ht="16.5" customHeight="1" x14ac:dyDescent="0.25">
      <c r="A1403" t="s">
        <v>298</v>
      </c>
      <c r="B1403">
        <f t="shared" si="468"/>
        <v>40</v>
      </c>
      <c r="C1403" t="s">
        <v>298</v>
      </c>
      <c r="D1403">
        <v>40</v>
      </c>
      <c r="E1403" t="s">
        <v>1707</v>
      </c>
      <c r="F1403">
        <v>0</v>
      </c>
      <c r="H1403">
        <f t="shared" si="448"/>
        <v>0</v>
      </c>
      <c r="K1403">
        <f t="shared" si="449"/>
        <v>0</v>
      </c>
      <c r="N1403">
        <f t="shared" si="450"/>
        <v>0</v>
      </c>
      <c r="Q1403">
        <f t="shared" si="451"/>
        <v>0</v>
      </c>
      <c r="T1403">
        <f t="shared" si="452"/>
        <v>0</v>
      </c>
      <c r="W1403">
        <f t="shared" si="453"/>
        <v>0</v>
      </c>
      <c r="Z1403">
        <f t="shared" si="454"/>
        <v>0</v>
      </c>
      <c r="AC1403">
        <f t="shared" si="455"/>
        <v>0</v>
      </c>
      <c r="AF1403">
        <f t="shared" si="456"/>
        <v>0</v>
      </c>
      <c r="AI1403">
        <f t="shared" si="457"/>
        <v>0</v>
      </c>
      <c r="AL1403">
        <f t="shared" si="458"/>
        <v>0</v>
      </c>
      <c r="AO1403">
        <f t="shared" si="459"/>
        <v>0</v>
      </c>
      <c r="AR1403">
        <f t="shared" si="460"/>
        <v>0</v>
      </c>
      <c r="AU1403">
        <f t="shared" si="461"/>
        <v>0</v>
      </c>
      <c r="AX1403">
        <f t="shared" si="462"/>
        <v>0</v>
      </c>
      <c r="BA1403">
        <f t="shared" si="463"/>
        <v>0</v>
      </c>
      <c r="BD1403">
        <f t="shared" si="464"/>
        <v>0</v>
      </c>
      <c r="BG1403">
        <f t="shared" si="465"/>
        <v>0</v>
      </c>
      <c r="BJ1403">
        <f t="shared" si="466"/>
        <v>0</v>
      </c>
      <c r="BM1403">
        <f t="shared" si="467"/>
        <v>0</v>
      </c>
    </row>
    <row r="1404" spans="1:65" ht="16.5" customHeight="1" x14ac:dyDescent="0.25">
      <c r="A1404" t="s">
        <v>704</v>
      </c>
      <c r="B1404">
        <f t="shared" si="468"/>
        <v>50</v>
      </c>
      <c r="C1404" t="s">
        <v>704</v>
      </c>
      <c r="D1404">
        <v>50</v>
      </c>
      <c r="E1404" t="s">
        <v>1707</v>
      </c>
      <c r="F1404">
        <v>0</v>
      </c>
      <c r="H1404">
        <f t="shared" si="448"/>
        <v>0</v>
      </c>
      <c r="K1404">
        <f t="shared" si="449"/>
        <v>0</v>
      </c>
      <c r="N1404">
        <f t="shared" si="450"/>
        <v>0</v>
      </c>
      <c r="Q1404">
        <f t="shared" si="451"/>
        <v>0</v>
      </c>
      <c r="T1404">
        <f t="shared" si="452"/>
        <v>0</v>
      </c>
      <c r="W1404">
        <f t="shared" si="453"/>
        <v>0</v>
      </c>
      <c r="Z1404">
        <f t="shared" si="454"/>
        <v>0</v>
      </c>
      <c r="AC1404">
        <f t="shared" si="455"/>
        <v>0</v>
      </c>
      <c r="AF1404">
        <f t="shared" si="456"/>
        <v>0</v>
      </c>
      <c r="AI1404">
        <f t="shared" si="457"/>
        <v>0</v>
      </c>
      <c r="AL1404">
        <f t="shared" si="458"/>
        <v>0</v>
      </c>
      <c r="AO1404">
        <f t="shared" si="459"/>
        <v>0</v>
      </c>
      <c r="AR1404">
        <f t="shared" si="460"/>
        <v>0</v>
      </c>
      <c r="AU1404">
        <f t="shared" si="461"/>
        <v>0</v>
      </c>
      <c r="AX1404">
        <f t="shared" si="462"/>
        <v>0</v>
      </c>
      <c r="BA1404">
        <f t="shared" si="463"/>
        <v>0</v>
      </c>
      <c r="BD1404">
        <f t="shared" si="464"/>
        <v>0</v>
      </c>
      <c r="BG1404">
        <f t="shared" si="465"/>
        <v>0</v>
      </c>
      <c r="BJ1404">
        <f t="shared" si="466"/>
        <v>0</v>
      </c>
      <c r="BM1404">
        <f t="shared" si="467"/>
        <v>0</v>
      </c>
    </row>
    <row r="1405" spans="1:65" ht="16.5" customHeight="1" x14ac:dyDescent="0.25">
      <c r="A1405" t="s">
        <v>705</v>
      </c>
      <c r="B1405">
        <f t="shared" si="468"/>
        <v>91</v>
      </c>
      <c r="C1405" t="s">
        <v>1946</v>
      </c>
      <c r="D1405">
        <f>LEN(C1405)</f>
        <v>42</v>
      </c>
      <c r="E1405" t="s">
        <v>1707</v>
      </c>
      <c r="F1405">
        <v>0</v>
      </c>
      <c r="G1405" t="s">
        <v>1987</v>
      </c>
      <c r="H1405">
        <f t="shared" si="448"/>
        <v>32</v>
      </c>
      <c r="I1405" t="s">
        <v>1707</v>
      </c>
      <c r="J1405" t="s">
        <v>8</v>
      </c>
      <c r="K1405">
        <f t="shared" si="449"/>
        <v>17</v>
      </c>
      <c r="L1405" t="s">
        <v>1707</v>
      </c>
      <c r="N1405">
        <f t="shared" si="450"/>
        <v>0</v>
      </c>
      <c r="Q1405">
        <f t="shared" si="451"/>
        <v>0</v>
      </c>
      <c r="T1405">
        <f t="shared" si="452"/>
        <v>0</v>
      </c>
      <c r="W1405">
        <f t="shared" si="453"/>
        <v>0</v>
      </c>
      <c r="Z1405">
        <f t="shared" si="454"/>
        <v>0</v>
      </c>
      <c r="AC1405">
        <f t="shared" si="455"/>
        <v>0</v>
      </c>
      <c r="AF1405">
        <f t="shared" si="456"/>
        <v>0</v>
      </c>
      <c r="AI1405">
        <f t="shared" si="457"/>
        <v>0</v>
      </c>
      <c r="AL1405">
        <f t="shared" si="458"/>
        <v>0</v>
      </c>
      <c r="AO1405">
        <f t="shared" si="459"/>
        <v>0</v>
      </c>
      <c r="AR1405">
        <f t="shared" si="460"/>
        <v>0</v>
      </c>
      <c r="AU1405">
        <f t="shared" si="461"/>
        <v>0</v>
      </c>
      <c r="AX1405">
        <f t="shared" si="462"/>
        <v>0</v>
      </c>
      <c r="BA1405">
        <f t="shared" si="463"/>
        <v>0</v>
      </c>
      <c r="BD1405">
        <f t="shared" si="464"/>
        <v>0</v>
      </c>
      <c r="BG1405">
        <f t="shared" si="465"/>
        <v>0</v>
      </c>
      <c r="BJ1405">
        <f t="shared" si="466"/>
        <v>0</v>
      </c>
      <c r="BM1405">
        <f t="shared" si="467"/>
        <v>0</v>
      </c>
    </row>
    <row r="1406" spans="1:65" ht="16.5" customHeight="1" x14ac:dyDescent="0.25">
      <c r="A1406" t="s">
        <v>706</v>
      </c>
      <c r="B1406">
        <f t="shared" si="468"/>
        <v>128</v>
      </c>
      <c r="C1406" t="s">
        <v>1947</v>
      </c>
      <c r="D1406">
        <f>LEN(C1406)</f>
        <v>39</v>
      </c>
      <c r="E1406" t="s">
        <v>1707</v>
      </c>
      <c r="F1406">
        <v>0</v>
      </c>
      <c r="G1406" t="s">
        <v>1988</v>
      </c>
      <c r="H1406">
        <f t="shared" si="448"/>
        <v>58</v>
      </c>
      <c r="I1406" t="s">
        <v>1707</v>
      </c>
      <c r="J1406" t="s">
        <v>73</v>
      </c>
      <c r="K1406">
        <f t="shared" si="449"/>
        <v>31</v>
      </c>
      <c r="L1406" t="s">
        <v>1707</v>
      </c>
      <c r="N1406">
        <f t="shared" si="450"/>
        <v>0</v>
      </c>
      <c r="Q1406">
        <f t="shared" si="451"/>
        <v>0</v>
      </c>
      <c r="T1406">
        <f t="shared" si="452"/>
        <v>0</v>
      </c>
      <c r="W1406">
        <f t="shared" si="453"/>
        <v>0</v>
      </c>
      <c r="Z1406">
        <f t="shared" si="454"/>
        <v>0</v>
      </c>
      <c r="AC1406">
        <f t="shared" si="455"/>
        <v>0</v>
      </c>
      <c r="AF1406">
        <f t="shared" si="456"/>
        <v>0</v>
      </c>
      <c r="AI1406">
        <f t="shared" si="457"/>
        <v>0</v>
      </c>
      <c r="AL1406">
        <f t="shared" si="458"/>
        <v>0</v>
      </c>
      <c r="AO1406">
        <f t="shared" si="459"/>
        <v>0</v>
      </c>
      <c r="AR1406">
        <f t="shared" si="460"/>
        <v>0</v>
      </c>
      <c r="AU1406">
        <f t="shared" si="461"/>
        <v>0</v>
      </c>
      <c r="AX1406">
        <f t="shared" si="462"/>
        <v>0</v>
      </c>
      <c r="BA1406">
        <f t="shared" si="463"/>
        <v>0</v>
      </c>
      <c r="BD1406">
        <f t="shared" si="464"/>
        <v>0</v>
      </c>
      <c r="BG1406">
        <f t="shared" si="465"/>
        <v>0</v>
      </c>
      <c r="BJ1406">
        <f t="shared" si="466"/>
        <v>0</v>
      </c>
      <c r="BM1406">
        <f t="shared" si="467"/>
        <v>0</v>
      </c>
    </row>
    <row r="1407" spans="1:65" ht="16.5" customHeight="1" x14ac:dyDescent="0.25">
      <c r="A1407" t="s">
        <v>707</v>
      </c>
      <c r="B1407">
        <f t="shared" si="468"/>
        <v>119</v>
      </c>
      <c r="C1407" t="s">
        <v>1938</v>
      </c>
      <c r="D1407">
        <f>LEN(C1407)</f>
        <v>49</v>
      </c>
      <c r="E1407" t="s">
        <v>1707</v>
      </c>
      <c r="F1407">
        <v>0</v>
      </c>
      <c r="G1407" t="s">
        <v>1989</v>
      </c>
      <c r="H1407">
        <f t="shared" si="448"/>
        <v>40</v>
      </c>
      <c r="I1407" t="s">
        <v>1707</v>
      </c>
      <c r="J1407" t="s">
        <v>2041</v>
      </c>
      <c r="K1407">
        <f t="shared" si="449"/>
        <v>29</v>
      </c>
      <c r="L1407" t="s">
        <v>1707</v>
      </c>
      <c r="N1407">
        <f t="shared" si="450"/>
        <v>0</v>
      </c>
      <c r="Q1407">
        <f t="shared" si="451"/>
        <v>0</v>
      </c>
      <c r="T1407">
        <f t="shared" si="452"/>
        <v>0</v>
      </c>
      <c r="W1407">
        <f t="shared" si="453"/>
        <v>0</v>
      </c>
      <c r="Z1407">
        <f t="shared" si="454"/>
        <v>0</v>
      </c>
      <c r="AC1407">
        <f t="shared" si="455"/>
        <v>0</v>
      </c>
      <c r="AF1407">
        <f t="shared" si="456"/>
        <v>0</v>
      </c>
      <c r="AI1407">
        <f t="shared" si="457"/>
        <v>0</v>
      </c>
      <c r="AL1407">
        <f t="shared" si="458"/>
        <v>0</v>
      </c>
      <c r="AO1407">
        <f t="shared" si="459"/>
        <v>0</v>
      </c>
      <c r="AR1407">
        <f t="shared" si="460"/>
        <v>0</v>
      </c>
      <c r="AU1407">
        <f t="shared" si="461"/>
        <v>0</v>
      </c>
      <c r="AX1407">
        <f t="shared" si="462"/>
        <v>0</v>
      </c>
      <c r="BA1407">
        <f t="shared" si="463"/>
        <v>0</v>
      </c>
      <c r="BD1407">
        <f t="shared" si="464"/>
        <v>0</v>
      </c>
      <c r="BG1407">
        <f t="shared" si="465"/>
        <v>0</v>
      </c>
      <c r="BJ1407">
        <f t="shared" si="466"/>
        <v>0</v>
      </c>
      <c r="BM1407">
        <f t="shared" si="467"/>
        <v>0</v>
      </c>
    </row>
    <row r="1408" spans="1:65" ht="16.5" customHeight="1" x14ac:dyDescent="0.25">
      <c r="A1408" t="s">
        <v>708</v>
      </c>
      <c r="B1408">
        <f t="shared" si="468"/>
        <v>178</v>
      </c>
      <c r="C1408" t="s">
        <v>2110</v>
      </c>
      <c r="D1408">
        <f>LEN(C1408)</f>
        <v>27</v>
      </c>
      <c r="E1408" t="s">
        <v>1707</v>
      </c>
      <c r="F1408">
        <v>0</v>
      </c>
      <c r="G1408" t="s">
        <v>2127</v>
      </c>
      <c r="H1408">
        <f t="shared" si="448"/>
        <v>35</v>
      </c>
      <c r="I1408" t="s">
        <v>1707</v>
      </c>
      <c r="J1408" t="s">
        <v>2144</v>
      </c>
      <c r="K1408">
        <f t="shared" si="449"/>
        <v>39</v>
      </c>
      <c r="L1408" t="s">
        <v>1707</v>
      </c>
      <c r="M1408" t="s">
        <v>2167</v>
      </c>
      <c r="N1408">
        <f t="shared" si="450"/>
        <v>27</v>
      </c>
      <c r="O1408" t="s">
        <v>1707</v>
      </c>
      <c r="P1408" t="s">
        <v>9</v>
      </c>
      <c r="Q1408">
        <f t="shared" si="451"/>
        <v>49</v>
      </c>
      <c r="R1408" t="s">
        <v>1707</v>
      </c>
      <c r="T1408">
        <f t="shared" si="452"/>
        <v>0</v>
      </c>
      <c r="W1408">
        <f t="shared" si="453"/>
        <v>0</v>
      </c>
      <c r="Z1408">
        <f t="shared" si="454"/>
        <v>0</v>
      </c>
      <c r="AC1408">
        <f t="shared" si="455"/>
        <v>0</v>
      </c>
      <c r="AF1408">
        <f t="shared" si="456"/>
        <v>0</v>
      </c>
      <c r="AI1408">
        <f t="shared" si="457"/>
        <v>0</v>
      </c>
      <c r="AL1408">
        <f t="shared" si="458"/>
        <v>0</v>
      </c>
      <c r="AO1408">
        <f t="shared" si="459"/>
        <v>0</v>
      </c>
      <c r="AR1408">
        <f t="shared" si="460"/>
        <v>0</v>
      </c>
      <c r="AU1408">
        <f t="shared" si="461"/>
        <v>0</v>
      </c>
      <c r="AX1408">
        <f t="shared" si="462"/>
        <v>0</v>
      </c>
      <c r="BA1408">
        <f t="shared" si="463"/>
        <v>0</v>
      </c>
      <c r="BD1408">
        <f t="shared" si="464"/>
        <v>0</v>
      </c>
      <c r="BG1408">
        <f t="shared" si="465"/>
        <v>0</v>
      </c>
      <c r="BJ1408">
        <f t="shared" si="466"/>
        <v>0</v>
      </c>
      <c r="BM1408">
        <f t="shared" si="467"/>
        <v>0</v>
      </c>
    </row>
    <row r="1409" spans="1:65" ht="16.5" customHeight="1" x14ac:dyDescent="0.25">
      <c r="A1409" t="s">
        <v>703</v>
      </c>
      <c r="B1409">
        <f t="shared" si="468"/>
        <v>28</v>
      </c>
      <c r="C1409" t="s">
        <v>703</v>
      </c>
      <c r="D1409">
        <v>28</v>
      </c>
      <c r="E1409" t="s">
        <v>1707</v>
      </c>
      <c r="F1409">
        <v>0</v>
      </c>
      <c r="H1409">
        <f t="shared" si="448"/>
        <v>0</v>
      </c>
      <c r="K1409">
        <f t="shared" si="449"/>
        <v>0</v>
      </c>
      <c r="N1409">
        <f t="shared" si="450"/>
        <v>0</v>
      </c>
      <c r="Q1409">
        <f t="shared" si="451"/>
        <v>0</v>
      </c>
      <c r="T1409">
        <f t="shared" si="452"/>
        <v>0</v>
      </c>
      <c r="W1409">
        <f t="shared" si="453"/>
        <v>0</v>
      </c>
      <c r="Z1409">
        <f t="shared" si="454"/>
        <v>0</v>
      </c>
      <c r="AC1409">
        <f t="shared" si="455"/>
        <v>0</v>
      </c>
      <c r="AF1409">
        <f t="shared" si="456"/>
        <v>0</v>
      </c>
      <c r="AI1409">
        <f t="shared" si="457"/>
        <v>0</v>
      </c>
      <c r="AL1409">
        <f t="shared" si="458"/>
        <v>0</v>
      </c>
      <c r="AO1409">
        <f t="shared" si="459"/>
        <v>0</v>
      </c>
      <c r="AR1409">
        <f t="shared" si="460"/>
        <v>0</v>
      </c>
      <c r="AU1409">
        <f t="shared" si="461"/>
        <v>0</v>
      </c>
      <c r="AX1409">
        <f t="shared" si="462"/>
        <v>0</v>
      </c>
      <c r="BA1409">
        <f t="shared" si="463"/>
        <v>0</v>
      </c>
      <c r="BD1409">
        <f t="shared" si="464"/>
        <v>0</v>
      </c>
      <c r="BG1409">
        <f t="shared" si="465"/>
        <v>0</v>
      </c>
      <c r="BJ1409">
        <f t="shared" si="466"/>
        <v>0</v>
      </c>
      <c r="BM1409">
        <f t="shared" si="467"/>
        <v>0</v>
      </c>
    </row>
    <row r="1410" spans="1:65" ht="16.5" customHeight="1" x14ac:dyDescent="0.25">
      <c r="A1410" t="s">
        <v>103</v>
      </c>
      <c r="B1410">
        <f t="shared" si="468"/>
        <v>25</v>
      </c>
      <c r="C1410" t="s">
        <v>103</v>
      </c>
      <c r="D1410">
        <v>25</v>
      </c>
      <c r="E1410" t="s">
        <v>1739</v>
      </c>
      <c r="F1410">
        <v>0</v>
      </c>
      <c r="H1410">
        <f t="shared" si="448"/>
        <v>0</v>
      </c>
      <c r="K1410">
        <f t="shared" si="449"/>
        <v>0</v>
      </c>
      <c r="N1410">
        <f t="shared" si="450"/>
        <v>0</v>
      </c>
      <c r="Q1410">
        <f t="shared" si="451"/>
        <v>0</v>
      </c>
      <c r="T1410">
        <f t="shared" si="452"/>
        <v>0</v>
      </c>
      <c r="W1410">
        <f t="shared" si="453"/>
        <v>0</v>
      </c>
      <c r="Z1410">
        <f t="shared" si="454"/>
        <v>0</v>
      </c>
      <c r="AC1410">
        <f t="shared" si="455"/>
        <v>0</v>
      </c>
      <c r="AF1410">
        <f t="shared" si="456"/>
        <v>0</v>
      </c>
      <c r="AI1410">
        <f t="shared" si="457"/>
        <v>0</v>
      </c>
      <c r="AL1410">
        <f t="shared" si="458"/>
        <v>0</v>
      </c>
      <c r="AO1410">
        <f t="shared" si="459"/>
        <v>0</v>
      </c>
      <c r="AR1410">
        <f t="shared" si="460"/>
        <v>0</v>
      </c>
      <c r="AU1410">
        <f t="shared" si="461"/>
        <v>0</v>
      </c>
      <c r="AX1410">
        <f t="shared" si="462"/>
        <v>0</v>
      </c>
      <c r="BA1410">
        <f t="shared" si="463"/>
        <v>0</v>
      </c>
      <c r="BD1410">
        <f t="shared" si="464"/>
        <v>0</v>
      </c>
      <c r="BG1410">
        <f t="shared" si="465"/>
        <v>0</v>
      </c>
      <c r="BJ1410">
        <f t="shared" si="466"/>
        <v>0</v>
      </c>
      <c r="BM1410">
        <f t="shared" si="467"/>
        <v>0</v>
      </c>
    </row>
    <row r="1411" spans="1:65" ht="16.5" customHeight="1" x14ac:dyDescent="0.25">
      <c r="A1411" t="s">
        <v>228</v>
      </c>
      <c r="B1411">
        <f t="shared" si="468"/>
        <v>45</v>
      </c>
      <c r="C1411" t="s">
        <v>228</v>
      </c>
      <c r="D1411">
        <v>45</v>
      </c>
      <c r="E1411" t="s">
        <v>1707</v>
      </c>
      <c r="F1411">
        <v>0</v>
      </c>
      <c r="H1411">
        <f t="shared" ref="H1411:H1474" si="469">LEN(G1411)</f>
        <v>0</v>
      </c>
      <c r="K1411">
        <f t="shared" ref="K1411:K1474" si="470">LEN(J1411)</f>
        <v>0</v>
      </c>
      <c r="N1411">
        <f t="shared" ref="N1411:N1474" si="471">LEN(M1411)</f>
        <v>0</v>
      </c>
      <c r="Q1411">
        <f t="shared" ref="Q1411:Q1474" si="472">LEN(P1411)</f>
        <v>0</v>
      </c>
      <c r="T1411">
        <f t="shared" ref="T1411:T1474" si="473">LEN(S1411)</f>
        <v>0</v>
      </c>
      <c r="W1411">
        <f t="shared" ref="W1411:W1474" si="474">LEN(V1411)</f>
        <v>0</v>
      </c>
      <c r="Z1411">
        <f t="shared" ref="Z1411:Z1474" si="475">LEN(Y1411)</f>
        <v>0</v>
      </c>
      <c r="AC1411">
        <f t="shared" ref="AC1411:AC1474" si="476">LEN(AB1411)</f>
        <v>0</v>
      </c>
      <c r="AF1411">
        <f t="shared" ref="AF1411:AF1474" si="477">LEN(AE1411)</f>
        <v>0</v>
      </c>
      <c r="AI1411">
        <f t="shared" ref="AI1411:AI1474" si="478">LEN(AH1411)</f>
        <v>0</v>
      </c>
      <c r="AL1411">
        <f t="shared" ref="AL1411:AL1474" si="479">LEN(AK1411)</f>
        <v>0</v>
      </c>
      <c r="AO1411">
        <f t="shared" ref="AO1411:AO1474" si="480">LEN(AN1411)</f>
        <v>0</v>
      </c>
      <c r="AR1411">
        <f t="shared" ref="AR1411:AR1474" si="481">LEN(AQ1411)</f>
        <v>0</v>
      </c>
      <c r="AU1411">
        <f t="shared" ref="AU1411:AU1474" si="482">LEN(AT1411)</f>
        <v>0</v>
      </c>
      <c r="AX1411">
        <f t="shared" ref="AX1411:AX1474" si="483">LEN(AW1411)</f>
        <v>0</v>
      </c>
      <c r="BA1411">
        <f t="shared" ref="BA1411:BA1474" si="484">LEN(AZ1411)</f>
        <v>0</v>
      </c>
      <c r="BD1411">
        <f t="shared" ref="BD1411:BD1474" si="485">LEN(BC1411)</f>
        <v>0</v>
      </c>
      <c r="BG1411">
        <f t="shared" ref="BG1411:BG1474" si="486">LEN(BF1411)</f>
        <v>0</v>
      </c>
      <c r="BJ1411">
        <f t="shared" ref="BJ1411:BJ1474" si="487">LEN(BI1411)</f>
        <v>0</v>
      </c>
      <c r="BM1411">
        <f t="shared" ref="BM1411:BM1474" si="488">LEN(BL1411)</f>
        <v>0</v>
      </c>
    </row>
    <row r="1412" spans="1:65" ht="16.5" customHeight="1" x14ac:dyDescent="0.25">
      <c r="A1412" t="s">
        <v>6</v>
      </c>
      <c r="B1412">
        <f t="shared" si="468"/>
        <v>48</v>
      </c>
      <c r="C1412" t="s">
        <v>6</v>
      </c>
      <c r="D1412">
        <v>48</v>
      </c>
      <c r="E1412" t="s">
        <v>1707</v>
      </c>
      <c r="F1412">
        <v>0</v>
      </c>
      <c r="H1412">
        <f t="shared" si="469"/>
        <v>0</v>
      </c>
      <c r="K1412">
        <f t="shared" si="470"/>
        <v>0</v>
      </c>
      <c r="N1412">
        <f t="shared" si="471"/>
        <v>0</v>
      </c>
      <c r="Q1412">
        <f t="shared" si="472"/>
        <v>0</v>
      </c>
      <c r="T1412">
        <f t="shared" si="473"/>
        <v>0</v>
      </c>
      <c r="W1412">
        <f t="shared" si="474"/>
        <v>0</v>
      </c>
      <c r="Z1412">
        <f t="shared" si="475"/>
        <v>0</v>
      </c>
      <c r="AC1412">
        <f t="shared" si="476"/>
        <v>0</v>
      </c>
      <c r="AF1412">
        <f t="shared" si="477"/>
        <v>0</v>
      </c>
      <c r="AI1412">
        <f t="shared" si="478"/>
        <v>0</v>
      </c>
      <c r="AL1412">
        <f t="shared" si="479"/>
        <v>0</v>
      </c>
      <c r="AO1412">
        <f t="shared" si="480"/>
        <v>0</v>
      </c>
      <c r="AR1412">
        <f t="shared" si="481"/>
        <v>0</v>
      </c>
      <c r="AU1412">
        <f t="shared" si="482"/>
        <v>0</v>
      </c>
      <c r="AX1412">
        <f t="shared" si="483"/>
        <v>0</v>
      </c>
      <c r="BA1412">
        <f t="shared" si="484"/>
        <v>0</v>
      </c>
      <c r="BD1412">
        <f t="shared" si="485"/>
        <v>0</v>
      </c>
      <c r="BG1412">
        <f t="shared" si="486"/>
        <v>0</v>
      </c>
      <c r="BJ1412">
        <f t="shared" si="487"/>
        <v>0</v>
      </c>
      <c r="BM1412">
        <f t="shared" si="488"/>
        <v>0</v>
      </c>
    </row>
    <row r="1413" spans="1:65" ht="16.5" customHeight="1" x14ac:dyDescent="0.25">
      <c r="A1413" t="s">
        <v>201</v>
      </c>
      <c r="B1413">
        <f t="shared" si="468"/>
        <v>33</v>
      </c>
      <c r="C1413" t="s">
        <v>201</v>
      </c>
      <c r="D1413">
        <v>33</v>
      </c>
      <c r="E1413" t="s">
        <v>1707</v>
      </c>
      <c r="F1413">
        <v>0</v>
      </c>
      <c r="H1413">
        <f t="shared" si="469"/>
        <v>0</v>
      </c>
      <c r="K1413">
        <f t="shared" si="470"/>
        <v>0</v>
      </c>
      <c r="N1413">
        <f t="shared" si="471"/>
        <v>0</v>
      </c>
      <c r="Q1413">
        <f t="shared" si="472"/>
        <v>0</v>
      </c>
      <c r="T1413">
        <f t="shared" si="473"/>
        <v>0</v>
      </c>
      <c r="W1413">
        <f t="shared" si="474"/>
        <v>0</v>
      </c>
      <c r="Z1413">
        <f t="shared" si="475"/>
        <v>0</v>
      </c>
      <c r="AC1413">
        <f t="shared" si="476"/>
        <v>0</v>
      </c>
      <c r="AF1413">
        <f t="shared" si="477"/>
        <v>0</v>
      </c>
      <c r="AI1413">
        <f t="shared" si="478"/>
        <v>0</v>
      </c>
      <c r="AL1413">
        <f t="shared" si="479"/>
        <v>0</v>
      </c>
      <c r="AO1413">
        <f t="shared" si="480"/>
        <v>0</v>
      </c>
      <c r="AR1413">
        <f t="shared" si="481"/>
        <v>0</v>
      </c>
      <c r="AU1413">
        <f t="shared" si="482"/>
        <v>0</v>
      </c>
      <c r="AX1413">
        <f t="shared" si="483"/>
        <v>0</v>
      </c>
      <c r="BA1413">
        <f t="shared" si="484"/>
        <v>0</v>
      </c>
      <c r="BD1413">
        <f t="shared" si="485"/>
        <v>0</v>
      </c>
      <c r="BG1413">
        <f t="shared" si="486"/>
        <v>0</v>
      </c>
      <c r="BJ1413">
        <f t="shared" si="487"/>
        <v>0</v>
      </c>
      <c r="BM1413">
        <f t="shared" si="488"/>
        <v>0</v>
      </c>
    </row>
    <row r="1414" spans="1:65" ht="16.5" customHeight="1" x14ac:dyDescent="0.25">
      <c r="A1414" t="s">
        <v>529</v>
      </c>
      <c r="B1414">
        <f t="shared" si="468"/>
        <v>32</v>
      </c>
      <c r="C1414" t="s">
        <v>529</v>
      </c>
      <c r="D1414">
        <v>32</v>
      </c>
      <c r="E1414" t="s">
        <v>1707</v>
      </c>
      <c r="F1414">
        <v>0</v>
      </c>
      <c r="H1414">
        <f t="shared" si="469"/>
        <v>0</v>
      </c>
      <c r="K1414">
        <f t="shared" si="470"/>
        <v>0</v>
      </c>
      <c r="N1414">
        <f t="shared" si="471"/>
        <v>0</v>
      </c>
      <c r="Q1414">
        <f t="shared" si="472"/>
        <v>0</v>
      </c>
      <c r="T1414">
        <f t="shared" si="473"/>
        <v>0</v>
      </c>
      <c r="W1414">
        <f t="shared" si="474"/>
        <v>0</v>
      </c>
      <c r="Z1414">
        <f t="shared" si="475"/>
        <v>0</v>
      </c>
      <c r="AC1414">
        <f t="shared" si="476"/>
        <v>0</v>
      </c>
      <c r="AF1414">
        <f t="shared" si="477"/>
        <v>0</v>
      </c>
      <c r="AI1414">
        <f t="shared" si="478"/>
        <v>0</v>
      </c>
      <c r="AL1414">
        <f t="shared" si="479"/>
        <v>0</v>
      </c>
      <c r="AO1414">
        <f t="shared" si="480"/>
        <v>0</v>
      </c>
      <c r="AR1414">
        <f t="shared" si="481"/>
        <v>0</v>
      </c>
      <c r="AU1414">
        <f t="shared" si="482"/>
        <v>0</v>
      </c>
      <c r="AX1414">
        <f t="shared" si="483"/>
        <v>0</v>
      </c>
      <c r="BA1414">
        <f t="shared" si="484"/>
        <v>0</v>
      </c>
      <c r="BD1414">
        <f t="shared" si="485"/>
        <v>0</v>
      </c>
      <c r="BG1414">
        <f t="shared" si="486"/>
        <v>0</v>
      </c>
      <c r="BJ1414">
        <f t="shared" si="487"/>
        <v>0</v>
      </c>
      <c r="BM1414">
        <f t="shared" si="488"/>
        <v>0</v>
      </c>
    </row>
    <row r="1415" spans="1:65" ht="16.5" customHeight="1" x14ac:dyDescent="0.25">
      <c r="A1415" t="s">
        <v>7</v>
      </c>
      <c r="B1415">
        <f t="shared" si="468"/>
        <v>33</v>
      </c>
      <c r="C1415" t="s">
        <v>7</v>
      </c>
      <c r="D1415">
        <v>33</v>
      </c>
      <c r="E1415" t="s">
        <v>1707</v>
      </c>
      <c r="F1415">
        <v>0</v>
      </c>
      <c r="H1415">
        <f t="shared" si="469"/>
        <v>0</v>
      </c>
      <c r="K1415">
        <f t="shared" si="470"/>
        <v>0</v>
      </c>
      <c r="N1415">
        <f t="shared" si="471"/>
        <v>0</v>
      </c>
      <c r="Q1415">
        <f t="shared" si="472"/>
        <v>0</v>
      </c>
      <c r="T1415">
        <f t="shared" si="473"/>
        <v>0</v>
      </c>
      <c r="W1415">
        <f t="shared" si="474"/>
        <v>0</v>
      </c>
      <c r="Z1415">
        <f t="shared" si="475"/>
        <v>0</v>
      </c>
      <c r="AC1415">
        <f t="shared" si="476"/>
        <v>0</v>
      </c>
      <c r="AF1415">
        <f t="shared" si="477"/>
        <v>0</v>
      </c>
      <c r="AI1415">
        <f t="shared" si="478"/>
        <v>0</v>
      </c>
      <c r="AL1415">
        <f t="shared" si="479"/>
        <v>0</v>
      </c>
      <c r="AO1415">
        <f t="shared" si="480"/>
        <v>0</v>
      </c>
      <c r="AR1415">
        <f t="shared" si="481"/>
        <v>0</v>
      </c>
      <c r="AU1415">
        <f t="shared" si="482"/>
        <v>0</v>
      </c>
      <c r="AX1415">
        <f t="shared" si="483"/>
        <v>0</v>
      </c>
      <c r="BA1415">
        <f t="shared" si="484"/>
        <v>0</v>
      </c>
      <c r="BD1415">
        <f t="shared" si="485"/>
        <v>0</v>
      </c>
      <c r="BG1415">
        <f t="shared" si="486"/>
        <v>0</v>
      </c>
      <c r="BJ1415">
        <f t="shared" si="487"/>
        <v>0</v>
      </c>
      <c r="BM1415">
        <f t="shared" si="488"/>
        <v>0</v>
      </c>
    </row>
    <row r="1416" spans="1:65" ht="16.5" customHeight="1" x14ac:dyDescent="0.25">
      <c r="A1416" t="s">
        <v>456</v>
      </c>
      <c r="B1416">
        <f t="shared" si="468"/>
        <v>27</v>
      </c>
      <c r="C1416" t="s">
        <v>456</v>
      </c>
      <c r="D1416">
        <v>27</v>
      </c>
      <c r="E1416" t="s">
        <v>1707</v>
      </c>
      <c r="F1416">
        <v>0</v>
      </c>
      <c r="H1416">
        <f t="shared" si="469"/>
        <v>0</v>
      </c>
      <c r="K1416">
        <f t="shared" si="470"/>
        <v>0</v>
      </c>
      <c r="N1416">
        <f t="shared" si="471"/>
        <v>0</v>
      </c>
      <c r="Q1416">
        <f t="shared" si="472"/>
        <v>0</v>
      </c>
      <c r="T1416">
        <f t="shared" si="473"/>
        <v>0</v>
      </c>
      <c r="W1416">
        <f t="shared" si="474"/>
        <v>0</v>
      </c>
      <c r="Z1416">
        <f t="shared" si="475"/>
        <v>0</v>
      </c>
      <c r="AC1416">
        <f t="shared" si="476"/>
        <v>0</v>
      </c>
      <c r="AF1416">
        <f t="shared" si="477"/>
        <v>0</v>
      </c>
      <c r="AI1416">
        <f t="shared" si="478"/>
        <v>0</v>
      </c>
      <c r="AL1416">
        <f t="shared" si="479"/>
        <v>0</v>
      </c>
      <c r="AO1416">
        <f t="shared" si="480"/>
        <v>0</v>
      </c>
      <c r="AR1416">
        <f t="shared" si="481"/>
        <v>0</v>
      </c>
      <c r="AU1416">
        <f t="shared" si="482"/>
        <v>0</v>
      </c>
      <c r="AX1416">
        <f t="shared" si="483"/>
        <v>0</v>
      </c>
      <c r="BA1416">
        <f t="shared" si="484"/>
        <v>0</v>
      </c>
      <c r="BD1416">
        <f t="shared" si="485"/>
        <v>0</v>
      </c>
      <c r="BG1416">
        <f t="shared" si="486"/>
        <v>0</v>
      </c>
      <c r="BJ1416">
        <f t="shared" si="487"/>
        <v>0</v>
      </c>
      <c r="BM1416">
        <f t="shared" si="488"/>
        <v>0</v>
      </c>
    </row>
    <row r="1417" spans="1:65" ht="16.5" customHeight="1" x14ac:dyDescent="0.25">
      <c r="A1417" t="s">
        <v>298</v>
      </c>
      <c r="B1417">
        <f t="shared" si="468"/>
        <v>40</v>
      </c>
      <c r="C1417" t="s">
        <v>298</v>
      </c>
      <c r="D1417">
        <v>40</v>
      </c>
      <c r="E1417" t="s">
        <v>1707</v>
      </c>
      <c r="F1417">
        <v>0</v>
      </c>
      <c r="H1417">
        <f t="shared" si="469"/>
        <v>0</v>
      </c>
      <c r="K1417">
        <f t="shared" si="470"/>
        <v>0</v>
      </c>
      <c r="N1417">
        <f t="shared" si="471"/>
        <v>0</v>
      </c>
      <c r="Q1417">
        <f t="shared" si="472"/>
        <v>0</v>
      </c>
      <c r="T1417">
        <f t="shared" si="473"/>
        <v>0</v>
      </c>
      <c r="W1417">
        <f t="shared" si="474"/>
        <v>0</v>
      </c>
      <c r="Z1417">
        <f t="shared" si="475"/>
        <v>0</v>
      </c>
      <c r="AC1417">
        <f t="shared" si="476"/>
        <v>0</v>
      </c>
      <c r="AF1417">
        <f t="shared" si="477"/>
        <v>0</v>
      </c>
      <c r="AI1417">
        <f t="shared" si="478"/>
        <v>0</v>
      </c>
      <c r="AL1417">
        <f t="shared" si="479"/>
        <v>0</v>
      </c>
      <c r="AO1417">
        <f t="shared" si="480"/>
        <v>0</v>
      </c>
      <c r="AR1417">
        <f t="shared" si="481"/>
        <v>0</v>
      </c>
      <c r="AU1417">
        <f t="shared" si="482"/>
        <v>0</v>
      </c>
      <c r="AX1417">
        <f t="shared" si="483"/>
        <v>0</v>
      </c>
      <c r="BA1417">
        <f t="shared" si="484"/>
        <v>0</v>
      </c>
      <c r="BD1417">
        <f t="shared" si="485"/>
        <v>0</v>
      </c>
      <c r="BG1417">
        <f t="shared" si="486"/>
        <v>0</v>
      </c>
      <c r="BJ1417">
        <f t="shared" si="487"/>
        <v>0</v>
      </c>
      <c r="BM1417">
        <f t="shared" si="488"/>
        <v>0</v>
      </c>
    </row>
    <row r="1418" spans="1:65" ht="16.5" customHeight="1" x14ac:dyDescent="0.25">
      <c r="A1418" t="s">
        <v>9</v>
      </c>
      <c r="B1418">
        <f t="shared" si="468"/>
        <v>49</v>
      </c>
      <c r="C1418" t="s">
        <v>9</v>
      </c>
      <c r="D1418">
        <v>49</v>
      </c>
      <c r="E1418" t="s">
        <v>1707</v>
      </c>
      <c r="F1418">
        <v>0</v>
      </c>
      <c r="H1418">
        <f t="shared" si="469"/>
        <v>0</v>
      </c>
      <c r="K1418">
        <f t="shared" si="470"/>
        <v>0</v>
      </c>
      <c r="N1418">
        <f t="shared" si="471"/>
        <v>0</v>
      </c>
      <c r="Q1418">
        <f t="shared" si="472"/>
        <v>0</v>
      </c>
      <c r="T1418">
        <f t="shared" si="473"/>
        <v>0</v>
      </c>
      <c r="W1418">
        <f t="shared" si="474"/>
        <v>0</v>
      </c>
      <c r="Z1418">
        <f t="shared" si="475"/>
        <v>0</v>
      </c>
      <c r="AC1418">
        <f t="shared" si="476"/>
        <v>0</v>
      </c>
      <c r="AF1418">
        <f t="shared" si="477"/>
        <v>0</v>
      </c>
      <c r="AI1418">
        <f t="shared" si="478"/>
        <v>0</v>
      </c>
      <c r="AL1418">
        <f t="shared" si="479"/>
        <v>0</v>
      </c>
      <c r="AO1418">
        <f t="shared" si="480"/>
        <v>0</v>
      </c>
      <c r="AR1418">
        <f t="shared" si="481"/>
        <v>0</v>
      </c>
      <c r="AU1418">
        <f t="shared" si="482"/>
        <v>0</v>
      </c>
      <c r="AX1418">
        <f t="shared" si="483"/>
        <v>0</v>
      </c>
      <c r="BA1418">
        <f t="shared" si="484"/>
        <v>0</v>
      </c>
      <c r="BD1418">
        <f t="shared" si="485"/>
        <v>0</v>
      </c>
      <c r="BG1418">
        <f t="shared" si="486"/>
        <v>0</v>
      </c>
      <c r="BJ1418">
        <f t="shared" si="487"/>
        <v>0</v>
      </c>
      <c r="BM1418">
        <f t="shared" si="488"/>
        <v>0</v>
      </c>
    </row>
    <row r="1419" spans="1:65" ht="16.5" customHeight="1" x14ac:dyDescent="0.25">
      <c r="A1419" t="s">
        <v>709</v>
      </c>
      <c r="B1419">
        <f t="shared" si="468"/>
        <v>28</v>
      </c>
      <c r="C1419" t="s">
        <v>709</v>
      </c>
      <c r="D1419">
        <v>28</v>
      </c>
      <c r="E1419" t="s">
        <v>1707</v>
      </c>
      <c r="F1419">
        <v>0</v>
      </c>
      <c r="H1419">
        <f t="shared" si="469"/>
        <v>0</v>
      </c>
      <c r="K1419">
        <f t="shared" si="470"/>
        <v>0</v>
      </c>
      <c r="N1419">
        <f t="shared" si="471"/>
        <v>0</v>
      </c>
      <c r="Q1419">
        <f t="shared" si="472"/>
        <v>0</v>
      </c>
      <c r="T1419">
        <f t="shared" si="473"/>
        <v>0</v>
      </c>
      <c r="W1419">
        <f t="shared" si="474"/>
        <v>0</v>
      </c>
      <c r="Z1419">
        <f t="shared" si="475"/>
        <v>0</v>
      </c>
      <c r="AC1419">
        <f t="shared" si="476"/>
        <v>0</v>
      </c>
      <c r="AF1419">
        <f t="shared" si="477"/>
        <v>0</v>
      </c>
      <c r="AI1419">
        <f t="shared" si="478"/>
        <v>0</v>
      </c>
      <c r="AL1419">
        <f t="shared" si="479"/>
        <v>0</v>
      </c>
      <c r="AO1419">
        <f t="shared" si="480"/>
        <v>0</v>
      </c>
      <c r="AR1419">
        <f t="shared" si="481"/>
        <v>0</v>
      </c>
      <c r="AU1419">
        <f t="shared" si="482"/>
        <v>0</v>
      </c>
      <c r="AX1419">
        <f t="shared" si="483"/>
        <v>0</v>
      </c>
      <c r="BA1419">
        <f t="shared" si="484"/>
        <v>0</v>
      </c>
      <c r="BD1419">
        <f t="shared" si="485"/>
        <v>0</v>
      </c>
      <c r="BG1419">
        <f t="shared" si="486"/>
        <v>0</v>
      </c>
      <c r="BJ1419">
        <f t="shared" si="487"/>
        <v>0</v>
      </c>
      <c r="BM1419">
        <f t="shared" si="488"/>
        <v>0</v>
      </c>
    </row>
    <row r="1420" spans="1:65" ht="16.5" customHeight="1" x14ac:dyDescent="0.25">
      <c r="A1420" t="s">
        <v>178</v>
      </c>
      <c r="B1420">
        <f t="shared" si="468"/>
        <v>39</v>
      </c>
      <c r="C1420" t="s">
        <v>178</v>
      </c>
      <c r="D1420">
        <v>39</v>
      </c>
      <c r="E1420" t="s">
        <v>1707</v>
      </c>
      <c r="F1420">
        <v>0</v>
      </c>
      <c r="H1420">
        <f t="shared" si="469"/>
        <v>0</v>
      </c>
      <c r="K1420">
        <f t="shared" si="470"/>
        <v>0</v>
      </c>
      <c r="N1420">
        <f t="shared" si="471"/>
        <v>0</v>
      </c>
      <c r="Q1420">
        <f t="shared" si="472"/>
        <v>0</v>
      </c>
      <c r="T1420">
        <f t="shared" si="473"/>
        <v>0</v>
      </c>
      <c r="W1420">
        <f t="shared" si="474"/>
        <v>0</v>
      </c>
      <c r="Z1420">
        <f t="shared" si="475"/>
        <v>0</v>
      </c>
      <c r="AC1420">
        <f t="shared" si="476"/>
        <v>0</v>
      </c>
      <c r="AF1420">
        <f t="shared" si="477"/>
        <v>0</v>
      </c>
      <c r="AI1420">
        <f t="shared" si="478"/>
        <v>0</v>
      </c>
      <c r="AL1420">
        <f t="shared" si="479"/>
        <v>0</v>
      </c>
      <c r="AO1420">
        <f t="shared" si="480"/>
        <v>0</v>
      </c>
      <c r="AR1420">
        <f t="shared" si="481"/>
        <v>0</v>
      </c>
      <c r="AU1420">
        <f t="shared" si="482"/>
        <v>0</v>
      </c>
      <c r="AX1420">
        <f t="shared" si="483"/>
        <v>0</v>
      </c>
      <c r="BA1420">
        <f t="shared" si="484"/>
        <v>0</v>
      </c>
      <c r="BD1420">
        <f t="shared" si="485"/>
        <v>0</v>
      </c>
      <c r="BG1420">
        <f t="shared" si="486"/>
        <v>0</v>
      </c>
      <c r="BJ1420">
        <f t="shared" si="487"/>
        <v>0</v>
      </c>
      <c r="BM1420">
        <f t="shared" si="488"/>
        <v>0</v>
      </c>
    </row>
    <row r="1421" spans="1:65" ht="16.5" customHeight="1" x14ac:dyDescent="0.25">
      <c r="A1421" t="s">
        <v>75</v>
      </c>
      <c r="B1421">
        <f t="shared" si="468"/>
        <v>50</v>
      </c>
      <c r="C1421" t="s">
        <v>75</v>
      </c>
      <c r="D1421">
        <v>50</v>
      </c>
      <c r="E1421" t="s">
        <v>1707</v>
      </c>
      <c r="F1421">
        <v>0</v>
      </c>
      <c r="H1421">
        <f t="shared" si="469"/>
        <v>0</v>
      </c>
      <c r="K1421">
        <f t="shared" si="470"/>
        <v>0</v>
      </c>
      <c r="N1421">
        <f t="shared" si="471"/>
        <v>0</v>
      </c>
      <c r="Q1421">
        <f t="shared" si="472"/>
        <v>0</v>
      </c>
      <c r="T1421">
        <f t="shared" si="473"/>
        <v>0</v>
      </c>
      <c r="W1421">
        <f t="shared" si="474"/>
        <v>0</v>
      </c>
      <c r="Z1421">
        <f t="shared" si="475"/>
        <v>0</v>
      </c>
      <c r="AC1421">
        <f t="shared" si="476"/>
        <v>0</v>
      </c>
      <c r="AF1421">
        <f t="shared" si="477"/>
        <v>0</v>
      </c>
      <c r="AI1421">
        <f t="shared" si="478"/>
        <v>0</v>
      </c>
      <c r="AL1421">
        <f t="shared" si="479"/>
        <v>0</v>
      </c>
      <c r="AO1421">
        <f t="shared" si="480"/>
        <v>0</v>
      </c>
      <c r="AR1421">
        <f t="shared" si="481"/>
        <v>0</v>
      </c>
      <c r="AU1421">
        <f t="shared" si="482"/>
        <v>0</v>
      </c>
      <c r="AX1421">
        <f t="shared" si="483"/>
        <v>0</v>
      </c>
      <c r="BA1421">
        <f t="shared" si="484"/>
        <v>0</v>
      </c>
      <c r="BD1421">
        <f t="shared" si="485"/>
        <v>0</v>
      </c>
      <c r="BG1421">
        <f t="shared" si="486"/>
        <v>0</v>
      </c>
      <c r="BJ1421">
        <f t="shared" si="487"/>
        <v>0</v>
      </c>
      <c r="BM1421">
        <f t="shared" si="488"/>
        <v>0</v>
      </c>
    </row>
    <row r="1422" spans="1:65" ht="16.5" customHeight="1" x14ac:dyDescent="0.25">
      <c r="A1422" t="s">
        <v>187</v>
      </c>
      <c r="B1422">
        <f t="shared" si="468"/>
        <v>31</v>
      </c>
      <c r="C1422" t="s">
        <v>187</v>
      </c>
      <c r="D1422">
        <v>31</v>
      </c>
      <c r="E1422" t="s">
        <v>1707</v>
      </c>
      <c r="F1422">
        <v>0</v>
      </c>
      <c r="H1422">
        <f t="shared" si="469"/>
        <v>0</v>
      </c>
      <c r="K1422">
        <f t="shared" si="470"/>
        <v>0</v>
      </c>
      <c r="N1422">
        <f t="shared" si="471"/>
        <v>0</v>
      </c>
      <c r="Q1422">
        <f t="shared" si="472"/>
        <v>0</v>
      </c>
      <c r="T1422">
        <f t="shared" si="473"/>
        <v>0</v>
      </c>
      <c r="W1422">
        <f t="shared" si="474"/>
        <v>0</v>
      </c>
      <c r="Z1422">
        <f t="shared" si="475"/>
        <v>0</v>
      </c>
      <c r="AC1422">
        <f t="shared" si="476"/>
        <v>0</v>
      </c>
      <c r="AF1422">
        <f t="shared" si="477"/>
        <v>0</v>
      </c>
      <c r="AI1422">
        <f t="shared" si="478"/>
        <v>0</v>
      </c>
      <c r="AL1422">
        <f t="shared" si="479"/>
        <v>0</v>
      </c>
      <c r="AO1422">
        <f t="shared" si="480"/>
        <v>0</v>
      </c>
      <c r="AR1422">
        <f t="shared" si="481"/>
        <v>0</v>
      </c>
      <c r="AU1422">
        <f t="shared" si="482"/>
        <v>0</v>
      </c>
      <c r="AX1422">
        <f t="shared" si="483"/>
        <v>0</v>
      </c>
      <c r="BA1422">
        <f t="shared" si="484"/>
        <v>0</v>
      </c>
      <c r="BD1422">
        <f t="shared" si="485"/>
        <v>0</v>
      </c>
      <c r="BG1422">
        <f t="shared" si="486"/>
        <v>0</v>
      </c>
      <c r="BJ1422">
        <f t="shared" si="487"/>
        <v>0</v>
      </c>
      <c r="BM1422">
        <f t="shared" si="488"/>
        <v>0</v>
      </c>
    </row>
    <row r="1423" spans="1:65" ht="16.5" customHeight="1" x14ac:dyDescent="0.25">
      <c r="A1423" t="s">
        <v>211</v>
      </c>
      <c r="B1423">
        <f t="shared" si="468"/>
        <v>20</v>
      </c>
      <c r="C1423" t="s">
        <v>211</v>
      </c>
      <c r="D1423">
        <v>20</v>
      </c>
      <c r="E1423" t="s">
        <v>1707</v>
      </c>
      <c r="F1423">
        <v>0</v>
      </c>
      <c r="H1423">
        <f t="shared" si="469"/>
        <v>0</v>
      </c>
      <c r="K1423">
        <f t="shared" si="470"/>
        <v>0</v>
      </c>
      <c r="N1423">
        <f t="shared" si="471"/>
        <v>0</v>
      </c>
      <c r="Q1423">
        <f t="shared" si="472"/>
        <v>0</v>
      </c>
      <c r="T1423">
        <f t="shared" si="473"/>
        <v>0</v>
      </c>
      <c r="W1423">
        <f t="shared" si="474"/>
        <v>0</v>
      </c>
      <c r="Z1423">
        <f t="shared" si="475"/>
        <v>0</v>
      </c>
      <c r="AC1423">
        <f t="shared" si="476"/>
        <v>0</v>
      </c>
      <c r="AF1423">
        <f t="shared" si="477"/>
        <v>0</v>
      </c>
      <c r="AI1423">
        <f t="shared" si="478"/>
        <v>0</v>
      </c>
      <c r="AL1423">
        <f t="shared" si="479"/>
        <v>0</v>
      </c>
      <c r="AO1423">
        <f t="shared" si="480"/>
        <v>0</v>
      </c>
      <c r="AR1423">
        <f t="shared" si="481"/>
        <v>0</v>
      </c>
      <c r="AU1423">
        <f t="shared" si="482"/>
        <v>0</v>
      </c>
      <c r="AX1423">
        <f t="shared" si="483"/>
        <v>0</v>
      </c>
      <c r="BA1423">
        <f t="shared" si="484"/>
        <v>0</v>
      </c>
      <c r="BD1423">
        <f t="shared" si="485"/>
        <v>0</v>
      </c>
      <c r="BG1423">
        <f t="shared" si="486"/>
        <v>0</v>
      </c>
      <c r="BJ1423">
        <f t="shared" si="487"/>
        <v>0</v>
      </c>
      <c r="BM1423">
        <f t="shared" si="488"/>
        <v>0</v>
      </c>
    </row>
    <row r="1424" spans="1:65" ht="16.5" customHeight="1" x14ac:dyDescent="0.25">
      <c r="A1424" t="s">
        <v>206</v>
      </c>
      <c r="B1424">
        <f t="shared" si="468"/>
        <v>20</v>
      </c>
      <c r="C1424" t="s">
        <v>27</v>
      </c>
      <c r="D1424">
        <v>12</v>
      </c>
      <c r="E1424" t="s">
        <v>1718</v>
      </c>
      <c r="F1424">
        <v>0</v>
      </c>
      <c r="H1424">
        <f t="shared" si="469"/>
        <v>0</v>
      </c>
      <c r="K1424">
        <f t="shared" si="470"/>
        <v>0</v>
      </c>
      <c r="N1424">
        <f t="shared" si="471"/>
        <v>0</v>
      </c>
      <c r="Q1424">
        <f t="shared" si="472"/>
        <v>0</v>
      </c>
      <c r="T1424">
        <f t="shared" si="473"/>
        <v>0</v>
      </c>
      <c r="W1424">
        <f t="shared" si="474"/>
        <v>0</v>
      </c>
      <c r="Z1424">
        <f t="shared" si="475"/>
        <v>0</v>
      </c>
      <c r="AC1424">
        <f t="shared" si="476"/>
        <v>0</v>
      </c>
      <c r="AF1424">
        <f t="shared" si="477"/>
        <v>0</v>
      </c>
      <c r="AI1424">
        <f t="shared" si="478"/>
        <v>0</v>
      </c>
      <c r="AL1424">
        <f t="shared" si="479"/>
        <v>0</v>
      </c>
      <c r="AO1424">
        <f t="shared" si="480"/>
        <v>0</v>
      </c>
      <c r="AR1424">
        <f t="shared" si="481"/>
        <v>0</v>
      </c>
      <c r="AU1424">
        <f t="shared" si="482"/>
        <v>0</v>
      </c>
      <c r="AX1424">
        <f t="shared" si="483"/>
        <v>0</v>
      </c>
      <c r="BA1424">
        <f t="shared" si="484"/>
        <v>0</v>
      </c>
      <c r="BD1424">
        <f t="shared" si="485"/>
        <v>0</v>
      </c>
      <c r="BG1424">
        <f t="shared" si="486"/>
        <v>0</v>
      </c>
      <c r="BJ1424">
        <f t="shared" si="487"/>
        <v>0</v>
      </c>
      <c r="BM1424">
        <f t="shared" si="488"/>
        <v>0</v>
      </c>
    </row>
    <row r="1425" spans="1:65" ht="16.5" customHeight="1" x14ac:dyDescent="0.25">
      <c r="A1425" t="s">
        <v>228</v>
      </c>
      <c r="B1425">
        <f t="shared" si="468"/>
        <v>45</v>
      </c>
      <c r="C1425" t="s">
        <v>228</v>
      </c>
      <c r="D1425">
        <v>45</v>
      </c>
      <c r="E1425" t="s">
        <v>1707</v>
      </c>
      <c r="F1425">
        <v>0</v>
      </c>
      <c r="H1425">
        <f t="shared" si="469"/>
        <v>0</v>
      </c>
      <c r="K1425">
        <f t="shared" si="470"/>
        <v>0</v>
      </c>
      <c r="N1425">
        <f t="shared" si="471"/>
        <v>0</v>
      </c>
      <c r="Q1425">
        <f t="shared" si="472"/>
        <v>0</v>
      </c>
      <c r="T1425">
        <f t="shared" si="473"/>
        <v>0</v>
      </c>
      <c r="W1425">
        <f t="shared" si="474"/>
        <v>0</v>
      </c>
      <c r="Z1425">
        <f t="shared" si="475"/>
        <v>0</v>
      </c>
      <c r="AC1425">
        <f t="shared" si="476"/>
        <v>0</v>
      </c>
      <c r="AF1425">
        <f t="shared" si="477"/>
        <v>0</v>
      </c>
      <c r="AI1425">
        <f t="shared" si="478"/>
        <v>0</v>
      </c>
      <c r="AL1425">
        <f t="shared" si="479"/>
        <v>0</v>
      </c>
      <c r="AO1425">
        <f t="shared" si="480"/>
        <v>0</v>
      </c>
      <c r="AR1425">
        <f t="shared" si="481"/>
        <v>0</v>
      </c>
      <c r="AU1425">
        <f t="shared" si="482"/>
        <v>0</v>
      </c>
      <c r="AX1425">
        <f t="shared" si="483"/>
        <v>0</v>
      </c>
      <c r="BA1425">
        <f t="shared" si="484"/>
        <v>0</v>
      </c>
      <c r="BD1425">
        <f t="shared" si="485"/>
        <v>0</v>
      </c>
      <c r="BG1425">
        <f t="shared" si="486"/>
        <v>0</v>
      </c>
      <c r="BJ1425">
        <f t="shared" si="487"/>
        <v>0</v>
      </c>
      <c r="BM1425">
        <f t="shared" si="488"/>
        <v>0</v>
      </c>
    </row>
    <row r="1426" spans="1:65" ht="16.5" customHeight="1" x14ac:dyDescent="0.25">
      <c r="A1426" t="s">
        <v>6</v>
      </c>
      <c r="B1426">
        <f t="shared" si="468"/>
        <v>48</v>
      </c>
      <c r="C1426" t="s">
        <v>6</v>
      </c>
      <c r="D1426">
        <v>48</v>
      </c>
      <c r="E1426" t="s">
        <v>1707</v>
      </c>
      <c r="F1426">
        <v>0</v>
      </c>
      <c r="H1426">
        <f t="shared" si="469"/>
        <v>0</v>
      </c>
      <c r="K1426">
        <f t="shared" si="470"/>
        <v>0</v>
      </c>
      <c r="N1426">
        <f t="shared" si="471"/>
        <v>0</v>
      </c>
      <c r="Q1426">
        <f t="shared" si="472"/>
        <v>0</v>
      </c>
      <c r="T1426">
        <f t="shared" si="473"/>
        <v>0</v>
      </c>
      <c r="W1426">
        <f t="shared" si="474"/>
        <v>0</v>
      </c>
      <c r="Z1426">
        <f t="shared" si="475"/>
        <v>0</v>
      </c>
      <c r="AC1426">
        <f t="shared" si="476"/>
        <v>0</v>
      </c>
      <c r="AF1426">
        <f t="shared" si="477"/>
        <v>0</v>
      </c>
      <c r="AI1426">
        <f t="shared" si="478"/>
        <v>0</v>
      </c>
      <c r="AL1426">
        <f t="shared" si="479"/>
        <v>0</v>
      </c>
      <c r="AO1426">
        <f t="shared" si="480"/>
        <v>0</v>
      </c>
      <c r="AR1426">
        <f t="shared" si="481"/>
        <v>0</v>
      </c>
      <c r="AU1426">
        <f t="shared" si="482"/>
        <v>0</v>
      </c>
      <c r="AX1426">
        <f t="shared" si="483"/>
        <v>0</v>
      </c>
      <c r="BA1426">
        <f t="shared" si="484"/>
        <v>0</v>
      </c>
      <c r="BD1426">
        <f t="shared" si="485"/>
        <v>0</v>
      </c>
      <c r="BG1426">
        <f t="shared" si="486"/>
        <v>0</v>
      </c>
      <c r="BJ1426">
        <f t="shared" si="487"/>
        <v>0</v>
      </c>
      <c r="BM1426">
        <f t="shared" si="488"/>
        <v>0</v>
      </c>
    </row>
    <row r="1427" spans="1:65" ht="16.5" customHeight="1" x14ac:dyDescent="0.25">
      <c r="A1427" t="s">
        <v>201</v>
      </c>
      <c r="B1427">
        <f t="shared" si="468"/>
        <v>33</v>
      </c>
      <c r="C1427" t="s">
        <v>201</v>
      </c>
      <c r="D1427">
        <v>33</v>
      </c>
      <c r="E1427" t="s">
        <v>1707</v>
      </c>
      <c r="F1427">
        <v>0</v>
      </c>
      <c r="H1427">
        <f t="shared" si="469"/>
        <v>0</v>
      </c>
      <c r="K1427">
        <f t="shared" si="470"/>
        <v>0</v>
      </c>
      <c r="N1427">
        <f t="shared" si="471"/>
        <v>0</v>
      </c>
      <c r="Q1427">
        <f t="shared" si="472"/>
        <v>0</v>
      </c>
      <c r="T1427">
        <f t="shared" si="473"/>
        <v>0</v>
      </c>
      <c r="W1427">
        <f t="shared" si="474"/>
        <v>0</v>
      </c>
      <c r="Z1427">
        <f t="shared" si="475"/>
        <v>0</v>
      </c>
      <c r="AC1427">
        <f t="shared" si="476"/>
        <v>0</v>
      </c>
      <c r="AF1427">
        <f t="shared" si="477"/>
        <v>0</v>
      </c>
      <c r="AI1427">
        <f t="shared" si="478"/>
        <v>0</v>
      </c>
      <c r="AL1427">
        <f t="shared" si="479"/>
        <v>0</v>
      </c>
      <c r="AO1427">
        <f t="shared" si="480"/>
        <v>0</v>
      </c>
      <c r="AR1427">
        <f t="shared" si="481"/>
        <v>0</v>
      </c>
      <c r="AU1427">
        <f t="shared" si="482"/>
        <v>0</v>
      </c>
      <c r="AX1427">
        <f t="shared" si="483"/>
        <v>0</v>
      </c>
      <c r="BA1427">
        <f t="shared" si="484"/>
        <v>0</v>
      </c>
      <c r="BD1427">
        <f t="shared" si="485"/>
        <v>0</v>
      </c>
      <c r="BG1427">
        <f t="shared" si="486"/>
        <v>0</v>
      </c>
      <c r="BJ1427">
        <f t="shared" si="487"/>
        <v>0</v>
      </c>
      <c r="BM1427">
        <f t="shared" si="488"/>
        <v>0</v>
      </c>
    </row>
    <row r="1428" spans="1:65" ht="16.5" customHeight="1" x14ac:dyDescent="0.25">
      <c r="A1428" t="s">
        <v>529</v>
      </c>
      <c r="B1428">
        <f t="shared" si="468"/>
        <v>32</v>
      </c>
      <c r="C1428" t="s">
        <v>529</v>
      </c>
      <c r="D1428">
        <v>32</v>
      </c>
      <c r="E1428" t="s">
        <v>1707</v>
      </c>
      <c r="F1428">
        <v>0</v>
      </c>
      <c r="H1428">
        <f t="shared" si="469"/>
        <v>0</v>
      </c>
      <c r="K1428">
        <f t="shared" si="470"/>
        <v>0</v>
      </c>
      <c r="N1428">
        <f t="shared" si="471"/>
        <v>0</v>
      </c>
      <c r="Q1428">
        <f t="shared" si="472"/>
        <v>0</v>
      </c>
      <c r="T1428">
        <f t="shared" si="473"/>
        <v>0</v>
      </c>
      <c r="W1428">
        <f t="shared" si="474"/>
        <v>0</v>
      </c>
      <c r="Z1428">
        <f t="shared" si="475"/>
        <v>0</v>
      </c>
      <c r="AC1428">
        <f t="shared" si="476"/>
        <v>0</v>
      </c>
      <c r="AF1428">
        <f t="shared" si="477"/>
        <v>0</v>
      </c>
      <c r="AI1428">
        <f t="shared" si="478"/>
        <v>0</v>
      </c>
      <c r="AL1428">
        <f t="shared" si="479"/>
        <v>0</v>
      </c>
      <c r="AO1428">
        <f t="shared" si="480"/>
        <v>0</v>
      </c>
      <c r="AR1428">
        <f t="shared" si="481"/>
        <v>0</v>
      </c>
      <c r="AU1428">
        <f t="shared" si="482"/>
        <v>0</v>
      </c>
      <c r="AX1428">
        <f t="shared" si="483"/>
        <v>0</v>
      </c>
      <c r="BA1428">
        <f t="shared" si="484"/>
        <v>0</v>
      </c>
      <c r="BD1428">
        <f t="shared" si="485"/>
        <v>0</v>
      </c>
      <c r="BG1428">
        <f t="shared" si="486"/>
        <v>0</v>
      </c>
      <c r="BJ1428">
        <f t="shared" si="487"/>
        <v>0</v>
      </c>
      <c r="BM1428">
        <f t="shared" si="488"/>
        <v>0</v>
      </c>
    </row>
    <row r="1429" spans="1:65" ht="16.5" customHeight="1" x14ac:dyDescent="0.25">
      <c r="A1429" t="s">
        <v>7</v>
      </c>
      <c r="B1429">
        <f t="shared" si="468"/>
        <v>33</v>
      </c>
      <c r="C1429" t="s">
        <v>7</v>
      </c>
      <c r="D1429">
        <v>33</v>
      </c>
      <c r="E1429" t="s">
        <v>1707</v>
      </c>
      <c r="F1429">
        <v>0</v>
      </c>
      <c r="H1429">
        <f t="shared" si="469"/>
        <v>0</v>
      </c>
      <c r="K1429">
        <f t="shared" si="470"/>
        <v>0</v>
      </c>
      <c r="N1429">
        <f t="shared" si="471"/>
        <v>0</v>
      </c>
      <c r="Q1429">
        <f t="shared" si="472"/>
        <v>0</v>
      </c>
      <c r="T1429">
        <f t="shared" si="473"/>
        <v>0</v>
      </c>
      <c r="W1429">
        <f t="shared" si="474"/>
        <v>0</v>
      </c>
      <c r="Z1429">
        <f t="shared" si="475"/>
        <v>0</v>
      </c>
      <c r="AC1429">
        <f t="shared" si="476"/>
        <v>0</v>
      </c>
      <c r="AF1429">
        <f t="shared" si="477"/>
        <v>0</v>
      </c>
      <c r="AI1429">
        <f t="shared" si="478"/>
        <v>0</v>
      </c>
      <c r="AL1429">
        <f t="shared" si="479"/>
        <v>0</v>
      </c>
      <c r="AO1429">
        <f t="shared" si="480"/>
        <v>0</v>
      </c>
      <c r="AR1429">
        <f t="shared" si="481"/>
        <v>0</v>
      </c>
      <c r="AU1429">
        <f t="shared" si="482"/>
        <v>0</v>
      </c>
      <c r="AX1429">
        <f t="shared" si="483"/>
        <v>0</v>
      </c>
      <c r="BA1429">
        <f t="shared" si="484"/>
        <v>0</v>
      </c>
      <c r="BD1429">
        <f t="shared" si="485"/>
        <v>0</v>
      </c>
      <c r="BG1429">
        <f t="shared" si="486"/>
        <v>0</v>
      </c>
      <c r="BJ1429">
        <f t="shared" si="487"/>
        <v>0</v>
      </c>
      <c r="BM1429">
        <f t="shared" si="488"/>
        <v>0</v>
      </c>
    </row>
    <row r="1430" spans="1:65" ht="16.5" customHeight="1" x14ac:dyDescent="0.25">
      <c r="A1430" t="s">
        <v>456</v>
      </c>
      <c r="B1430">
        <f t="shared" si="468"/>
        <v>27</v>
      </c>
      <c r="C1430" t="s">
        <v>456</v>
      </c>
      <c r="D1430">
        <v>27</v>
      </c>
      <c r="E1430" t="s">
        <v>1707</v>
      </c>
      <c r="F1430">
        <v>0</v>
      </c>
      <c r="H1430">
        <f t="shared" si="469"/>
        <v>0</v>
      </c>
      <c r="K1430">
        <f t="shared" si="470"/>
        <v>0</v>
      </c>
      <c r="N1430">
        <f t="shared" si="471"/>
        <v>0</v>
      </c>
      <c r="Q1430">
        <f t="shared" si="472"/>
        <v>0</v>
      </c>
      <c r="T1430">
        <f t="shared" si="473"/>
        <v>0</v>
      </c>
      <c r="W1430">
        <f t="shared" si="474"/>
        <v>0</v>
      </c>
      <c r="Z1430">
        <f t="shared" si="475"/>
        <v>0</v>
      </c>
      <c r="AC1430">
        <f t="shared" si="476"/>
        <v>0</v>
      </c>
      <c r="AF1430">
        <f t="shared" si="477"/>
        <v>0</v>
      </c>
      <c r="AI1430">
        <f t="shared" si="478"/>
        <v>0</v>
      </c>
      <c r="AL1430">
        <f t="shared" si="479"/>
        <v>0</v>
      </c>
      <c r="AO1430">
        <f t="shared" si="480"/>
        <v>0</v>
      </c>
      <c r="AR1430">
        <f t="shared" si="481"/>
        <v>0</v>
      </c>
      <c r="AU1430">
        <f t="shared" si="482"/>
        <v>0</v>
      </c>
      <c r="AX1430">
        <f t="shared" si="483"/>
        <v>0</v>
      </c>
      <c r="BA1430">
        <f t="shared" si="484"/>
        <v>0</v>
      </c>
      <c r="BD1430">
        <f t="shared" si="485"/>
        <v>0</v>
      </c>
      <c r="BG1430">
        <f t="shared" si="486"/>
        <v>0</v>
      </c>
      <c r="BJ1430">
        <f t="shared" si="487"/>
        <v>0</v>
      </c>
      <c r="BM1430">
        <f t="shared" si="488"/>
        <v>0</v>
      </c>
    </row>
    <row r="1431" spans="1:65" ht="16.5" customHeight="1" x14ac:dyDescent="0.25">
      <c r="A1431" t="s">
        <v>298</v>
      </c>
      <c r="B1431">
        <f t="shared" si="468"/>
        <v>40</v>
      </c>
      <c r="C1431" t="s">
        <v>298</v>
      </c>
      <c r="D1431">
        <v>40</v>
      </c>
      <c r="E1431" t="s">
        <v>1707</v>
      </c>
      <c r="F1431">
        <v>0</v>
      </c>
      <c r="H1431">
        <f t="shared" si="469"/>
        <v>0</v>
      </c>
      <c r="K1431">
        <f t="shared" si="470"/>
        <v>0</v>
      </c>
      <c r="N1431">
        <f t="shared" si="471"/>
        <v>0</v>
      </c>
      <c r="Q1431">
        <f t="shared" si="472"/>
        <v>0</v>
      </c>
      <c r="T1431">
        <f t="shared" si="473"/>
        <v>0</v>
      </c>
      <c r="W1431">
        <f t="shared" si="474"/>
        <v>0</v>
      </c>
      <c r="Z1431">
        <f t="shared" si="475"/>
        <v>0</v>
      </c>
      <c r="AC1431">
        <f t="shared" si="476"/>
        <v>0</v>
      </c>
      <c r="AF1431">
        <f t="shared" si="477"/>
        <v>0</v>
      </c>
      <c r="AI1431">
        <f t="shared" si="478"/>
        <v>0</v>
      </c>
      <c r="AL1431">
        <f t="shared" si="479"/>
        <v>0</v>
      </c>
      <c r="AO1431">
        <f t="shared" si="480"/>
        <v>0</v>
      </c>
      <c r="AR1431">
        <f t="shared" si="481"/>
        <v>0</v>
      </c>
      <c r="AU1431">
        <f t="shared" si="482"/>
        <v>0</v>
      </c>
      <c r="AX1431">
        <f t="shared" si="483"/>
        <v>0</v>
      </c>
      <c r="BA1431">
        <f t="shared" si="484"/>
        <v>0</v>
      </c>
      <c r="BD1431">
        <f t="shared" si="485"/>
        <v>0</v>
      </c>
      <c r="BG1431">
        <f t="shared" si="486"/>
        <v>0</v>
      </c>
      <c r="BJ1431">
        <f t="shared" si="487"/>
        <v>0</v>
      </c>
      <c r="BM1431">
        <f t="shared" si="488"/>
        <v>0</v>
      </c>
    </row>
    <row r="1432" spans="1:65" ht="16.5" customHeight="1" x14ac:dyDescent="0.25">
      <c r="A1432" t="s">
        <v>9</v>
      </c>
      <c r="B1432">
        <f t="shared" si="468"/>
        <v>49</v>
      </c>
      <c r="C1432" t="s">
        <v>9</v>
      </c>
      <c r="D1432">
        <v>49</v>
      </c>
      <c r="E1432" t="s">
        <v>1707</v>
      </c>
      <c r="F1432">
        <v>0</v>
      </c>
      <c r="H1432">
        <f t="shared" si="469"/>
        <v>0</v>
      </c>
      <c r="K1432">
        <f t="shared" si="470"/>
        <v>0</v>
      </c>
      <c r="N1432">
        <f t="shared" si="471"/>
        <v>0</v>
      </c>
      <c r="Q1432">
        <f t="shared" si="472"/>
        <v>0</v>
      </c>
      <c r="T1432">
        <f t="shared" si="473"/>
        <v>0</v>
      </c>
      <c r="W1432">
        <f t="shared" si="474"/>
        <v>0</v>
      </c>
      <c r="Z1432">
        <f t="shared" si="475"/>
        <v>0</v>
      </c>
      <c r="AC1432">
        <f t="shared" si="476"/>
        <v>0</v>
      </c>
      <c r="AF1432">
        <f t="shared" si="477"/>
        <v>0</v>
      </c>
      <c r="AI1432">
        <f t="shared" si="478"/>
        <v>0</v>
      </c>
      <c r="AL1432">
        <f t="shared" si="479"/>
        <v>0</v>
      </c>
      <c r="AO1432">
        <f t="shared" si="480"/>
        <v>0</v>
      </c>
      <c r="AR1432">
        <f t="shared" si="481"/>
        <v>0</v>
      </c>
      <c r="AU1432">
        <f t="shared" si="482"/>
        <v>0</v>
      </c>
      <c r="AX1432">
        <f t="shared" si="483"/>
        <v>0</v>
      </c>
      <c r="BA1432">
        <f t="shared" si="484"/>
        <v>0</v>
      </c>
      <c r="BD1432">
        <f t="shared" si="485"/>
        <v>0</v>
      </c>
      <c r="BG1432">
        <f t="shared" si="486"/>
        <v>0</v>
      </c>
      <c r="BJ1432">
        <f t="shared" si="487"/>
        <v>0</v>
      </c>
      <c r="BM1432">
        <f t="shared" si="488"/>
        <v>0</v>
      </c>
    </row>
    <row r="1433" spans="1:65" ht="16.5" customHeight="1" x14ac:dyDescent="0.25">
      <c r="A1433" t="s">
        <v>709</v>
      </c>
      <c r="B1433">
        <f t="shared" si="468"/>
        <v>28</v>
      </c>
      <c r="C1433" t="s">
        <v>709</v>
      </c>
      <c r="D1433">
        <v>28</v>
      </c>
      <c r="E1433" t="s">
        <v>1707</v>
      </c>
      <c r="F1433">
        <v>0</v>
      </c>
      <c r="H1433">
        <f t="shared" si="469"/>
        <v>0</v>
      </c>
      <c r="K1433">
        <f t="shared" si="470"/>
        <v>0</v>
      </c>
      <c r="N1433">
        <f t="shared" si="471"/>
        <v>0</v>
      </c>
      <c r="Q1433">
        <f t="shared" si="472"/>
        <v>0</v>
      </c>
      <c r="T1433">
        <f t="shared" si="473"/>
        <v>0</v>
      </c>
      <c r="W1433">
        <f t="shared" si="474"/>
        <v>0</v>
      </c>
      <c r="Z1433">
        <f t="shared" si="475"/>
        <v>0</v>
      </c>
      <c r="AC1433">
        <f t="shared" si="476"/>
        <v>0</v>
      </c>
      <c r="AF1433">
        <f t="shared" si="477"/>
        <v>0</v>
      </c>
      <c r="AI1433">
        <f t="shared" si="478"/>
        <v>0</v>
      </c>
      <c r="AL1433">
        <f t="shared" si="479"/>
        <v>0</v>
      </c>
      <c r="AO1433">
        <f t="shared" si="480"/>
        <v>0</v>
      </c>
      <c r="AR1433">
        <f t="shared" si="481"/>
        <v>0</v>
      </c>
      <c r="AU1433">
        <f t="shared" si="482"/>
        <v>0</v>
      </c>
      <c r="AX1433">
        <f t="shared" si="483"/>
        <v>0</v>
      </c>
      <c r="BA1433">
        <f t="shared" si="484"/>
        <v>0</v>
      </c>
      <c r="BD1433">
        <f t="shared" si="485"/>
        <v>0</v>
      </c>
      <c r="BG1433">
        <f t="shared" si="486"/>
        <v>0</v>
      </c>
      <c r="BJ1433">
        <f t="shared" si="487"/>
        <v>0</v>
      </c>
      <c r="BM1433">
        <f t="shared" si="488"/>
        <v>0</v>
      </c>
    </row>
    <row r="1434" spans="1:65" ht="16.5" customHeight="1" x14ac:dyDescent="0.25">
      <c r="A1434" t="s">
        <v>178</v>
      </c>
      <c r="B1434">
        <f t="shared" si="468"/>
        <v>39</v>
      </c>
      <c r="C1434" t="s">
        <v>178</v>
      </c>
      <c r="D1434">
        <v>39</v>
      </c>
      <c r="E1434" t="s">
        <v>1707</v>
      </c>
      <c r="F1434">
        <v>0</v>
      </c>
      <c r="H1434">
        <f t="shared" si="469"/>
        <v>0</v>
      </c>
      <c r="K1434">
        <f t="shared" si="470"/>
        <v>0</v>
      </c>
      <c r="N1434">
        <f t="shared" si="471"/>
        <v>0</v>
      </c>
      <c r="Q1434">
        <f t="shared" si="472"/>
        <v>0</v>
      </c>
      <c r="T1434">
        <f t="shared" si="473"/>
        <v>0</v>
      </c>
      <c r="W1434">
        <f t="shared" si="474"/>
        <v>0</v>
      </c>
      <c r="Z1434">
        <f t="shared" si="475"/>
        <v>0</v>
      </c>
      <c r="AC1434">
        <f t="shared" si="476"/>
        <v>0</v>
      </c>
      <c r="AF1434">
        <f t="shared" si="477"/>
        <v>0</v>
      </c>
      <c r="AI1434">
        <f t="shared" si="478"/>
        <v>0</v>
      </c>
      <c r="AL1434">
        <f t="shared" si="479"/>
        <v>0</v>
      </c>
      <c r="AO1434">
        <f t="shared" si="480"/>
        <v>0</v>
      </c>
      <c r="AR1434">
        <f t="shared" si="481"/>
        <v>0</v>
      </c>
      <c r="AU1434">
        <f t="shared" si="482"/>
        <v>0</v>
      </c>
      <c r="AX1434">
        <f t="shared" si="483"/>
        <v>0</v>
      </c>
      <c r="BA1434">
        <f t="shared" si="484"/>
        <v>0</v>
      </c>
      <c r="BD1434">
        <f t="shared" si="485"/>
        <v>0</v>
      </c>
      <c r="BG1434">
        <f t="shared" si="486"/>
        <v>0</v>
      </c>
      <c r="BJ1434">
        <f t="shared" si="487"/>
        <v>0</v>
      </c>
      <c r="BM1434">
        <f t="shared" si="488"/>
        <v>0</v>
      </c>
    </row>
    <row r="1435" spans="1:65" ht="16.5" customHeight="1" x14ac:dyDescent="0.25">
      <c r="A1435">
        <v>381</v>
      </c>
      <c r="B1435">
        <f t="shared" si="468"/>
        <v>3</v>
      </c>
      <c r="D1435">
        <v>0</v>
      </c>
      <c r="F1435">
        <v>0</v>
      </c>
      <c r="H1435">
        <f t="shared" si="469"/>
        <v>0</v>
      </c>
      <c r="K1435">
        <f t="shared" si="470"/>
        <v>0</v>
      </c>
      <c r="N1435">
        <f t="shared" si="471"/>
        <v>0</v>
      </c>
      <c r="Q1435">
        <f t="shared" si="472"/>
        <v>0</v>
      </c>
      <c r="T1435">
        <f t="shared" si="473"/>
        <v>0</v>
      </c>
      <c r="W1435">
        <f t="shared" si="474"/>
        <v>0</v>
      </c>
      <c r="Z1435">
        <f t="shared" si="475"/>
        <v>0</v>
      </c>
      <c r="AC1435">
        <f t="shared" si="476"/>
        <v>0</v>
      </c>
      <c r="AF1435">
        <f t="shared" si="477"/>
        <v>0</v>
      </c>
      <c r="AI1435">
        <f t="shared" si="478"/>
        <v>0</v>
      </c>
      <c r="AL1435">
        <f t="shared" si="479"/>
        <v>0</v>
      </c>
      <c r="AO1435">
        <f t="shared" si="480"/>
        <v>0</v>
      </c>
      <c r="AR1435">
        <f t="shared" si="481"/>
        <v>0</v>
      </c>
      <c r="AU1435">
        <f t="shared" si="482"/>
        <v>0</v>
      </c>
      <c r="AX1435">
        <f t="shared" si="483"/>
        <v>0</v>
      </c>
      <c r="BA1435">
        <f t="shared" si="484"/>
        <v>0</v>
      </c>
      <c r="BD1435">
        <f t="shared" si="485"/>
        <v>0</v>
      </c>
      <c r="BG1435">
        <f t="shared" si="486"/>
        <v>0</v>
      </c>
      <c r="BJ1435">
        <f t="shared" si="487"/>
        <v>0</v>
      </c>
      <c r="BM1435">
        <f t="shared" si="488"/>
        <v>0</v>
      </c>
    </row>
    <row r="1436" spans="1:65" ht="16.5" customHeight="1" x14ac:dyDescent="0.25">
      <c r="A1436" t="s">
        <v>0</v>
      </c>
      <c r="B1436">
        <f t="shared" si="468"/>
        <v>22</v>
      </c>
      <c r="C1436" t="s">
        <v>0</v>
      </c>
      <c r="D1436">
        <v>22</v>
      </c>
      <c r="E1436" t="s">
        <v>1705</v>
      </c>
      <c r="F1436">
        <v>0</v>
      </c>
      <c r="H1436">
        <f t="shared" si="469"/>
        <v>0</v>
      </c>
      <c r="K1436">
        <f t="shared" si="470"/>
        <v>0</v>
      </c>
      <c r="N1436">
        <f t="shared" si="471"/>
        <v>0</v>
      </c>
      <c r="Q1436">
        <f t="shared" si="472"/>
        <v>0</v>
      </c>
      <c r="T1436">
        <f t="shared" si="473"/>
        <v>0</v>
      </c>
      <c r="W1436">
        <f t="shared" si="474"/>
        <v>0</v>
      </c>
      <c r="Z1436">
        <f t="shared" si="475"/>
        <v>0</v>
      </c>
      <c r="AC1436">
        <f t="shared" si="476"/>
        <v>0</v>
      </c>
      <c r="AF1436">
        <f t="shared" si="477"/>
        <v>0</v>
      </c>
      <c r="AI1436">
        <f t="shared" si="478"/>
        <v>0</v>
      </c>
      <c r="AL1436">
        <f t="shared" si="479"/>
        <v>0</v>
      </c>
      <c r="AO1436">
        <f t="shared" si="480"/>
        <v>0</v>
      </c>
      <c r="AR1436">
        <f t="shared" si="481"/>
        <v>0</v>
      </c>
      <c r="AU1436">
        <f t="shared" si="482"/>
        <v>0</v>
      </c>
      <c r="AX1436">
        <f t="shared" si="483"/>
        <v>0</v>
      </c>
      <c r="BA1436">
        <f t="shared" si="484"/>
        <v>0</v>
      </c>
      <c r="BD1436">
        <f t="shared" si="485"/>
        <v>0</v>
      </c>
      <c r="BG1436">
        <f t="shared" si="486"/>
        <v>0</v>
      </c>
      <c r="BJ1436">
        <f t="shared" si="487"/>
        <v>0</v>
      </c>
      <c r="BM1436">
        <f t="shared" si="488"/>
        <v>0</v>
      </c>
    </row>
    <row r="1437" spans="1:65" ht="16.5" customHeight="1" x14ac:dyDescent="0.25">
      <c r="A1437" t="s">
        <v>382</v>
      </c>
      <c r="B1437">
        <f t="shared" si="468"/>
        <v>41</v>
      </c>
      <c r="C1437" t="s">
        <v>382</v>
      </c>
      <c r="D1437">
        <v>41</v>
      </c>
      <c r="E1437" t="s">
        <v>1707</v>
      </c>
      <c r="F1437">
        <v>0</v>
      </c>
      <c r="H1437">
        <f t="shared" si="469"/>
        <v>0</v>
      </c>
      <c r="K1437">
        <f t="shared" si="470"/>
        <v>0</v>
      </c>
      <c r="N1437">
        <f t="shared" si="471"/>
        <v>0</v>
      </c>
      <c r="Q1437">
        <f t="shared" si="472"/>
        <v>0</v>
      </c>
      <c r="T1437">
        <f t="shared" si="473"/>
        <v>0</v>
      </c>
      <c r="W1437">
        <f t="shared" si="474"/>
        <v>0</v>
      </c>
      <c r="Z1437">
        <f t="shared" si="475"/>
        <v>0</v>
      </c>
      <c r="AC1437">
        <f t="shared" si="476"/>
        <v>0</v>
      </c>
      <c r="AF1437">
        <f t="shared" si="477"/>
        <v>0</v>
      </c>
      <c r="AI1437">
        <f t="shared" si="478"/>
        <v>0</v>
      </c>
      <c r="AL1437">
        <f t="shared" si="479"/>
        <v>0</v>
      </c>
      <c r="AO1437">
        <f t="shared" si="480"/>
        <v>0</v>
      </c>
      <c r="AR1437">
        <f t="shared" si="481"/>
        <v>0</v>
      </c>
      <c r="AU1437">
        <f t="shared" si="482"/>
        <v>0</v>
      </c>
      <c r="AX1437">
        <f t="shared" si="483"/>
        <v>0</v>
      </c>
      <c r="BA1437">
        <f t="shared" si="484"/>
        <v>0</v>
      </c>
      <c r="BD1437">
        <f t="shared" si="485"/>
        <v>0</v>
      </c>
      <c r="BG1437">
        <f t="shared" si="486"/>
        <v>0</v>
      </c>
      <c r="BJ1437">
        <f t="shared" si="487"/>
        <v>0</v>
      </c>
      <c r="BM1437">
        <f t="shared" si="488"/>
        <v>0</v>
      </c>
    </row>
    <row r="1438" spans="1:65" ht="16.5" customHeight="1" x14ac:dyDescent="0.25">
      <c r="A1438" t="s">
        <v>77</v>
      </c>
      <c r="B1438">
        <f t="shared" si="468"/>
        <v>26</v>
      </c>
      <c r="C1438" t="s">
        <v>77</v>
      </c>
      <c r="D1438">
        <v>26</v>
      </c>
      <c r="E1438" t="s">
        <v>1707</v>
      </c>
      <c r="F1438">
        <v>0</v>
      </c>
      <c r="H1438">
        <f t="shared" si="469"/>
        <v>0</v>
      </c>
      <c r="K1438">
        <f t="shared" si="470"/>
        <v>0</v>
      </c>
      <c r="N1438">
        <f t="shared" si="471"/>
        <v>0</v>
      </c>
      <c r="Q1438">
        <f t="shared" si="472"/>
        <v>0</v>
      </c>
      <c r="T1438">
        <f t="shared" si="473"/>
        <v>0</v>
      </c>
      <c r="W1438">
        <f t="shared" si="474"/>
        <v>0</v>
      </c>
      <c r="Z1438">
        <f t="shared" si="475"/>
        <v>0</v>
      </c>
      <c r="AC1438">
        <f t="shared" si="476"/>
        <v>0</v>
      </c>
      <c r="AF1438">
        <f t="shared" si="477"/>
        <v>0</v>
      </c>
      <c r="AI1438">
        <f t="shared" si="478"/>
        <v>0</v>
      </c>
      <c r="AL1438">
        <f t="shared" si="479"/>
        <v>0</v>
      </c>
      <c r="AO1438">
        <f t="shared" si="480"/>
        <v>0</v>
      </c>
      <c r="AR1438">
        <f t="shared" si="481"/>
        <v>0</v>
      </c>
      <c r="AU1438">
        <f t="shared" si="482"/>
        <v>0</v>
      </c>
      <c r="AX1438">
        <f t="shared" si="483"/>
        <v>0</v>
      </c>
      <c r="BA1438">
        <f t="shared" si="484"/>
        <v>0</v>
      </c>
      <c r="BD1438">
        <f t="shared" si="485"/>
        <v>0</v>
      </c>
      <c r="BG1438">
        <f t="shared" si="486"/>
        <v>0</v>
      </c>
      <c r="BJ1438">
        <f t="shared" si="487"/>
        <v>0</v>
      </c>
      <c r="BM1438">
        <f t="shared" si="488"/>
        <v>0</v>
      </c>
    </row>
    <row r="1439" spans="1:65" ht="16.5" customHeight="1" x14ac:dyDescent="0.25">
      <c r="A1439" t="s">
        <v>143</v>
      </c>
      <c r="B1439">
        <f t="shared" si="468"/>
        <v>34</v>
      </c>
      <c r="C1439" t="s">
        <v>143</v>
      </c>
      <c r="D1439">
        <v>34</v>
      </c>
      <c r="E1439" t="s">
        <v>1707</v>
      </c>
      <c r="F1439">
        <v>0</v>
      </c>
      <c r="H1439">
        <f t="shared" si="469"/>
        <v>0</v>
      </c>
      <c r="K1439">
        <f t="shared" si="470"/>
        <v>0</v>
      </c>
      <c r="N1439">
        <f t="shared" si="471"/>
        <v>0</v>
      </c>
      <c r="Q1439">
        <f t="shared" si="472"/>
        <v>0</v>
      </c>
      <c r="T1439">
        <f t="shared" si="473"/>
        <v>0</v>
      </c>
      <c r="W1439">
        <f t="shared" si="474"/>
        <v>0</v>
      </c>
      <c r="Z1439">
        <f t="shared" si="475"/>
        <v>0</v>
      </c>
      <c r="AC1439">
        <f t="shared" si="476"/>
        <v>0</v>
      </c>
      <c r="AF1439">
        <f t="shared" si="477"/>
        <v>0</v>
      </c>
      <c r="AI1439">
        <f t="shared" si="478"/>
        <v>0</v>
      </c>
      <c r="AL1439">
        <f t="shared" si="479"/>
        <v>0</v>
      </c>
      <c r="AO1439">
        <f t="shared" si="480"/>
        <v>0</v>
      </c>
      <c r="AR1439">
        <f t="shared" si="481"/>
        <v>0</v>
      </c>
      <c r="AU1439">
        <f t="shared" si="482"/>
        <v>0</v>
      </c>
      <c r="AX1439">
        <f t="shared" si="483"/>
        <v>0</v>
      </c>
      <c r="BA1439">
        <f t="shared" si="484"/>
        <v>0</v>
      </c>
      <c r="BD1439">
        <f t="shared" si="485"/>
        <v>0</v>
      </c>
      <c r="BG1439">
        <f t="shared" si="486"/>
        <v>0</v>
      </c>
      <c r="BJ1439">
        <f t="shared" si="487"/>
        <v>0</v>
      </c>
      <c r="BM1439">
        <f t="shared" si="488"/>
        <v>0</v>
      </c>
    </row>
    <row r="1440" spans="1:65" ht="16.5" customHeight="1" x14ac:dyDescent="0.25">
      <c r="A1440" t="s">
        <v>710</v>
      </c>
      <c r="B1440">
        <f t="shared" si="468"/>
        <v>24</v>
      </c>
      <c r="C1440" t="s">
        <v>710</v>
      </c>
      <c r="D1440">
        <v>24</v>
      </c>
      <c r="E1440" t="s">
        <v>1707</v>
      </c>
      <c r="F1440">
        <v>0</v>
      </c>
      <c r="H1440">
        <f t="shared" si="469"/>
        <v>0</v>
      </c>
      <c r="K1440">
        <f t="shared" si="470"/>
        <v>0</v>
      </c>
      <c r="N1440">
        <f t="shared" si="471"/>
        <v>0</v>
      </c>
      <c r="Q1440">
        <f t="shared" si="472"/>
        <v>0</v>
      </c>
      <c r="T1440">
        <f t="shared" si="473"/>
        <v>0</v>
      </c>
      <c r="W1440">
        <f t="shared" si="474"/>
        <v>0</v>
      </c>
      <c r="Z1440">
        <f t="shared" si="475"/>
        <v>0</v>
      </c>
      <c r="AC1440">
        <f t="shared" si="476"/>
        <v>0</v>
      </c>
      <c r="AF1440">
        <f t="shared" si="477"/>
        <v>0</v>
      </c>
      <c r="AI1440">
        <f t="shared" si="478"/>
        <v>0</v>
      </c>
      <c r="AL1440">
        <f t="shared" si="479"/>
        <v>0</v>
      </c>
      <c r="AO1440">
        <f t="shared" si="480"/>
        <v>0</v>
      </c>
      <c r="AR1440">
        <f t="shared" si="481"/>
        <v>0</v>
      </c>
      <c r="AU1440">
        <f t="shared" si="482"/>
        <v>0</v>
      </c>
      <c r="AX1440">
        <f t="shared" si="483"/>
        <v>0</v>
      </c>
      <c r="BA1440">
        <f t="shared" si="484"/>
        <v>0</v>
      </c>
      <c r="BD1440">
        <f t="shared" si="485"/>
        <v>0</v>
      </c>
      <c r="BG1440">
        <f t="shared" si="486"/>
        <v>0</v>
      </c>
      <c r="BJ1440">
        <f t="shared" si="487"/>
        <v>0</v>
      </c>
      <c r="BM1440">
        <f t="shared" si="488"/>
        <v>0</v>
      </c>
    </row>
    <row r="1441" spans="1:65" ht="16.5" customHeight="1" x14ac:dyDescent="0.25">
      <c r="A1441" t="s">
        <v>21</v>
      </c>
      <c r="B1441">
        <f t="shared" si="468"/>
        <v>25</v>
      </c>
      <c r="C1441" t="s">
        <v>21</v>
      </c>
      <c r="D1441">
        <v>25</v>
      </c>
      <c r="E1441" t="s">
        <v>1715</v>
      </c>
      <c r="F1441">
        <v>0</v>
      </c>
      <c r="H1441">
        <f t="shared" si="469"/>
        <v>0</v>
      </c>
      <c r="K1441">
        <f t="shared" si="470"/>
        <v>0</v>
      </c>
      <c r="N1441">
        <f t="shared" si="471"/>
        <v>0</v>
      </c>
      <c r="Q1441">
        <f t="shared" si="472"/>
        <v>0</v>
      </c>
      <c r="T1441">
        <f t="shared" si="473"/>
        <v>0</v>
      </c>
      <c r="W1441">
        <f t="shared" si="474"/>
        <v>0</v>
      </c>
      <c r="Z1441">
        <f t="shared" si="475"/>
        <v>0</v>
      </c>
      <c r="AC1441">
        <f t="shared" si="476"/>
        <v>0</v>
      </c>
      <c r="AF1441">
        <f t="shared" si="477"/>
        <v>0</v>
      </c>
      <c r="AI1441">
        <f t="shared" si="478"/>
        <v>0</v>
      </c>
      <c r="AL1441">
        <f t="shared" si="479"/>
        <v>0</v>
      </c>
      <c r="AO1441">
        <f t="shared" si="480"/>
        <v>0</v>
      </c>
      <c r="AR1441">
        <f t="shared" si="481"/>
        <v>0</v>
      </c>
      <c r="AU1441">
        <f t="shared" si="482"/>
        <v>0</v>
      </c>
      <c r="AX1441">
        <f t="shared" si="483"/>
        <v>0</v>
      </c>
      <c r="BA1441">
        <f t="shared" si="484"/>
        <v>0</v>
      </c>
      <c r="BD1441">
        <f t="shared" si="485"/>
        <v>0</v>
      </c>
      <c r="BG1441">
        <f t="shared" si="486"/>
        <v>0</v>
      </c>
      <c r="BJ1441">
        <f t="shared" si="487"/>
        <v>0</v>
      </c>
      <c r="BM1441">
        <f t="shared" si="488"/>
        <v>0</v>
      </c>
    </row>
    <row r="1442" spans="1:65" x14ac:dyDescent="0.25">
      <c r="A1442" t="s">
        <v>342</v>
      </c>
      <c r="B1442">
        <f t="shared" si="468"/>
        <v>26</v>
      </c>
      <c r="C1442" t="s">
        <v>342</v>
      </c>
      <c r="D1442">
        <v>26</v>
      </c>
      <c r="E1442" t="s">
        <v>1711</v>
      </c>
      <c r="F1442">
        <v>0</v>
      </c>
      <c r="H1442">
        <f t="shared" si="469"/>
        <v>0</v>
      </c>
      <c r="K1442">
        <f t="shared" si="470"/>
        <v>0</v>
      </c>
      <c r="N1442">
        <f t="shared" si="471"/>
        <v>0</v>
      </c>
      <c r="Q1442">
        <f t="shared" si="472"/>
        <v>0</v>
      </c>
      <c r="T1442">
        <f t="shared" si="473"/>
        <v>0</v>
      </c>
      <c r="W1442">
        <f t="shared" si="474"/>
        <v>0</v>
      </c>
      <c r="Z1442">
        <f t="shared" si="475"/>
        <v>0</v>
      </c>
      <c r="AC1442">
        <f t="shared" si="476"/>
        <v>0</v>
      </c>
      <c r="AF1442">
        <f t="shared" si="477"/>
        <v>0</v>
      </c>
      <c r="AI1442">
        <f t="shared" si="478"/>
        <v>0</v>
      </c>
      <c r="AL1442">
        <f t="shared" si="479"/>
        <v>0</v>
      </c>
      <c r="AO1442">
        <f t="shared" si="480"/>
        <v>0</v>
      </c>
      <c r="AR1442">
        <f t="shared" si="481"/>
        <v>0</v>
      </c>
      <c r="AU1442">
        <f t="shared" si="482"/>
        <v>0</v>
      </c>
      <c r="AX1442">
        <f t="shared" si="483"/>
        <v>0</v>
      </c>
      <c r="BA1442">
        <f t="shared" si="484"/>
        <v>0</v>
      </c>
      <c r="BD1442">
        <f t="shared" si="485"/>
        <v>0</v>
      </c>
      <c r="BG1442">
        <f t="shared" si="486"/>
        <v>0</v>
      </c>
      <c r="BJ1442">
        <f t="shared" si="487"/>
        <v>0</v>
      </c>
      <c r="BM1442">
        <f t="shared" si="488"/>
        <v>0</v>
      </c>
    </row>
    <row r="1443" spans="1:65" ht="16.5" customHeight="1" x14ac:dyDescent="0.25">
      <c r="A1443" t="s">
        <v>12</v>
      </c>
      <c r="B1443">
        <f t="shared" si="468"/>
        <v>20</v>
      </c>
      <c r="C1443" t="s">
        <v>12</v>
      </c>
      <c r="D1443">
        <v>20</v>
      </c>
      <c r="E1443" t="s">
        <v>1715</v>
      </c>
      <c r="F1443">
        <v>0</v>
      </c>
      <c r="H1443">
        <f t="shared" si="469"/>
        <v>0</v>
      </c>
      <c r="K1443">
        <f t="shared" si="470"/>
        <v>0</v>
      </c>
      <c r="N1443">
        <f t="shared" si="471"/>
        <v>0</v>
      </c>
      <c r="Q1443">
        <f t="shared" si="472"/>
        <v>0</v>
      </c>
      <c r="T1443">
        <f t="shared" si="473"/>
        <v>0</v>
      </c>
      <c r="W1443">
        <f t="shared" si="474"/>
        <v>0</v>
      </c>
      <c r="Z1443">
        <f t="shared" si="475"/>
        <v>0</v>
      </c>
      <c r="AC1443">
        <f t="shared" si="476"/>
        <v>0</v>
      </c>
      <c r="AF1443">
        <f t="shared" si="477"/>
        <v>0</v>
      </c>
      <c r="AI1443">
        <f t="shared" si="478"/>
        <v>0</v>
      </c>
      <c r="AL1443">
        <f t="shared" si="479"/>
        <v>0</v>
      </c>
      <c r="AO1443">
        <f t="shared" si="480"/>
        <v>0</v>
      </c>
      <c r="AR1443">
        <f t="shared" si="481"/>
        <v>0</v>
      </c>
      <c r="AU1443">
        <f t="shared" si="482"/>
        <v>0</v>
      </c>
      <c r="AX1443">
        <f t="shared" si="483"/>
        <v>0</v>
      </c>
      <c r="BA1443">
        <f t="shared" si="484"/>
        <v>0</v>
      </c>
      <c r="BD1443">
        <f t="shared" si="485"/>
        <v>0</v>
      </c>
      <c r="BG1443">
        <f t="shared" si="486"/>
        <v>0</v>
      </c>
      <c r="BJ1443">
        <f t="shared" si="487"/>
        <v>0</v>
      </c>
      <c r="BM1443">
        <f t="shared" si="488"/>
        <v>0</v>
      </c>
    </row>
    <row r="1444" spans="1:65" ht="16.5" customHeight="1" x14ac:dyDescent="0.25">
      <c r="A1444" t="s">
        <v>711</v>
      </c>
      <c r="B1444">
        <f t="shared" si="468"/>
        <v>245</v>
      </c>
      <c r="D1444">
        <v>0</v>
      </c>
      <c r="F1444">
        <v>0</v>
      </c>
      <c r="H1444">
        <f t="shared" si="469"/>
        <v>0</v>
      </c>
      <c r="K1444">
        <f t="shared" si="470"/>
        <v>0</v>
      </c>
      <c r="N1444">
        <f t="shared" si="471"/>
        <v>0</v>
      </c>
      <c r="Q1444">
        <f t="shared" si="472"/>
        <v>0</v>
      </c>
      <c r="T1444">
        <f t="shared" si="473"/>
        <v>0</v>
      </c>
      <c r="W1444">
        <f t="shared" si="474"/>
        <v>0</v>
      </c>
      <c r="Z1444">
        <f t="shared" si="475"/>
        <v>0</v>
      </c>
      <c r="AC1444">
        <f t="shared" si="476"/>
        <v>0</v>
      </c>
      <c r="AF1444">
        <f t="shared" si="477"/>
        <v>0</v>
      </c>
      <c r="AI1444">
        <f t="shared" si="478"/>
        <v>0</v>
      </c>
      <c r="AL1444">
        <f t="shared" si="479"/>
        <v>0</v>
      </c>
      <c r="AO1444">
        <f t="shared" si="480"/>
        <v>0</v>
      </c>
      <c r="AR1444">
        <f t="shared" si="481"/>
        <v>0</v>
      </c>
      <c r="AU1444">
        <f t="shared" si="482"/>
        <v>0</v>
      </c>
      <c r="AX1444">
        <f t="shared" si="483"/>
        <v>0</v>
      </c>
      <c r="BA1444">
        <f t="shared" si="484"/>
        <v>0</v>
      </c>
      <c r="BD1444">
        <f t="shared" si="485"/>
        <v>0</v>
      </c>
      <c r="BG1444">
        <f t="shared" si="486"/>
        <v>0</v>
      </c>
      <c r="BJ1444">
        <f t="shared" si="487"/>
        <v>0</v>
      </c>
      <c r="BM1444">
        <f t="shared" si="488"/>
        <v>0</v>
      </c>
    </row>
    <row r="1445" spans="1:65" ht="16.5" customHeight="1" x14ac:dyDescent="0.25">
      <c r="A1445" t="s">
        <v>712</v>
      </c>
      <c r="B1445">
        <f t="shared" si="468"/>
        <v>829</v>
      </c>
      <c r="D1445">
        <v>0</v>
      </c>
      <c r="F1445">
        <v>0</v>
      </c>
      <c r="H1445">
        <f t="shared" si="469"/>
        <v>0</v>
      </c>
      <c r="K1445">
        <f t="shared" si="470"/>
        <v>0</v>
      </c>
      <c r="N1445">
        <f t="shared" si="471"/>
        <v>0</v>
      </c>
      <c r="Q1445">
        <f t="shared" si="472"/>
        <v>0</v>
      </c>
      <c r="T1445">
        <f t="shared" si="473"/>
        <v>0</v>
      </c>
      <c r="W1445">
        <f t="shared" si="474"/>
        <v>0</v>
      </c>
      <c r="Z1445">
        <f t="shared" si="475"/>
        <v>0</v>
      </c>
      <c r="AC1445">
        <f t="shared" si="476"/>
        <v>0</v>
      </c>
      <c r="AF1445">
        <f t="shared" si="477"/>
        <v>0</v>
      </c>
      <c r="AI1445">
        <f t="shared" si="478"/>
        <v>0</v>
      </c>
      <c r="AL1445">
        <f t="shared" si="479"/>
        <v>0</v>
      </c>
      <c r="AO1445">
        <f t="shared" si="480"/>
        <v>0</v>
      </c>
      <c r="AR1445">
        <f t="shared" si="481"/>
        <v>0</v>
      </c>
      <c r="AU1445">
        <f t="shared" si="482"/>
        <v>0</v>
      </c>
      <c r="AX1445">
        <f t="shared" si="483"/>
        <v>0</v>
      </c>
      <c r="BA1445">
        <f t="shared" si="484"/>
        <v>0</v>
      </c>
      <c r="BD1445">
        <f t="shared" si="485"/>
        <v>0</v>
      </c>
      <c r="BG1445">
        <f t="shared" si="486"/>
        <v>0</v>
      </c>
      <c r="BJ1445">
        <f t="shared" si="487"/>
        <v>0</v>
      </c>
      <c r="BM1445">
        <f t="shared" si="488"/>
        <v>0</v>
      </c>
    </row>
    <row r="1446" spans="1:65" ht="16.5" customHeight="1" x14ac:dyDescent="0.25">
      <c r="A1446" t="s">
        <v>25</v>
      </c>
      <c r="B1446">
        <f t="shared" si="468"/>
        <v>23</v>
      </c>
      <c r="C1446" t="s">
        <v>25</v>
      </c>
      <c r="D1446">
        <v>23</v>
      </c>
      <c r="E1446" t="s">
        <v>1739</v>
      </c>
      <c r="F1446">
        <v>0</v>
      </c>
      <c r="H1446">
        <f t="shared" si="469"/>
        <v>0</v>
      </c>
      <c r="K1446">
        <f t="shared" si="470"/>
        <v>0</v>
      </c>
      <c r="N1446">
        <f t="shared" si="471"/>
        <v>0</v>
      </c>
      <c r="Q1446">
        <f t="shared" si="472"/>
        <v>0</v>
      </c>
      <c r="T1446">
        <f t="shared" si="473"/>
        <v>0</v>
      </c>
      <c r="W1446">
        <f t="shared" si="474"/>
        <v>0</v>
      </c>
      <c r="Z1446">
        <f t="shared" si="475"/>
        <v>0</v>
      </c>
      <c r="AC1446">
        <f t="shared" si="476"/>
        <v>0</v>
      </c>
      <c r="AF1446">
        <f t="shared" si="477"/>
        <v>0</v>
      </c>
      <c r="AI1446">
        <f t="shared" si="478"/>
        <v>0</v>
      </c>
      <c r="AL1446">
        <f t="shared" si="479"/>
        <v>0</v>
      </c>
      <c r="AO1446">
        <f t="shared" si="480"/>
        <v>0</v>
      </c>
      <c r="AR1446">
        <f t="shared" si="481"/>
        <v>0</v>
      </c>
      <c r="AU1446">
        <f t="shared" si="482"/>
        <v>0</v>
      </c>
      <c r="AX1446">
        <f t="shared" si="483"/>
        <v>0</v>
      </c>
      <c r="BA1446">
        <f t="shared" si="484"/>
        <v>0</v>
      </c>
      <c r="BD1446">
        <f t="shared" si="485"/>
        <v>0</v>
      </c>
      <c r="BG1446">
        <f t="shared" si="486"/>
        <v>0</v>
      </c>
      <c r="BJ1446">
        <f t="shared" si="487"/>
        <v>0</v>
      </c>
      <c r="BM1446">
        <f t="shared" si="488"/>
        <v>0</v>
      </c>
    </row>
    <row r="1447" spans="1:65" ht="16.5" customHeight="1" x14ac:dyDescent="0.25">
      <c r="A1447" t="s">
        <v>713</v>
      </c>
      <c r="B1447">
        <f t="shared" si="468"/>
        <v>576</v>
      </c>
      <c r="D1447">
        <v>0</v>
      </c>
      <c r="F1447">
        <v>0</v>
      </c>
      <c r="H1447">
        <f t="shared" si="469"/>
        <v>0</v>
      </c>
      <c r="K1447">
        <f t="shared" si="470"/>
        <v>0</v>
      </c>
      <c r="N1447">
        <f t="shared" si="471"/>
        <v>0</v>
      </c>
      <c r="Q1447">
        <f t="shared" si="472"/>
        <v>0</v>
      </c>
      <c r="T1447">
        <f t="shared" si="473"/>
        <v>0</v>
      </c>
      <c r="W1447">
        <f t="shared" si="474"/>
        <v>0</v>
      </c>
      <c r="Z1447">
        <f t="shared" si="475"/>
        <v>0</v>
      </c>
      <c r="AC1447">
        <f t="shared" si="476"/>
        <v>0</v>
      </c>
      <c r="AF1447">
        <f t="shared" si="477"/>
        <v>0</v>
      </c>
      <c r="AI1447">
        <f t="shared" si="478"/>
        <v>0</v>
      </c>
      <c r="AL1447">
        <f t="shared" si="479"/>
        <v>0</v>
      </c>
      <c r="AO1447">
        <f t="shared" si="480"/>
        <v>0</v>
      </c>
      <c r="AR1447">
        <f t="shared" si="481"/>
        <v>0</v>
      </c>
      <c r="AU1447">
        <f t="shared" si="482"/>
        <v>0</v>
      </c>
      <c r="AX1447">
        <f t="shared" si="483"/>
        <v>0</v>
      </c>
      <c r="BA1447">
        <f t="shared" si="484"/>
        <v>0</v>
      </c>
      <c r="BD1447">
        <f t="shared" si="485"/>
        <v>0</v>
      </c>
      <c r="BG1447">
        <f t="shared" si="486"/>
        <v>0</v>
      </c>
      <c r="BJ1447">
        <f t="shared" si="487"/>
        <v>0</v>
      </c>
      <c r="BM1447">
        <f t="shared" si="488"/>
        <v>0</v>
      </c>
    </row>
    <row r="1448" spans="1:65" ht="16.5" customHeight="1" x14ac:dyDescent="0.25">
      <c r="A1448" t="s">
        <v>714</v>
      </c>
      <c r="B1448">
        <f t="shared" si="468"/>
        <v>931</v>
      </c>
      <c r="D1448">
        <v>0</v>
      </c>
      <c r="F1448">
        <v>0</v>
      </c>
      <c r="H1448">
        <f t="shared" si="469"/>
        <v>0</v>
      </c>
      <c r="K1448">
        <f t="shared" si="470"/>
        <v>0</v>
      </c>
      <c r="N1448">
        <f t="shared" si="471"/>
        <v>0</v>
      </c>
      <c r="Q1448">
        <f t="shared" si="472"/>
        <v>0</v>
      </c>
      <c r="T1448">
        <f t="shared" si="473"/>
        <v>0</v>
      </c>
      <c r="W1448">
        <f t="shared" si="474"/>
        <v>0</v>
      </c>
      <c r="Z1448">
        <f t="shared" si="475"/>
        <v>0</v>
      </c>
      <c r="AC1448">
        <f t="shared" si="476"/>
        <v>0</v>
      </c>
      <c r="AF1448">
        <f t="shared" si="477"/>
        <v>0</v>
      </c>
      <c r="AI1448">
        <f t="shared" si="478"/>
        <v>0</v>
      </c>
      <c r="AL1448">
        <f t="shared" si="479"/>
        <v>0</v>
      </c>
      <c r="AO1448">
        <f t="shared" si="480"/>
        <v>0</v>
      </c>
      <c r="AR1448">
        <f t="shared" si="481"/>
        <v>0</v>
      </c>
      <c r="AU1448">
        <f t="shared" si="482"/>
        <v>0</v>
      </c>
      <c r="AX1448">
        <f t="shared" si="483"/>
        <v>0</v>
      </c>
      <c r="BA1448">
        <f t="shared" si="484"/>
        <v>0</v>
      </c>
      <c r="BD1448">
        <f t="shared" si="485"/>
        <v>0</v>
      </c>
      <c r="BG1448">
        <f t="shared" si="486"/>
        <v>0</v>
      </c>
      <c r="BJ1448">
        <f t="shared" si="487"/>
        <v>0</v>
      </c>
      <c r="BM1448">
        <f t="shared" si="488"/>
        <v>0</v>
      </c>
    </row>
    <row r="1449" spans="1:65" ht="16.5" customHeight="1" x14ac:dyDescent="0.25">
      <c r="A1449" t="s">
        <v>435</v>
      </c>
      <c r="B1449">
        <f t="shared" si="468"/>
        <v>11</v>
      </c>
      <c r="C1449" t="s">
        <v>435</v>
      </c>
      <c r="D1449">
        <v>11</v>
      </c>
      <c r="E1449" t="s">
        <v>1718</v>
      </c>
      <c r="F1449">
        <v>0</v>
      </c>
      <c r="H1449">
        <f t="shared" si="469"/>
        <v>0</v>
      </c>
      <c r="K1449">
        <f t="shared" si="470"/>
        <v>0</v>
      </c>
      <c r="N1449">
        <f t="shared" si="471"/>
        <v>0</v>
      </c>
      <c r="Q1449">
        <f t="shared" si="472"/>
        <v>0</v>
      </c>
      <c r="T1449">
        <f t="shared" si="473"/>
        <v>0</v>
      </c>
      <c r="W1449">
        <f t="shared" si="474"/>
        <v>0</v>
      </c>
      <c r="Z1449">
        <f t="shared" si="475"/>
        <v>0</v>
      </c>
      <c r="AC1449">
        <f t="shared" si="476"/>
        <v>0</v>
      </c>
      <c r="AF1449">
        <f t="shared" si="477"/>
        <v>0</v>
      </c>
      <c r="AI1449">
        <f t="shared" si="478"/>
        <v>0</v>
      </c>
      <c r="AL1449">
        <f t="shared" si="479"/>
        <v>0</v>
      </c>
      <c r="AO1449">
        <f t="shared" si="480"/>
        <v>0</v>
      </c>
      <c r="AR1449">
        <f t="shared" si="481"/>
        <v>0</v>
      </c>
      <c r="AU1449">
        <f t="shared" si="482"/>
        <v>0</v>
      </c>
      <c r="AX1449">
        <f t="shared" si="483"/>
        <v>0</v>
      </c>
      <c r="BA1449">
        <f t="shared" si="484"/>
        <v>0</v>
      </c>
      <c r="BD1449">
        <f t="shared" si="485"/>
        <v>0</v>
      </c>
      <c r="BG1449">
        <f t="shared" si="486"/>
        <v>0</v>
      </c>
      <c r="BJ1449">
        <f t="shared" si="487"/>
        <v>0</v>
      </c>
      <c r="BM1449">
        <f t="shared" si="488"/>
        <v>0</v>
      </c>
    </row>
    <row r="1450" spans="1:65" ht="16.5" customHeight="1" x14ac:dyDescent="0.25">
      <c r="A1450" t="s">
        <v>436</v>
      </c>
      <c r="B1450">
        <f t="shared" si="468"/>
        <v>24</v>
      </c>
      <c r="C1450" t="s">
        <v>436</v>
      </c>
      <c r="D1450">
        <v>24</v>
      </c>
      <c r="E1450" t="s">
        <v>1739</v>
      </c>
      <c r="F1450">
        <v>0</v>
      </c>
      <c r="H1450">
        <f t="shared" si="469"/>
        <v>0</v>
      </c>
      <c r="K1450">
        <f t="shared" si="470"/>
        <v>0</v>
      </c>
      <c r="N1450">
        <f t="shared" si="471"/>
        <v>0</v>
      </c>
      <c r="Q1450">
        <f t="shared" si="472"/>
        <v>0</v>
      </c>
      <c r="T1450">
        <f t="shared" si="473"/>
        <v>0</v>
      </c>
      <c r="W1450">
        <f t="shared" si="474"/>
        <v>0</v>
      </c>
      <c r="Z1450">
        <f t="shared" si="475"/>
        <v>0</v>
      </c>
      <c r="AC1450">
        <f t="shared" si="476"/>
        <v>0</v>
      </c>
      <c r="AF1450">
        <f t="shared" si="477"/>
        <v>0</v>
      </c>
      <c r="AI1450">
        <f t="shared" si="478"/>
        <v>0</v>
      </c>
      <c r="AL1450">
        <f t="shared" si="479"/>
        <v>0</v>
      </c>
      <c r="AO1450">
        <f t="shared" si="480"/>
        <v>0</v>
      </c>
      <c r="AR1450">
        <f t="shared" si="481"/>
        <v>0</v>
      </c>
      <c r="AU1450">
        <f t="shared" si="482"/>
        <v>0</v>
      </c>
      <c r="AX1450">
        <f t="shared" si="483"/>
        <v>0</v>
      </c>
      <c r="BA1450">
        <f t="shared" si="484"/>
        <v>0</v>
      </c>
      <c r="BD1450">
        <f t="shared" si="485"/>
        <v>0</v>
      </c>
      <c r="BG1450">
        <f t="shared" si="486"/>
        <v>0</v>
      </c>
      <c r="BJ1450">
        <f t="shared" si="487"/>
        <v>0</v>
      </c>
      <c r="BM1450">
        <f t="shared" si="488"/>
        <v>0</v>
      </c>
    </row>
    <row r="1451" spans="1:65" ht="16.5" customHeight="1" x14ac:dyDescent="0.25">
      <c r="A1451" t="s">
        <v>437</v>
      </c>
      <c r="B1451">
        <f t="shared" si="468"/>
        <v>33</v>
      </c>
      <c r="C1451" t="s">
        <v>437</v>
      </c>
      <c r="D1451">
        <v>33</v>
      </c>
      <c r="E1451" t="s">
        <v>1707</v>
      </c>
      <c r="F1451">
        <v>0</v>
      </c>
      <c r="H1451">
        <f t="shared" si="469"/>
        <v>0</v>
      </c>
      <c r="K1451">
        <f t="shared" si="470"/>
        <v>0</v>
      </c>
      <c r="N1451">
        <f t="shared" si="471"/>
        <v>0</v>
      </c>
      <c r="Q1451">
        <f t="shared" si="472"/>
        <v>0</v>
      </c>
      <c r="T1451">
        <f t="shared" si="473"/>
        <v>0</v>
      </c>
      <c r="W1451">
        <f t="shared" si="474"/>
        <v>0</v>
      </c>
      <c r="Z1451">
        <f t="shared" si="475"/>
        <v>0</v>
      </c>
      <c r="AC1451">
        <f t="shared" si="476"/>
        <v>0</v>
      </c>
      <c r="AF1451">
        <f t="shared" si="477"/>
        <v>0</v>
      </c>
      <c r="AI1451">
        <f t="shared" si="478"/>
        <v>0</v>
      </c>
      <c r="AL1451">
        <f t="shared" si="479"/>
        <v>0</v>
      </c>
      <c r="AO1451">
        <f t="shared" si="480"/>
        <v>0</v>
      </c>
      <c r="AR1451">
        <f t="shared" si="481"/>
        <v>0</v>
      </c>
      <c r="AU1451">
        <f t="shared" si="482"/>
        <v>0</v>
      </c>
      <c r="AX1451">
        <f t="shared" si="483"/>
        <v>0</v>
      </c>
      <c r="BA1451">
        <f t="shared" si="484"/>
        <v>0</v>
      </c>
      <c r="BD1451">
        <f t="shared" si="485"/>
        <v>0</v>
      </c>
      <c r="BG1451">
        <f t="shared" si="486"/>
        <v>0</v>
      </c>
      <c r="BJ1451">
        <f t="shared" si="487"/>
        <v>0</v>
      </c>
      <c r="BM1451">
        <f t="shared" si="488"/>
        <v>0</v>
      </c>
    </row>
    <row r="1452" spans="1:65" ht="16.5" customHeight="1" x14ac:dyDescent="0.25">
      <c r="A1452" t="s">
        <v>21</v>
      </c>
      <c r="B1452">
        <f t="shared" si="468"/>
        <v>25</v>
      </c>
      <c r="C1452" t="s">
        <v>21</v>
      </c>
      <c r="D1452">
        <v>25</v>
      </c>
      <c r="E1452" t="s">
        <v>1715</v>
      </c>
      <c r="F1452">
        <v>0</v>
      </c>
      <c r="H1452">
        <f t="shared" si="469"/>
        <v>0</v>
      </c>
      <c r="K1452">
        <f t="shared" si="470"/>
        <v>0</v>
      </c>
      <c r="N1452">
        <f t="shared" si="471"/>
        <v>0</v>
      </c>
      <c r="Q1452">
        <f t="shared" si="472"/>
        <v>0</v>
      </c>
      <c r="T1452">
        <f t="shared" si="473"/>
        <v>0</v>
      </c>
      <c r="W1452">
        <f t="shared" si="474"/>
        <v>0</v>
      </c>
      <c r="Z1452">
        <f t="shared" si="475"/>
        <v>0</v>
      </c>
      <c r="AC1452">
        <f t="shared" si="476"/>
        <v>0</v>
      </c>
      <c r="AF1452">
        <f t="shared" si="477"/>
        <v>0</v>
      </c>
      <c r="AI1452">
        <f t="shared" si="478"/>
        <v>0</v>
      </c>
      <c r="AL1452">
        <f t="shared" si="479"/>
        <v>0</v>
      </c>
      <c r="AO1452">
        <f t="shared" si="480"/>
        <v>0</v>
      </c>
      <c r="AR1452">
        <f t="shared" si="481"/>
        <v>0</v>
      </c>
      <c r="AU1452">
        <f t="shared" si="482"/>
        <v>0</v>
      </c>
      <c r="AX1452">
        <f t="shared" si="483"/>
        <v>0</v>
      </c>
      <c r="BA1452">
        <f t="shared" si="484"/>
        <v>0</v>
      </c>
      <c r="BD1452">
        <f t="shared" si="485"/>
        <v>0</v>
      </c>
      <c r="BG1452">
        <f t="shared" si="486"/>
        <v>0</v>
      </c>
      <c r="BJ1452">
        <f t="shared" si="487"/>
        <v>0</v>
      </c>
      <c r="BM1452">
        <f t="shared" si="488"/>
        <v>0</v>
      </c>
    </row>
    <row r="1453" spans="1:65" ht="16.5" customHeight="1" x14ac:dyDescent="0.25">
      <c r="A1453" t="s">
        <v>134</v>
      </c>
      <c r="B1453">
        <f t="shared" ref="B1453:B1516" si="489">LEN(A1453)</f>
        <v>12</v>
      </c>
      <c r="C1453" t="s">
        <v>134</v>
      </c>
      <c r="D1453">
        <v>12</v>
      </c>
      <c r="E1453" t="s">
        <v>1739</v>
      </c>
      <c r="F1453">
        <v>0</v>
      </c>
      <c r="H1453">
        <f t="shared" si="469"/>
        <v>0</v>
      </c>
      <c r="K1453">
        <f t="shared" si="470"/>
        <v>0</v>
      </c>
      <c r="N1453">
        <f t="shared" si="471"/>
        <v>0</v>
      </c>
      <c r="Q1453">
        <f t="shared" si="472"/>
        <v>0</v>
      </c>
      <c r="T1453">
        <f t="shared" si="473"/>
        <v>0</v>
      </c>
      <c r="W1453">
        <f t="shared" si="474"/>
        <v>0</v>
      </c>
      <c r="Z1453">
        <f t="shared" si="475"/>
        <v>0</v>
      </c>
      <c r="AC1453">
        <f t="shared" si="476"/>
        <v>0</v>
      </c>
      <c r="AF1453">
        <f t="shared" si="477"/>
        <v>0</v>
      </c>
      <c r="AI1453">
        <f t="shared" si="478"/>
        <v>0</v>
      </c>
      <c r="AL1453">
        <f t="shared" si="479"/>
        <v>0</v>
      </c>
      <c r="AO1453">
        <f t="shared" si="480"/>
        <v>0</v>
      </c>
      <c r="AR1453">
        <f t="shared" si="481"/>
        <v>0</v>
      </c>
      <c r="AU1453">
        <f t="shared" si="482"/>
        <v>0</v>
      </c>
      <c r="AX1453">
        <f t="shared" si="483"/>
        <v>0</v>
      </c>
      <c r="BA1453">
        <f t="shared" si="484"/>
        <v>0</v>
      </c>
      <c r="BD1453">
        <f t="shared" si="485"/>
        <v>0</v>
      </c>
      <c r="BG1453">
        <f t="shared" si="486"/>
        <v>0</v>
      </c>
      <c r="BJ1453">
        <f t="shared" si="487"/>
        <v>0</v>
      </c>
      <c r="BM1453">
        <f t="shared" si="488"/>
        <v>0</v>
      </c>
    </row>
    <row r="1454" spans="1:65" ht="16.5" customHeight="1" x14ac:dyDescent="0.25">
      <c r="A1454" t="s">
        <v>43</v>
      </c>
      <c r="B1454">
        <f t="shared" si="489"/>
        <v>23</v>
      </c>
      <c r="C1454" t="s">
        <v>43</v>
      </c>
      <c r="D1454">
        <v>23</v>
      </c>
      <c r="E1454" t="s">
        <v>1739</v>
      </c>
      <c r="F1454">
        <v>0</v>
      </c>
      <c r="H1454">
        <f t="shared" si="469"/>
        <v>0</v>
      </c>
      <c r="K1454">
        <f t="shared" si="470"/>
        <v>0</v>
      </c>
      <c r="N1454">
        <f t="shared" si="471"/>
        <v>0</v>
      </c>
      <c r="Q1454">
        <f t="shared" si="472"/>
        <v>0</v>
      </c>
      <c r="T1454">
        <f t="shared" si="473"/>
        <v>0</v>
      </c>
      <c r="W1454">
        <f t="shared" si="474"/>
        <v>0</v>
      </c>
      <c r="Z1454">
        <f t="shared" si="475"/>
        <v>0</v>
      </c>
      <c r="AC1454">
        <f t="shared" si="476"/>
        <v>0</v>
      </c>
      <c r="AF1454">
        <f t="shared" si="477"/>
        <v>0</v>
      </c>
      <c r="AI1454">
        <f t="shared" si="478"/>
        <v>0</v>
      </c>
      <c r="AL1454">
        <f t="shared" si="479"/>
        <v>0</v>
      </c>
      <c r="AO1454">
        <f t="shared" si="480"/>
        <v>0</v>
      </c>
      <c r="AR1454">
        <f t="shared" si="481"/>
        <v>0</v>
      </c>
      <c r="AU1454">
        <f t="shared" si="482"/>
        <v>0</v>
      </c>
      <c r="AX1454">
        <f t="shared" si="483"/>
        <v>0</v>
      </c>
      <c r="BA1454">
        <f t="shared" si="484"/>
        <v>0</v>
      </c>
      <c r="BD1454">
        <f t="shared" si="485"/>
        <v>0</v>
      </c>
      <c r="BG1454">
        <f t="shared" si="486"/>
        <v>0</v>
      </c>
      <c r="BJ1454">
        <f t="shared" si="487"/>
        <v>0</v>
      </c>
      <c r="BM1454">
        <f t="shared" si="488"/>
        <v>0</v>
      </c>
    </row>
    <row r="1455" spans="1:65" ht="16.5" customHeight="1" x14ac:dyDescent="0.25">
      <c r="A1455" t="s">
        <v>715</v>
      </c>
      <c r="B1455">
        <f t="shared" si="489"/>
        <v>476</v>
      </c>
      <c r="D1455">
        <v>0</v>
      </c>
      <c r="F1455">
        <v>0</v>
      </c>
      <c r="H1455">
        <f t="shared" si="469"/>
        <v>0</v>
      </c>
      <c r="K1455">
        <f t="shared" si="470"/>
        <v>0</v>
      </c>
      <c r="N1455">
        <f t="shared" si="471"/>
        <v>0</v>
      </c>
      <c r="Q1455">
        <f t="shared" si="472"/>
        <v>0</v>
      </c>
      <c r="T1455">
        <f t="shared" si="473"/>
        <v>0</v>
      </c>
      <c r="W1455">
        <f t="shared" si="474"/>
        <v>0</v>
      </c>
      <c r="Z1455">
        <f t="shared" si="475"/>
        <v>0</v>
      </c>
      <c r="AC1455">
        <f t="shared" si="476"/>
        <v>0</v>
      </c>
      <c r="AF1455">
        <f t="shared" si="477"/>
        <v>0</v>
      </c>
      <c r="AI1455">
        <f t="shared" si="478"/>
        <v>0</v>
      </c>
      <c r="AL1455">
        <f t="shared" si="479"/>
        <v>0</v>
      </c>
      <c r="AO1455">
        <f t="shared" si="480"/>
        <v>0</v>
      </c>
      <c r="AR1455">
        <f t="shared" si="481"/>
        <v>0</v>
      </c>
      <c r="AU1455">
        <f t="shared" si="482"/>
        <v>0</v>
      </c>
      <c r="AX1455">
        <f t="shared" si="483"/>
        <v>0</v>
      </c>
      <c r="BA1455">
        <f t="shared" si="484"/>
        <v>0</v>
      </c>
      <c r="BD1455">
        <f t="shared" si="485"/>
        <v>0</v>
      </c>
      <c r="BG1455">
        <f t="shared" si="486"/>
        <v>0</v>
      </c>
      <c r="BJ1455">
        <f t="shared" si="487"/>
        <v>0</v>
      </c>
      <c r="BM1455">
        <f t="shared" si="488"/>
        <v>0</v>
      </c>
    </row>
    <row r="1456" spans="1:65" ht="16.5" customHeight="1" x14ac:dyDescent="0.25">
      <c r="A1456" t="s">
        <v>716</v>
      </c>
      <c r="B1456">
        <f t="shared" si="489"/>
        <v>414</v>
      </c>
      <c r="D1456">
        <v>0</v>
      </c>
      <c r="F1456">
        <v>0</v>
      </c>
      <c r="H1456">
        <f t="shared" si="469"/>
        <v>0</v>
      </c>
      <c r="K1456">
        <f t="shared" si="470"/>
        <v>0</v>
      </c>
      <c r="N1456">
        <f t="shared" si="471"/>
        <v>0</v>
      </c>
      <c r="Q1456">
        <f t="shared" si="472"/>
        <v>0</v>
      </c>
      <c r="T1456">
        <f t="shared" si="473"/>
        <v>0</v>
      </c>
      <c r="W1456">
        <f t="shared" si="474"/>
        <v>0</v>
      </c>
      <c r="Z1456">
        <f t="shared" si="475"/>
        <v>0</v>
      </c>
      <c r="AC1456">
        <f t="shared" si="476"/>
        <v>0</v>
      </c>
      <c r="AF1456">
        <f t="shared" si="477"/>
        <v>0</v>
      </c>
      <c r="AI1456">
        <f t="shared" si="478"/>
        <v>0</v>
      </c>
      <c r="AL1456">
        <f t="shared" si="479"/>
        <v>0</v>
      </c>
      <c r="AO1456">
        <f t="shared" si="480"/>
        <v>0</v>
      </c>
      <c r="AR1456">
        <f t="shared" si="481"/>
        <v>0</v>
      </c>
      <c r="AU1456">
        <f t="shared" si="482"/>
        <v>0</v>
      </c>
      <c r="AX1456">
        <f t="shared" si="483"/>
        <v>0</v>
      </c>
      <c r="BA1456">
        <f t="shared" si="484"/>
        <v>0</v>
      </c>
      <c r="BD1456">
        <f t="shared" si="485"/>
        <v>0</v>
      </c>
      <c r="BG1456">
        <f t="shared" si="486"/>
        <v>0</v>
      </c>
      <c r="BJ1456">
        <f t="shared" si="487"/>
        <v>0</v>
      </c>
      <c r="BM1456">
        <f t="shared" si="488"/>
        <v>0</v>
      </c>
    </row>
    <row r="1457" spans="1:65" ht="16.5" customHeight="1" x14ac:dyDescent="0.25">
      <c r="A1457" t="s">
        <v>717</v>
      </c>
      <c r="B1457">
        <f t="shared" si="489"/>
        <v>23</v>
      </c>
      <c r="C1457" t="s">
        <v>717</v>
      </c>
      <c r="D1457">
        <v>23</v>
      </c>
      <c r="E1457" t="s">
        <v>1739</v>
      </c>
      <c r="F1457">
        <v>0</v>
      </c>
      <c r="H1457">
        <f t="shared" si="469"/>
        <v>0</v>
      </c>
      <c r="K1457">
        <f t="shared" si="470"/>
        <v>0</v>
      </c>
      <c r="N1457">
        <f t="shared" si="471"/>
        <v>0</v>
      </c>
      <c r="Q1457">
        <f t="shared" si="472"/>
        <v>0</v>
      </c>
      <c r="T1457">
        <f t="shared" si="473"/>
        <v>0</v>
      </c>
      <c r="W1457">
        <f t="shared" si="474"/>
        <v>0</v>
      </c>
      <c r="Z1457">
        <f t="shared" si="475"/>
        <v>0</v>
      </c>
      <c r="AC1457">
        <f t="shared" si="476"/>
        <v>0</v>
      </c>
      <c r="AF1457">
        <f t="shared" si="477"/>
        <v>0</v>
      </c>
      <c r="AI1457">
        <f t="shared" si="478"/>
        <v>0</v>
      </c>
      <c r="AL1457">
        <f t="shared" si="479"/>
        <v>0</v>
      </c>
      <c r="AO1457">
        <f t="shared" si="480"/>
        <v>0</v>
      </c>
      <c r="AR1457">
        <f t="shared" si="481"/>
        <v>0</v>
      </c>
      <c r="AU1457">
        <f t="shared" si="482"/>
        <v>0</v>
      </c>
      <c r="AX1457">
        <f t="shared" si="483"/>
        <v>0</v>
      </c>
      <c r="BA1457">
        <f t="shared" si="484"/>
        <v>0</v>
      </c>
      <c r="BD1457">
        <f t="shared" si="485"/>
        <v>0</v>
      </c>
      <c r="BG1457">
        <f t="shared" si="486"/>
        <v>0</v>
      </c>
      <c r="BJ1457">
        <f t="shared" si="487"/>
        <v>0</v>
      </c>
      <c r="BM1457">
        <f t="shared" si="488"/>
        <v>0</v>
      </c>
    </row>
    <row r="1458" spans="1:65" ht="16.5" customHeight="1" x14ac:dyDescent="0.25">
      <c r="A1458" t="s">
        <v>1716</v>
      </c>
      <c r="B1458">
        <f t="shared" si="489"/>
        <v>742</v>
      </c>
      <c r="C1458" t="s">
        <v>1717</v>
      </c>
      <c r="D1458">
        <v>38</v>
      </c>
      <c r="E1458" t="s">
        <v>1718</v>
      </c>
      <c r="F1458">
        <v>0</v>
      </c>
      <c r="H1458">
        <f t="shared" si="469"/>
        <v>0</v>
      </c>
      <c r="K1458">
        <f t="shared" si="470"/>
        <v>0</v>
      </c>
      <c r="N1458">
        <f t="shared" si="471"/>
        <v>0</v>
      </c>
      <c r="Q1458">
        <f t="shared" si="472"/>
        <v>0</v>
      </c>
      <c r="T1458">
        <f t="shared" si="473"/>
        <v>0</v>
      </c>
      <c r="W1458">
        <f t="shared" si="474"/>
        <v>0</v>
      </c>
      <c r="Z1458">
        <f t="shared" si="475"/>
        <v>0</v>
      </c>
      <c r="AC1458">
        <f t="shared" si="476"/>
        <v>0</v>
      </c>
      <c r="AF1458">
        <f t="shared" si="477"/>
        <v>0</v>
      </c>
      <c r="AI1458">
        <f t="shared" si="478"/>
        <v>0</v>
      </c>
      <c r="AL1458">
        <f t="shared" si="479"/>
        <v>0</v>
      </c>
      <c r="AO1458">
        <f t="shared" si="480"/>
        <v>0</v>
      </c>
      <c r="AR1458">
        <f t="shared" si="481"/>
        <v>0</v>
      </c>
      <c r="AU1458">
        <f t="shared" si="482"/>
        <v>0</v>
      </c>
      <c r="AX1458">
        <f t="shared" si="483"/>
        <v>0</v>
      </c>
      <c r="BA1458">
        <f t="shared" si="484"/>
        <v>0</v>
      </c>
      <c r="BD1458">
        <f t="shared" si="485"/>
        <v>0</v>
      </c>
      <c r="BG1458">
        <f t="shared" si="486"/>
        <v>0</v>
      </c>
      <c r="BJ1458">
        <f t="shared" si="487"/>
        <v>0</v>
      </c>
      <c r="BM1458">
        <f t="shared" si="488"/>
        <v>0</v>
      </c>
    </row>
    <row r="1459" spans="1:65" ht="16.5" customHeight="1" x14ac:dyDescent="0.25">
      <c r="A1459" t="s">
        <v>0</v>
      </c>
      <c r="B1459">
        <f t="shared" si="489"/>
        <v>22</v>
      </c>
      <c r="C1459" t="s">
        <v>0</v>
      </c>
      <c r="D1459">
        <v>22</v>
      </c>
      <c r="E1459" t="s">
        <v>1705</v>
      </c>
      <c r="F1459">
        <v>0</v>
      </c>
      <c r="H1459">
        <f t="shared" si="469"/>
        <v>0</v>
      </c>
      <c r="K1459">
        <f t="shared" si="470"/>
        <v>0</v>
      </c>
      <c r="N1459">
        <f t="shared" si="471"/>
        <v>0</v>
      </c>
      <c r="Q1459">
        <f t="shared" si="472"/>
        <v>0</v>
      </c>
      <c r="T1459">
        <f t="shared" si="473"/>
        <v>0</v>
      </c>
      <c r="W1459">
        <f t="shared" si="474"/>
        <v>0</v>
      </c>
      <c r="Z1459">
        <f t="shared" si="475"/>
        <v>0</v>
      </c>
      <c r="AC1459">
        <f t="shared" si="476"/>
        <v>0</v>
      </c>
      <c r="AF1459">
        <f t="shared" si="477"/>
        <v>0</v>
      </c>
      <c r="AI1459">
        <f t="shared" si="478"/>
        <v>0</v>
      </c>
      <c r="AL1459">
        <f t="shared" si="479"/>
        <v>0</v>
      </c>
      <c r="AO1459">
        <f t="shared" si="480"/>
        <v>0</v>
      </c>
      <c r="AR1459">
        <f t="shared" si="481"/>
        <v>0</v>
      </c>
      <c r="AU1459">
        <f t="shared" si="482"/>
        <v>0</v>
      </c>
      <c r="AX1459">
        <f t="shared" si="483"/>
        <v>0</v>
      </c>
      <c r="BA1459">
        <f t="shared" si="484"/>
        <v>0</v>
      </c>
      <c r="BD1459">
        <f t="shared" si="485"/>
        <v>0</v>
      </c>
      <c r="BG1459">
        <f t="shared" si="486"/>
        <v>0</v>
      </c>
      <c r="BJ1459">
        <f t="shared" si="487"/>
        <v>0</v>
      </c>
      <c r="BM1459">
        <f t="shared" si="488"/>
        <v>0</v>
      </c>
    </row>
    <row r="1460" spans="1:65" ht="16.5" customHeight="1" x14ac:dyDescent="0.25">
      <c r="A1460" t="s">
        <v>21</v>
      </c>
      <c r="B1460">
        <f t="shared" si="489"/>
        <v>25</v>
      </c>
      <c r="C1460" t="s">
        <v>21</v>
      </c>
      <c r="D1460">
        <v>25</v>
      </c>
      <c r="E1460" t="s">
        <v>1715</v>
      </c>
      <c r="F1460">
        <v>0</v>
      </c>
      <c r="H1460">
        <f t="shared" si="469"/>
        <v>0</v>
      </c>
      <c r="K1460">
        <f t="shared" si="470"/>
        <v>0</v>
      </c>
      <c r="N1460">
        <f t="shared" si="471"/>
        <v>0</v>
      </c>
      <c r="Q1460">
        <f t="shared" si="472"/>
        <v>0</v>
      </c>
      <c r="T1460">
        <f t="shared" si="473"/>
        <v>0</v>
      </c>
      <c r="W1460">
        <f t="shared" si="474"/>
        <v>0</v>
      </c>
      <c r="Z1460">
        <f t="shared" si="475"/>
        <v>0</v>
      </c>
      <c r="AC1460">
        <f t="shared" si="476"/>
        <v>0</v>
      </c>
      <c r="AF1460">
        <f t="shared" si="477"/>
        <v>0</v>
      </c>
      <c r="AI1460">
        <f t="shared" si="478"/>
        <v>0</v>
      </c>
      <c r="AL1460">
        <f t="shared" si="479"/>
        <v>0</v>
      </c>
      <c r="AO1460">
        <f t="shared" si="480"/>
        <v>0</v>
      </c>
      <c r="AR1460">
        <f t="shared" si="481"/>
        <v>0</v>
      </c>
      <c r="AU1460">
        <f t="shared" si="482"/>
        <v>0</v>
      </c>
      <c r="AX1460">
        <f t="shared" si="483"/>
        <v>0</v>
      </c>
      <c r="BA1460">
        <f t="shared" si="484"/>
        <v>0</v>
      </c>
      <c r="BD1460">
        <f t="shared" si="485"/>
        <v>0</v>
      </c>
      <c r="BG1460">
        <f t="shared" si="486"/>
        <v>0</v>
      </c>
      <c r="BJ1460">
        <f t="shared" si="487"/>
        <v>0</v>
      </c>
      <c r="BM1460">
        <f t="shared" si="488"/>
        <v>0</v>
      </c>
    </row>
    <row r="1461" spans="1:65" ht="16.5" customHeight="1" x14ac:dyDescent="0.25">
      <c r="A1461" t="s">
        <v>11</v>
      </c>
      <c r="B1461">
        <f t="shared" si="489"/>
        <v>25</v>
      </c>
      <c r="C1461" t="s">
        <v>11</v>
      </c>
      <c r="D1461">
        <v>25</v>
      </c>
      <c r="E1461" t="s">
        <v>1711</v>
      </c>
      <c r="F1461">
        <v>0</v>
      </c>
      <c r="H1461">
        <f t="shared" si="469"/>
        <v>0</v>
      </c>
      <c r="K1461">
        <f t="shared" si="470"/>
        <v>0</v>
      </c>
      <c r="N1461">
        <f t="shared" si="471"/>
        <v>0</v>
      </c>
      <c r="Q1461">
        <f t="shared" si="472"/>
        <v>0</v>
      </c>
      <c r="T1461">
        <f t="shared" si="473"/>
        <v>0</v>
      </c>
      <c r="W1461">
        <f t="shared" si="474"/>
        <v>0</v>
      </c>
      <c r="Z1461">
        <f t="shared" si="475"/>
        <v>0</v>
      </c>
      <c r="AC1461">
        <f t="shared" si="476"/>
        <v>0</v>
      </c>
      <c r="AF1461">
        <f t="shared" si="477"/>
        <v>0</v>
      </c>
      <c r="AI1461">
        <f t="shared" si="478"/>
        <v>0</v>
      </c>
      <c r="AL1461">
        <f t="shared" si="479"/>
        <v>0</v>
      </c>
      <c r="AO1461">
        <f t="shared" si="480"/>
        <v>0</v>
      </c>
      <c r="AR1461">
        <f t="shared" si="481"/>
        <v>0</v>
      </c>
      <c r="AU1461">
        <f t="shared" si="482"/>
        <v>0</v>
      </c>
      <c r="AX1461">
        <f t="shared" si="483"/>
        <v>0</v>
      </c>
      <c r="BA1461">
        <f t="shared" si="484"/>
        <v>0</v>
      </c>
      <c r="BD1461">
        <f t="shared" si="485"/>
        <v>0</v>
      </c>
      <c r="BG1461">
        <f t="shared" si="486"/>
        <v>0</v>
      </c>
      <c r="BJ1461">
        <f t="shared" si="487"/>
        <v>0</v>
      </c>
      <c r="BM1461">
        <f t="shared" si="488"/>
        <v>0</v>
      </c>
    </row>
    <row r="1462" spans="1:65" ht="16.5" customHeight="1" x14ac:dyDescent="0.25">
      <c r="A1462" t="s">
        <v>12</v>
      </c>
      <c r="B1462">
        <f t="shared" si="489"/>
        <v>20</v>
      </c>
      <c r="C1462" t="s">
        <v>12</v>
      </c>
      <c r="D1462">
        <v>20</v>
      </c>
      <c r="E1462" t="s">
        <v>1715</v>
      </c>
      <c r="F1462">
        <v>0</v>
      </c>
      <c r="H1462">
        <f t="shared" si="469"/>
        <v>0</v>
      </c>
      <c r="K1462">
        <f t="shared" si="470"/>
        <v>0</v>
      </c>
      <c r="N1462">
        <f t="shared" si="471"/>
        <v>0</v>
      </c>
      <c r="Q1462">
        <f t="shared" si="472"/>
        <v>0</v>
      </c>
      <c r="T1462">
        <f t="shared" si="473"/>
        <v>0</v>
      </c>
      <c r="W1462">
        <f t="shared" si="474"/>
        <v>0</v>
      </c>
      <c r="Z1462">
        <f t="shared" si="475"/>
        <v>0</v>
      </c>
      <c r="AC1462">
        <f t="shared" si="476"/>
        <v>0</v>
      </c>
      <c r="AF1462">
        <f t="shared" si="477"/>
        <v>0</v>
      </c>
      <c r="AI1462">
        <f t="shared" si="478"/>
        <v>0</v>
      </c>
      <c r="AL1462">
        <f t="shared" si="479"/>
        <v>0</v>
      </c>
      <c r="AO1462">
        <f t="shared" si="480"/>
        <v>0</v>
      </c>
      <c r="AR1462">
        <f t="shared" si="481"/>
        <v>0</v>
      </c>
      <c r="AU1462">
        <f t="shared" si="482"/>
        <v>0</v>
      </c>
      <c r="AX1462">
        <f t="shared" si="483"/>
        <v>0</v>
      </c>
      <c r="BA1462">
        <f t="shared" si="484"/>
        <v>0</v>
      </c>
      <c r="BD1462">
        <f t="shared" si="485"/>
        <v>0</v>
      </c>
      <c r="BG1462">
        <f t="shared" si="486"/>
        <v>0</v>
      </c>
      <c r="BJ1462">
        <f t="shared" si="487"/>
        <v>0</v>
      </c>
      <c r="BM1462">
        <f t="shared" si="488"/>
        <v>0</v>
      </c>
    </row>
    <row r="1463" spans="1:65" ht="16.5" customHeight="1" x14ac:dyDescent="0.25">
      <c r="A1463" t="s">
        <v>719</v>
      </c>
      <c r="B1463">
        <f t="shared" si="489"/>
        <v>236</v>
      </c>
      <c r="D1463">
        <v>0</v>
      </c>
      <c r="F1463">
        <v>0</v>
      </c>
      <c r="H1463">
        <f t="shared" si="469"/>
        <v>0</v>
      </c>
      <c r="K1463">
        <f t="shared" si="470"/>
        <v>0</v>
      </c>
      <c r="N1463">
        <f t="shared" si="471"/>
        <v>0</v>
      </c>
      <c r="Q1463">
        <f t="shared" si="472"/>
        <v>0</v>
      </c>
      <c r="T1463">
        <f t="shared" si="473"/>
        <v>0</v>
      </c>
      <c r="W1463">
        <f t="shared" si="474"/>
        <v>0</v>
      </c>
      <c r="Z1463">
        <f t="shared" si="475"/>
        <v>0</v>
      </c>
      <c r="AC1463">
        <f t="shared" si="476"/>
        <v>0</v>
      </c>
      <c r="AF1463">
        <f t="shared" si="477"/>
        <v>0</v>
      </c>
      <c r="AI1463">
        <f t="shared" si="478"/>
        <v>0</v>
      </c>
      <c r="AL1463">
        <f t="shared" si="479"/>
        <v>0</v>
      </c>
      <c r="AO1463">
        <f t="shared" si="480"/>
        <v>0</v>
      </c>
      <c r="AR1463">
        <f t="shared" si="481"/>
        <v>0</v>
      </c>
      <c r="AU1463">
        <f t="shared" si="482"/>
        <v>0</v>
      </c>
      <c r="AX1463">
        <f t="shared" si="483"/>
        <v>0</v>
      </c>
      <c r="BA1463">
        <f t="shared" si="484"/>
        <v>0</v>
      </c>
      <c r="BD1463">
        <f t="shared" si="485"/>
        <v>0</v>
      </c>
      <c r="BG1463">
        <f t="shared" si="486"/>
        <v>0</v>
      </c>
      <c r="BJ1463">
        <f t="shared" si="487"/>
        <v>0</v>
      </c>
      <c r="BM1463">
        <f t="shared" si="488"/>
        <v>0</v>
      </c>
    </row>
    <row r="1464" spans="1:65" ht="16.5" customHeight="1" x14ac:dyDescent="0.25">
      <c r="A1464" t="s">
        <v>333</v>
      </c>
      <c r="B1464">
        <f t="shared" si="489"/>
        <v>692</v>
      </c>
      <c r="D1464">
        <v>0</v>
      </c>
      <c r="F1464">
        <v>0</v>
      </c>
      <c r="H1464">
        <f t="shared" si="469"/>
        <v>0</v>
      </c>
      <c r="K1464">
        <f t="shared" si="470"/>
        <v>0</v>
      </c>
      <c r="N1464">
        <f t="shared" si="471"/>
        <v>0</v>
      </c>
      <c r="Q1464">
        <f t="shared" si="472"/>
        <v>0</v>
      </c>
      <c r="T1464">
        <f t="shared" si="473"/>
        <v>0</v>
      </c>
      <c r="W1464">
        <f t="shared" si="474"/>
        <v>0</v>
      </c>
      <c r="Z1464">
        <f t="shared" si="475"/>
        <v>0</v>
      </c>
      <c r="AC1464">
        <f t="shared" si="476"/>
        <v>0</v>
      </c>
      <c r="AF1464">
        <f t="shared" si="477"/>
        <v>0</v>
      </c>
      <c r="AI1464">
        <f t="shared" si="478"/>
        <v>0</v>
      </c>
      <c r="AL1464">
        <f t="shared" si="479"/>
        <v>0</v>
      </c>
      <c r="AO1464">
        <f t="shared" si="480"/>
        <v>0</v>
      </c>
      <c r="AR1464">
        <f t="shared" si="481"/>
        <v>0</v>
      </c>
      <c r="AU1464">
        <f t="shared" si="482"/>
        <v>0</v>
      </c>
      <c r="AX1464">
        <f t="shared" si="483"/>
        <v>0</v>
      </c>
      <c r="BA1464">
        <f t="shared" si="484"/>
        <v>0</v>
      </c>
      <c r="BD1464">
        <f t="shared" si="485"/>
        <v>0</v>
      </c>
      <c r="BG1464">
        <f t="shared" si="486"/>
        <v>0</v>
      </c>
      <c r="BJ1464">
        <f t="shared" si="487"/>
        <v>0</v>
      </c>
      <c r="BM1464">
        <f t="shared" si="488"/>
        <v>0</v>
      </c>
    </row>
    <row r="1465" spans="1:65" ht="16.5" customHeight="1" x14ac:dyDescent="0.25">
      <c r="A1465" t="s">
        <v>86</v>
      </c>
      <c r="B1465">
        <f t="shared" si="489"/>
        <v>23</v>
      </c>
      <c r="C1465" t="s">
        <v>86</v>
      </c>
      <c r="D1465">
        <v>23</v>
      </c>
      <c r="E1465" t="s">
        <v>1739</v>
      </c>
      <c r="F1465">
        <v>0</v>
      </c>
      <c r="H1465">
        <f t="shared" si="469"/>
        <v>0</v>
      </c>
      <c r="K1465">
        <f t="shared" si="470"/>
        <v>0</v>
      </c>
      <c r="N1465">
        <f t="shared" si="471"/>
        <v>0</v>
      </c>
      <c r="Q1465">
        <f t="shared" si="472"/>
        <v>0</v>
      </c>
      <c r="T1465">
        <f t="shared" si="473"/>
        <v>0</v>
      </c>
      <c r="W1465">
        <f t="shared" si="474"/>
        <v>0</v>
      </c>
      <c r="Z1465">
        <f t="shared" si="475"/>
        <v>0</v>
      </c>
      <c r="AC1465">
        <f t="shared" si="476"/>
        <v>0</v>
      </c>
      <c r="AF1465">
        <f t="shared" si="477"/>
        <v>0</v>
      </c>
      <c r="AI1465">
        <f t="shared" si="478"/>
        <v>0</v>
      </c>
      <c r="AL1465">
        <f t="shared" si="479"/>
        <v>0</v>
      </c>
      <c r="AO1465">
        <f t="shared" si="480"/>
        <v>0</v>
      </c>
      <c r="AR1465">
        <f t="shared" si="481"/>
        <v>0</v>
      </c>
      <c r="AU1465">
        <f t="shared" si="482"/>
        <v>0</v>
      </c>
      <c r="AX1465">
        <f t="shared" si="483"/>
        <v>0</v>
      </c>
      <c r="BA1465">
        <f t="shared" si="484"/>
        <v>0</v>
      </c>
      <c r="BD1465">
        <f t="shared" si="485"/>
        <v>0</v>
      </c>
      <c r="BG1465">
        <f t="shared" si="486"/>
        <v>0</v>
      </c>
      <c r="BJ1465">
        <f t="shared" si="487"/>
        <v>0</v>
      </c>
      <c r="BM1465">
        <f t="shared" si="488"/>
        <v>0</v>
      </c>
    </row>
    <row r="1466" spans="1:65" ht="16.5" customHeight="1" x14ac:dyDescent="0.25">
      <c r="A1466" t="s">
        <v>720</v>
      </c>
      <c r="B1466">
        <f t="shared" si="489"/>
        <v>358</v>
      </c>
      <c r="D1466">
        <v>0</v>
      </c>
      <c r="F1466">
        <v>0</v>
      </c>
      <c r="H1466">
        <f t="shared" si="469"/>
        <v>0</v>
      </c>
      <c r="K1466">
        <f t="shared" si="470"/>
        <v>0</v>
      </c>
      <c r="N1466">
        <f t="shared" si="471"/>
        <v>0</v>
      </c>
      <c r="Q1466">
        <f t="shared" si="472"/>
        <v>0</v>
      </c>
      <c r="T1466">
        <f t="shared" si="473"/>
        <v>0</v>
      </c>
      <c r="W1466">
        <f t="shared" si="474"/>
        <v>0</v>
      </c>
      <c r="Z1466">
        <f t="shared" si="475"/>
        <v>0</v>
      </c>
      <c r="AC1466">
        <f t="shared" si="476"/>
        <v>0</v>
      </c>
      <c r="AF1466">
        <f t="shared" si="477"/>
        <v>0</v>
      </c>
      <c r="AI1466">
        <f t="shared" si="478"/>
        <v>0</v>
      </c>
      <c r="AL1466">
        <f t="shared" si="479"/>
        <v>0</v>
      </c>
      <c r="AO1466">
        <f t="shared" si="480"/>
        <v>0</v>
      </c>
      <c r="AR1466">
        <f t="shared" si="481"/>
        <v>0</v>
      </c>
      <c r="AU1466">
        <f t="shared" si="482"/>
        <v>0</v>
      </c>
      <c r="AX1466">
        <f t="shared" si="483"/>
        <v>0</v>
      </c>
      <c r="BA1466">
        <f t="shared" si="484"/>
        <v>0</v>
      </c>
      <c r="BD1466">
        <f t="shared" si="485"/>
        <v>0</v>
      </c>
      <c r="BG1466">
        <f t="shared" si="486"/>
        <v>0</v>
      </c>
      <c r="BJ1466">
        <f t="shared" si="487"/>
        <v>0</v>
      </c>
      <c r="BM1466">
        <f t="shared" si="488"/>
        <v>0</v>
      </c>
    </row>
    <row r="1467" spans="1:65" ht="16.5" customHeight="1" x14ac:dyDescent="0.25">
      <c r="A1467" t="s">
        <v>721</v>
      </c>
      <c r="B1467">
        <f t="shared" si="489"/>
        <v>506</v>
      </c>
      <c r="D1467">
        <v>0</v>
      </c>
      <c r="F1467">
        <v>0</v>
      </c>
      <c r="H1467">
        <f t="shared" si="469"/>
        <v>0</v>
      </c>
      <c r="K1467">
        <f t="shared" si="470"/>
        <v>0</v>
      </c>
      <c r="N1467">
        <f t="shared" si="471"/>
        <v>0</v>
      </c>
      <c r="Q1467">
        <f t="shared" si="472"/>
        <v>0</v>
      </c>
      <c r="T1467">
        <f t="shared" si="473"/>
        <v>0</v>
      </c>
      <c r="W1467">
        <f t="shared" si="474"/>
        <v>0</v>
      </c>
      <c r="Z1467">
        <f t="shared" si="475"/>
        <v>0</v>
      </c>
      <c r="AC1467">
        <f t="shared" si="476"/>
        <v>0</v>
      </c>
      <c r="AF1467">
        <f t="shared" si="477"/>
        <v>0</v>
      </c>
      <c r="AI1467">
        <f t="shared" si="478"/>
        <v>0</v>
      </c>
      <c r="AL1467">
        <f t="shared" si="479"/>
        <v>0</v>
      </c>
      <c r="AO1467">
        <f t="shared" si="480"/>
        <v>0</v>
      </c>
      <c r="AR1467">
        <f t="shared" si="481"/>
        <v>0</v>
      </c>
      <c r="AU1467">
        <f t="shared" si="482"/>
        <v>0</v>
      </c>
      <c r="AX1467">
        <f t="shared" si="483"/>
        <v>0</v>
      </c>
      <c r="BA1467">
        <f t="shared" si="484"/>
        <v>0</v>
      </c>
      <c r="BD1467">
        <f t="shared" si="485"/>
        <v>0</v>
      </c>
      <c r="BG1467">
        <f t="shared" si="486"/>
        <v>0</v>
      </c>
      <c r="BJ1467">
        <f t="shared" si="487"/>
        <v>0</v>
      </c>
      <c r="BM1467">
        <f t="shared" si="488"/>
        <v>0</v>
      </c>
    </row>
    <row r="1468" spans="1:65" ht="16.5" customHeight="1" x14ac:dyDescent="0.25">
      <c r="A1468" t="s">
        <v>722</v>
      </c>
      <c r="B1468">
        <f t="shared" si="489"/>
        <v>525</v>
      </c>
      <c r="D1468">
        <f>LEN(C1468)</f>
        <v>0</v>
      </c>
      <c r="F1468">
        <f>LEN(E1468)</f>
        <v>0</v>
      </c>
      <c r="H1468">
        <f t="shared" si="469"/>
        <v>0</v>
      </c>
      <c r="K1468">
        <f t="shared" si="470"/>
        <v>0</v>
      </c>
      <c r="N1468">
        <f t="shared" si="471"/>
        <v>0</v>
      </c>
      <c r="Q1468">
        <f t="shared" si="472"/>
        <v>0</v>
      </c>
      <c r="T1468">
        <f t="shared" si="473"/>
        <v>0</v>
      </c>
      <c r="W1468">
        <f t="shared" si="474"/>
        <v>0</v>
      </c>
      <c r="Z1468">
        <f t="shared" si="475"/>
        <v>0</v>
      </c>
      <c r="AC1468">
        <f t="shared" si="476"/>
        <v>0</v>
      </c>
      <c r="AF1468">
        <f t="shared" si="477"/>
        <v>0</v>
      </c>
      <c r="AI1468">
        <f t="shared" si="478"/>
        <v>0</v>
      </c>
      <c r="AL1468">
        <f t="shared" si="479"/>
        <v>0</v>
      </c>
      <c r="AO1468">
        <f t="shared" si="480"/>
        <v>0</v>
      </c>
      <c r="AR1468">
        <f t="shared" si="481"/>
        <v>0</v>
      </c>
      <c r="AU1468">
        <f t="shared" si="482"/>
        <v>0</v>
      </c>
      <c r="AX1468">
        <f t="shared" si="483"/>
        <v>0</v>
      </c>
      <c r="BA1468">
        <f t="shared" si="484"/>
        <v>0</v>
      </c>
      <c r="BD1468">
        <f t="shared" si="485"/>
        <v>0</v>
      </c>
      <c r="BG1468">
        <f t="shared" si="486"/>
        <v>0</v>
      </c>
      <c r="BJ1468">
        <f t="shared" si="487"/>
        <v>0</v>
      </c>
      <c r="BM1468">
        <f t="shared" si="488"/>
        <v>0</v>
      </c>
    </row>
    <row r="1469" spans="1:65" ht="16.5" customHeight="1" x14ac:dyDescent="0.25">
      <c r="A1469" t="s">
        <v>485</v>
      </c>
      <c r="B1469">
        <f t="shared" si="489"/>
        <v>24</v>
      </c>
      <c r="C1469" t="s">
        <v>485</v>
      </c>
      <c r="D1469">
        <v>24</v>
      </c>
      <c r="E1469" t="s">
        <v>1739</v>
      </c>
      <c r="F1469">
        <v>0</v>
      </c>
      <c r="H1469">
        <f t="shared" si="469"/>
        <v>0</v>
      </c>
      <c r="K1469">
        <f t="shared" si="470"/>
        <v>0</v>
      </c>
      <c r="N1469">
        <f t="shared" si="471"/>
        <v>0</v>
      </c>
      <c r="Q1469">
        <f t="shared" si="472"/>
        <v>0</v>
      </c>
      <c r="T1469">
        <f t="shared" si="473"/>
        <v>0</v>
      </c>
      <c r="W1469">
        <f t="shared" si="474"/>
        <v>0</v>
      </c>
      <c r="Z1469">
        <f t="shared" si="475"/>
        <v>0</v>
      </c>
      <c r="AC1469">
        <f t="shared" si="476"/>
        <v>0</v>
      </c>
      <c r="AF1469">
        <f t="shared" si="477"/>
        <v>0</v>
      </c>
      <c r="AI1469">
        <f t="shared" si="478"/>
        <v>0</v>
      </c>
      <c r="AL1469">
        <f t="shared" si="479"/>
        <v>0</v>
      </c>
      <c r="AO1469">
        <f t="shared" si="480"/>
        <v>0</v>
      </c>
      <c r="AR1469">
        <f t="shared" si="481"/>
        <v>0</v>
      </c>
      <c r="AU1469">
        <f t="shared" si="482"/>
        <v>0</v>
      </c>
      <c r="AX1469">
        <f t="shared" si="483"/>
        <v>0</v>
      </c>
      <c r="BA1469">
        <f t="shared" si="484"/>
        <v>0</v>
      </c>
      <c r="BD1469">
        <f t="shared" si="485"/>
        <v>0</v>
      </c>
      <c r="BG1469">
        <f t="shared" si="486"/>
        <v>0</v>
      </c>
      <c r="BJ1469">
        <f t="shared" si="487"/>
        <v>0</v>
      </c>
      <c r="BM1469">
        <f t="shared" si="488"/>
        <v>0</v>
      </c>
    </row>
    <row r="1470" spans="1:65" ht="16.5" customHeight="1" x14ac:dyDescent="0.25">
      <c r="A1470" t="s">
        <v>111</v>
      </c>
      <c r="B1470">
        <f t="shared" si="489"/>
        <v>28</v>
      </c>
      <c r="C1470" t="s">
        <v>111</v>
      </c>
      <c r="D1470">
        <v>28</v>
      </c>
      <c r="E1470" t="s">
        <v>1707</v>
      </c>
      <c r="F1470">
        <v>0</v>
      </c>
      <c r="H1470">
        <f t="shared" si="469"/>
        <v>0</v>
      </c>
      <c r="K1470">
        <f t="shared" si="470"/>
        <v>0</v>
      </c>
      <c r="N1470">
        <f t="shared" si="471"/>
        <v>0</v>
      </c>
      <c r="Q1470">
        <f t="shared" si="472"/>
        <v>0</v>
      </c>
      <c r="T1470">
        <f t="shared" si="473"/>
        <v>0</v>
      </c>
      <c r="W1470">
        <f t="shared" si="474"/>
        <v>0</v>
      </c>
      <c r="Z1470">
        <f t="shared" si="475"/>
        <v>0</v>
      </c>
      <c r="AC1470">
        <f t="shared" si="476"/>
        <v>0</v>
      </c>
      <c r="AF1470">
        <f t="shared" si="477"/>
        <v>0</v>
      </c>
      <c r="AI1470">
        <f t="shared" si="478"/>
        <v>0</v>
      </c>
      <c r="AL1470">
        <f t="shared" si="479"/>
        <v>0</v>
      </c>
      <c r="AO1470">
        <f t="shared" si="480"/>
        <v>0</v>
      </c>
      <c r="AR1470">
        <f t="shared" si="481"/>
        <v>0</v>
      </c>
      <c r="AU1470">
        <f t="shared" si="482"/>
        <v>0</v>
      </c>
      <c r="AX1470">
        <f t="shared" si="483"/>
        <v>0</v>
      </c>
      <c r="BA1470">
        <f t="shared" si="484"/>
        <v>0</v>
      </c>
      <c r="BD1470">
        <f t="shared" si="485"/>
        <v>0</v>
      </c>
      <c r="BG1470">
        <f t="shared" si="486"/>
        <v>0</v>
      </c>
      <c r="BJ1470">
        <f t="shared" si="487"/>
        <v>0</v>
      </c>
      <c r="BM1470">
        <f t="shared" si="488"/>
        <v>0</v>
      </c>
    </row>
    <row r="1471" spans="1:65" ht="16.5" customHeight="1" x14ac:dyDescent="0.25">
      <c r="A1471" t="s">
        <v>723</v>
      </c>
      <c r="B1471">
        <f t="shared" si="489"/>
        <v>15</v>
      </c>
      <c r="C1471" t="s">
        <v>723</v>
      </c>
      <c r="D1471">
        <v>15</v>
      </c>
      <c r="E1471" t="s">
        <v>1718</v>
      </c>
      <c r="F1471">
        <v>0</v>
      </c>
      <c r="H1471">
        <f t="shared" si="469"/>
        <v>0</v>
      </c>
      <c r="K1471">
        <f t="shared" si="470"/>
        <v>0</v>
      </c>
      <c r="N1471">
        <f t="shared" si="471"/>
        <v>0</v>
      </c>
      <c r="Q1471">
        <f t="shared" si="472"/>
        <v>0</v>
      </c>
      <c r="T1471">
        <f t="shared" si="473"/>
        <v>0</v>
      </c>
      <c r="W1471">
        <f t="shared" si="474"/>
        <v>0</v>
      </c>
      <c r="Z1471">
        <f t="shared" si="475"/>
        <v>0</v>
      </c>
      <c r="AC1471">
        <f t="shared" si="476"/>
        <v>0</v>
      </c>
      <c r="AF1471">
        <f t="shared" si="477"/>
        <v>0</v>
      </c>
      <c r="AI1471">
        <f t="shared" si="478"/>
        <v>0</v>
      </c>
      <c r="AL1471">
        <f t="shared" si="479"/>
        <v>0</v>
      </c>
      <c r="AO1471">
        <f t="shared" si="480"/>
        <v>0</v>
      </c>
      <c r="AR1471">
        <f t="shared" si="481"/>
        <v>0</v>
      </c>
      <c r="AU1471">
        <f t="shared" si="482"/>
        <v>0</v>
      </c>
      <c r="AX1471">
        <f t="shared" si="483"/>
        <v>0</v>
      </c>
      <c r="BA1471">
        <f t="shared" si="484"/>
        <v>0</v>
      </c>
      <c r="BD1471">
        <f t="shared" si="485"/>
        <v>0</v>
      </c>
      <c r="BG1471">
        <f t="shared" si="486"/>
        <v>0</v>
      </c>
      <c r="BJ1471">
        <f t="shared" si="487"/>
        <v>0</v>
      </c>
      <c r="BM1471">
        <f t="shared" si="488"/>
        <v>0</v>
      </c>
    </row>
    <row r="1472" spans="1:65" ht="16.5" customHeight="1" x14ac:dyDescent="0.25">
      <c r="A1472" t="s">
        <v>111</v>
      </c>
      <c r="B1472">
        <f t="shared" si="489"/>
        <v>28</v>
      </c>
      <c r="C1472" t="s">
        <v>111</v>
      </c>
      <c r="D1472">
        <v>28</v>
      </c>
      <c r="E1472" t="s">
        <v>1707</v>
      </c>
      <c r="F1472">
        <v>0</v>
      </c>
      <c r="H1472">
        <f t="shared" si="469"/>
        <v>0</v>
      </c>
      <c r="K1472">
        <f t="shared" si="470"/>
        <v>0</v>
      </c>
      <c r="N1472">
        <f t="shared" si="471"/>
        <v>0</v>
      </c>
      <c r="Q1472">
        <f t="shared" si="472"/>
        <v>0</v>
      </c>
      <c r="T1472">
        <f t="shared" si="473"/>
        <v>0</v>
      </c>
      <c r="W1472">
        <f t="shared" si="474"/>
        <v>0</v>
      </c>
      <c r="Z1472">
        <f t="shared" si="475"/>
        <v>0</v>
      </c>
      <c r="AC1472">
        <f t="shared" si="476"/>
        <v>0</v>
      </c>
      <c r="AF1472">
        <f t="shared" si="477"/>
        <v>0</v>
      </c>
      <c r="AI1472">
        <f t="shared" si="478"/>
        <v>0</v>
      </c>
      <c r="AL1472">
        <f t="shared" si="479"/>
        <v>0</v>
      </c>
      <c r="AO1472">
        <f t="shared" si="480"/>
        <v>0</v>
      </c>
      <c r="AR1472">
        <f t="shared" si="481"/>
        <v>0</v>
      </c>
      <c r="AU1472">
        <f t="shared" si="482"/>
        <v>0</v>
      </c>
      <c r="AX1472">
        <f t="shared" si="483"/>
        <v>0</v>
      </c>
      <c r="BA1472">
        <f t="shared" si="484"/>
        <v>0</v>
      </c>
      <c r="BD1472">
        <f t="shared" si="485"/>
        <v>0</v>
      </c>
      <c r="BG1472">
        <f t="shared" si="486"/>
        <v>0</v>
      </c>
      <c r="BJ1472">
        <f t="shared" si="487"/>
        <v>0</v>
      </c>
      <c r="BM1472">
        <f t="shared" si="488"/>
        <v>0</v>
      </c>
    </row>
    <row r="1473" spans="1:65" ht="16.5" customHeight="1" x14ac:dyDescent="0.25">
      <c r="A1473" t="s">
        <v>724</v>
      </c>
      <c r="B1473">
        <f t="shared" si="489"/>
        <v>17</v>
      </c>
      <c r="C1473" t="s">
        <v>724</v>
      </c>
      <c r="D1473">
        <v>17</v>
      </c>
      <c r="E1473" t="s">
        <v>1718</v>
      </c>
      <c r="F1473">
        <v>0</v>
      </c>
      <c r="H1473">
        <f t="shared" si="469"/>
        <v>0</v>
      </c>
      <c r="K1473">
        <f t="shared" si="470"/>
        <v>0</v>
      </c>
      <c r="N1473">
        <f t="shared" si="471"/>
        <v>0</v>
      </c>
      <c r="Q1473">
        <f t="shared" si="472"/>
        <v>0</v>
      </c>
      <c r="T1473">
        <f t="shared" si="473"/>
        <v>0</v>
      </c>
      <c r="W1473">
        <f t="shared" si="474"/>
        <v>0</v>
      </c>
      <c r="Z1473">
        <f t="shared" si="475"/>
        <v>0</v>
      </c>
      <c r="AC1473">
        <f t="shared" si="476"/>
        <v>0</v>
      </c>
      <c r="AF1473">
        <f t="shared" si="477"/>
        <v>0</v>
      </c>
      <c r="AI1473">
        <f t="shared" si="478"/>
        <v>0</v>
      </c>
      <c r="AL1473">
        <f t="shared" si="479"/>
        <v>0</v>
      </c>
      <c r="AO1473">
        <f t="shared" si="480"/>
        <v>0</v>
      </c>
      <c r="AR1473">
        <f t="shared" si="481"/>
        <v>0</v>
      </c>
      <c r="AU1473">
        <f t="shared" si="482"/>
        <v>0</v>
      </c>
      <c r="AX1473">
        <f t="shared" si="483"/>
        <v>0</v>
      </c>
      <c r="BA1473">
        <f t="shared" si="484"/>
        <v>0</v>
      </c>
      <c r="BD1473">
        <f t="shared" si="485"/>
        <v>0</v>
      </c>
      <c r="BG1473">
        <f t="shared" si="486"/>
        <v>0</v>
      </c>
      <c r="BJ1473">
        <f t="shared" si="487"/>
        <v>0</v>
      </c>
      <c r="BM1473">
        <f t="shared" si="488"/>
        <v>0</v>
      </c>
    </row>
    <row r="1474" spans="1:65" ht="16.5" customHeight="1" x14ac:dyDescent="0.25">
      <c r="A1474" t="s">
        <v>111</v>
      </c>
      <c r="B1474">
        <f t="shared" si="489"/>
        <v>28</v>
      </c>
      <c r="C1474" t="s">
        <v>111</v>
      </c>
      <c r="D1474">
        <v>28</v>
      </c>
      <c r="E1474" t="s">
        <v>1707</v>
      </c>
      <c r="F1474">
        <v>0</v>
      </c>
      <c r="H1474">
        <f t="shared" si="469"/>
        <v>0</v>
      </c>
      <c r="K1474">
        <f t="shared" si="470"/>
        <v>0</v>
      </c>
      <c r="N1474">
        <f t="shared" si="471"/>
        <v>0</v>
      </c>
      <c r="Q1474">
        <f t="shared" si="472"/>
        <v>0</v>
      </c>
      <c r="T1474">
        <f t="shared" si="473"/>
        <v>0</v>
      </c>
      <c r="W1474">
        <f t="shared" si="474"/>
        <v>0</v>
      </c>
      <c r="Z1474">
        <f t="shared" si="475"/>
        <v>0</v>
      </c>
      <c r="AC1474">
        <f t="shared" si="476"/>
        <v>0</v>
      </c>
      <c r="AF1474">
        <f t="shared" si="477"/>
        <v>0</v>
      </c>
      <c r="AI1474">
        <f t="shared" si="478"/>
        <v>0</v>
      </c>
      <c r="AL1474">
        <f t="shared" si="479"/>
        <v>0</v>
      </c>
      <c r="AO1474">
        <f t="shared" si="480"/>
        <v>0</v>
      </c>
      <c r="AR1474">
        <f t="shared" si="481"/>
        <v>0</v>
      </c>
      <c r="AU1474">
        <f t="shared" si="482"/>
        <v>0</v>
      </c>
      <c r="AX1474">
        <f t="shared" si="483"/>
        <v>0</v>
      </c>
      <c r="BA1474">
        <f t="shared" si="484"/>
        <v>0</v>
      </c>
      <c r="BD1474">
        <f t="shared" si="485"/>
        <v>0</v>
      </c>
      <c r="BG1474">
        <f t="shared" si="486"/>
        <v>0</v>
      </c>
      <c r="BJ1474">
        <f t="shared" si="487"/>
        <v>0</v>
      </c>
      <c r="BM1474">
        <f t="shared" si="488"/>
        <v>0</v>
      </c>
    </row>
    <row r="1475" spans="1:65" ht="16.5" customHeight="1" x14ac:dyDescent="0.25">
      <c r="A1475" t="s">
        <v>725</v>
      </c>
      <c r="B1475">
        <f t="shared" si="489"/>
        <v>16</v>
      </c>
      <c r="C1475" t="s">
        <v>725</v>
      </c>
      <c r="D1475">
        <v>16</v>
      </c>
      <c r="E1475" t="s">
        <v>1718</v>
      </c>
      <c r="F1475">
        <v>0</v>
      </c>
      <c r="H1475">
        <f t="shared" ref="H1475:H1538" si="490">LEN(G1475)</f>
        <v>0</v>
      </c>
      <c r="K1475">
        <f t="shared" ref="K1475:K1538" si="491">LEN(J1475)</f>
        <v>0</v>
      </c>
      <c r="N1475">
        <f t="shared" ref="N1475:N1538" si="492">LEN(M1475)</f>
        <v>0</v>
      </c>
      <c r="Q1475">
        <f t="shared" ref="Q1475:Q1538" si="493">LEN(P1475)</f>
        <v>0</v>
      </c>
      <c r="T1475">
        <f t="shared" ref="T1475:T1538" si="494">LEN(S1475)</f>
        <v>0</v>
      </c>
      <c r="W1475">
        <f t="shared" ref="W1475:W1538" si="495">LEN(V1475)</f>
        <v>0</v>
      </c>
      <c r="Z1475">
        <f t="shared" ref="Z1475:Z1538" si="496">LEN(Y1475)</f>
        <v>0</v>
      </c>
      <c r="AC1475">
        <f t="shared" ref="AC1475:AC1538" si="497">LEN(AB1475)</f>
        <v>0</v>
      </c>
      <c r="AF1475">
        <f t="shared" ref="AF1475:AF1538" si="498">LEN(AE1475)</f>
        <v>0</v>
      </c>
      <c r="AI1475">
        <f t="shared" ref="AI1475:AI1538" si="499">LEN(AH1475)</f>
        <v>0</v>
      </c>
      <c r="AL1475">
        <f t="shared" ref="AL1475:AL1538" si="500">LEN(AK1475)</f>
        <v>0</v>
      </c>
      <c r="AO1475">
        <f t="shared" ref="AO1475:AO1538" si="501">LEN(AN1475)</f>
        <v>0</v>
      </c>
      <c r="AR1475">
        <f t="shared" ref="AR1475:AR1538" si="502">LEN(AQ1475)</f>
        <v>0</v>
      </c>
      <c r="AU1475">
        <f t="shared" ref="AU1475:AU1538" si="503">LEN(AT1475)</f>
        <v>0</v>
      </c>
      <c r="AX1475">
        <f t="shared" ref="AX1475:AX1538" si="504">LEN(AW1475)</f>
        <v>0</v>
      </c>
      <c r="BA1475">
        <f t="shared" ref="BA1475:BA1538" si="505">LEN(AZ1475)</f>
        <v>0</v>
      </c>
      <c r="BD1475">
        <f t="shared" ref="BD1475:BD1538" si="506">LEN(BC1475)</f>
        <v>0</v>
      </c>
      <c r="BG1475">
        <f t="shared" ref="BG1475:BG1538" si="507">LEN(BF1475)</f>
        <v>0</v>
      </c>
      <c r="BJ1475">
        <f t="shared" ref="BJ1475:BJ1538" si="508">LEN(BI1475)</f>
        <v>0</v>
      </c>
      <c r="BM1475">
        <f t="shared" ref="BM1475:BM1538" si="509">LEN(BL1475)</f>
        <v>0</v>
      </c>
    </row>
    <row r="1476" spans="1:65" ht="16.5" customHeight="1" x14ac:dyDescent="0.25">
      <c r="A1476" t="s">
        <v>21</v>
      </c>
      <c r="B1476">
        <f t="shared" si="489"/>
        <v>25</v>
      </c>
      <c r="C1476" t="s">
        <v>21</v>
      </c>
      <c r="D1476">
        <v>25</v>
      </c>
      <c r="E1476" t="s">
        <v>1715</v>
      </c>
      <c r="F1476">
        <v>0</v>
      </c>
      <c r="H1476">
        <f t="shared" si="490"/>
        <v>0</v>
      </c>
      <c r="K1476">
        <f t="shared" si="491"/>
        <v>0</v>
      </c>
      <c r="N1476">
        <f t="shared" si="492"/>
        <v>0</v>
      </c>
      <c r="Q1476">
        <f t="shared" si="493"/>
        <v>0</v>
      </c>
      <c r="T1476">
        <f t="shared" si="494"/>
        <v>0</v>
      </c>
      <c r="W1476">
        <f t="shared" si="495"/>
        <v>0</v>
      </c>
      <c r="Z1476">
        <f t="shared" si="496"/>
        <v>0</v>
      </c>
      <c r="AC1476">
        <f t="shared" si="497"/>
        <v>0</v>
      </c>
      <c r="AF1476">
        <f t="shared" si="498"/>
        <v>0</v>
      </c>
      <c r="AI1476">
        <f t="shared" si="499"/>
        <v>0</v>
      </c>
      <c r="AL1476">
        <f t="shared" si="500"/>
        <v>0</v>
      </c>
      <c r="AO1476">
        <f t="shared" si="501"/>
        <v>0</v>
      </c>
      <c r="AR1476">
        <f t="shared" si="502"/>
        <v>0</v>
      </c>
      <c r="AU1476">
        <f t="shared" si="503"/>
        <v>0</v>
      </c>
      <c r="AX1476">
        <f t="shared" si="504"/>
        <v>0</v>
      </c>
      <c r="BA1476">
        <f t="shared" si="505"/>
        <v>0</v>
      </c>
      <c r="BD1476">
        <f t="shared" si="506"/>
        <v>0</v>
      </c>
      <c r="BG1476">
        <f t="shared" si="507"/>
        <v>0</v>
      </c>
      <c r="BJ1476">
        <f t="shared" si="508"/>
        <v>0</v>
      </c>
      <c r="BM1476">
        <f t="shared" si="509"/>
        <v>0</v>
      </c>
    </row>
    <row r="1477" spans="1:65" ht="16.5" customHeight="1" x14ac:dyDescent="0.25">
      <c r="A1477" t="s">
        <v>134</v>
      </c>
      <c r="B1477">
        <f t="shared" si="489"/>
        <v>12</v>
      </c>
      <c r="C1477" t="s">
        <v>134</v>
      </c>
      <c r="D1477">
        <v>12</v>
      </c>
      <c r="E1477" t="s">
        <v>1739</v>
      </c>
      <c r="F1477">
        <v>0</v>
      </c>
      <c r="H1477">
        <f t="shared" si="490"/>
        <v>0</v>
      </c>
      <c r="K1477">
        <f t="shared" si="491"/>
        <v>0</v>
      </c>
      <c r="N1477">
        <f t="shared" si="492"/>
        <v>0</v>
      </c>
      <c r="Q1477">
        <f t="shared" si="493"/>
        <v>0</v>
      </c>
      <c r="T1477">
        <f t="shared" si="494"/>
        <v>0</v>
      </c>
      <c r="W1477">
        <f t="shared" si="495"/>
        <v>0</v>
      </c>
      <c r="Z1477">
        <f t="shared" si="496"/>
        <v>0</v>
      </c>
      <c r="AC1477">
        <f t="shared" si="497"/>
        <v>0</v>
      </c>
      <c r="AF1477">
        <f t="shared" si="498"/>
        <v>0</v>
      </c>
      <c r="AI1477">
        <f t="shared" si="499"/>
        <v>0</v>
      </c>
      <c r="AL1477">
        <f t="shared" si="500"/>
        <v>0</v>
      </c>
      <c r="AO1477">
        <f t="shared" si="501"/>
        <v>0</v>
      </c>
      <c r="AR1477">
        <f t="shared" si="502"/>
        <v>0</v>
      </c>
      <c r="AU1477">
        <f t="shared" si="503"/>
        <v>0</v>
      </c>
      <c r="AX1477">
        <f t="shared" si="504"/>
        <v>0</v>
      </c>
      <c r="BA1477">
        <f t="shared" si="505"/>
        <v>0</v>
      </c>
      <c r="BD1477">
        <f t="shared" si="506"/>
        <v>0</v>
      </c>
      <c r="BG1477">
        <f t="shared" si="507"/>
        <v>0</v>
      </c>
      <c r="BJ1477">
        <f t="shared" si="508"/>
        <v>0</v>
      </c>
      <c r="BM1477">
        <f t="shared" si="509"/>
        <v>0</v>
      </c>
    </row>
    <row r="1478" spans="1:65" ht="16.5" customHeight="1" x14ac:dyDescent="0.25">
      <c r="A1478" t="s">
        <v>43</v>
      </c>
      <c r="B1478">
        <f t="shared" si="489"/>
        <v>23</v>
      </c>
      <c r="C1478" t="s">
        <v>43</v>
      </c>
      <c r="D1478">
        <v>23</v>
      </c>
      <c r="E1478" t="s">
        <v>1739</v>
      </c>
      <c r="F1478">
        <v>0</v>
      </c>
      <c r="H1478">
        <f t="shared" si="490"/>
        <v>0</v>
      </c>
      <c r="K1478">
        <f t="shared" si="491"/>
        <v>0</v>
      </c>
      <c r="N1478">
        <f t="shared" si="492"/>
        <v>0</v>
      </c>
      <c r="Q1478">
        <f t="shared" si="493"/>
        <v>0</v>
      </c>
      <c r="T1478">
        <f t="shared" si="494"/>
        <v>0</v>
      </c>
      <c r="W1478">
        <f t="shared" si="495"/>
        <v>0</v>
      </c>
      <c r="Z1478">
        <f t="shared" si="496"/>
        <v>0</v>
      </c>
      <c r="AC1478">
        <f t="shared" si="497"/>
        <v>0</v>
      </c>
      <c r="AF1478">
        <f t="shared" si="498"/>
        <v>0</v>
      </c>
      <c r="AI1478">
        <f t="shared" si="499"/>
        <v>0</v>
      </c>
      <c r="AL1478">
        <f t="shared" si="500"/>
        <v>0</v>
      </c>
      <c r="AO1478">
        <f t="shared" si="501"/>
        <v>0</v>
      </c>
      <c r="AR1478">
        <f t="shared" si="502"/>
        <v>0</v>
      </c>
      <c r="AU1478">
        <f t="shared" si="503"/>
        <v>0</v>
      </c>
      <c r="AX1478">
        <f t="shared" si="504"/>
        <v>0</v>
      </c>
      <c r="BA1478">
        <f t="shared" si="505"/>
        <v>0</v>
      </c>
      <c r="BD1478">
        <f t="shared" si="506"/>
        <v>0</v>
      </c>
      <c r="BG1478">
        <f t="shared" si="507"/>
        <v>0</v>
      </c>
      <c r="BJ1478">
        <f t="shared" si="508"/>
        <v>0</v>
      </c>
      <c r="BM1478">
        <f t="shared" si="509"/>
        <v>0</v>
      </c>
    </row>
    <row r="1479" spans="1:65" ht="16.5" customHeight="1" x14ac:dyDescent="0.25">
      <c r="A1479" t="s">
        <v>727</v>
      </c>
      <c r="B1479">
        <f t="shared" si="489"/>
        <v>506</v>
      </c>
      <c r="D1479">
        <v>0</v>
      </c>
      <c r="F1479">
        <v>0</v>
      </c>
      <c r="H1479">
        <f t="shared" si="490"/>
        <v>0</v>
      </c>
      <c r="K1479">
        <f t="shared" si="491"/>
        <v>0</v>
      </c>
      <c r="N1479">
        <f t="shared" si="492"/>
        <v>0</v>
      </c>
      <c r="Q1479">
        <f t="shared" si="493"/>
        <v>0</v>
      </c>
      <c r="T1479">
        <f t="shared" si="494"/>
        <v>0</v>
      </c>
      <c r="W1479">
        <f t="shared" si="495"/>
        <v>0</v>
      </c>
      <c r="Z1479">
        <f t="shared" si="496"/>
        <v>0</v>
      </c>
      <c r="AC1479">
        <f t="shared" si="497"/>
        <v>0</v>
      </c>
      <c r="AF1479">
        <f t="shared" si="498"/>
        <v>0</v>
      </c>
      <c r="AI1479">
        <f t="shared" si="499"/>
        <v>0</v>
      </c>
      <c r="AL1479">
        <f t="shared" si="500"/>
        <v>0</v>
      </c>
      <c r="AO1479">
        <f t="shared" si="501"/>
        <v>0</v>
      </c>
      <c r="AR1479">
        <f t="shared" si="502"/>
        <v>0</v>
      </c>
      <c r="AU1479">
        <f t="shared" si="503"/>
        <v>0</v>
      </c>
      <c r="AX1479">
        <f t="shared" si="504"/>
        <v>0</v>
      </c>
      <c r="BA1479">
        <f t="shared" si="505"/>
        <v>0</v>
      </c>
      <c r="BD1479">
        <f t="shared" si="506"/>
        <v>0</v>
      </c>
      <c r="BG1479">
        <f t="shared" si="507"/>
        <v>0</v>
      </c>
      <c r="BJ1479">
        <f t="shared" si="508"/>
        <v>0</v>
      </c>
      <c r="BM1479">
        <f t="shared" si="509"/>
        <v>0</v>
      </c>
    </row>
    <row r="1480" spans="1:65" ht="16.5" customHeight="1" x14ac:dyDescent="0.25">
      <c r="A1480" t="s">
        <v>370</v>
      </c>
      <c r="B1480">
        <f t="shared" si="489"/>
        <v>348</v>
      </c>
      <c r="D1480">
        <v>0</v>
      </c>
      <c r="F1480">
        <v>0</v>
      </c>
      <c r="H1480">
        <f t="shared" si="490"/>
        <v>0</v>
      </c>
      <c r="K1480">
        <f t="shared" si="491"/>
        <v>0</v>
      </c>
      <c r="N1480">
        <f t="shared" si="492"/>
        <v>0</v>
      </c>
      <c r="Q1480">
        <f t="shared" si="493"/>
        <v>0</v>
      </c>
      <c r="T1480">
        <f t="shared" si="494"/>
        <v>0</v>
      </c>
      <c r="W1480">
        <f t="shared" si="495"/>
        <v>0</v>
      </c>
      <c r="Z1480">
        <f t="shared" si="496"/>
        <v>0</v>
      </c>
      <c r="AC1480">
        <f t="shared" si="497"/>
        <v>0</v>
      </c>
      <c r="AF1480">
        <f t="shared" si="498"/>
        <v>0</v>
      </c>
      <c r="AI1480">
        <f t="shared" si="499"/>
        <v>0</v>
      </c>
      <c r="AL1480">
        <f t="shared" si="500"/>
        <v>0</v>
      </c>
      <c r="AO1480">
        <f t="shared" si="501"/>
        <v>0</v>
      </c>
      <c r="AR1480">
        <f t="shared" si="502"/>
        <v>0</v>
      </c>
      <c r="AU1480">
        <f t="shared" si="503"/>
        <v>0</v>
      </c>
      <c r="AX1480">
        <f t="shared" si="504"/>
        <v>0</v>
      </c>
      <c r="BA1480">
        <f t="shared" si="505"/>
        <v>0</v>
      </c>
      <c r="BD1480">
        <f t="shared" si="506"/>
        <v>0</v>
      </c>
      <c r="BG1480">
        <f t="shared" si="507"/>
        <v>0</v>
      </c>
      <c r="BJ1480">
        <f t="shared" si="508"/>
        <v>0</v>
      </c>
      <c r="BM1480">
        <f t="shared" si="509"/>
        <v>0</v>
      </c>
    </row>
    <row r="1481" spans="1:65" ht="16.5" customHeight="1" x14ac:dyDescent="0.25">
      <c r="A1481" t="s">
        <v>0</v>
      </c>
      <c r="B1481">
        <f t="shared" si="489"/>
        <v>22</v>
      </c>
      <c r="C1481" t="s">
        <v>0</v>
      </c>
      <c r="D1481">
        <v>22</v>
      </c>
      <c r="E1481" t="s">
        <v>1705</v>
      </c>
      <c r="F1481">
        <v>0</v>
      </c>
      <c r="H1481">
        <f t="shared" si="490"/>
        <v>0</v>
      </c>
      <c r="K1481">
        <f t="shared" si="491"/>
        <v>0</v>
      </c>
      <c r="N1481">
        <f t="shared" si="492"/>
        <v>0</v>
      </c>
      <c r="Q1481">
        <f t="shared" si="493"/>
        <v>0</v>
      </c>
      <c r="T1481">
        <f t="shared" si="494"/>
        <v>0</v>
      </c>
      <c r="W1481">
        <f t="shared" si="495"/>
        <v>0</v>
      </c>
      <c r="Z1481">
        <f t="shared" si="496"/>
        <v>0</v>
      </c>
      <c r="AC1481">
        <f t="shared" si="497"/>
        <v>0</v>
      </c>
      <c r="AF1481">
        <f t="shared" si="498"/>
        <v>0</v>
      </c>
      <c r="AI1481">
        <f t="shared" si="499"/>
        <v>0</v>
      </c>
      <c r="AL1481">
        <f t="shared" si="500"/>
        <v>0</v>
      </c>
      <c r="AO1481">
        <f t="shared" si="501"/>
        <v>0</v>
      </c>
      <c r="AR1481">
        <f t="shared" si="502"/>
        <v>0</v>
      </c>
      <c r="AU1481">
        <f t="shared" si="503"/>
        <v>0</v>
      </c>
      <c r="AX1481">
        <f t="shared" si="504"/>
        <v>0</v>
      </c>
      <c r="BA1481">
        <f t="shared" si="505"/>
        <v>0</v>
      </c>
      <c r="BD1481">
        <f t="shared" si="506"/>
        <v>0</v>
      </c>
      <c r="BG1481">
        <f t="shared" si="507"/>
        <v>0</v>
      </c>
      <c r="BJ1481">
        <f t="shared" si="508"/>
        <v>0</v>
      </c>
      <c r="BM1481">
        <f t="shared" si="509"/>
        <v>0</v>
      </c>
    </row>
    <row r="1482" spans="1:65" ht="16.5" customHeight="1" x14ac:dyDescent="0.25">
      <c r="A1482" t="s">
        <v>141</v>
      </c>
      <c r="B1482">
        <f t="shared" si="489"/>
        <v>26</v>
      </c>
      <c r="C1482" t="s">
        <v>27</v>
      </c>
      <c r="D1482">
        <v>12</v>
      </c>
      <c r="E1482" t="s">
        <v>1718</v>
      </c>
      <c r="F1482">
        <v>0</v>
      </c>
      <c r="H1482">
        <f t="shared" si="490"/>
        <v>0</v>
      </c>
      <c r="K1482">
        <f t="shared" si="491"/>
        <v>0</v>
      </c>
      <c r="N1482">
        <f t="shared" si="492"/>
        <v>0</v>
      </c>
      <c r="Q1482">
        <f t="shared" si="493"/>
        <v>0</v>
      </c>
      <c r="T1482">
        <f t="shared" si="494"/>
        <v>0</v>
      </c>
      <c r="W1482">
        <f t="shared" si="495"/>
        <v>0</v>
      </c>
      <c r="Z1482">
        <f t="shared" si="496"/>
        <v>0</v>
      </c>
      <c r="AC1482">
        <f t="shared" si="497"/>
        <v>0</v>
      </c>
      <c r="AF1482">
        <f t="shared" si="498"/>
        <v>0</v>
      </c>
      <c r="AI1482">
        <f t="shared" si="499"/>
        <v>0</v>
      </c>
      <c r="AL1482">
        <f t="shared" si="500"/>
        <v>0</v>
      </c>
      <c r="AO1482">
        <f t="shared" si="501"/>
        <v>0</v>
      </c>
      <c r="AR1482">
        <f t="shared" si="502"/>
        <v>0</v>
      </c>
      <c r="AU1482">
        <f t="shared" si="503"/>
        <v>0</v>
      </c>
      <c r="AX1482">
        <f t="shared" si="504"/>
        <v>0</v>
      </c>
      <c r="BA1482">
        <f t="shared" si="505"/>
        <v>0</v>
      </c>
      <c r="BD1482">
        <f t="shared" si="506"/>
        <v>0</v>
      </c>
      <c r="BG1482">
        <f t="shared" si="507"/>
        <v>0</v>
      </c>
      <c r="BJ1482">
        <f t="shared" si="508"/>
        <v>0</v>
      </c>
      <c r="BM1482">
        <f t="shared" si="509"/>
        <v>0</v>
      </c>
    </row>
    <row r="1483" spans="1:65" ht="16.5" customHeight="1" x14ac:dyDescent="0.25">
      <c r="A1483" t="s">
        <v>21</v>
      </c>
      <c r="B1483">
        <f t="shared" si="489"/>
        <v>25</v>
      </c>
      <c r="C1483" t="s">
        <v>21</v>
      </c>
      <c r="D1483">
        <v>25</v>
      </c>
      <c r="E1483" t="s">
        <v>1715</v>
      </c>
      <c r="F1483">
        <v>0</v>
      </c>
      <c r="H1483">
        <f t="shared" si="490"/>
        <v>0</v>
      </c>
      <c r="K1483">
        <f t="shared" si="491"/>
        <v>0</v>
      </c>
      <c r="N1483">
        <f t="shared" si="492"/>
        <v>0</v>
      </c>
      <c r="Q1483">
        <f t="shared" si="493"/>
        <v>0</v>
      </c>
      <c r="T1483">
        <f t="shared" si="494"/>
        <v>0</v>
      </c>
      <c r="W1483">
        <f t="shared" si="495"/>
        <v>0</v>
      </c>
      <c r="Z1483">
        <f t="shared" si="496"/>
        <v>0</v>
      </c>
      <c r="AC1483">
        <f t="shared" si="497"/>
        <v>0</v>
      </c>
      <c r="AF1483">
        <f t="shared" si="498"/>
        <v>0</v>
      </c>
      <c r="AI1483">
        <f t="shared" si="499"/>
        <v>0</v>
      </c>
      <c r="AL1483">
        <f t="shared" si="500"/>
        <v>0</v>
      </c>
      <c r="AO1483">
        <f t="shared" si="501"/>
        <v>0</v>
      </c>
      <c r="AR1483">
        <f t="shared" si="502"/>
        <v>0</v>
      </c>
      <c r="AU1483">
        <f t="shared" si="503"/>
        <v>0</v>
      </c>
      <c r="AX1483">
        <f t="shared" si="504"/>
        <v>0</v>
      </c>
      <c r="BA1483">
        <f t="shared" si="505"/>
        <v>0</v>
      </c>
      <c r="BD1483">
        <f t="shared" si="506"/>
        <v>0</v>
      </c>
      <c r="BG1483">
        <f t="shared" si="507"/>
        <v>0</v>
      </c>
      <c r="BJ1483">
        <f t="shared" si="508"/>
        <v>0</v>
      </c>
      <c r="BM1483">
        <f t="shared" si="509"/>
        <v>0</v>
      </c>
    </row>
    <row r="1484" spans="1:65" ht="16.5" customHeight="1" x14ac:dyDescent="0.25">
      <c r="A1484" t="s">
        <v>11</v>
      </c>
      <c r="B1484">
        <f t="shared" si="489"/>
        <v>25</v>
      </c>
      <c r="C1484" t="s">
        <v>11</v>
      </c>
      <c r="D1484">
        <v>25</v>
      </c>
      <c r="E1484" t="s">
        <v>1711</v>
      </c>
      <c r="F1484">
        <v>0</v>
      </c>
      <c r="H1484">
        <f t="shared" si="490"/>
        <v>0</v>
      </c>
      <c r="K1484">
        <f t="shared" si="491"/>
        <v>0</v>
      </c>
      <c r="N1484">
        <f t="shared" si="492"/>
        <v>0</v>
      </c>
      <c r="Q1484">
        <f t="shared" si="493"/>
        <v>0</v>
      </c>
      <c r="T1484">
        <f t="shared" si="494"/>
        <v>0</v>
      </c>
      <c r="W1484">
        <f t="shared" si="495"/>
        <v>0</v>
      </c>
      <c r="Z1484">
        <f t="shared" si="496"/>
        <v>0</v>
      </c>
      <c r="AC1484">
        <f t="shared" si="497"/>
        <v>0</v>
      </c>
      <c r="AF1484">
        <f t="shared" si="498"/>
        <v>0</v>
      </c>
      <c r="AI1484">
        <f t="shared" si="499"/>
        <v>0</v>
      </c>
      <c r="AL1484">
        <f t="shared" si="500"/>
        <v>0</v>
      </c>
      <c r="AO1484">
        <f t="shared" si="501"/>
        <v>0</v>
      </c>
      <c r="AR1484">
        <f t="shared" si="502"/>
        <v>0</v>
      </c>
      <c r="AU1484">
        <f t="shared" si="503"/>
        <v>0</v>
      </c>
      <c r="AX1484">
        <f t="shared" si="504"/>
        <v>0</v>
      </c>
      <c r="BA1484">
        <f t="shared" si="505"/>
        <v>0</v>
      </c>
      <c r="BD1484">
        <f t="shared" si="506"/>
        <v>0</v>
      </c>
      <c r="BG1484">
        <f t="shared" si="507"/>
        <v>0</v>
      </c>
      <c r="BJ1484">
        <f t="shared" si="508"/>
        <v>0</v>
      </c>
      <c r="BM1484">
        <f t="shared" si="509"/>
        <v>0</v>
      </c>
    </row>
    <row r="1485" spans="1:65" ht="16.5" customHeight="1" x14ac:dyDescent="0.25">
      <c r="A1485" t="s">
        <v>12</v>
      </c>
      <c r="B1485">
        <f t="shared" si="489"/>
        <v>20</v>
      </c>
      <c r="C1485" t="s">
        <v>12</v>
      </c>
      <c r="D1485">
        <v>20</v>
      </c>
      <c r="E1485" t="s">
        <v>1715</v>
      </c>
      <c r="F1485">
        <v>0</v>
      </c>
      <c r="H1485">
        <f t="shared" si="490"/>
        <v>0</v>
      </c>
      <c r="K1485">
        <f t="shared" si="491"/>
        <v>0</v>
      </c>
      <c r="N1485">
        <f t="shared" si="492"/>
        <v>0</v>
      </c>
      <c r="Q1485">
        <f t="shared" si="493"/>
        <v>0</v>
      </c>
      <c r="T1485">
        <f t="shared" si="494"/>
        <v>0</v>
      </c>
      <c r="W1485">
        <f t="shared" si="495"/>
        <v>0</v>
      </c>
      <c r="Z1485">
        <f t="shared" si="496"/>
        <v>0</v>
      </c>
      <c r="AC1485">
        <f t="shared" si="497"/>
        <v>0</v>
      </c>
      <c r="AF1485">
        <f t="shared" si="498"/>
        <v>0</v>
      </c>
      <c r="AI1485">
        <f t="shared" si="499"/>
        <v>0</v>
      </c>
      <c r="AL1485">
        <f t="shared" si="500"/>
        <v>0</v>
      </c>
      <c r="AO1485">
        <f t="shared" si="501"/>
        <v>0</v>
      </c>
      <c r="AR1485">
        <f t="shared" si="502"/>
        <v>0</v>
      </c>
      <c r="AU1485">
        <f t="shared" si="503"/>
        <v>0</v>
      </c>
      <c r="AX1485">
        <f t="shared" si="504"/>
        <v>0</v>
      </c>
      <c r="BA1485">
        <f t="shared" si="505"/>
        <v>0</v>
      </c>
      <c r="BD1485">
        <f t="shared" si="506"/>
        <v>0</v>
      </c>
      <c r="BG1485">
        <f t="shared" si="507"/>
        <v>0</v>
      </c>
      <c r="BJ1485">
        <f t="shared" si="508"/>
        <v>0</v>
      </c>
      <c r="BM1485">
        <f t="shared" si="509"/>
        <v>0</v>
      </c>
    </row>
    <row r="1486" spans="1:65" ht="16.5" customHeight="1" x14ac:dyDescent="0.25">
      <c r="A1486" t="s">
        <v>332</v>
      </c>
      <c r="B1486">
        <f t="shared" si="489"/>
        <v>236</v>
      </c>
      <c r="D1486">
        <v>0</v>
      </c>
      <c r="F1486">
        <v>0</v>
      </c>
      <c r="H1486">
        <f t="shared" si="490"/>
        <v>0</v>
      </c>
      <c r="K1486">
        <f t="shared" si="491"/>
        <v>0</v>
      </c>
      <c r="N1486">
        <f t="shared" si="492"/>
        <v>0</v>
      </c>
      <c r="Q1486">
        <f t="shared" si="493"/>
        <v>0</v>
      </c>
      <c r="T1486">
        <f t="shared" si="494"/>
        <v>0</v>
      </c>
      <c r="W1486">
        <f t="shared" si="495"/>
        <v>0</v>
      </c>
      <c r="Z1486">
        <f t="shared" si="496"/>
        <v>0</v>
      </c>
      <c r="AC1486">
        <f t="shared" si="497"/>
        <v>0</v>
      </c>
      <c r="AF1486">
        <f t="shared" si="498"/>
        <v>0</v>
      </c>
      <c r="AI1486">
        <f t="shared" si="499"/>
        <v>0</v>
      </c>
      <c r="AL1486">
        <f t="shared" si="500"/>
        <v>0</v>
      </c>
      <c r="AO1486">
        <f t="shared" si="501"/>
        <v>0</v>
      </c>
      <c r="AR1486">
        <f t="shared" si="502"/>
        <v>0</v>
      </c>
      <c r="AU1486">
        <f t="shared" si="503"/>
        <v>0</v>
      </c>
      <c r="AX1486">
        <f t="shared" si="504"/>
        <v>0</v>
      </c>
      <c r="BA1486">
        <f t="shared" si="505"/>
        <v>0</v>
      </c>
      <c r="BD1486">
        <f t="shared" si="506"/>
        <v>0</v>
      </c>
      <c r="BG1486">
        <f t="shared" si="507"/>
        <v>0</v>
      </c>
      <c r="BJ1486">
        <f t="shared" si="508"/>
        <v>0</v>
      </c>
      <c r="BM1486">
        <f t="shared" si="509"/>
        <v>0</v>
      </c>
    </row>
    <row r="1487" spans="1:65" ht="16.5" customHeight="1" x14ac:dyDescent="0.25">
      <c r="A1487" t="s">
        <v>64</v>
      </c>
      <c r="B1487">
        <f t="shared" si="489"/>
        <v>160</v>
      </c>
      <c r="D1487">
        <v>0</v>
      </c>
      <c r="F1487">
        <v>0</v>
      </c>
      <c r="H1487">
        <f t="shared" si="490"/>
        <v>0</v>
      </c>
      <c r="K1487">
        <f t="shared" si="491"/>
        <v>0</v>
      </c>
      <c r="N1487">
        <f t="shared" si="492"/>
        <v>0</v>
      </c>
      <c r="Q1487">
        <f t="shared" si="493"/>
        <v>0</v>
      </c>
      <c r="T1487">
        <f t="shared" si="494"/>
        <v>0</v>
      </c>
      <c r="W1487">
        <f t="shared" si="495"/>
        <v>0</v>
      </c>
      <c r="Z1487">
        <f t="shared" si="496"/>
        <v>0</v>
      </c>
      <c r="AC1487">
        <f t="shared" si="497"/>
        <v>0</v>
      </c>
      <c r="AF1487">
        <f t="shared" si="498"/>
        <v>0</v>
      </c>
      <c r="AI1487">
        <f t="shared" si="499"/>
        <v>0</v>
      </c>
      <c r="AL1487">
        <f t="shared" si="500"/>
        <v>0</v>
      </c>
      <c r="AO1487">
        <f t="shared" si="501"/>
        <v>0</v>
      </c>
      <c r="AR1487">
        <f t="shared" si="502"/>
        <v>0</v>
      </c>
      <c r="AU1487">
        <f t="shared" si="503"/>
        <v>0</v>
      </c>
      <c r="AX1487">
        <f t="shared" si="504"/>
        <v>0</v>
      </c>
      <c r="BA1487">
        <f t="shared" si="505"/>
        <v>0</v>
      </c>
      <c r="BD1487">
        <f t="shared" si="506"/>
        <v>0</v>
      </c>
      <c r="BG1487">
        <f t="shared" si="507"/>
        <v>0</v>
      </c>
      <c r="BJ1487">
        <f t="shared" si="508"/>
        <v>0</v>
      </c>
      <c r="BM1487">
        <f t="shared" si="509"/>
        <v>0</v>
      </c>
    </row>
    <row r="1488" spans="1:65" ht="16.5" customHeight="1" x14ac:dyDescent="0.25">
      <c r="A1488" t="s">
        <v>195</v>
      </c>
      <c r="B1488">
        <f t="shared" si="489"/>
        <v>426</v>
      </c>
      <c r="D1488">
        <v>0</v>
      </c>
      <c r="F1488">
        <v>0</v>
      </c>
      <c r="H1488">
        <f t="shared" si="490"/>
        <v>0</v>
      </c>
      <c r="K1488">
        <f t="shared" si="491"/>
        <v>0</v>
      </c>
      <c r="N1488">
        <f t="shared" si="492"/>
        <v>0</v>
      </c>
      <c r="Q1488">
        <f t="shared" si="493"/>
        <v>0</v>
      </c>
      <c r="T1488">
        <f t="shared" si="494"/>
        <v>0</v>
      </c>
      <c r="W1488">
        <f t="shared" si="495"/>
        <v>0</v>
      </c>
      <c r="Z1488">
        <f t="shared" si="496"/>
        <v>0</v>
      </c>
      <c r="AC1488">
        <f t="shared" si="497"/>
        <v>0</v>
      </c>
      <c r="AF1488">
        <f t="shared" si="498"/>
        <v>0</v>
      </c>
      <c r="AI1488">
        <f t="shared" si="499"/>
        <v>0</v>
      </c>
      <c r="AL1488">
        <f t="shared" si="500"/>
        <v>0</v>
      </c>
      <c r="AO1488">
        <f t="shared" si="501"/>
        <v>0</v>
      </c>
      <c r="AR1488">
        <f t="shared" si="502"/>
        <v>0</v>
      </c>
      <c r="AU1488">
        <f t="shared" si="503"/>
        <v>0</v>
      </c>
      <c r="AX1488">
        <f t="shared" si="504"/>
        <v>0</v>
      </c>
      <c r="BA1488">
        <f t="shared" si="505"/>
        <v>0</v>
      </c>
      <c r="BD1488">
        <f t="shared" si="506"/>
        <v>0</v>
      </c>
      <c r="BG1488">
        <f t="shared" si="507"/>
        <v>0</v>
      </c>
      <c r="BJ1488">
        <f t="shared" si="508"/>
        <v>0</v>
      </c>
      <c r="BM1488">
        <f t="shared" si="509"/>
        <v>0</v>
      </c>
    </row>
    <row r="1489" spans="1:65" ht="16.5" customHeight="1" x14ac:dyDescent="0.25">
      <c r="A1489" t="s">
        <v>0</v>
      </c>
      <c r="B1489">
        <f t="shared" si="489"/>
        <v>22</v>
      </c>
      <c r="C1489" t="s">
        <v>0</v>
      </c>
      <c r="D1489">
        <v>22</v>
      </c>
      <c r="E1489" t="s">
        <v>1705</v>
      </c>
      <c r="F1489">
        <v>0</v>
      </c>
      <c r="H1489">
        <f t="shared" si="490"/>
        <v>0</v>
      </c>
      <c r="K1489">
        <f t="shared" si="491"/>
        <v>0</v>
      </c>
      <c r="N1489">
        <f t="shared" si="492"/>
        <v>0</v>
      </c>
      <c r="Q1489">
        <f t="shared" si="493"/>
        <v>0</v>
      </c>
      <c r="T1489">
        <f t="shared" si="494"/>
        <v>0</v>
      </c>
      <c r="W1489">
        <f t="shared" si="495"/>
        <v>0</v>
      </c>
      <c r="Z1489">
        <f t="shared" si="496"/>
        <v>0</v>
      </c>
      <c r="AC1489">
        <f t="shared" si="497"/>
        <v>0</v>
      </c>
      <c r="AF1489">
        <f t="shared" si="498"/>
        <v>0</v>
      </c>
      <c r="AI1489">
        <f t="shared" si="499"/>
        <v>0</v>
      </c>
      <c r="AL1489">
        <f t="shared" si="500"/>
        <v>0</v>
      </c>
      <c r="AO1489">
        <f t="shared" si="501"/>
        <v>0</v>
      </c>
      <c r="AR1489">
        <f t="shared" si="502"/>
        <v>0</v>
      </c>
      <c r="AU1489">
        <f t="shared" si="503"/>
        <v>0</v>
      </c>
      <c r="AX1489">
        <f t="shared" si="504"/>
        <v>0</v>
      </c>
      <c r="BA1489">
        <f t="shared" si="505"/>
        <v>0</v>
      </c>
      <c r="BD1489">
        <f t="shared" si="506"/>
        <v>0</v>
      </c>
      <c r="BG1489">
        <f t="shared" si="507"/>
        <v>0</v>
      </c>
      <c r="BJ1489">
        <f t="shared" si="508"/>
        <v>0</v>
      </c>
      <c r="BM1489">
        <f t="shared" si="509"/>
        <v>0</v>
      </c>
    </row>
    <row r="1490" spans="1:65" ht="16.5" customHeight="1" x14ac:dyDescent="0.25">
      <c r="A1490" t="s">
        <v>729</v>
      </c>
      <c r="B1490">
        <f t="shared" si="489"/>
        <v>512</v>
      </c>
      <c r="D1490">
        <v>0</v>
      </c>
      <c r="F1490">
        <v>0</v>
      </c>
      <c r="H1490">
        <f t="shared" si="490"/>
        <v>0</v>
      </c>
      <c r="K1490">
        <f t="shared" si="491"/>
        <v>0</v>
      </c>
      <c r="N1490">
        <f t="shared" si="492"/>
        <v>0</v>
      </c>
      <c r="Q1490">
        <f t="shared" si="493"/>
        <v>0</v>
      </c>
      <c r="T1490">
        <f t="shared" si="494"/>
        <v>0</v>
      </c>
      <c r="W1490">
        <f t="shared" si="495"/>
        <v>0</v>
      </c>
      <c r="Z1490">
        <f t="shared" si="496"/>
        <v>0</v>
      </c>
      <c r="AC1490">
        <f t="shared" si="497"/>
        <v>0</v>
      </c>
      <c r="AF1490">
        <f t="shared" si="498"/>
        <v>0</v>
      </c>
      <c r="AI1490">
        <f t="shared" si="499"/>
        <v>0</v>
      </c>
      <c r="AL1490">
        <f t="shared" si="500"/>
        <v>0</v>
      </c>
      <c r="AO1490">
        <f t="shared" si="501"/>
        <v>0</v>
      </c>
      <c r="AR1490">
        <f t="shared" si="502"/>
        <v>0</v>
      </c>
      <c r="AU1490">
        <f t="shared" si="503"/>
        <v>0</v>
      </c>
      <c r="AX1490">
        <f t="shared" si="504"/>
        <v>0</v>
      </c>
      <c r="BA1490">
        <f t="shared" si="505"/>
        <v>0</v>
      </c>
      <c r="BD1490">
        <f t="shared" si="506"/>
        <v>0</v>
      </c>
      <c r="BG1490">
        <f t="shared" si="507"/>
        <v>0</v>
      </c>
      <c r="BJ1490">
        <f t="shared" si="508"/>
        <v>0</v>
      </c>
      <c r="BM1490">
        <f t="shared" si="509"/>
        <v>0</v>
      </c>
    </row>
    <row r="1491" spans="1:65" x14ac:dyDescent="0.25">
      <c r="A1491" t="s">
        <v>730</v>
      </c>
      <c r="B1491">
        <f t="shared" si="489"/>
        <v>376</v>
      </c>
      <c r="D1491">
        <v>0</v>
      </c>
      <c r="F1491">
        <v>0</v>
      </c>
      <c r="H1491">
        <f t="shared" si="490"/>
        <v>0</v>
      </c>
      <c r="K1491">
        <f t="shared" si="491"/>
        <v>0</v>
      </c>
      <c r="N1491">
        <f t="shared" si="492"/>
        <v>0</v>
      </c>
      <c r="Q1491">
        <f t="shared" si="493"/>
        <v>0</v>
      </c>
      <c r="T1491">
        <f t="shared" si="494"/>
        <v>0</v>
      </c>
      <c r="W1491">
        <f t="shared" si="495"/>
        <v>0</v>
      </c>
      <c r="Z1491">
        <f t="shared" si="496"/>
        <v>0</v>
      </c>
      <c r="AC1491">
        <f t="shared" si="497"/>
        <v>0</v>
      </c>
      <c r="AF1491">
        <f t="shared" si="498"/>
        <v>0</v>
      </c>
      <c r="AI1491">
        <f t="shared" si="499"/>
        <v>0</v>
      </c>
      <c r="AL1491">
        <f t="shared" si="500"/>
        <v>0</v>
      </c>
      <c r="AO1491">
        <f t="shared" si="501"/>
        <v>0</v>
      </c>
      <c r="AR1491">
        <f t="shared" si="502"/>
        <v>0</v>
      </c>
      <c r="AU1491">
        <f t="shared" si="503"/>
        <v>0</v>
      </c>
      <c r="AX1491">
        <f t="shared" si="504"/>
        <v>0</v>
      </c>
      <c r="BA1491">
        <f t="shared" si="505"/>
        <v>0</v>
      </c>
      <c r="BD1491">
        <f t="shared" si="506"/>
        <v>0</v>
      </c>
      <c r="BG1491">
        <f t="shared" si="507"/>
        <v>0</v>
      </c>
      <c r="BJ1491">
        <f t="shared" si="508"/>
        <v>0</v>
      </c>
      <c r="BM1491">
        <f t="shared" si="509"/>
        <v>0</v>
      </c>
    </row>
    <row r="1492" spans="1:65" ht="16.5" customHeight="1" x14ac:dyDescent="0.25">
      <c r="A1492" t="s">
        <v>21</v>
      </c>
      <c r="B1492">
        <f t="shared" si="489"/>
        <v>25</v>
      </c>
      <c r="C1492" t="s">
        <v>21</v>
      </c>
      <c r="D1492">
        <v>25</v>
      </c>
      <c r="E1492" t="s">
        <v>1715</v>
      </c>
      <c r="F1492">
        <v>0</v>
      </c>
      <c r="H1492">
        <f t="shared" si="490"/>
        <v>0</v>
      </c>
      <c r="K1492">
        <f t="shared" si="491"/>
        <v>0</v>
      </c>
      <c r="N1492">
        <f t="shared" si="492"/>
        <v>0</v>
      </c>
      <c r="Q1492">
        <f t="shared" si="493"/>
        <v>0</v>
      </c>
      <c r="T1492">
        <f t="shared" si="494"/>
        <v>0</v>
      </c>
      <c r="W1492">
        <f t="shared" si="495"/>
        <v>0</v>
      </c>
      <c r="Z1492">
        <f t="shared" si="496"/>
        <v>0</v>
      </c>
      <c r="AC1492">
        <f t="shared" si="497"/>
        <v>0</v>
      </c>
      <c r="AF1492">
        <f t="shared" si="498"/>
        <v>0</v>
      </c>
      <c r="AI1492">
        <f t="shared" si="499"/>
        <v>0</v>
      </c>
      <c r="AL1492">
        <f t="shared" si="500"/>
        <v>0</v>
      </c>
      <c r="AO1492">
        <f t="shared" si="501"/>
        <v>0</v>
      </c>
      <c r="AR1492">
        <f t="shared" si="502"/>
        <v>0</v>
      </c>
      <c r="AU1492">
        <f t="shared" si="503"/>
        <v>0</v>
      </c>
      <c r="AX1492">
        <f t="shared" si="504"/>
        <v>0</v>
      </c>
      <c r="BA1492">
        <f t="shared" si="505"/>
        <v>0</v>
      </c>
      <c r="BD1492">
        <f t="shared" si="506"/>
        <v>0</v>
      </c>
      <c r="BG1492">
        <f t="shared" si="507"/>
        <v>0</v>
      </c>
      <c r="BJ1492">
        <f t="shared" si="508"/>
        <v>0</v>
      </c>
      <c r="BM1492">
        <f t="shared" si="509"/>
        <v>0</v>
      </c>
    </row>
    <row r="1493" spans="1:65" ht="16.5" customHeight="1" x14ac:dyDescent="0.25">
      <c r="A1493" t="s">
        <v>11</v>
      </c>
      <c r="B1493">
        <f t="shared" si="489"/>
        <v>25</v>
      </c>
      <c r="C1493" t="s">
        <v>11</v>
      </c>
      <c r="D1493">
        <v>25</v>
      </c>
      <c r="E1493" t="s">
        <v>1711</v>
      </c>
      <c r="F1493">
        <v>0</v>
      </c>
      <c r="H1493">
        <f t="shared" si="490"/>
        <v>0</v>
      </c>
      <c r="K1493">
        <f t="shared" si="491"/>
        <v>0</v>
      </c>
      <c r="N1493">
        <f t="shared" si="492"/>
        <v>0</v>
      </c>
      <c r="Q1493">
        <f t="shared" si="493"/>
        <v>0</v>
      </c>
      <c r="T1493">
        <f t="shared" si="494"/>
        <v>0</v>
      </c>
      <c r="W1493">
        <f t="shared" si="495"/>
        <v>0</v>
      </c>
      <c r="Z1493">
        <f t="shared" si="496"/>
        <v>0</v>
      </c>
      <c r="AC1493">
        <f t="shared" si="497"/>
        <v>0</v>
      </c>
      <c r="AF1493">
        <f t="shared" si="498"/>
        <v>0</v>
      </c>
      <c r="AI1493">
        <f t="shared" si="499"/>
        <v>0</v>
      </c>
      <c r="AL1493">
        <f t="shared" si="500"/>
        <v>0</v>
      </c>
      <c r="AO1493">
        <f t="shared" si="501"/>
        <v>0</v>
      </c>
      <c r="AR1493">
        <f t="shared" si="502"/>
        <v>0</v>
      </c>
      <c r="AU1493">
        <f t="shared" si="503"/>
        <v>0</v>
      </c>
      <c r="AX1493">
        <f t="shared" si="504"/>
        <v>0</v>
      </c>
      <c r="BA1493">
        <f t="shared" si="505"/>
        <v>0</v>
      </c>
      <c r="BD1493">
        <f t="shared" si="506"/>
        <v>0</v>
      </c>
      <c r="BG1493">
        <f t="shared" si="507"/>
        <v>0</v>
      </c>
      <c r="BJ1493">
        <f t="shared" si="508"/>
        <v>0</v>
      </c>
      <c r="BM1493">
        <f t="shared" si="509"/>
        <v>0</v>
      </c>
    </row>
    <row r="1494" spans="1:65" ht="16.5" customHeight="1" x14ac:dyDescent="0.25">
      <c r="A1494" t="s">
        <v>12</v>
      </c>
      <c r="B1494">
        <f t="shared" si="489"/>
        <v>20</v>
      </c>
      <c r="C1494" t="s">
        <v>12</v>
      </c>
      <c r="D1494">
        <v>20</v>
      </c>
      <c r="E1494" t="s">
        <v>1715</v>
      </c>
      <c r="F1494">
        <v>0</v>
      </c>
      <c r="H1494">
        <f t="shared" si="490"/>
        <v>0</v>
      </c>
      <c r="K1494">
        <f t="shared" si="491"/>
        <v>0</v>
      </c>
      <c r="N1494">
        <f t="shared" si="492"/>
        <v>0</v>
      </c>
      <c r="Q1494">
        <f t="shared" si="493"/>
        <v>0</v>
      </c>
      <c r="T1494">
        <f t="shared" si="494"/>
        <v>0</v>
      </c>
      <c r="W1494">
        <f t="shared" si="495"/>
        <v>0</v>
      </c>
      <c r="Z1494">
        <f t="shared" si="496"/>
        <v>0</v>
      </c>
      <c r="AC1494">
        <f t="shared" si="497"/>
        <v>0</v>
      </c>
      <c r="AF1494">
        <f t="shared" si="498"/>
        <v>0</v>
      </c>
      <c r="AI1494">
        <f t="shared" si="499"/>
        <v>0</v>
      </c>
      <c r="AL1494">
        <f t="shared" si="500"/>
        <v>0</v>
      </c>
      <c r="AO1494">
        <f t="shared" si="501"/>
        <v>0</v>
      </c>
      <c r="AR1494">
        <f t="shared" si="502"/>
        <v>0</v>
      </c>
      <c r="AU1494">
        <f t="shared" si="503"/>
        <v>0</v>
      </c>
      <c r="AX1494">
        <f t="shared" si="504"/>
        <v>0</v>
      </c>
      <c r="BA1494">
        <f t="shared" si="505"/>
        <v>0</v>
      </c>
      <c r="BD1494">
        <f t="shared" si="506"/>
        <v>0</v>
      </c>
      <c r="BG1494">
        <f t="shared" si="507"/>
        <v>0</v>
      </c>
      <c r="BJ1494">
        <f t="shared" si="508"/>
        <v>0</v>
      </c>
      <c r="BM1494">
        <f t="shared" si="509"/>
        <v>0</v>
      </c>
    </row>
    <row r="1495" spans="1:65" ht="16.5" customHeight="1" x14ac:dyDescent="0.25">
      <c r="A1495" t="s">
        <v>731</v>
      </c>
      <c r="B1495">
        <f t="shared" si="489"/>
        <v>231</v>
      </c>
      <c r="D1495">
        <v>0</v>
      </c>
      <c r="F1495">
        <v>0</v>
      </c>
      <c r="H1495">
        <f t="shared" si="490"/>
        <v>0</v>
      </c>
      <c r="K1495">
        <f t="shared" si="491"/>
        <v>0</v>
      </c>
      <c r="N1495">
        <f t="shared" si="492"/>
        <v>0</v>
      </c>
      <c r="Q1495">
        <f t="shared" si="493"/>
        <v>0</v>
      </c>
      <c r="T1495">
        <f t="shared" si="494"/>
        <v>0</v>
      </c>
      <c r="W1495">
        <f t="shared" si="495"/>
        <v>0</v>
      </c>
      <c r="Z1495">
        <f t="shared" si="496"/>
        <v>0</v>
      </c>
      <c r="AC1495">
        <f t="shared" si="497"/>
        <v>0</v>
      </c>
      <c r="AF1495">
        <f t="shared" si="498"/>
        <v>0</v>
      </c>
      <c r="AI1495">
        <f t="shared" si="499"/>
        <v>0</v>
      </c>
      <c r="AL1495">
        <f t="shared" si="500"/>
        <v>0</v>
      </c>
      <c r="AO1495">
        <f t="shared" si="501"/>
        <v>0</v>
      </c>
      <c r="AR1495">
        <f t="shared" si="502"/>
        <v>0</v>
      </c>
      <c r="AU1495">
        <f t="shared" si="503"/>
        <v>0</v>
      </c>
      <c r="AX1495">
        <f t="shared" si="504"/>
        <v>0</v>
      </c>
      <c r="BA1495">
        <f t="shared" si="505"/>
        <v>0</v>
      </c>
      <c r="BD1495">
        <f t="shared" si="506"/>
        <v>0</v>
      </c>
      <c r="BG1495">
        <f t="shared" si="507"/>
        <v>0</v>
      </c>
      <c r="BJ1495">
        <f t="shared" si="508"/>
        <v>0</v>
      </c>
      <c r="BM1495">
        <f t="shared" si="509"/>
        <v>0</v>
      </c>
    </row>
    <row r="1496" spans="1:65" ht="16.5" customHeight="1" x14ac:dyDescent="0.25">
      <c r="A1496" t="s">
        <v>732</v>
      </c>
      <c r="B1496">
        <f t="shared" si="489"/>
        <v>777</v>
      </c>
      <c r="D1496">
        <v>0</v>
      </c>
      <c r="F1496">
        <v>0</v>
      </c>
      <c r="H1496">
        <f t="shared" si="490"/>
        <v>0</v>
      </c>
      <c r="K1496">
        <f t="shared" si="491"/>
        <v>0</v>
      </c>
      <c r="N1496">
        <f t="shared" si="492"/>
        <v>0</v>
      </c>
      <c r="Q1496">
        <f t="shared" si="493"/>
        <v>0</v>
      </c>
      <c r="T1496">
        <f t="shared" si="494"/>
        <v>0</v>
      </c>
      <c r="W1496">
        <f t="shared" si="495"/>
        <v>0</v>
      </c>
      <c r="Z1496">
        <f t="shared" si="496"/>
        <v>0</v>
      </c>
      <c r="AC1496">
        <f t="shared" si="497"/>
        <v>0</v>
      </c>
      <c r="AF1496">
        <f t="shared" si="498"/>
        <v>0</v>
      </c>
      <c r="AI1496">
        <f t="shared" si="499"/>
        <v>0</v>
      </c>
      <c r="AL1496">
        <f t="shared" si="500"/>
        <v>0</v>
      </c>
      <c r="AO1496">
        <f t="shared" si="501"/>
        <v>0</v>
      </c>
      <c r="AR1496">
        <f t="shared" si="502"/>
        <v>0</v>
      </c>
      <c r="AU1496">
        <f t="shared" si="503"/>
        <v>0</v>
      </c>
      <c r="AX1496">
        <f t="shared" si="504"/>
        <v>0</v>
      </c>
      <c r="BA1496">
        <f t="shared" si="505"/>
        <v>0</v>
      </c>
      <c r="BD1496">
        <f t="shared" si="506"/>
        <v>0</v>
      </c>
      <c r="BG1496">
        <f t="shared" si="507"/>
        <v>0</v>
      </c>
      <c r="BJ1496">
        <f t="shared" si="508"/>
        <v>0</v>
      </c>
      <c r="BM1496">
        <f t="shared" si="509"/>
        <v>0</v>
      </c>
    </row>
    <row r="1497" spans="1:65" ht="16.5" customHeight="1" x14ac:dyDescent="0.25">
      <c r="A1497" t="s">
        <v>0</v>
      </c>
      <c r="B1497">
        <f t="shared" si="489"/>
        <v>22</v>
      </c>
      <c r="C1497" t="s">
        <v>0</v>
      </c>
      <c r="D1497">
        <v>22</v>
      </c>
      <c r="E1497" t="s">
        <v>1705</v>
      </c>
      <c r="F1497">
        <v>0</v>
      </c>
      <c r="H1497">
        <f t="shared" si="490"/>
        <v>0</v>
      </c>
      <c r="K1497">
        <f t="shared" si="491"/>
        <v>0</v>
      </c>
      <c r="N1497">
        <f t="shared" si="492"/>
        <v>0</v>
      </c>
      <c r="Q1497">
        <f t="shared" si="493"/>
        <v>0</v>
      </c>
      <c r="T1497">
        <f t="shared" si="494"/>
        <v>0</v>
      </c>
      <c r="W1497">
        <f t="shared" si="495"/>
        <v>0</v>
      </c>
      <c r="Z1497">
        <f t="shared" si="496"/>
        <v>0</v>
      </c>
      <c r="AC1497">
        <f t="shared" si="497"/>
        <v>0</v>
      </c>
      <c r="AF1497">
        <f t="shared" si="498"/>
        <v>0</v>
      </c>
      <c r="AI1497">
        <f t="shared" si="499"/>
        <v>0</v>
      </c>
      <c r="AL1497">
        <f t="shared" si="500"/>
        <v>0</v>
      </c>
      <c r="AO1497">
        <f t="shared" si="501"/>
        <v>0</v>
      </c>
      <c r="AR1497">
        <f t="shared" si="502"/>
        <v>0</v>
      </c>
      <c r="AU1497">
        <f t="shared" si="503"/>
        <v>0</v>
      </c>
      <c r="AX1497">
        <f t="shared" si="504"/>
        <v>0</v>
      </c>
      <c r="BA1497">
        <f t="shared" si="505"/>
        <v>0</v>
      </c>
      <c r="BD1497">
        <f t="shared" si="506"/>
        <v>0</v>
      </c>
      <c r="BG1497">
        <f t="shared" si="507"/>
        <v>0</v>
      </c>
      <c r="BJ1497">
        <f t="shared" si="508"/>
        <v>0</v>
      </c>
      <c r="BM1497">
        <f t="shared" si="509"/>
        <v>0</v>
      </c>
    </row>
    <row r="1498" spans="1:65" ht="16.5" customHeight="1" x14ac:dyDescent="0.25">
      <c r="A1498" t="s">
        <v>1818</v>
      </c>
      <c r="B1498">
        <f t="shared" si="489"/>
        <v>27</v>
      </c>
      <c r="C1498" t="s">
        <v>733</v>
      </c>
      <c r="D1498">
        <v>27</v>
      </c>
      <c r="E1498" t="s">
        <v>1707</v>
      </c>
      <c r="F1498">
        <v>0</v>
      </c>
      <c r="H1498">
        <f t="shared" si="490"/>
        <v>0</v>
      </c>
      <c r="K1498">
        <f t="shared" si="491"/>
        <v>0</v>
      </c>
      <c r="N1498">
        <f t="shared" si="492"/>
        <v>0</v>
      </c>
      <c r="Q1498">
        <f t="shared" si="493"/>
        <v>0</v>
      </c>
      <c r="T1498">
        <f t="shared" si="494"/>
        <v>0</v>
      </c>
      <c r="W1498">
        <f t="shared" si="495"/>
        <v>0</v>
      </c>
      <c r="Z1498">
        <f t="shared" si="496"/>
        <v>0</v>
      </c>
      <c r="AC1498">
        <f t="shared" si="497"/>
        <v>0</v>
      </c>
      <c r="AF1498">
        <f t="shared" si="498"/>
        <v>0</v>
      </c>
      <c r="AI1498">
        <f t="shared" si="499"/>
        <v>0</v>
      </c>
      <c r="AL1498">
        <f t="shared" si="500"/>
        <v>0</v>
      </c>
      <c r="AO1498">
        <f t="shared" si="501"/>
        <v>0</v>
      </c>
      <c r="AR1498">
        <f t="shared" si="502"/>
        <v>0</v>
      </c>
      <c r="AU1498">
        <f t="shared" si="503"/>
        <v>0</v>
      </c>
      <c r="AX1498">
        <f t="shared" si="504"/>
        <v>0</v>
      </c>
      <c r="BA1498">
        <f t="shared" si="505"/>
        <v>0</v>
      </c>
      <c r="BD1498">
        <f t="shared" si="506"/>
        <v>0</v>
      </c>
      <c r="BG1498">
        <f t="shared" si="507"/>
        <v>0</v>
      </c>
      <c r="BJ1498">
        <f t="shared" si="508"/>
        <v>0</v>
      </c>
      <c r="BM1498">
        <f t="shared" si="509"/>
        <v>0</v>
      </c>
    </row>
    <row r="1499" spans="1:65" ht="16.5" customHeight="1" x14ac:dyDescent="0.25">
      <c r="A1499" t="s">
        <v>2</v>
      </c>
      <c r="B1499">
        <f t="shared" si="489"/>
        <v>36</v>
      </c>
      <c r="C1499" t="s">
        <v>2</v>
      </c>
      <c r="D1499">
        <v>36</v>
      </c>
      <c r="E1499" t="s">
        <v>1707</v>
      </c>
      <c r="F1499">
        <v>0</v>
      </c>
      <c r="H1499">
        <f t="shared" si="490"/>
        <v>0</v>
      </c>
      <c r="K1499">
        <f t="shared" si="491"/>
        <v>0</v>
      </c>
      <c r="N1499">
        <f t="shared" si="492"/>
        <v>0</v>
      </c>
      <c r="Q1499">
        <f t="shared" si="493"/>
        <v>0</v>
      </c>
      <c r="T1499">
        <f t="shared" si="494"/>
        <v>0</v>
      </c>
      <c r="W1499">
        <f t="shared" si="495"/>
        <v>0</v>
      </c>
      <c r="Z1499">
        <f t="shared" si="496"/>
        <v>0</v>
      </c>
      <c r="AC1499">
        <f t="shared" si="497"/>
        <v>0</v>
      </c>
      <c r="AF1499">
        <f t="shared" si="498"/>
        <v>0</v>
      </c>
      <c r="AI1499">
        <f t="shared" si="499"/>
        <v>0</v>
      </c>
      <c r="AL1499">
        <f t="shared" si="500"/>
        <v>0</v>
      </c>
      <c r="AO1499">
        <f t="shared" si="501"/>
        <v>0</v>
      </c>
      <c r="AR1499">
        <f t="shared" si="502"/>
        <v>0</v>
      </c>
      <c r="AU1499">
        <f t="shared" si="503"/>
        <v>0</v>
      </c>
      <c r="AX1499">
        <f t="shared" si="504"/>
        <v>0</v>
      </c>
      <c r="BA1499">
        <f t="shared" si="505"/>
        <v>0</v>
      </c>
      <c r="BD1499">
        <f t="shared" si="506"/>
        <v>0</v>
      </c>
      <c r="BG1499">
        <f t="shared" si="507"/>
        <v>0</v>
      </c>
      <c r="BJ1499">
        <f t="shared" si="508"/>
        <v>0</v>
      </c>
      <c r="BM1499">
        <f t="shared" si="509"/>
        <v>0</v>
      </c>
    </row>
    <row r="1500" spans="1:65" ht="16.5" customHeight="1" x14ac:dyDescent="0.25">
      <c r="A1500" t="s">
        <v>452</v>
      </c>
      <c r="B1500">
        <f t="shared" si="489"/>
        <v>37</v>
      </c>
      <c r="C1500" t="s">
        <v>452</v>
      </c>
      <c r="D1500">
        <v>37</v>
      </c>
      <c r="E1500" t="s">
        <v>1707</v>
      </c>
      <c r="F1500">
        <v>0</v>
      </c>
      <c r="H1500">
        <f t="shared" si="490"/>
        <v>0</v>
      </c>
      <c r="K1500">
        <f t="shared" si="491"/>
        <v>0</v>
      </c>
      <c r="N1500">
        <f t="shared" si="492"/>
        <v>0</v>
      </c>
      <c r="Q1500">
        <f t="shared" si="493"/>
        <v>0</v>
      </c>
      <c r="T1500">
        <f t="shared" si="494"/>
        <v>0</v>
      </c>
      <c r="W1500">
        <f t="shared" si="495"/>
        <v>0</v>
      </c>
      <c r="Z1500">
        <f t="shared" si="496"/>
        <v>0</v>
      </c>
      <c r="AC1500">
        <f t="shared" si="497"/>
        <v>0</v>
      </c>
      <c r="AF1500">
        <f t="shared" si="498"/>
        <v>0</v>
      </c>
      <c r="AI1500">
        <f t="shared" si="499"/>
        <v>0</v>
      </c>
      <c r="AL1500">
        <f t="shared" si="500"/>
        <v>0</v>
      </c>
      <c r="AO1500">
        <f t="shared" si="501"/>
        <v>0</v>
      </c>
      <c r="AR1500">
        <f t="shared" si="502"/>
        <v>0</v>
      </c>
      <c r="AU1500">
        <f t="shared" si="503"/>
        <v>0</v>
      </c>
      <c r="AX1500">
        <f t="shared" si="504"/>
        <v>0</v>
      </c>
      <c r="BA1500">
        <f t="shared" si="505"/>
        <v>0</v>
      </c>
      <c r="BD1500">
        <f t="shared" si="506"/>
        <v>0</v>
      </c>
      <c r="BG1500">
        <f t="shared" si="507"/>
        <v>0</v>
      </c>
      <c r="BJ1500">
        <f t="shared" si="508"/>
        <v>0</v>
      </c>
      <c r="BM1500">
        <f t="shared" si="509"/>
        <v>0</v>
      </c>
    </row>
    <row r="1501" spans="1:65" ht="16.5" customHeight="1" x14ac:dyDescent="0.25">
      <c r="A1501" t="s">
        <v>453</v>
      </c>
      <c r="B1501">
        <f t="shared" si="489"/>
        <v>68</v>
      </c>
      <c r="C1501" t="s">
        <v>453</v>
      </c>
      <c r="D1501">
        <v>68</v>
      </c>
      <c r="E1501" t="s">
        <v>1707</v>
      </c>
      <c r="F1501">
        <v>0</v>
      </c>
      <c r="H1501">
        <f t="shared" si="490"/>
        <v>0</v>
      </c>
      <c r="K1501">
        <f t="shared" si="491"/>
        <v>0</v>
      </c>
      <c r="N1501">
        <f t="shared" si="492"/>
        <v>0</v>
      </c>
      <c r="Q1501">
        <f t="shared" si="493"/>
        <v>0</v>
      </c>
      <c r="T1501">
        <f t="shared" si="494"/>
        <v>0</v>
      </c>
      <c r="W1501">
        <f t="shared" si="495"/>
        <v>0</v>
      </c>
      <c r="Z1501">
        <f t="shared" si="496"/>
        <v>0</v>
      </c>
      <c r="AC1501">
        <f t="shared" si="497"/>
        <v>0</v>
      </c>
      <c r="AF1501">
        <f t="shared" si="498"/>
        <v>0</v>
      </c>
      <c r="AI1501">
        <f t="shared" si="499"/>
        <v>0</v>
      </c>
      <c r="AL1501">
        <f t="shared" si="500"/>
        <v>0</v>
      </c>
      <c r="AO1501">
        <f t="shared" si="501"/>
        <v>0</v>
      </c>
      <c r="AR1501">
        <f t="shared" si="502"/>
        <v>0</v>
      </c>
      <c r="AU1501">
        <f t="shared" si="503"/>
        <v>0</v>
      </c>
      <c r="AX1501">
        <f t="shared" si="504"/>
        <v>0</v>
      </c>
      <c r="BA1501">
        <f t="shared" si="505"/>
        <v>0</v>
      </c>
      <c r="BD1501">
        <f t="shared" si="506"/>
        <v>0</v>
      </c>
      <c r="BG1501">
        <f t="shared" si="507"/>
        <v>0</v>
      </c>
      <c r="BJ1501">
        <f t="shared" si="508"/>
        <v>0</v>
      </c>
      <c r="BM1501">
        <f t="shared" si="509"/>
        <v>0</v>
      </c>
    </row>
    <row r="1502" spans="1:65" ht="16.5" customHeight="1" x14ac:dyDescent="0.25">
      <c r="A1502" t="s">
        <v>734</v>
      </c>
      <c r="B1502">
        <f t="shared" si="489"/>
        <v>33</v>
      </c>
      <c r="C1502" t="s">
        <v>734</v>
      </c>
      <c r="D1502">
        <v>33</v>
      </c>
      <c r="E1502" t="s">
        <v>1707</v>
      </c>
      <c r="F1502">
        <v>0</v>
      </c>
      <c r="H1502">
        <f t="shared" si="490"/>
        <v>0</v>
      </c>
      <c r="K1502">
        <f t="shared" si="491"/>
        <v>0</v>
      </c>
      <c r="N1502">
        <f t="shared" si="492"/>
        <v>0</v>
      </c>
      <c r="Q1502">
        <f t="shared" si="493"/>
        <v>0</v>
      </c>
      <c r="T1502">
        <f t="shared" si="494"/>
        <v>0</v>
      </c>
      <c r="W1502">
        <f t="shared" si="495"/>
        <v>0</v>
      </c>
      <c r="Z1502">
        <f t="shared" si="496"/>
        <v>0</v>
      </c>
      <c r="AC1502">
        <f t="shared" si="497"/>
        <v>0</v>
      </c>
      <c r="AF1502">
        <f t="shared" si="498"/>
        <v>0</v>
      </c>
      <c r="AI1502">
        <f t="shared" si="499"/>
        <v>0</v>
      </c>
      <c r="AL1502">
        <f t="shared" si="500"/>
        <v>0</v>
      </c>
      <c r="AO1502">
        <f t="shared" si="501"/>
        <v>0</v>
      </c>
      <c r="AR1502">
        <f t="shared" si="502"/>
        <v>0</v>
      </c>
      <c r="AU1502">
        <f t="shared" si="503"/>
        <v>0</v>
      </c>
      <c r="AX1502">
        <f t="shared" si="504"/>
        <v>0</v>
      </c>
      <c r="BA1502">
        <f t="shared" si="505"/>
        <v>0</v>
      </c>
      <c r="BD1502">
        <f t="shared" si="506"/>
        <v>0</v>
      </c>
      <c r="BG1502">
        <f t="shared" si="507"/>
        <v>0</v>
      </c>
      <c r="BJ1502">
        <f t="shared" si="508"/>
        <v>0</v>
      </c>
      <c r="BM1502">
        <f t="shared" si="509"/>
        <v>0</v>
      </c>
    </row>
    <row r="1503" spans="1:65" ht="16.5" customHeight="1" x14ac:dyDescent="0.25">
      <c r="A1503" t="s">
        <v>454</v>
      </c>
      <c r="B1503">
        <f t="shared" si="489"/>
        <v>40</v>
      </c>
      <c r="C1503" t="s">
        <v>454</v>
      </c>
      <c r="D1503">
        <v>40</v>
      </c>
      <c r="E1503" t="s">
        <v>1707</v>
      </c>
      <c r="F1503">
        <v>0</v>
      </c>
      <c r="H1503">
        <f t="shared" si="490"/>
        <v>0</v>
      </c>
      <c r="K1503">
        <f t="shared" si="491"/>
        <v>0</v>
      </c>
      <c r="N1503">
        <f t="shared" si="492"/>
        <v>0</v>
      </c>
      <c r="Q1503">
        <f t="shared" si="493"/>
        <v>0</v>
      </c>
      <c r="T1503">
        <f t="shared" si="494"/>
        <v>0</v>
      </c>
      <c r="W1503">
        <f t="shared" si="495"/>
        <v>0</v>
      </c>
      <c r="Z1503">
        <f t="shared" si="496"/>
        <v>0</v>
      </c>
      <c r="AC1503">
        <f t="shared" si="497"/>
        <v>0</v>
      </c>
      <c r="AF1503">
        <f t="shared" si="498"/>
        <v>0</v>
      </c>
      <c r="AI1503">
        <f t="shared" si="499"/>
        <v>0</v>
      </c>
      <c r="AL1503">
        <f t="shared" si="500"/>
        <v>0</v>
      </c>
      <c r="AO1503">
        <f t="shared" si="501"/>
        <v>0</v>
      </c>
      <c r="AR1503">
        <f t="shared" si="502"/>
        <v>0</v>
      </c>
      <c r="AU1503">
        <f t="shared" si="503"/>
        <v>0</v>
      </c>
      <c r="AX1503">
        <f t="shared" si="504"/>
        <v>0</v>
      </c>
      <c r="BA1503">
        <f t="shared" si="505"/>
        <v>0</v>
      </c>
      <c r="BD1503">
        <f t="shared" si="506"/>
        <v>0</v>
      </c>
      <c r="BG1503">
        <f t="shared" si="507"/>
        <v>0</v>
      </c>
      <c r="BJ1503">
        <f t="shared" si="508"/>
        <v>0</v>
      </c>
      <c r="BM1503">
        <f t="shared" si="509"/>
        <v>0</v>
      </c>
    </row>
    <row r="1504" spans="1:65" ht="16.5" customHeight="1" x14ac:dyDescent="0.25">
      <c r="A1504" t="s">
        <v>735</v>
      </c>
      <c r="B1504">
        <f t="shared" si="489"/>
        <v>38</v>
      </c>
      <c r="C1504" t="s">
        <v>735</v>
      </c>
      <c r="D1504">
        <v>38</v>
      </c>
      <c r="E1504" t="s">
        <v>1707</v>
      </c>
      <c r="F1504">
        <v>0</v>
      </c>
      <c r="H1504">
        <f t="shared" si="490"/>
        <v>0</v>
      </c>
      <c r="K1504">
        <f t="shared" si="491"/>
        <v>0</v>
      </c>
      <c r="N1504">
        <f t="shared" si="492"/>
        <v>0</v>
      </c>
      <c r="Q1504">
        <f t="shared" si="493"/>
        <v>0</v>
      </c>
      <c r="T1504">
        <f t="shared" si="494"/>
        <v>0</v>
      </c>
      <c r="W1504">
        <f t="shared" si="495"/>
        <v>0</v>
      </c>
      <c r="Z1504">
        <f t="shared" si="496"/>
        <v>0</v>
      </c>
      <c r="AC1504">
        <f t="shared" si="497"/>
        <v>0</v>
      </c>
      <c r="AF1504">
        <f t="shared" si="498"/>
        <v>0</v>
      </c>
      <c r="AI1504">
        <f t="shared" si="499"/>
        <v>0</v>
      </c>
      <c r="AL1504">
        <f t="shared" si="500"/>
        <v>0</v>
      </c>
      <c r="AO1504">
        <f t="shared" si="501"/>
        <v>0</v>
      </c>
      <c r="AR1504">
        <f t="shared" si="502"/>
        <v>0</v>
      </c>
      <c r="AU1504">
        <f t="shared" si="503"/>
        <v>0</v>
      </c>
      <c r="AX1504">
        <f t="shared" si="504"/>
        <v>0</v>
      </c>
      <c r="BA1504">
        <f t="shared" si="505"/>
        <v>0</v>
      </c>
      <c r="BD1504">
        <f t="shared" si="506"/>
        <v>0</v>
      </c>
      <c r="BG1504">
        <f t="shared" si="507"/>
        <v>0</v>
      </c>
      <c r="BJ1504">
        <f t="shared" si="508"/>
        <v>0</v>
      </c>
      <c r="BM1504">
        <f t="shared" si="509"/>
        <v>0</v>
      </c>
    </row>
    <row r="1505" spans="1:65" ht="16.5" customHeight="1" x14ac:dyDescent="0.25">
      <c r="A1505" t="s">
        <v>21</v>
      </c>
      <c r="B1505">
        <f t="shared" si="489"/>
        <v>25</v>
      </c>
      <c r="C1505" t="s">
        <v>21</v>
      </c>
      <c r="D1505">
        <v>25</v>
      </c>
      <c r="E1505" t="s">
        <v>1715</v>
      </c>
      <c r="F1505">
        <v>0</v>
      </c>
      <c r="H1505">
        <f t="shared" si="490"/>
        <v>0</v>
      </c>
      <c r="K1505">
        <f t="shared" si="491"/>
        <v>0</v>
      </c>
      <c r="N1505">
        <f t="shared" si="492"/>
        <v>0</v>
      </c>
      <c r="Q1505">
        <f t="shared" si="493"/>
        <v>0</v>
      </c>
      <c r="T1505">
        <f t="shared" si="494"/>
        <v>0</v>
      </c>
      <c r="W1505">
        <f t="shared" si="495"/>
        <v>0</v>
      </c>
      <c r="Z1505">
        <f t="shared" si="496"/>
        <v>0</v>
      </c>
      <c r="AC1505">
        <f t="shared" si="497"/>
        <v>0</v>
      </c>
      <c r="AF1505">
        <f t="shared" si="498"/>
        <v>0</v>
      </c>
      <c r="AI1505">
        <f t="shared" si="499"/>
        <v>0</v>
      </c>
      <c r="AL1505">
        <f t="shared" si="500"/>
        <v>0</v>
      </c>
      <c r="AO1505">
        <f t="shared" si="501"/>
        <v>0</v>
      </c>
      <c r="AR1505">
        <f t="shared" si="502"/>
        <v>0</v>
      </c>
      <c r="AU1505">
        <f t="shared" si="503"/>
        <v>0</v>
      </c>
      <c r="AX1505">
        <f t="shared" si="504"/>
        <v>0</v>
      </c>
      <c r="BA1505">
        <f t="shared" si="505"/>
        <v>0</v>
      </c>
      <c r="BD1505">
        <f t="shared" si="506"/>
        <v>0</v>
      </c>
      <c r="BG1505">
        <f t="shared" si="507"/>
        <v>0</v>
      </c>
      <c r="BJ1505">
        <f t="shared" si="508"/>
        <v>0</v>
      </c>
      <c r="BM1505">
        <f t="shared" si="509"/>
        <v>0</v>
      </c>
    </row>
    <row r="1506" spans="1:65" ht="16.5" customHeight="1" x14ac:dyDescent="0.25">
      <c r="A1506" t="s">
        <v>11</v>
      </c>
      <c r="B1506">
        <f t="shared" si="489"/>
        <v>25</v>
      </c>
      <c r="C1506" t="s">
        <v>11</v>
      </c>
      <c r="D1506">
        <v>25</v>
      </c>
      <c r="E1506" t="s">
        <v>1711</v>
      </c>
      <c r="F1506">
        <v>0</v>
      </c>
      <c r="H1506">
        <f t="shared" si="490"/>
        <v>0</v>
      </c>
      <c r="K1506">
        <f t="shared" si="491"/>
        <v>0</v>
      </c>
      <c r="N1506">
        <f t="shared" si="492"/>
        <v>0</v>
      </c>
      <c r="Q1506">
        <f t="shared" si="493"/>
        <v>0</v>
      </c>
      <c r="T1506">
        <f t="shared" si="494"/>
        <v>0</v>
      </c>
      <c r="W1506">
        <f t="shared" si="495"/>
        <v>0</v>
      </c>
      <c r="Z1506">
        <f t="shared" si="496"/>
        <v>0</v>
      </c>
      <c r="AC1506">
        <f t="shared" si="497"/>
        <v>0</v>
      </c>
      <c r="AF1506">
        <f t="shared" si="498"/>
        <v>0</v>
      </c>
      <c r="AI1506">
        <f t="shared" si="499"/>
        <v>0</v>
      </c>
      <c r="AL1506">
        <f t="shared" si="500"/>
        <v>0</v>
      </c>
      <c r="AO1506">
        <f t="shared" si="501"/>
        <v>0</v>
      </c>
      <c r="AR1506">
        <f t="shared" si="502"/>
        <v>0</v>
      </c>
      <c r="AU1506">
        <f t="shared" si="503"/>
        <v>0</v>
      </c>
      <c r="AX1506">
        <f t="shared" si="504"/>
        <v>0</v>
      </c>
      <c r="BA1506">
        <f t="shared" si="505"/>
        <v>0</v>
      </c>
      <c r="BD1506">
        <f t="shared" si="506"/>
        <v>0</v>
      </c>
      <c r="BG1506">
        <f t="shared" si="507"/>
        <v>0</v>
      </c>
      <c r="BJ1506">
        <f t="shared" si="508"/>
        <v>0</v>
      </c>
      <c r="BM1506">
        <f t="shared" si="509"/>
        <v>0</v>
      </c>
    </row>
    <row r="1507" spans="1:65" ht="16.5" customHeight="1" x14ac:dyDescent="0.25">
      <c r="A1507" t="s">
        <v>12</v>
      </c>
      <c r="B1507">
        <f t="shared" si="489"/>
        <v>20</v>
      </c>
      <c r="C1507" t="s">
        <v>12</v>
      </c>
      <c r="D1507">
        <v>20</v>
      </c>
      <c r="E1507" t="s">
        <v>1715</v>
      </c>
      <c r="F1507">
        <v>0</v>
      </c>
      <c r="H1507">
        <f t="shared" si="490"/>
        <v>0</v>
      </c>
      <c r="K1507">
        <f t="shared" si="491"/>
        <v>0</v>
      </c>
      <c r="N1507">
        <f t="shared" si="492"/>
        <v>0</v>
      </c>
      <c r="Q1507">
        <f t="shared" si="493"/>
        <v>0</v>
      </c>
      <c r="T1507">
        <f t="shared" si="494"/>
        <v>0</v>
      </c>
      <c r="W1507">
        <f t="shared" si="495"/>
        <v>0</v>
      </c>
      <c r="Z1507">
        <f t="shared" si="496"/>
        <v>0</v>
      </c>
      <c r="AC1507">
        <f t="shared" si="497"/>
        <v>0</v>
      </c>
      <c r="AF1507">
        <f t="shared" si="498"/>
        <v>0</v>
      </c>
      <c r="AI1507">
        <f t="shared" si="499"/>
        <v>0</v>
      </c>
      <c r="AL1507">
        <f t="shared" si="500"/>
        <v>0</v>
      </c>
      <c r="AO1507">
        <f t="shared" si="501"/>
        <v>0</v>
      </c>
      <c r="AR1507">
        <f t="shared" si="502"/>
        <v>0</v>
      </c>
      <c r="AU1507">
        <f t="shared" si="503"/>
        <v>0</v>
      </c>
      <c r="AX1507">
        <f t="shared" si="504"/>
        <v>0</v>
      </c>
      <c r="BA1507">
        <f t="shared" si="505"/>
        <v>0</v>
      </c>
      <c r="BD1507">
        <f t="shared" si="506"/>
        <v>0</v>
      </c>
      <c r="BG1507">
        <f t="shared" si="507"/>
        <v>0</v>
      </c>
      <c r="BJ1507">
        <f t="shared" si="508"/>
        <v>0</v>
      </c>
      <c r="BM1507">
        <f t="shared" si="509"/>
        <v>0</v>
      </c>
    </row>
    <row r="1508" spans="1:65" ht="16.5" customHeight="1" x14ac:dyDescent="0.25">
      <c r="A1508" t="s">
        <v>736</v>
      </c>
      <c r="B1508">
        <f t="shared" si="489"/>
        <v>306</v>
      </c>
      <c r="D1508">
        <v>0</v>
      </c>
      <c r="F1508">
        <v>0</v>
      </c>
      <c r="H1508">
        <f t="shared" si="490"/>
        <v>0</v>
      </c>
      <c r="K1508">
        <f t="shared" si="491"/>
        <v>0</v>
      </c>
      <c r="N1508">
        <f t="shared" si="492"/>
        <v>0</v>
      </c>
      <c r="Q1508">
        <f t="shared" si="493"/>
        <v>0</v>
      </c>
      <c r="T1508">
        <f t="shared" si="494"/>
        <v>0</v>
      </c>
      <c r="W1508">
        <f t="shared" si="495"/>
        <v>0</v>
      </c>
      <c r="Z1508">
        <f t="shared" si="496"/>
        <v>0</v>
      </c>
      <c r="AC1508">
        <f t="shared" si="497"/>
        <v>0</v>
      </c>
      <c r="AF1508">
        <f t="shared" si="498"/>
        <v>0</v>
      </c>
      <c r="AI1508">
        <f t="shared" si="499"/>
        <v>0</v>
      </c>
      <c r="AL1508">
        <f t="shared" si="500"/>
        <v>0</v>
      </c>
      <c r="AO1508">
        <f t="shared" si="501"/>
        <v>0</v>
      </c>
      <c r="AR1508">
        <f t="shared" si="502"/>
        <v>0</v>
      </c>
      <c r="AU1508">
        <f t="shared" si="503"/>
        <v>0</v>
      </c>
      <c r="AX1508">
        <f t="shared" si="504"/>
        <v>0</v>
      </c>
      <c r="BA1508">
        <f t="shared" si="505"/>
        <v>0</v>
      </c>
      <c r="BD1508">
        <f t="shared" si="506"/>
        <v>0</v>
      </c>
      <c r="BG1508">
        <f t="shared" si="507"/>
        <v>0</v>
      </c>
      <c r="BJ1508">
        <f t="shared" si="508"/>
        <v>0</v>
      </c>
      <c r="BM1508">
        <f t="shared" si="509"/>
        <v>0</v>
      </c>
    </row>
    <row r="1509" spans="1:65" ht="16.5" customHeight="1" x14ac:dyDescent="0.25">
      <c r="A1509" t="s">
        <v>737</v>
      </c>
      <c r="B1509">
        <f t="shared" si="489"/>
        <v>1022</v>
      </c>
      <c r="D1509">
        <v>0</v>
      </c>
      <c r="F1509">
        <v>0</v>
      </c>
      <c r="H1509">
        <f t="shared" si="490"/>
        <v>0</v>
      </c>
      <c r="K1509">
        <f t="shared" si="491"/>
        <v>0</v>
      </c>
      <c r="N1509">
        <f t="shared" si="492"/>
        <v>0</v>
      </c>
      <c r="Q1509">
        <f t="shared" si="493"/>
        <v>0</v>
      </c>
      <c r="T1509">
        <f t="shared" si="494"/>
        <v>0</v>
      </c>
      <c r="W1509">
        <f t="shared" si="495"/>
        <v>0</v>
      </c>
      <c r="Z1509">
        <f t="shared" si="496"/>
        <v>0</v>
      </c>
      <c r="AC1509">
        <f t="shared" si="497"/>
        <v>0</v>
      </c>
      <c r="AF1509">
        <f t="shared" si="498"/>
        <v>0</v>
      </c>
      <c r="AI1509">
        <f t="shared" si="499"/>
        <v>0</v>
      </c>
      <c r="AL1509">
        <f t="shared" si="500"/>
        <v>0</v>
      </c>
      <c r="AO1509">
        <f t="shared" si="501"/>
        <v>0</v>
      </c>
      <c r="AR1509">
        <f t="shared" si="502"/>
        <v>0</v>
      </c>
      <c r="AU1509">
        <f t="shared" si="503"/>
        <v>0</v>
      </c>
      <c r="AX1509">
        <f t="shared" si="504"/>
        <v>0</v>
      </c>
      <c r="BA1509">
        <f t="shared" si="505"/>
        <v>0</v>
      </c>
      <c r="BD1509">
        <f t="shared" si="506"/>
        <v>0</v>
      </c>
      <c r="BG1509">
        <f t="shared" si="507"/>
        <v>0</v>
      </c>
      <c r="BJ1509">
        <f t="shared" si="508"/>
        <v>0</v>
      </c>
      <c r="BM1509">
        <f t="shared" si="509"/>
        <v>0</v>
      </c>
    </row>
    <row r="1510" spans="1:65" ht="16.5" customHeight="1" x14ac:dyDescent="0.25">
      <c r="A1510" t="s">
        <v>19</v>
      </c>
      <c r="B1510">
        <f t="shared" si="489"/>
        <v>216</v>
      </c>
      <c r="D1510">
        <v>0</v>
      </c>
      <c r="F1510">
        <v>0</v>
      </c>
      <c r="H1510">
        <f t="shared" si="490"/>
        <v>0</v>
      </c>
      <c r="K1510">
        <f t="shared" si="491"/>
        <v>0</v>
      </c>
      <c r="N1510">
        <f t="shared" si="492"/>
        <v>0</v>
      </c>
      <c r="Q1510">
        <f t="shared" si="493"/>
        <v>0</v>
      </c>
      <c r="T1510">
        <f t="shared" si="494"/>
        <v>0</v>
      </c>
      <c r="W1510">
        <f t="shared" si="495"/>
        <v>0</v>
      </c>
      <c r="Z1510">
        <f t="shared" si="496"/>
        <v>0</v>
      </c>
      <c r="AC1510">
        <f t="shared" si="497"/>
        <v>0</v>
      </c>
      <c r="AF1510">
        <f t="shared" si="498"/>
        <v>0</v>
      </c>
      <c r="AI1510">
        <f t="shared" si="499"/>
        <v>0</v>
      </c>
      <c r="AL1510">
        <f t="shared" si="500"/>
        <v>0</v>
      </c>
      <c r="AO1510">
        <f t="shared" si="501"/>
        <v>0</v>
      </c>
      <c r="AR1510">
        <f t="shared" si="502"/>
        <v>0</v>
      </c>
      <c r="AU1510">
        <f t="shared" si="503"/>
        <v>0</v>
      </c>
      <c r="AX1510">
        <f t="shared" si="504"/>
        <v>0</v>
      </c>
      <c r="BA1510">
        <f t="shared" si="505"/>
        <v>0</v>
      </c>
      <c r="BD1510">
        <f t="shared" si="506"/>
        <v>0</v>
      </c>
      <c r="BG1510">
        <f t="shared" si="507"/>
        <v>0</v>
      </c>
      <c r="BJ1510">
        <f t="shared" si="508"/>
        <v>0</v>
      </c>
      <c r="BM1510">
        <f t="shared" si="509"/>
        <v>0</v>
      </c>
    </row>
    <row r="1511" spans="1:65" ht="16.5" customHeight="1" x14ac:dyDescent="0.25">
      <c r="A1511" t="s">
        <v>86</v>
      </c>
      <c r="B1511">
        <f t="shared" si="489"/>
        <v>23</v>
      </c>
      <c r="C1511" t="s">
        <v>86</v>
      </c>
      <c r="D1511">
        <v>23</v>
      </c>
      <c r="E1511" t="s">
        <v>1739</v>
      </c>
      <c r="F1511">
        <v>0</v>
      </c>
      <c r="H1511">
        <f t="shared" si="490"/>
        <v>0</v>
      </c>
      <c r="K1511">
        <f t="shared" si="491"/>
        <v>0</v>
      </c>
      <c r="N1511">
        <f t="shared" si="492"/>
        <v>0</v>
      </c>
      <c r="Q1511">
        <f t="shared" si="493"/>
        <v>0</v>
      </c>
      <c r="T1511">
        <f t="shared" si="494"/>
        <v>0</v>
      </c>
      <c r="W1511">
        <f t="shared" si="495"/>
        <v>0</v>
      </c>
      <c r="Z1511">
        <f t="shared" si="496"/>
        <v>0</v>
      </c>
      <c r="AC1511">
        <f t="shared" si="497"/>
        <v>0</v>
      </c>
      <c r="AF1511">
        <f t="shared" si="498"/>
        <v>0</v>
      </c>
      <c r="AI1511">
        <f t="shared" si="499"/>
        <v>0</v>
      </c>
      <c r="AL1511">
        <f t="shared" si="500"/>
        <v>0</v>
      </c>
      <c r="AO1511">
        <f t="shared" si="501"/>
        <v>0</v>
      </c>
      <c r="AR1511">
        <f t="shared" si="502"/>
        <v>0</v>
      </c>
      <c r="AU1511">
        <f t="shared" si="503"/>
        <v>0</v>
      </c>
      <c r="AX1511">
        <f t="shared" si="504"/>
        <v>0</v>
      </c>
      <c r="BA1511">
        <f t="shared" si="505"/>
        <v>0</v>
      </c>
      <c r="BD1511">
        <f t="shared" si="506"/>
        <v>0</v>
      </c>
      <c r="BG1511">
        <f t="shared" si="507"/>
        <v>0</v>
      </c>
      <c r="BJ1511">
        <f t="shared" si="508"/>
        <v>0</v>
      </c>
      <c r="BM1511">
        <f t="shared" si="509"/>
        <v>0</v>
      </c>
    </row>
    <row r="1512" spans="1:65" ht="16.5" customHeight="1" x14ac:dyDescent="0.25">
      <c r="A1512" t="s">
        <v>738</v>
      </c>
      <c r="B1512">
        <f t="shared" si="489"/>
        <v>475</v>
      </c>
      <c r="D1512">
        <v>0</v>
      </c>
      <c r="F1512">
        <v>0</v>
      </c>
      <c r="H1512">
        <f t="shared" si="490"/>
        <v>0</v>
      </c>
      <c r="K1512">
        <f t="shared" si="491"/>
        <v>0</v>
      </c>
      <c r="N1512">
        <f t="shared" si="492"/>
        <v>0</v>
      </c>
      <c r="Q1512">
        <f t="shared" si="493"/>
        <v>0</v>
      </c>
      <c r="T1512">
        <f t="shared" si="494"/>
        <v>0</v>
      </c>
      <c r="W1512">
        <f t="shared" si="495"/>
        <v>0</v>
      </c>
      <c r="Z1512">
        <f t="shared" si="496"/>
        <v>0</v>
      </c>
      <c r="AC1512">
        <f t="shared" si="497"/>
        <v>0</v>
      </c>
      <c r="AF1512">
        <f t="shared" si="498"/>
        <v>0</v>
      </c>
      <c r="AI1512">
        <f t="shared" si="499"/>
        <v>0</v>
      </c>
      <c r="AL1512">
        <f t="shared" si="500"/>
        <v>0</v>
      </c>
      <c r="AO1512">
        <f t="shared" si="501"/>
        <v>0</v>
      </c>
      <c r="AR1512">
        <f t="shared" si="502"/>
        <v>0</v>
      </c>
      <c r="AU1512">
        <f t="shared" si="503"/>
        <v>0</v>
      </c>
      <c r="AX1512">
        <f t="shared" si="504"/>
        <v>0</v>
      </c>
      <c r="BA1512">
        <f t="shared" si="505"/>
        <v>0</v>
      </c>
      <c r="BD1512">
        <f t="shared" si="506"/>
        <v>0</v>
      </c>
      <c r="BG1512">
        <f t="shared" si="507"/>
        <v>0</v>
      </c>
      <c r="BJ1512">
        <f t="shared" si="508"/>
        <v>0</v>
      </c>
      <c r="BM1512">
        <f t="shared" si="509"/>
        <v>0</v>
      </c>
    </row>
    <row r="1513" spans="1:65" ht="16.5" customHeight="1" x14ac:dyDescent="0.25">
      <c r="A1513">
        <v>352</v>
      </c>
      <c r="B1513">
        <f t="shared" si="489"/>
        <v>3</v>
      </c>
      <c r="D1513">
        <v>0</v>
      </c>
      <c r="F1513">
        <v>0</v>
      </c>
      <c r="H1513">
        <f t="shared" si="490"/>
        <v>0</v>
      </c>
      <c r="K1513">
        <f t="shared" si="491"/>
        <v>0</v>
      </c>
      <c r="N1513">
        <f t="shared" si="492"/>
        <v>0</v>
      </c>
      <c r="Q1513">
        <f t="shared" si="493"/>
        <v>0</v>
      </c>
      <c r="T1513">
        <f t="shared" si="494"/>
        <v>0</v>
      </c>
      <c r="W1513">
        <f t="shared" si="495"/>
        <v>0</v>
      </c>
      <c r="Z1513">
        <f t="shared" si="496"/>
        <v>0</v>
      </c>
      <c r="AC1513">
        <f t="shared" si="497"/>
        <v>0</v>
      </c>
      <c r="AF1513">
        <f t="shared" si="498"/>
        <v>0</v>
      </c>
      <c r="AI1513">
        <f t="shared" si="499"/>
        <v>0</v>
      </c>
      <c r="AL1513">
        <f t="shared" si="500"/>
        <v>0</v>
      </c>
      <c r="AO1513">
        <f t="shared" si="501"/>
        <v>0</v>
      </c>
      <c r="AR1513">
        <f t="shared" si="502"/>
        <v>0</v>
      </c>
      <c r="AU1513">
        <f t="shared" si="503"/>
        <v>0</v>
      </c>
      <c r="AX1513">
        <f t="shared" si="504"/>
        <v>0</v>
      </c>
      <c r="BA1513">
        <f t="shared" si="505"/>
        <v>0</v>
      </c>
      <c r="BD1513">
        <f t="shared" si="506"/>
        <v>0</v>
      </c>
      <c r="BG1513">
        <f t="shared" si="507"/>
        <v>0</v>
      </c>
      <c r="BJ1513">
        <f t="shared" si="508"/>
        <v>0</v>
      </c>
      <c r="BM1513">
        <f t="shared" si="509"/>
        <v>0</v>
      </c>
    </row>
    <row r="1514" spans="1:65" ht="16.5" customHeight="1" x14ac:dyDescent="0.25">
      <c r="A1514" t="s">
        <v>27</v>
      </c>
      <c r="B1514">
        <f t="shared" si="489"/>
        <v>12</v>
      </c>
      <c r="C1514" t="s">
        <v>27</v>
      </c>
      <c r="D1514">
        <v>12</v>
      </c>
      <c r="E1514" t="s">
        <v>1718</v>
      </c>
      <c r="F1514">
        <v>0</v>
      </c>
      <c r="H1514">
        <f t="shared" si="490"/>
        <v>0</v>
      </c>
      <c r="K1514">
        <f t="shared" si="491"/>
        <v>0</v>
      </c>
      <c r="N1514">
        <f t="shared" si="492"/>
        <v>0</v>
      </c>
      <c r="Q1514">
        <f t="shared" si="493"/>
        <v>0</v>
      </c>
      <c r="T1514">
        <f t="shared" si="494"/>
        <v>0</v>
      </c>
      <c r="W1514">
        <f t="shared" si="495"/>
        <v>0</v>
      </c>
      <c r="Z1514">
        <f t="shared" si="496"/>
        <v>0</v>
      </c>
      <c r="AC1514">
        <f t="shared" si="497"/>
        <v>0</v>
      </c>
      <c r="AF1514">
        <f t="shared" si="498"/>
        <v>0</v>
      </c>
      <c r="AI1514">
        <f t="shared" si="499"/>
        <v>0</v>
      </c>
      <c r="AL1514">
        <f t="shared" si="500"/>
        <v>0</v>
      </c>
      <c r="AO1514">
        <f t="shared" si="501"/>
        <v>0</v>
      </c>
      <c r="AR1514">
        <f t="shared" si="502"/>
        <v>0</v>
      </c>
      <c r="AU1514">
        <f t="shared" si="503"/>
        <v>0</v>
      </c>
      <c r="AX1514">
        <f t="shared" si="504"/>
        <v>0</v>
      </c>
      <c r="BA1514">
        <f t="shared" si="505"/>
        <v>0</v>
      </c>
      <c r="BD1514">
        <f t="shared" si="506"/>
        <v>0</v>
      </c>
      <c r="BG1514">
        <f t="shared" si="507"/>
        <v>0</v>
      </c>
      <c r="BJ1514">
        <f t="shared" si="508"/>
        <v>0</v>
      </c>
      <c r="BM1514">
        <f t="shared" si="509"/>
        <v>0</v>
      </c>
    </row>
    <row r="1515" spans="1:65" ht="16.5" customHeight="1" x14ac:dyDescent="0.25">
      <c r="A1515" t="s">
        <v>489</v>
      </c>
      <c r="B1515">
        <f t="shared" si="489"/>
        <v>68</v>
      </c>
      <c r="C1515" t="s">
        <v>489</v>
      </c>
      <c r="D1515">
        <v>68</v>
      </c>
      <c r="E1515" t="s">
        <v>1718</v>
      </c>
      <c r="F1515">
        <v>0</v>
      </c>
      <c r="H1515">
        <f t="shared" si="490"/>
        <v>0</v>
      </c>
      <c r="K1515">
        <f t="shared" si="491"/>
        <v>0</v>
      </c>
      <c r="N1515">
        <f t="shared" si="492"/>
        <v>0</v>
      </c>
      <c r="Q1515">
        <f t="shared" si="493"/>
        <v>0</v>
      </c>
      <c r="T1515">
        <f t="shared" si="494"/>
        <v>0</v>
      </c>
      <c r="W1515">
        <f t="shared" si="495"/>
        <v>0</v>
      </c>
      <c r="Z1515">
        <f t="shared" si="496"/>
        <v>0</v>
      </c>
      <c r="AC1515">
        <f t="shared" si="497"/>
        <v>0</v>
      </c>
      <c r="AF1515">
        <f t="shared" si="498"/>
        <v>0</v>
      </c>
      <c r="AI1515">
        <f t="shared" si="499"/>
        <v>0</v>
      </c>
      <c r="AL1515">
        <f t="shared" si="500"/>
        <v>0</v>
      </c>
      <c r="AO1515">
        <f t="shared" si="501"/>
        <v>0</v>
      </c>
      <c r="AR1515">
        <f t="shared" si="502"/>
        <v>0</v>
      </c>
      <c r="AU1515">
        <f t="shared" si="503"/>
        <v>0</v>
      </c>
      <c r="AX1515">
        <f t="shared" si="504"/>
        <v>0</v>
      </c>
      <c r="BA1515">
        <f t="shared" si="505"/>
        <v>0</v>
      </c>
      <c r="BD1515">
        <f t="shared" si="506"/>
        <v>0</v>
      </c>
      <c r="BG1515">
        <f t="shared" si="507"/>
        <v>0</v>
      </c>
      <c r="BJ1515">
        <f t="shared" si="508"/>
        <v>0</v>
      </c>
      <c r="BM1515">
        <f t="shared" si="509"/>
        <v>0</v>
      </c>
    </row>
    <row r="1516" spans="1:65" ht="16.5" customHeight="1" x14ac:dyDescent="0.25">
      <c r="A1516" t="s">
        <v>739</v>
      </c>
      <c r="B1516">
        <f t="shared" si="489"/>
        <v>137</v>
      </c>
      <c r="C1516" t="s">
        <v>2067</v>
      </c>
      <c r="D1516">
        <f>LEN(C1516)</f>
        <v>40</v>
      </c>
      <c r="E1516" t="s">
        <v>1707</v>
      </c>
      <c r="F1516">
        <v>0</v>
      </c>
      <c r="G1516" t="s">
        <v>1965</v>
      </c>
      <c r="H1516">
        <f t="shared" si="490"/>
        <v>32</v>
      </c>
      <c r="I1516" t="s">
        <v>1707</v>
      </c>
      <c r="J1516" t="s">
        <v>2042</v>
      </c>
      <c r="K1516">
        <f t="shared" si="491"/>
        <v>35</v>
      </c>
      <c r="L1516" t="s">
        <v>1707</v>
      </c>
      <c r="M1516" t="s">
        <v>1194</v>
      </c>
      <c r="N1516">
        <f t="shared" si="492"/>
        <v>29</v>
      </c>
      <c r="O1516" t="s">
        <v>1707</v>
      </c>
      <c r="Q1516">
        <f t="shared" si="493"/>
        <v>0</v>
      </c>
      <c r="T1516">
        <f t="shared" si="494"/>
        <v>0</v>
      </c>
      <c r="W1516">
        <f t="shared" si="495"/>
        <v>0</v>
      </c>
      <c r="Z1516">
        <f t="shared" si="496"/>
        <v>0</v>
      </c>
      <c r="AC1516">
        <f t="shared" si="497"/>
        <v>0</v>
      </c>
      <c r="AF1516">
        <f t="shared" si="498"/>
        <v>0</v>
      </c>
      <c r="AI1516">
        <f t="shared" si="499"/>
        <v>0</v>
      </c>
      <c r="AL1516">
        <f t="shared" si="500"/>
        <v>0</v>
      </c>
      <c r="AO1516">
        <f t="shared" si="501"/>
        <v>0</v>
      </c>
      <c r="AR1516">
        <f t="shared" si="502"/>
        <v>0</v>
      </c>
      <c r="AU1516">
        <f t="shared" si="503"/>
        <v>0</v>
      </c>
      <c r="AX1516">
        <f t="shared" si="504"/>
        <v>0</v>
      </c>
      <c r="BA1516">
        <f t="shared" si="505"/>
        <v>0</v>
      </c>
      <c r="BD1516">
        <f t="shared" si="506"/>
        <v>0</v>
      </c>
      <c r="BG1516">
        <f t="shared" si="507"/>
        <v>0</v>
      </c>
      <c r="BJ1516">
        <f t="shared" si="508"/>
        <v>0</v>
      </c>
      <c r="BM1516">
        <f t="shared" si="509"/>
        <v>0</v>
      </c>
    </row>
    <row r="1517" spans="1:65" ht="16.5" customHeight="1" x14ac:dyDescent="0.25">
      <c r="A1517" t="s">
        <v>740</v>
      </c>
      <c r="B1517">
        <f t="shared" ref="B1517:B1580" si="510">LEN(A1517)</f>
        <v>49</v>
      </c>
      <c r="C1517" t="s">
        <v>740</v>
      </c>
      <c r="D1517">
        <v>49</v>
      </c>
      <c r="E1517" t="s">
        <v>1718</v>
      </c>
      <c r="F1517">
        <v>0</v>
      </c>
      <c r="H1517">
        <f t="shared" si="490"/>
        <v>0</v>
      </c>
      <c r="K1517">
        <f t="shared" si="491"/>
        <v>0</v>
      </c>
      <c r="N1517">
        <f t="shared" si="492"/>
        <v>0</v>
      </c>
      <c r="Q1517">
        <f t="shared" si="493"/>
        <v>0</v>
      </c>
      <c r="T1517">
        <f t="shared" si="494"/>
        <v>0</v>
      </c>
      <c r="W1517">
        <f t="shared" si="495"/>
        <v>0</v>
      </c>
      <c r="Z1517">
        <f t="shared" si="496"/>
        <v>0</v>
      </c>
      <c r="AC1517">
        <f t="shared" si="497"/>
        <v>0</v>
      </c>
      <c r="AF1517">
        <f t="shared" si="498"/>
        <v>0</v>
      </c>
      <c r="AI1517">
        <f t="shared" si="499"/>
        <v>0</v>
      </c>
      <c r="AL1517">
        <f t="shared" si="500"/>
        <v>0</v>
      </c>
      <c r="AO1517">
        <f t="shared" si="501"/>
        <v>0</v>
      </c>
      <c r="AR1517">
        <f t="shared" si="502"/>
        <v>0</v>
      </c>
      <c r="AU1517">
        <f t="shared" si="503"/>
        <v>0</v>
      </c>
      <c r="AX1517">
        <f t="shared" si="504"/>
        <v>0</v>
      </c>
      <c r="BA1517">
        <f t="shared" si="505"/>
        <v>0</v>
      </c>
      <c r="BD1517">
        <f t="shared" si="506"/>
        <v>0</v>
      </c>
      <c r="BG1517">
        <f t="shared" si="507"/>
        <v>0</v>
      </c>
      <c r="BJ1517">
        <f t="shared" si="508"/>
        <v>0</v>
      </c>
      <c r="BM1517">
        <f t="shared" si="509"/>
        <v>0</v>
      </c>
    </row>
    <row r="1518" spans="1:65" ht="16.5" customHeight="1" x14ac:dyDescent="0.25">
      <c r="A1518" t="s">
        <v>741</v>
      </c>
      <c r="B1518">
        <f t="shared" si="510"/>
        <v>105</v>
      </c>
      <c r="C1518" t="s">
        <v>1948</v>
      </c>
      <c r="D1518">
        <f>LEN(C1518)</f>
        <v>35</v>
      </c>
      <c r="E1518" t="s">
        <v>1707</v>
      </c>
      <c r="F1518">
        <v>0</v>
      </c>
      <c r="G1518" t="s">
        <v>1990</v>
      </c>
      <c r="H1518">
        <f t="shared" si="490"/>
        <v>33</v>
      </c>
      <c r="I1518" t="s">
        <v>1707</v>
      </c>
      <c r="J1518" t="s">
        <v>2043</v>
      </c>
      <c r="K1518">
        <f t="shared" si="491"/>
        <v>36</v>
      </c>
      <c r="L1518" t="s">
        <v>1707</v>
      </c>
      <c r="N1518">
        <f t="shared" si="492"/>
        <v>0</v>
      </c>
      <c r="Q1518">
        <f t="shared" si="493"/>
        <v>0</v>
      </c>
      <c r="T1518">
        <f t="shared" si="494"/>
        <v>0</v>
      </c>
      <c r="W1518">
        <f t="shared" si="495"/>
        <v>0</v>
      </c>
      <c r="Z1518">
        <f t="shared" si="496"/>
        <v>0</v>
      </c>
      <c r="AC1518">
        <f t="shared" si="497"/>
        <v>0</v>
      </c>
      <c r="AF1518">
        <f t="shared" si="498"/>
        <v>0</v>
      </c>
      <c r="AI1518">
        <f t="shared" si="499"/>
        <v>0</v>
      </c>
      <c r="AL1518">
        <f t="shared" si="500"/>
        <v>0</v>
      </c>
      <c r="AO1518">
        <f t="shared" si="501"/>
        <v>0</v>
      </c>
      <c r="AR1518">
        <f t="shared" si="502"/>
        <v>0</v>
      </c>
      <c r="AU1518">
        <f t="shared" si="503"/>
        <v>0</v>
      </c>
      <c r="AX1518">
        <f t="shared" si="504"/>
        <v>0</v>
      </c>
      <c r="BA1518">
        <f t="shared" si="505"/>
        <v>0</v>
      </c>
      <c r="BD1518">
        <f t="shared" si="506"/>
        <v>0</v>
      </c>
      <c r="BG1518">
        <f t="shared" si="507"/>
        <v>0</v>
      </c>
      <c r="BJ1518">
        <f t="shared" si="508"/>
        <v>0</v>
      </c>
      <c r="BM1518">
        <f t="shared" si="509"/>
        <v>0</v>
      </c>
    </row>
    <row r="1519" spans="1:65" ht="16.5" customHeight="1" x14ac:dyDescent="0.25">
      <c r="A1519" t="s">
        <v>21</v>
      </c>
      <c r="B1519">
        <f t="shared" si="510"/>
        <v>25</v>
      </c>
      <c r="C1519" t="s">
        <v>21</v>
      </c>
      <c r="D1519">
        <v>25</v>
      </c>
      <c r="E1519" t="s">
        <v>1715</v>
      </c>
      <c r="F1519">
        <v>0</v>
      </c>
      <c r="H1519">
        <f t="shared" si="490"/>
        <v>0</v>
      </c>
      <c r="K1519">
        <f t="shared" si="491"/>
        <v>0</v>
      </c>
      <c r="N1519">
        <f t="shared" si="492"/>
        <v>0</v>
      </c>
      <c r="Q1519">
        <f t="shared" si="493"/>
        <v>0</v>
      </c>
      <c r="T1519">
        <f t="shared" si="494"/>
        <v>0</v>
      </c>
      <c r="W1519">
        <f t="shared" si="495"/>
        <v>0</v>
      </c>
      <c r="Z1519">
        <f t="shared" si="496"/>
        <v>0</v>
      </c>
      <c r="AC1519">
        <f t="shared" si="497"/>
        <v>0</v>
      </c>
      <c r="AF1519">
        <f t="shared" si="498"/>
        <v>0</v>
      </c>
      <c r="AI1519">
        <f t="shared" si="499"/>
        <v>0</v>
      </c>
      <c r="AL1519">
        <f t="shared" si="500"/>
        <v>0</v>
      </c>
      <c r="AO1519">
        <f t="shared" si="501"/>
        <v>0</v>
      </c>
      <c r="AR1519">
        <f t="shared" si="502"/>
        <v>0</v>
      </c>
      <c r="AU1519">
        <f t="shared" si="503"/>
        <v>0</v>
      </c>
      <c r="AX1519">
        <f t="shared" si="504"/>
        <v>0</v>
      </c>
      <c r="BA1519">
        <f t="shared" si="505"/>
        <v>0</v>
      </c>
      <c r="BD1519">
        <f t="shared" si="506"/>
        <v>0</v>
      </c>
      <c r="BG1519">
        <f t="shared" si="507"/>
        <v>0</v>
      </c>
      <c r="BJ1519">
        <f t="shared" si="508"/>
        <v>0</v>
      </c>
      <c r="BM1519">
        <f t="shared" si="509"/>
        <v>0</v>
      </c>
    </row>
    <row r="1520" spans="1:65" x14ac:dyDescent="0.25">
      <c r="A1520" t="s">
        <v>42</v>
      </c>
      <c r="B1520">
        <f t="shared" si="510"/>
        <v>16</v>
      </c>
      <c r="C1520" t="s">
        <v>42</v>
      </c>
      <c r="D1520">
        <v>16</v>
      </c>
      <c r="E1520" t="s">
        <v>1711</v>
      </c>
      <c r="F1520">
        <v>0</v>
      </c>
      <c r="H1520">
        <f t="shared" si="490"/>
        <v>0</v>
      </c>
      <c r="K1520">
        <f t="shared" si="491"/>
        <v>0</v>
      </c>
      <c r="N1520">
        <f t="shared" si="492"/>
        <v>0</v>
      </c>
      <c r="Q1520">
        <f t="shared" si="493"/>
        <v>0</v>
      </c>
      <c r="T1520">
        <f t="shared" si="494"/>
        <v>0</v>
      </c>
      <c r="W1520">
        <f t="shared" si="495"/>
        <v>0</v>
      </c>
      <c r="Z1520">
        <f t="shared" si="496"/>
        <v>0</v>
      </c>
      <c r="AC1520">
        <f t="shared" si="497"/>
        <v>0</v>
      </c>
      <c r="AF1520">
        <f t="shared" si="498"/>
        <v>0</v>
      </c>
      <c r="AI1520">
        <f t="shared" si="499"/>
        <v>0</v>
      </c>
      <c r="AL1520">
        <f t="shared" si="500"/>
        <v>0</v>
      </c>
      <c r="AO1520">
        <f t="shared" si="501"/>
        <v>0</v>
      </c>
      <c r="AR1520">
        <f t="shared" si="502"/>
        <v>0</v>
      </c>
      <c r="AU1520">
        <f t="shared" si="503"/>
        <v>0</v>
      </c>
      <c r="AX1520">
        <f t="shared" si="504"/>
        <v>0</v>
      </c>
      <c r="BA1520">
        <f t="shared" si="505"/>
        <v>0</v>
      </c>
      <c r="BD1520">
        <f t="shared" si="506"/>
        <v>0</v>
      </c>
      <c r="BG1520">
        <f t="shared" si="507"/>
        <v>0</v>
      </c>
      <c r="BJ1520">
        <f t="shared" si="508"/>
        <v>0</v>
      </c>
      <c r="BM1520">
        <f t="shared" si="509"/>
        <v>0</v>
      </c>
    </row>
    <row r="1521" spans="1:65" ht="16.5" customHeight="1" x14ac:dyDescent="0.25">
      <c r="A1521" t="s">
        <v>43</v>
      </c>
      <c r="B1521">
        <f t="shared" si="510"/>
        <v>23</v>
      </c>
      <c r="C1521" t="s">
        <v>43</v>
      </c>
      <c r="D1521">
        <v>23</v>
      </c>
      <c r="E1521" t="s">
        <v>1739</v>
      </c>
      <c r="F1521">
        <v>0</v>
      </c>
      <c r="H1521">
        <f t="shared" si="490"/>
        <v>0</v>
      </c>
      <c r="K1521">
        <f t="shared" si="491"/>
        <v>0</v>
      </c>
      <c r="N1521">
        <f t="shared" si="492"/>
        <v>0</v>
      </c>
      <c r="Q1521">
        <f t="shared" si="493"/>
        <v>0</v>
      </c>
      <c r="T1521">
        <f t="shared" si="494"/>
        <v>0</v>
      </c>
      <c r="W1521">
        <f t="shared" si="495"/>
        <v>0</v>
      </c>
      <c r="Z1521">
        <f t="shared" si="496"/>
        <v>0</v>
      </c>
      <c r="AC1521">
        <f t="shared" si="497"/>
        <v>0</v>
      </c>
      <c r="AF1521">
        <f t="shared" si="498"/>
        <v>0</v>
      </c>
      <c r="AI1521">
        <f t="shared" si="499"/>
        <v>0</v>
      </c>
      <c r="AL1521">
        <f t="shared" si="500"/>
        <v>0</v>
      </c>
      <c r="AO1521">
        <f t="shared" si="501"/>
        <v>0</v>
      </c>
      <c r="AR1521">
        <f t="shared" si="502"/>
        <v>0</v>
      </c>
      <c r="AU1521">
        <f t="shared" si="503"/>
        <v>0</v>
      </c>
      <c r="AX1521">
        <f t="shared" si="504"/>
        <v>0</v>
      </c>
      <c r="BA1521">
        <f t="shared" si="505"/>
        <v>0</v>
      </c>
      <c r="BD1521">
        <f t="shared" si="506"/>
        <v>0</v>
      </c>
      <c r="BG1521">
        <f t="shared" si="507"/>
        <v>0</v>
      </c>
      <c r="BJ1521">
        <f t="shared" si="508"/>
        <v>0</v>
      </c>
      <c r="BM1521">
        <f t="shared" si="509"/>
        <v>0</v>
      </c>
    </row>
    <row r="1522" spans="1:65" ht="16.5" customHeight="1" x14ac:dyDescent="0.25">
      <c r="A1522" t="s">
        <v>742</v>
      </c>
      <c r="B1522">
        <f t="shared" si="510"/>
        <v>244</v>
      </c>
      <c r="D1522">
        <v>0</v>
      </c>
      <c r="F1522">
        <v>0</v>
      </c>
      <c r="H1522">
        <f t="shared" si="490"/>
        <v>0</v>
      </c>
      <c r="K1522">
        <f t="shared" si="491"/>
        <v>0</v>
      </c>
      <c r="N1522">
        <f t="shared" si="492"/>
        <v>0</v>
      </c>
      <c r="Q1522">
        <f t="shared" si="493"/>
        <v>0</v>
      </c>
      <c r="T1522">
        <f t="shared" si="494"/>
        <v>0</v>
      </c>
      <c r="W1522">
        <f t="shared" si="495"/>
        <v>0</v>
      </c>
      <c r="Z1522">
        <f t="shared" si="496"/>
        <v>0</v>
      </c>
      <c r="AC1522">
        <f t="shared" si="497"/>
        <v>0</v>
      </c>
      <c r="AF1522">
        <f t="shared" si="498"/>
        <v>0</v>
      </c>
      <c r="AI1522">
        <f t="shared" si="499"/>
        <v>0</v>
      </c>
      <c r="AL1522">
        <f t="shared" si="500"/>
        <v>0</v>
      </c>
      <c r="AO1522">
        <f t="shared" si="501"/>
        <v>0</v>
      </c>
      <c r="AR1522">
        <f t="shared" si="502"/>
        <v>0</v>
      </c>
      <c r="AU1522">
        <f t="shared" si="503"/>
        <v>0</v>
      </c>
      <c r="AX1522">
        <f t="shared" si="504"/>
        <v>0</v>
      </c>
      <c r="BA1522">
        <f t="shared" si="505"/>
        <v>0</v>
      </c>
      <c r="BD1522">
        <f t="shared" si="506"/>
        <v>0</v>
      </c>
      <c r="BG1522">
        <f t="shared" si="507"/>
        <v>0</v>
      </c>
      <c r="BJ1522">
        <f t="shared" si="508"/>
        <v>0</v>
      </c>
      <c r="BM1522">
        <f t="shared" si="509"/>
        <v>0</v>
      </c>
    </row>
    <row r="1523" spans="1:65" ht="16.5" customHeight="1" x14ac:dyDescent="0.25">
      <c r="A1523" t="s">
        <v>743</v>
      </c>
      <c r="B1523">
        <f t="shared" si="510"/>
        <v>725</v>
      </c>
      <c r="D1523">
        <v>0</v>
      </c>
      <c r="F1523">
        <v>0</v>
      </c>
      <c r="H1523">
        <f t="shared" si="490"/>
        <v>0</v>
      </c>
      <c r="K1523">
        <f t="shared" si="491"/>
        <v>0</v>
      </c>
      <c r="N1523">
        <f t="shared" si="492"/>
        <v>0</v>
      </c>
      <c r="Q1523">
        <f t="shared" si="493"/>
        <v>0</v>
      </c>
      <c r="T1523">
        <f t="shared" si="494"/>
        <v>0</v>
      </c>
      <c r="W1523">
        <f t="shared" si="495"/>
        <v>0</v>
      </c>
      <c r="Z1523">
        <f t="shared" si="496"/>
        <v>0</v>
      </c>
      <c r="AC1523">
        <f t="shared" si="497"/>
        <v>0</v>
      </c>
      <c r="AF1523">
        <f t="shared" si="498"/>
        <v>0</v>
      </c>
      <c r="AI1523">
        <f t="shared" si="499"/>
        <v>0</v>
      </c>
      <c r="AL1523">
        <f t="shared" si="500"/>
        <v>0</v>
      </c>
      <c r="AO1523">
        <f t="shared" si="501"/>
        <v>0</v>
      </c>
      <c r="AR1523">
        <f t="shared" si="502"/>
        <v>0</v>
      </c>
      <c r="AU1523">
        <f t="shared" si="503"/>
        <v>0</v>
      </c>
      <c r="AX1523">
        <f t="shared" si="504"/>
        <v>0</v>
      </c>
      <c r="BA1523">
        <f t="shared" si="505"/>
        <v>0</v>
      </c>
      <c r="BD1523">
        <f t="shared" si="506"/>
        <v>0</v>
      </c>
      <c r="BG1523">
        <f t="shared" si="507"/>
        <v>0</v>
      </c>
      <c r="BJ1523">
        <f t="shared" si="508"/>
        <v>0</v>
      </c>
      <c r="BM1523">
        <f t="shared" si="509"/>
        <v>0</v>
      </c>
    </row>
    <row r="1524" spans="1:65" ht="16.5" customHeight="1" x14ac:dyDescent="0.25">
      <c r="A1524" t="s">
        <v>744</v>
      </c>
      <c r="B1524">
        <f t="shared" si="510"/>
        <v>192</v>
      </c>
      <c r="D1524">
        <v>0</v>
      </c>
      <c r="F1524">
        <v>0</v>
      </c>
      <c r="H1524">
        <f t="shared" si="490"/>
        <v>0</v>
      </c>
      <c r="K1524">
        <f t="shared" si="491"/>
        <v>0</v>
      </c>
      <c r="N1524">
        <f t="shared" si="492"/>
        <v>0</v>
      </c>
      <c r="Q1524">
        <f t="shared" si="493"/>
        <v>0</v>
      </c>
      <c r="T1524">
        <f t="shared" si="494"/>
        <v>0</v>
      </c>
      <c r="W1524">
        <f t="shared" si="495"/>
        <v>0</v>
      </c>
      <c r="Z1524">
        <f t="shared" si="496"/>
        <v>0</v>
      </c>
      <c r="AC1524">
        <f t="shared" si="497"/>
        <v>0</v>
      </c>
      <c r="AF1524">
        <f t="shared" si="498"/>
        <v>0</v>
      </c>
      <c r="AI1524">
        <f t="shared" si="499"/>
        <v>0</v>
      </c>
      <c r="AL1524">
        <f t="shared" si="500"/>
        <v>0</v>
      </c>
      <c r="AO1524">
        <f t="shared" si="501"/>
        <v>0</v>
      </c>
      <c r="AR1524">
        <f t="shared" si="502"/>
        <v>0</v>
      </c>
      <c r="AU1524">
        <f t="shared" si="503"/>
        <v>0</v>
      </c>
      <c r="AX1524">
        <f t="shared" si="504"/>
        <v>0</v>
      </c>
      <c r="BA1524">
        <f t="shared" si="505"/>
        <v>0</v>
      </c>
      <c r="BD1524">
        <f t="shared" si="506"/>
        <v>0</v>
      </c>
      <c r="BG1524">
        <f t="shared" si="507"/>
        <v>0</v>
      </c>
      <c r="BJ1524">
        <f t="shared" si="508"/>
        <v>0</v>
      </c>
      <c r="BM1524">
        <f t="shared" si="509"/>
        <v>0</v>
      </c>
    </row>
    <row r="1525" spans="1:65" ht="16.5" customHeight="1" x14ac:dyDescent="0.25">
      <c r="A1525" t="s">
        <v>0</v>
      </c>
      <c r="B1525">
        <f t="shared" si="510"/>
        <v>22</v>
      </c>
      <c r="C1525" t="s">
        <v>0</v>
      </c>
      <c r="D1525">
        <v>22</v>
      </c>
      <c r="E1525" t="s">
        <v>1705</v>
      </c>
      <c r="F1525">
        <v>0</v>
      </c>
      <c r="H1525">
        <f t="shared" si="490"/>
        <v>0</v>
      </c>
      <c r="K1525">
        <f t="shared" si="491"/>
        <v>0</v>
      </c>
      <c r="N1525">
        <f t="shared" si="492"/>
        <v>0</v>
      </c>
      <c r="Q1525">
        <f t="shared" si="493"/>
        <v>0</v>
      </c>
      <c r="T1525">
        <f t="shared" si="494"/>
        <v>0</v>
      </c>
      <c r="W1525">
        <f t="shared" si="495"/>
        <v>0</v>
      </c>
      <c r="Z1525">
        <f t="shared" si="496"/>
        <v>0</v>
      </c>
      <c r="AC1525">
        <f t="shared" si="497"/>
        <v>0</v>
      </c>
      <c r="AF1525">
        <f t="shared" si="498"/>
        <v>0</v>
      </c>
      <c r="AI1525">
        <f t="shared" si="499"/>
        <v>0</v>
      </c>
      <c r="AL1525">
        <f t="shared" si="500"/>
        <v>0</v>
      </c>
      <c r="AO1525">
        <f t="shared" si="501"/>
        <v>0</v>
      </c>
      <c r="AR1525">
        <f t="shared" si="502"/>
        <v>0</v>
      </c>
      <c r="AU1525">
        <f t="shared" si="503"/>
        <v>0</v>
      </c>
      <c r="AX1525">
        <f t="shared" si="504"/>
        <v>0</v>
      </c>
      <c r="BA1525">
        <f t="shared" si="505"/>
        <v>0</v>
      </c>
      <c r="BD1525">
        <f t="shared" si="506"/>
        <v>0</v>
      </c>
      <c r="BG1525">
        <f t="shared" si="507"/>
        <v>0</v>
      </c>
      <c r="BJ1525">
        <f t="shared" si="508"/>
        <v>0</v>
      </c>
      <c r="BM1525">
        <f t="shared" si="509"/>
        <v>0</v>
      </c>
    </row>
    <row r="1526" spans="1:65" ht="16.5" customHeight="1" x14ac:dyDescent="0.25">
      <c r="A1526" t="s">
        <v>745</v>
      </c>
      <c r="B1526">
        <f t="shared" si="510"/>
        <v>68</v>
      </c>
      <c r="C1526" t="s">
        <v>745</v>
      </c>
      <c r="D1526">
        <v>68</v>
      </c>
      <c r="E1526" t="s">
        <v>1718</v>
      </c>
      <c r="F1526">
        <v>0</v>
      </c>
      <c r="H1526">
        <f t="shared" si="490"/>
        <v>0</v>
      </c>
      <c r="K1526">
        <f t="shared" si="491"/>
        <v>0</v>
      </c>
      <c r="N1526">
        <f t="shared" si="492"/>
        <v>0</v>
      </c>
      <c r="Q1526">
        <f t="shared" si="493"/>
        <v>0</v>
      </c>
      <c r="T1526">
        <f t="shared" si="494"/>
        <v>0</v>
      </c>
      <c r="W1526">
        <f t="shared" si="495"/>
        <v>0</v>
      </c>
      <c r="Z1526">
        <f t="shared" si="496"/>
        <v>0</v>
      </c>
      <c r="AC1526">
        <f t="shared" si="497"/>
        <v>0</v>
      </c>
      <c r="AF1526">
        <f t="shared" si="498"/>
        <v>0</v>
      </c>
      <c r="AI1526">
        <f t="shared" si="499"/>
        <v>0</v>
      </c>
      <c r="AL1526">
        <f t="shared" si="500"/>
        <v>0</v>
      </c>
      <c r="AO1526">
        <f t="shared" si="501"/>
        <v>0</v>
      </c>
      <c r="AR1526">
        <f t="shared" si="502"/>
        <v>0</v>
      </c>
      <c r="AU1526">
        <f t="shared" si="503"/>
        <v>0</v>
      </c>
      <c r="AX1526">
        <f t="shared" si="504"/>
        <v>0</v>
      </c>
      <c r="BA1526">
        <f t="shared" si="505"/>
        <v>0</v>
      </c>
      <c r="BD1526">
        <f t="shared" si="506"/>
        <v>0</v>
      </c>
      <c r="BG1526">
        <f t="shared" si="507"/>
        <v>0</v>
      </c>
      <c r="BJ1526">
        <f t="shared" si="508"/>
        <v>0</v>
      </c>
      <c r="BM1526">
        <f t="shared" si="509"/>
        <v>0</v>
      </c>
    </row>
    <row r="1527" spans="1:65" ht="16.5" customHeight="1" x14ac:dyDescent="0.25">
      <c r="A1527" t="s">
        <v>746</v>
      </c>
      <c r="B1527">
        <f t="shared" si="510"/>
        <v>112</v>
      </c>
      <c r="C1527" t="s">
        <v>1949</v>
      </c>
      <c r="D1527">
        <f>LEN(C1527)</f>
        <v>43</v>
      </c>
      <c r="E1527" t="s">
        <v>1707</v>
      </c>
      <c r="F1527">
        <v>0</v>
      </c>
      <c r="G1527" t="s">
        <v>1967</v>
      </c>
      <c r="H1527">
        <f t="shared" si="490"/>
        <v>41</v>
      </c>
      <c r="I1527" t="s">
        <v>1707</v>
      </c>
      <c r="J1527" t="s">
        <v>1847</v>
      </c>
      <c r="K1527">
        <f t="shared" si="491"/>
        <v>26</v>
      </c>
      <c r="L1527" t="s">
        <v>1707</v>
      </c>
      <c r="N1527">
        <f t="shared" si="492"/>
        <v>0</v>
      </c>
      <c r="Q1527">
        <f t="shared" si="493"/>
        <v>0</v>
      </c>
      <c r="T1527">
        <f t="shared" si="494"/>
        <v>0</v>
      </c>
      <c r="W1527">
        <f t="shared" si="495"/>
        <v>0</v>
      </c>
      <c r="Z1527">
        <f t="shared" si="496"/>
        <v>0</v>
      </c>
      <c r="AC1527">
        <f t="shared" si="497"/>
        <v>0</v>
      </c>
      <c r="AF1527">
        <f t="shared" si="498"/>
        <v>0</v>
      </c>
      <c r="AI1527">
        <f t="shared" si="499"/>
        <v>0</v>
      </c>
      <c r="AL1527">
        <f t="shared" si="500"/>
        <v>0</v>
      </c>
      <c r="AO1527">
        <f t="shared" si="501"/>
        <v>0</v>
      </c>
      <c r="AR1527">
        <f t="shared" si="502"/>
        <v>0</v>
      </c>
      <c r="AU1527">
        <f t="shared" si="503"/>
        <v>0</v>
      </c>
      <c r="AX1527">
        <f t="shared" si="504"/>
        <v>0</v>
      </c>
      <c r="BA1527">
        <f t="shared" si="505"/>
        <v>0</v>
      </c>
      <c r="BD1527">
        <f t="shared" si="506"/>
        <v>0</v>
      </c>
      <c r="BG1527">
        <f t="shared" si="507"/>
        <v>0</v>
      </c>
      <c r="BJ1527">
        <f t="shared" si="508"/>
        <v>0</v>
      </c>
      <c r="BM1527">
        <f t="shared" si="509"/>
        <v>0</v>
      </c>
    </row>
    <row r="1528" spans="1:65" ht="16.5" customHeight="1" x14ac:dyDescent="0.25">
      <c r="A1528" t="s">
        <v>747</v>
      </c>
      <c r="B1528">
        <f t="shared" si="510"/>
        <v>15</v>
      </c>
      <c r="C1528" t="s">
        <v>747</v>
      </c>
      <c r="D1528">
        <v>15</v>
      </c>
      <c r="E1528" t="s">
        <v>1718</v>
      </c>
      <c r="F1528">
        <v>0</v>
      </c>
      <c r="H1528">
        <f t="shared" si="490"/>
        <v>0</v>
      </c>
      <c r="K1528">
        <f t="shared" si="491"/>
        <v>0</v>
      </c>
      <c r="N1528">
        <f t="shared" si="492"/>
        <v>0</v>
      </c>
      <c r="Q1528">
        <f t="shared" si="493"/>
        <v>0</v>
      </c>
      <c r="T1528">
        <f t="shared" si="494"/>
        <v>0</v>
      </c>
      <c r="W1528">
        <f t="shared" si="495"/>
        <v>0</v>
      </c>
      <c r="Z1528">
        <f t="shared" si="496"/>
        <v>0</v>
      </c>
      <c r="AC1528">
        <f t="shared" si="497"/>
        <v>0</v>
      </c>
      <c r="AF1528">
        <f t="shared" si="498"/>
        <v>0</v>
      </c>
      <c r="AI1528">
        <f t="shared" si="499"/>
        <v>0</v>
      </c>
      <c r="AL1528">
        <f t="shared" si="500"/>
        <v>0</v>
      </c>
      <c r="AO1528">
        <f t="shared" si="501"/>
        <v>0</v>
      </c>
      <c r="AR1528">
        <f t="shared" si="502"/>
        <v>0</v>
      </c>
      <c r="AU1528">
        <f t="shared" si="503"/>
        <v>0</v>
      </c>
      <c r="AX1528">
        <f t="shared" si="504"/>
        <v>0</v>
      </c>
      <c r="BA1528">
        <f t="shared" si="505"/>
        <v>0</v>
      </c>
      <c r="BD1528">
        <f t="shared" si="506"/>
        <v>0</v>
      </c>
      <c r="BG1528">
        <f t="shared" si="507"/>
        <v>0</v>
      </c>
      <c r="BJ1528">
        <f t="shared" si="508"/>
        <v>0</v>
      </c>
      <c r="BM1528">
        <f t="shared" si="509"/>
        <v>0</v>
      </c>
    </row>
    <row r="1529" spans="1:65" ht="16.5" customHeight="1" x14ac:dyDescent="0.25">
      <c r="A1529" t="s">
        <v>748</v>
      </c>
      <c r="B1529">
        <f t="shared" si="510"/>
        <v>24</v>
      </c>
      <c r="C1529" t="s">
        <v>748</v>
      </c>
      <c r="D1529">
        <v>24</v>
      </c>
      <c r="E1529" t="s">
        <v>1707</v>
      </c>
      <c r="F1529">
        <v>0</v>
      </c>
      <c r="H1529">
        <f t="shared" si="490"/>
        <v>0</v>
      </c>
      <c r="K1529">
        <f t="shared" si="491"/>
        <v>0</v>
      </c>
      <c r="N1529">
        <f t="shared" si="492"/>
        <v>0</v>
      </c>
      <c r="Q1529">
        <f t="shared" si="493"/>
        <v>0</v>
      </c>
      <c r="T1529">
        <f t="shared" si="494"/>
        <v>0</v>
      </c>
      <c r="W1529">
        <f t="shared" si="495"/>
        <v>0</v>
      </c>
      <c r="Z1529">
        <f t="shared" si="496"/>
        <v>0</v>
      </c>
      <c r="AC1529">
        <f t="shared" si="497"/>
        <v>0</v>
      </c>
      <c r="AF1529">
        <f t="shared" si="498"/>
        <v>0</v>
      </c>
      <c r="AI1529">
        <f t="shared" si="499"/>
        <v>0</v>
      </c>
      <c r="AL1529">
        <f t="shared" si="500"/>
        <v>0</v>
      </c>
      <c r="AO1529">
        <f t="shared" si="501"/>
        <v>0</v>
      </c>
      <c r="AR1529">
        <f t="shared" si="502"/>
        <v>0</v>
      </c>
      <c r="AU1529">
        <f t="shared" si="503"/>
        <v>0</v>
      </c>
      <c r="AX1529">
        <f t="shared" si="504"/>
        <v>0</v>
      </c>
      <c r="BA1529">
        <f t="shared" si="505"/>
        <v>0</v>
      </c>
      <c r="BD1529">
        <f t="shared" si="506"/>
        <v>0</v>
      </c>
      <c r="BG1529">
        <f t="shared" si="507"/>
        <v>0</v>
      </c>
      <c r="BJ1529">
        <f t="shared" si="508"/>
        <v>0</v>
      </c>
      <c r="BM1529">
        <f t="shared" si="509"/>
        <v>0</v>
      </c>
    </row>
    <row r="1530" spans="1:65" ht="16.5" customHeight="1" x14ac:dyDescent="0.25">
      <c r="A1530" t="s">
        <v>21</v>
      </c>
      <c r="B1530">
        <f t="shared" si="510"/>
        <v>25</v>
      </c>
      <c r="C1530" t="s">
        <v>21</v>
      </c>
      <c r="D1530">
        <v>25</v>
      </c>
      <c r="E1530" t="s">
        <v>1715</v>
      </c>
      <c r="F1530">
        <v>0</v>
      </c>
      <c r="H1530">
        <f t="shared" si="490"/>
        <v>0</v>
      </c>
      <c r="K1530">
        <f t="shared" si="491"/>
        <v>0</v>
      </c>
      <c r="N1530">
        <f t="shared" si="492"/>
        <v>0</v>
      </c>
      <c r="Q1530">
        <f t="shared" si="493"/>
        <v>0</v>
      </c>
      <c r="T1530">
        <f t="shared" si="494"/>
        <v>0</v>
      </c>
      <c r="W1530">
        <f t="shared" si="495"/>
        <v>0</v>
      </c>
      <c r="Z1530">
        <f t="shared" si="496"/>
        <v>0</v>
      </c>
      <c r="AC1530">
        <f t="shared" si="497"/>
        <v>0</v>
      </c>
      <c r="AF1530">
        <f t="shared" si="498"/>
        <v>0</v>
      </c>
      <c r="AI1530">
        <f t="shared" si="499"/>
        <v>0</v>
      </c>
      <c r="AL1530">
        <f t="shared" si="500"/>
        <v>0</v>
      </c>
      <c r="AO1530">
        <f t="shared" si="501"/>
        <v>0</v>
      </c>
      <c r="AR1530">
        <f t="shared" si="502"/>
        <v>0</v>
      </c>
      <c r="AU1530">
        <f t="shared" si="503"/>
        <v>0</v>
      </c>
      <c r="AX1530">
        <f t="shared" si="504"/>
        <v>0</v>
      </c>
      <c r="BA1530">
        <f t="shared" si="505"/>
        <v>0</v>
      </c>
      <c r="BD1530">
        <f t="shared" si="506"/>
        <v>0</v>
      </c>
      <c r="BG1530">
        <f t="shared" si="507"/>
        <v>0</v>
      </c>
      <c r="BJ1530">
        <f t="shared" si="508"/>
        <v>0</v>
      </c>
      <c r="BM1530">
        <f t="shared" si="509"/>
        <v>0</v>
      </c>
    </row>
    <row r="1531" spans="1:65" ht="16.5" customHeight="1" x14ac:dyDescent="0.25">
      <c r="A1531" t="s">
        <v>11</v>
      </c>
      <c r="B1531">
        <f t="shared" si="510"/>
        <v>25</v>
      </c>
      <c r="C1531" t="s">
        <v>11</v>
      </c>
      <c r="D1531">
        <v>25</v>
      </c>
      <c r="E1531" t="s">
        <v>1711</v>
      </c>
      <c r="F1531">
        <v>0</v>
      </c>
      <c r="H1531">
        <f t="shared" si="490"/>
        <v>0</v>
      </c>
      <c r="K1531">
        <f t="shared" si="491"/>
        <v>0</v>
      </c>
      <c r="N1531">
        <f t="shared" si="492"/>
        <v>0</v>
      </c>
      <c r="Q1531">
        <f t="shared" si="493"/>
        <v>0</v>
      </c>
      <c r="T1531">
        <f t="shared" si="494"/>
        <v>0</v>
      </c>
      <c r="W1531">
        <f t="shared" si="495"/>
        <v>0</v>
      </c>
      <c r="Z1531">
        <f t="shared" si="496"/>
        <v>0</v>
      </c>
      <c r="AC1531">
        <f t="shared" si="497"/>
        <v>0</v>
      </c>
      <c r="AF1531">
        <f t="shared" si="498"/>
        <v>0</v>
      </c>
      <c r="AI1531">
        <f t="shared" si="499"/>
        <v>0</v>
      </c>
      <c r="AL1531">
        <f t="shared" si="500"/>
        <v>0</v>
      </c>
      <c r="AO1531">
        <f t="shared" si="501"/>
        <v>0</v>
      </c>
      <c r="AR1531">
        <f t="shared" si="502"/>
        <v>0</v>
      </c>
      <c r="AU1531">
        <f t="shared" si="503"/>
        <v>0</v>
      </c>
      <c r="AX1531">
        <f t="shared" si="504"/>
        <v>0</v>
      </c>
      <c r="BA1531">
        <f t="shared" si="505"/>
        <v>0</v>
      </c>
      <c r="BD1531">
        <f t="shared" si="506"/>
        <v>0</v>
      </c>
      <c r="BG1531">
        <f t="shared" si="507"/>
        <v>0</v>
      </c>
      <c r="BJ1531">
        <f t="shared" si="508"/>
        <v>0</v>
      </c>
      <c r="BM1531">
        <f t="shared" si="509"/>
        <v>0</v>
      </c>
    </row>
    <row r="1532" spans="1:65" ht="16.5" customHeight="1" x14ac:dyDescent="0.25">
      <c r="A1532" t="s">
        <v>12</v>
      </c>
      <c r="B1532">
        <f t="shared" si="510"/>
        <v>20</v>
      </c>
      <c r="C1532" t="s">
        <v>12</v>
      </c>
      <c r="D1532">
        <v>20</v>
      </c>
      <c r="E1532" t="s">
        <v>1715</v>
      </c>
      <c r="F1532">
        <v>0</v>
      </c>
      <c r="H1532">
        <f t="shared" si="490"/>
        <v>0</v>
      </c>
      <c r="K1532">
        <f t="shared" si="491"/>
        <v>0</v>
      </c>
      <c r="N1532">
        <f t="shared" si="492"/>
        <v>0</v>
      </c>
      <c r="Q1532">
        <f t="shared" si="493"/>
        <v>0</v>
      </c>
      <c r="T1532">
        <f t="shared" si="494"/>
        <v>0</v>
      </c>
      <c r="W1532">
        <f t="shared" si="495"/>
        <v>0</v>
      </c>
      <c r="Z1532">
        <f t="shared" si="496"/>
        <v>0</v>
      </c>
      <c r="AC1532">
        <f t="shared" si="497"/>
        <v>0</v>
      </c>
      <c r="AF1532">
        <f t="shared" si="498"/>
        <v>0</v>
      </c>
      <c r="AI1532">
        <f t="shared" si="499"/>
        <v>0</v>
      </c>
      <c r="AL1532">
        <f t="shared" si="500"/>
        <v>0</v>
      </c>
      <c r="AO1532">
        <f t="shared" si="501"/>
        <v>0</v>
      </c>
      <c r="AR1532">
        <f t="shared" si="502"/>
        <v>0</v>
      </c>
      <c r="AU1532">
        <f t="shared" si="503"/>
        <v>0</v>
      </c>
      <c r="AX1532">
        <f t="shared" si="504"/>
        <v>0</v>
      </c>
      <c r="BA1532">
        <f t="shared" si="505"/>
        <v>0</v>
      </c>
      <c r="BD1532">
        <f t="shared" si="506"/>
        <v>0</v>
      </c>
      <c r="BG1532">
        <f t="shared" si="507"/>
        <v>0</v>
      </c>
      <c r="BJ1532">
        <f t="shared" si="508"/>
        <v>0</v>
      </c>
      <c r="BM1532">
        <f t="shared" si="509"/>
        <v>0</v>
      </c>
    </row>
    <row r="1533" spans="1:65" ht="16.5" customHeight="1" x14ac:dyDescent="0.25">
      <c r="A1533" t="s">
        <v>749</v>
      </c>
      <c r="B1533">
        <f t="shared" si="510"/>
        <v>747</v>
      </c>
      <c r="D1533">
        <v>0</v>
      </c>
      <c r="F1533">
        <v>0</v>
      </c>
      <c r="H1533">
        <f t="shared" si="490"/>
        <v>0</v>
      </c>
      <c r="K1533">
        <f t="shared" si="491"/>
        <v>0</v>
      </c>
      <c r="N1533">
        <f t="shared" si="492"/>
        <v>0</v>
      </c>
      <c r="Q1533">
        <f t="shared" si="493"/>
        <v>0</v>
      </c>
      <c r="T1533">
        <f t="shared" si="494"/>
        <v>0</v>
      </c>
      <c r="W1533">
        <f t="shared" si="495"/>
        <v>0</v>
      </c>
      <c r="Z1533">
        <f t="shared" si="496"/>
        <v>0</v>
      </c>
      <c r="AC1533">
        <f t="shared" si="497"/>
        <v>0</v>
      </c>
      <c r="AF1533">
        <f t="shared" si="498"/>
        <v>0</v>
      </c>
      <c r="AI1533">
        <f t="shared" si="499"/>
        <v>0</v>
      </c>
      <c r="AL1533">
        <f t="shared" si="500"/>
        <v>0</v>
      </c>
      <c r="AO1533">
        <f t="shared" si="501"/>
        <v>0</v>
      </c>
      <c r="AR1533">
        <f t="shared" si="502"/>
        <v>0</v>
      </c>
      <c r="AU1533">
        <f t="shared" si="503"/>
        <v>0</v>
      </c>
      <c r="AX1533">
        <f t="shared" si="504"/>
        <v>0</v>
      </c>
      <c r="BA1533">
        <f t="shared" si="505"/>
        <v>0</v>
      </c>
      <c r="BD1533">
        <f t="shared" si="506"/>
        <v>0</v>
      </c>
      <c r="BG1533">
        <f t="shared" si="507"/>
        <v>0</v>
      </c>
      <c r="BJ1533">
        <f t="shared" si="508"/>
        <v>0</v>
      </c>
      <c r="BM1533">
        <f t="shared" si="509"/>
        <v>0</v>
      </c>
    </row>
    <row r="1534" spans="1:65" ht="16.5" customHeight="1" x14ac:dyDescent="0.25">
      <c r="A1534" t="s">
        <v>750</v>
      </c>
      <c r="B1534">
        <f t="shared" si="510"/>
        <v>193</v>
      </c>
      <c r="D1534">
        <v>0</v>
      </c>
      <c r="F1534">
        <v>0</v>
      </c>
      <c r="H1534">
        <f t="shared" si="490"/>
        <v>0</v>
      </c>
      <c r="K1534">
        <f t="shared" si="491"/>
        <v>0</v>
      </c>
      <c r="N1534">
        <f t="shared" si="492"/>
        <v>0</v>
      </c>
      <c r="Q1534">
        <f t="shared" si="493"/>
        <v>0</v>
      </c>
      <c r="T1534">
        <f t="shared" si="494"/>
        <v>0</v>
      </c>
      <c r="W1534">
        <f t="shared" si="495"/>
        <v>0</v>
      </c>
      <c r="Z1534">
        <f t="shared" si="496"/>
        <v>0</v>
      </c>
      <c r="AC1534">
        <f t="shared" si="497"/>
        <v>0</v>
      </c>
      <c r="AF1534">
        <f t="shared" si="498"/>
        <v>0</v>
      </c>
      <c r="AI1534">
        <f t="shared" si="499"/>
        <v>0</v>
      </c>
      <c r="AL1534">
        <f t="shared" si="500"/>
        <v>0</v>
      </c>
      <c r="AO1534">
        <f t="shared" si="501"/>
        <v>0</v>
      </c>
      <c r="AR1534">
        <f t="shared" si="502"/>
        <v>0</v>
      </c>
      <c r="AU1534">
        <f t="shared" si="503"/>
        <v>0</v>
      </c>
      <c r="AX1534">
        <f t="shared" si="504"/>
        <v>0</v>
      </c>
      <c r="BA1534">
        <f t="shared" si="505"/>
        <v>0</v>
      </c>
      <c r="BD1534">
        <f t="shared" si="506"/>
        <v>0</v>
      </c>
      <c r="BG1534">
        <f t="shared" si="507"/>
        <v>0</v>
      </c>
      <c r="BJ1534">
        <f t="shared" si="508"/>
        <v>0</v>
      </c>
      <c r="BM1534">
        <f t="shared" si="509"/>
        <v>0</v>
      </c>
    </row>
    <row r="1535" spans="1:65" ht="16.5" customHeight="1" x14ac:dyDescent="0.25">
      <c r="A1535" t="s">
        <v>25</v>
      </c>
      <c r="B1535">
        <f t="shared" si="510"/>
        <v>23</v>
      </c>
      <c r="C1535" t="s">
        <v>25</v>
      </c>
      <c r="D1535">
        <v>23</v>
      </c>
      <c r="E1535" t="s">
        <v>1739</v>
      </c>
      <c r="F1535">
        <v>0</v>
      </c>
      <c r="H1535">
        <f t="shared" si="490"/>
        <v>0</v>
      </c>
      <c r="K1535">
        <f t="shared" si="491"/>
        <v>0</v>
      </c>
      <c r="N1535">
        <f t="shared" si="492"/>
        <v>0</v>
      </c>
      <c r="Q1535">
        <f t="shared" si="493"/>
        <v>0</v>
      </c>
      <c r="T1535">
        <f t="shared" si="494"/>
        <v>0</v>
      </c>
      <c r="W1535">
        <f t="shared" si="495"/>
        <v>0</v>
      </c>
      <c r="Z1535">
        <f t="shared" si="496"/>
        <v>0</v>
      </c>
      <c r="AC1535">
        <f t="shared" si="497"/>
        <v>0</v>
      </c>
      <c r="AF1535">
        <f t="shared" si="498"/>
        <v>0</v>
      </c>
      <c r="AI1535">
        <f t="shared" si="499"/>
        <v>0</v>
      </c>
      <c r="AL1535">
        <f t="shared" si="500"/>
        <v>0</v>
      </c>
      <c r="AO1535">
        <f t="shared" si="501"/>
        <v>0</v>
      </c>
      <c r="AR1535">
        <f t="shared" si="502"/>
        <v>0</v>
      </c>
      <c r="AU1535">
        <f t="shared" si="503"/>
        <v>0</v>
      </c>
      <c r="AX1535">
        <f t="shared" si="504"/>
        <v>0</v>
      </c>
      <c r="BA1535">
        <f t="shared" si="505"/>
        <v>0</v>
      </c>
      <c r="BD1535">
        <f t="shared" si="506"/>
        <v>0</v>
      </c>
      <c r="BG1535">
        <f t="shared" si="507"/>
        <v>0</v>
      </c>
      <c r="BJ1535">
        <f t="shared" si="508"/>
        <v>0</v>
      </c>
      <c r="BM1535">
        <f t="shared" si="509"/>
        <v>0</v>
      </c>
    </row>
    <row r="1536" spans="1:65" ht="16.5" customHeight="1" x14ac:dyDescent="0.25">
      <c r="A1536" t="s">
        <v>751</v>
      </c>
      <c r="B1536">
        <f t="shared" si="510"/>
        <v>460</v>
      </c>
      <c r="D1536">
        <v>0</v>
      </c>
      <c r="F1536">
        <v>0</v>
      </c>
      <c r="H1536">
        <f t="shared" si="490"/>
        <v>0</v>
      </c>
      <c r="K1536">
        <f t="shared" si="491"/>
        <v>0</v>
      </c>
      <c r="N1536">
        <f t="shared" si="492"/>
        <v>0</v>
      </c>
      <c r="Q1536">
        <f t="shared" si="493"/>
        <v>0</v>
      </c>
      <c r="T1536">
        <f t="shared" si="494"/>
        <v>0</v>
      </c>
      <c r="W1536">
        <f t="shared" si="495"/>
        <v>0</v>
      </c>
      <c r="Z1536">
        <f t="shared" si="496"/>
        <v>0</v>
      </c>
      <c r="AC1536">
        <f t="shared" si="497"/>
        <v>0</v>
      </c>
      <c r="AF1536">
        <f t="shared" si="498"/>
        <v>0</v>
      </c>
      <c r="AI1536">
        <f t="shared" si="499"/>
        <v>0</v>
      </c>
      <c r="AL1536">
        <f t="shared" si="500"/>
        <v>0</v>
      </c>
      <c r="AO1536">
        <f t="shared" si="501"/>
        <v>0</v>
      </c>
      <c r="AR1536">
        <f t="shared" si="502"/>
        <v>0</v>
      </c>
      <c r="AU1536">
        <f t="shared" si="503"/>
        <v>0</v>
      </c>
      <c r="AX1536">
        <f t="shared" si="504"/>
        <v>0</v>
      </c>
      <c r="BA1536">
        <f t="shared" si="505"/>
        <v>0</v>
      </c>
      <c r="BD1536">
        <f t="shared" si="506"/>
        <v>0</v>
      </c>
      <c r="BG1536">
        <f t="shared" si="507"/>
        <v>0</v>
      </c>
      <c r="BJ1536">
        <f t="shared" si="508"/>
        <v>0</v>
      </c>
      <c r="BM1536">
        <f t="shared" si="509"/>
        <v>0</v>
      </c>
    </row>
    <row r="1537" spans="1:65" ht="16.5" customHeight="1" x14ac:dyDescent="0.25">
      <c r="A1537" t="s">
        <v>752</v>
      </c>
      <c r="B1537">
        <f t="shared" si="510"/>
        <v>467</v>
      </c>
      <c r="D1537">
        <v>0</v>
      </c>
      <c r="F1537">
        <v>0</v>
      </c>
      <c r="H1537">
        <f t="shared" si="490"/>
        <v>0</v>
      </c>
      <c r="K1537">
        <f t="shared" si="491"/>
        <v>0</v>
      </c>
      <c r="N1537">
        <f t="shared" si="492"/>
        <v>0</v>
      </c>
      <c r="Q1537">
        <f t="shared" si="493"/>
        <v>0</v>
      </c>
      <c r="T1537">
        <f t="shared" si="494"/>
        <v>0</v>
      </c>
      <c r="W1537">
        <f t="shared" si="495"/>
        <v>0</v>
      </c>
      <c r="Z1537">
        <f t="shared" si="496"/>
        <v>0</v>
      </c>
      <c r="AC1537">
        <f t="shared" si="497"/>
        <v>0</v>
      </c>
      <c r="AF1537">
        <f t="shared" si="498"/>
        <v>0</v>
      </c>
      <c r="AI1537">
        <f t="shared" si="499"/>
        <v>0</v>
      </c>
      <c r="AL1537">
        <f t="shared" si="500"/>
        <v>0</v>
      </c>
      <c r="AO1537">
        <f t="shared" si="501"/>
        <v>0</v>
      </c>
      <c r="AR1537">
        <f t="shared" si="502"/>
        <v>0</v>
      </c>
      <c r="AU1537">
        <f t="shared" si="503"/>
        <v>0</v>
      </c>
      <c r="AX1537">
        <f t="shared" si="504"/>
        <v>0</v>
      </c>
      <c r="BA1537">
        <f t="shared" si="505"/>
        <v>0</v>
      </c>
      <c r="BD1537">
        <f t="shared" si="506"/>
        <v>0</v>
      </c>
      <c r="BG1537">
        <f t="shared" si="507"/>
        <v>0</v>
      </c>
      <c r="BJ1537">
        <f t="shared" si="508"/>
        <v>0</v>
      </c>
      <c r="BM1537">
        <f t="shared" si="509"/>
        <v>0</v>
      </c>
    </row>
    <row r="1538" spans="1:65" ht="16.5" customHeight="1" x14ac:dyDescent="0.25">
      <c r="A1538" t="s">
        <v>0</v>
      </c>
      <c r="B1538">
        <f t="shared" si="510"/>
        <v>22</v>
      </c>
      <c r="C1538" t="s">
        <v>0</v>
      </c>
      <c r="D1538">
        <v>22</v>
      </c>
      <c r="E1538" t="s">
        <v>1705</v>
      </c>
      <c r="F1538">
        <v>0</v>
      </c>
      <c r="H1538">
        <f t="shared" si="490"/>
        <v>0</v>
      </c>
      <c r="K1538">
        <f t="shared" si="491"/>
        <v>0</v>
      </c>
      <c r="N1538">
        <f t="shared" si="492"/>
        <v>0</v>
      </c>
      <c r="Q1538">
        <f t="shared" si="493"/>
        <v>0</v>
      </c>
      <c r="T1538">
        <f t="shared" si="494"/>
        <v>0</v>
      </c>
      <c r="W1538">
        <f t="shared" si="495"/>
        <v>0</v>
      </c>
      <c r="Z1538">
        <f t="shared" si="496"/>
        <v>0</v>
      </c>
      <c r="AC1538">
        <f t="shared" si="497"/>
        <v>0</v>
      </c>
      <c r="AF1538">
        <f t="shared" si="498"/>
        <v>0</v>
      </c>
      <c r="AI1538">
        <f t="shared" si="499"/>
        <v>0</v>
      </c>
      <c r="AL1538">
        <f t="shared" si="500"/>
        <v>0</v>
      </c>
      <c r="AO1538">
        <f t="shared" si="501"/>
        <v>0</v>
      </c>
      <c r="AR1538">
        <f t="shared" si="502"/>
        <v>0</v>
      </c>
      <c r="AU1538">
        <f t="shared" si="503"/>
        <v>0</v>
      </c>
      <c r="AX1538">
        <f t="shared" si="504"/>
        <v>0</v>
      </c>
      <c r="BA1538">
        <f t="shared" si="505"/>
        <v>0</v>
      </c>
      <c r="BD1538">
        <f t="shared" si="506"/>
        <v>0</v>
      </c>
      <c r="BG1538">
        <f t="shared" si="507"/>
        <v>0</v>
      </c>
      <c r="BJ1538">
        <f t="shared" si="508"/>
        <v>0</v>
      </c>
      <c r="BM1538">
        <f t="shared" si="509"/>
        <v>0</v>
      </c>
    </row>
    <row r="1539" spans="1:65" ht="16.5" customHeight="1" x14ac:dyDescent="0.25">
      <c r="A1539" t="s">
        <v>391</v>
      </c>
      <c r="B1539">
        <f t="shared" si="510"/>
        <v>199</v>
      </c>
      <c r="C1539" t="s">
        <v>2084</v>
      </c>
      <c r="D1539">
        <f>LEN(C1539)</f>
        <v>33</v>
      </c>
      <c r="E1539" t="s">
        <v>1707</v>
      </c>
      <c r="F1539">
        <v>0</v>
      </c>
      <c r="G1539" t="s">
        <v>2122</v>
      </c>
      <c r="H1539">
        <f t="shared" ref="H1539:H1602" si="511">LEN(G1539)</f>
        <v>18</v>
      </c>
      <c r="I1539" t="s">
        <v>1707</v>
      </c>
      <c r="J1539" t="s">
        <v>2140</v>
      </c>
      <c r="K1539">
        <f t="shared" ref="K1539:K1602" si="512">LEN(J1539)</f>
        <v>30</v>
      </c>
      <c r="L1539" t="s">
        <v>1707</v>
      </c>
      <c r="M1539" t="s">
        <v>2159</v>
      </c>
      <c r="N1539">
        <f t="shared" ref="N1539:N1602" si="513">LEN(M1539)</f>
        <v>32</v>
      </c>
      <c r="O1539" t="s">
        <v>1707</v>
      </c>
      <c r="P1539" t="s">
        <v>2175</v>
      </c>
      <c r="Q1539">
        <f t="shared" ref="Q1539:Q1602" si="514">LEN(P1539)</f>
        <v>50</v>
      </c>
      <c r="R1539" t="s">
        <v>1707</v>
      </c>
      <c r="S1539" t="s">
        <v>108</v>
      </c>
      <c r="T1539">
        <f t="shared" ref="T1539:T1602" si="515">LEN(S1539)</f>
        <v>35</v>
      </c>
      <c r="U1539" t="s">
        <v>1707</v>
      </c>
      <c r="W1539">
        <f t="shared" ref="W1539:W1602" si="516">LEN(V1539)</f>
        <v>0</v>
      </c>
      <c r="Z1539">
        <f t="shared" ref="Z1539:Z1602" si="517">LEN(Y1539)</f>
        <v>0</v>
      </c>
      <c r="AC1539">
        <f t="shared" ref="AC1539:AC1602" si="518">LEN(AB1539)</f>
        <v>0</v>
      </c>
      <c r="AF1539">
        <f t="shared" ref="AF1539:AF1602" si="519">LEN(AE1539)</f>
        <v>0</v>
      </c>
      <c r="AI1539">
        <f t="shared" ref="AI1539:AI1602" si="520">LEN(AH1539)</f>
        <v>0</v>
      </c>
      <c r="AL1539">
        <f t="shared" ref="AL1539:AL1602" si="521">LEN(AK1539)</f>
        <v>0</v>
      </c>
      <c r="AO1539">
        <f t="shared" ref="AO1539:AO1602" si="522">LEN(AN1539)</f>
        <v>0</v>
      </c>
      <c r="AR1539">
        <f t="shared" ref="AR1539:AR1602" si="523">LEN(AQ1539)</f>
        <v>0</v>
      </c>
      <c r="AU1539">
        <f t="shared" ref="AU1539:AU1602" si="524">LEN(AT1539)</f>
        <v>0</v>
      </c>
      <c r="AX1539">
        <f t="shared" ref="AX1539:AX1602" si="525">LEN(AW1539)</f>
        <v>0</v>
      </c>
      <c r="BA1539">
        <f t="shared" ref="BA1539:BA1602" si="526">LEN(AZ1539)</f>
        <v>0</v>
      </c>
      <c r="BD1539">
        <f t="shared" ref="BD1539:BD1602" si="527">LEN(BC1539)</f>
        <v>0</v>
      </c>
      <c r="BG1539">
        <f t="shared" ref="BG1539:BG1602" si="528">LEN(BF1539)</f>
        <v>0</v>
      </c>
      <c r="BJ1539">
        <f t="shared" ref="BJ1539:BJ1602" si="529">LEN(BI1539)</f>
        <v>0</v>
      </c>
      <c r="BM1539">
        <f t="shared" ref="BM1539:BM1602" si="530">LEN(BL1539)</f>
        <v>0</v>
      </c>
    </row>
    <row r="1540" spans="1:65" ht="16.5" customHeight="1" x14ac:dyDescent="0.25">
      <c r="A1540" t="s">
        <v>21</v>
      </c>
      <c r="B1540">
        <f t="shared" si="510"/>
        <v>25</v>
      </c>
      <c r="C1540" t="s">
        <v>21</v>
      </c>
      <c r="D1540">
        <v>25</v>
      </c>
      <c r="E1540" t="s">
        <v>1715</v>
      </c>
      <c r="F1540">
        <v>0</v>
      </c>
      <c r="H1540">
        <f t="shared" si="511"/>
        <v>0</v>
      </c>
      <c r="K1540">
        <f t="shared" si="512"/>
        <v>0</v>
      </c>
      <c r="N1540">
        <f t="shared" si="513"/>
        <v>0</v>
      </c>
      <c r="Q1540">
        <f t="shared" si="514"/>
        <v>0</v>
      </c>
      <c r="T1540">
        <f t="shared" si="515"/>
        <v>0</v>
      </c>
      <c r="W1540">
        <f t="shared" si="516"/>
        <v>0</v>
      </c>
      <c r="Z1540">
        <f t="shared" si="517"/>
        <v>0</v>
      </c>
      <c r="AC1540">
        <f t="shared" si="518"/>
        <v>0</v>
      </c>
      <c r="AF1540">
        <f t="shared" si="519"/>
        <v>0</v>
      </c>
      <c r="AI1540">
        <f t="shared" si="520"/>
        <v>0</v>
      </c>
      <c r="AL1540">
        <f t="shared" si="521"/>
        <v>0</v>
      </c>
      <c r="AO1540">
        <f t="shared" si="522"/>
        <v>0</v>
      </c>
      <c r="AR1540">
        <f t="shared" si="523"/>
        <v>0</v>
      </c>
      <c r="AU1540">
        <f t="shared" si="524"/>
        <v>0</v>
      </c>
      <c r="AX1540">
        <f t="shared" si="525"/>
        <v>0</v>
      </c>
      <c r="BA1540">
        <f t="shared" si="526"/>
        <v>0</v>
      </c>
      <c r="BD1540">
        <f t="shared" si="527"/>
        <v>0</v>
      </c>
      <c r="BG1540">
        <f t="shared" si="528"/>
        <v>0</v>
      </c>
      <c r="BJ1540">
        <f t="shared" si="529"/>
        <v>0</v>
      </c>
      <c r="BM1540">
        <f t="shared" si="530"/>
        <v>0</v>
      </c>
    </row>
    <row r="1541" spans="1:65" ht="16.5" customHeight="1" x14ac:dyDescent="0.25">
      <c r="A1541" t="s">
        <v>11</v>
      </c>
      <c r="B1541">
        <f t="shared" si="510"/>
        <v>25</v>
      </c>
      <c r="C1541" t="s">
        <v>11</v>
      </c>
      <c r="D1541">
        <v>25</v>
      </c>
      <c r="E1541" t="s">
        <v>1711</v>
      </c>
      <c r="F1541">
        <v>0</v>
      </c>
      <c r="H1541">
        <f t="shared" si="511"/>
        <v>0</v>
      </c>
      <c r="K1541">
        <f t="shared" si="512"/>
        <v>0</v>
      </c>
      <c r="N1541">
        <f t="shared" si="513"/>
        <v>0</v>
      </c>
      <c r="Q1541">
        <f t="shared" si="514"/>
        <v>0</v>
      </c>
      <c r="T1541">
        <f t="shared" si="515"/>
        <v>0</v>
      </c>
      <c r="W1541">
        <f t="shared" si="516"/>
        <v>0</v>
      </c>
      <c r="Z1541">
        <f t="shared" si="517"/>
        <v>0</v>
      </c>
      <c r="AC1541">
        <f t="shared" si="518"/>
        <v>0</v>
      </c>
      <c r="AF1541">
        <f t="shared" si="519"/>
        <v>0</v>
      </c>
      <c r="AI1541">
        <f t="shared" si="520"/>
        <v>0</v>
      </c>
      <c r="AL1541">
        <f t="shared" si="521"/>
        <v>0</v>
      </c>
      <c r="AO1541">
        <f t="shared" si="522"/>
        <v>0</v>
      </c>
      <c r="AR1541">
        <f t="shared" si="523"/>
        <v>0</v>
      </c>
      <c r="AU1541">
        <f t="shared" si="524"/>
        <v>0</v>
      </c>
      <c r="AX1541">
        <f t="shared" si="525"/>
        <v>0</v>
      </c>
      <c r="BA1541">
        <f t="shared" si="526"/>
        <v>0</v>
      </c>
      <c r="BD1541">
        <f t="shared" si="527"/>
        <v>0</v>
      </c>
      <c r="BG1541">
        <f t="shared" si="528"/>
        <v>0</v>
      </c>
      <c r="BJ1541">
        <f t="shared" si="529"/>
        <v>0</v>
      </c>
      <c r="BM1541">
        <f t="shared" si="530"/>
        <v>0</v>
      </c>
    </row>
    <row r="1542" spans="1:65" ht="16.5" customHeight="1" x14ac:dyDescent="0.25">
      <c r="A1542" t="s">
        <v>12</v>
      </c>
      <c r="B1542">
        <f t="shared" si="510"/>
        <v>20</v>
      </c>
      <c r="C1542" t="s">
        <v>12</v>
      </c>
      <c r="D1542">
        <v>20</v>
      </c>
      <c r="E1542" t="s">
        <v>1715</v>
      </c>
      <c r="F1542">
        <v>0</v>
      </c>
      <c r="H1542">
        <f t="shared" si="511"/>
        <v>0</v>
      </c>
      <c r="K1542">
        <f t="shared" si="512"/>
        <v>0</v>
      </c>
      <c r="N1542">
        <f t="shared" si="513"/>
        <v>0</v>
      </c>
      <c r="Q1542">
        <f t="shared" si="514"/>
        <v>0</v>
      </c>
      <c r="T1542">
        <f t="shared" si="515"/>
        <v>0</v>
      </c>
      <c r="W1542">
        <f t="shared" si="516"/>
        <v>0</v>
      </c>
      <c r="Z1542">
        <f t="shared" si="517"/>
        <v>0</v>
      </c>
      <c r="AC1542">
        <f t="shared" si="518"/>
        <v>0</v>
      </c>
      <c r="AF1542">
        <f t="shared" si="519"/>
        <v>0</v>
      </c>
      <c r="AI1542">
        <f t="shared" si="520"/>
        <v>0</v>
      </c>
      <c r="AL1542">
        <f t="shared" si="521"/>
        <v>0</v>
      </c>
      <c r="AO1542">
        <f t="shared" si="522"/>
        <v>0</v>
      </c>
      <c r="AR1542">
        <f t="shared" si="523"/>
        <v>0</v>
      </c>
      <c r="AU1542">
        <f t="shared" si="524"/>
        <v>0</v>
      </c>
      <c r="AX1542">
        <f t="shared" si="525"/>
        <v>0</v>
      </c>
      <c r="BA1542">
        <f t="shared" si="526"/>
        <v>0</v>
      </c>
      <c r="BD1542">
        <f t="shared" si="527"/>
        <v>0</v>
      </c>
      <c r="BG1542">
        <f t="shared" si="528"/>
        <v>0</v>
      </c>
      <c r="BJ1542">
        <f t="shared" si="529"/>
        <v>0</v>
      </c>
      <c r="BM1542">
        <f t="shared" si="530"/>
        <v>0</v>
      </c>
    </row>
    <row r="1543" spans="1:65" ht="16.5" customHeight="1" x14ac:dyDescent="0.25">
      <c r="A1543" t="s">
        <v>754</v>
      </c>
      <c r="B1543">
        <f t="shared" si="510"/>
        <v>238</v>
      </c>
      <c r="D1543">
        <v>0</v>
      </c>
      <c r="F1543">
        <v>0</v>
      </c>
      <c r="H1543">
        <f t="shared" si="511"/>
        <v>0</v>
      </c>
      <c r="K1543">
        <f t="shared" si="512"/>
        <v>0</v>
      </c>
      <c r="N1543">
        <f t="shared" si="513"/>
        <v>0</v>
      </c>
      <c r="Q1543">
        <f t="shared" si="514"/>
        <v>0</v>
      </c>
      <c r="T1543">
        <f t="shared" si="515"/>
        <v>0</v>
      </c>
      <c r="W1543">
        <f t="shared" si="516"/>
        <v>0</v>
      </c>
      <c r="Z1543">
        <f t="shared" si="517"/>
        <v>0</v>
      </c>
      <c r="AC1543">
        <f t="shared" si="518"/>
        <v>0</v>
      </c>
      <c r="AF1543">
        <f t="shared" si="519"/>
        <v>0</v>
      </c>
      <c r="AI1543">
        <f t="shared" si="520"/>
        <v>0</v>
      </c>
      <c r="AL1543">
        <f t="shared" si="521"/>
        <v>0</v>
      </c>
      <c r="AO1543">
        <f t="shared" si="522"/>
        <v>0</v>
      </c>
      <c r="AR1543">
        <f t="shared" si="523"/>
        <v>0</v>
      </c>
      <c r="AU1543">
        <f t="shared" si="524"/>
        <v>0</v>
      </c>
      <c r="AX1543">
        <f t="shared" si="525"/>
        <v>0</v>
      </c>
      <c r="BA1543">
        <f t="shared" si="526"/>
        <v>0</v>
      </c>
      <c r="BD1543">
        <f t="shared" si="527"/>
        <v>0</v>
      </c>
      <c r="BG1543">
        <f t="shared" si="528"/>
        <v>0</v>
      </c>
      <c r="BJ1543">
        <f t="shared" si="529"/>
        <v>0</v>
      </c>
      <c r="BM1543">
        <f t="shared" si="530"/>
        <v>0</v>
      </c>
    </row>
    <row r="1544" spans="1:65" ht="16.5" customHeight="1" x14ac:dyDescent="0.25">
      <c r="A1544" t="s">
        <v>755</v>
      </c>
      <c r="B1544">
        <f t="shared" si="510"/>
        <v>223</v>
      </c>
      <c r="D1544">
        <v>0</v>
      </c>
      <c r="F1544">
        <v>0</v>
      </c>
      <c r="H1544">
        <f t="shared" si="511"/>
        <v>0</v>
      </c>
      <c r="K1544">
        <f t="shared" si="512"/>
        <v>0</v>
      </c>
      <c r="N1544">
        <f t="shared" si="513"/>
        <v>0</v>
      </c>
      <c r="Q1544">
        <f t="shared" si="514"/>
        <v>0</v>
      </c>
      <c r="T1544">
        <f t="shared" si="515"/>
        <v>0</v>
      </c>
      <c r="W1544">
        <f t="shared" si="516"/>
        <v>0</v>
      </c>
      <c r="Z1544">
        <f t="shared" si="517"/>
        <v>0</v>
      </c>
      <c r="AC1544">
        <f t="shared" si="518"/>
        <v>0</v>
      </c>
      <c r="AF1544">
        <f t="shared" si="519"/>
        <v>0</v>
      </c>
      <c r="AI1544">
        <f t="shared" si="520"/>
        <v>0</v>
      </c>
      <c r="AL1544">
        <f t="shared" si="521"/>
        <v>0</v>
      </c>
      <c r="AO1544">
        <f t="shared" si="522"/>
        <v>0</v>
      </c>
      <c r="AR1544">
        <f t="shared" si="523"/>
        <v>0</v>
      </c>
      <c r="AU1544">
        <f t="shared" si="524"/>
        <v>0</v>
      </c>
      <c r="AX1544">
        <f t="shared" si="525"/>
        <v>0</v>
      </c>
      <c r="BA1544">
        <f t="shared" si="526"/>
        <v>0</v>
      </c>
      <c r="BD1544">
        <f t="shared" si="527"/>
        <v>0</v>
      </c>
      <c r="BG1544">
        <f t="shared" si="528"/>
        <v>0</v>
      </c>
      <c r="BJ1544">
        <f t="shared" si="529"/>
        <v>0</v>
      </c>
      <c r="BM1544">
        <f t="shared" si="530"/>
        <v>0</v>
      </c>
    </row>
    <row r="1545" spans="1:65" ht="16.5" customHeight="1" x14ac:dyDescent="0.25">
      <c r="A1545" t="s">
        <v>756</v>
      </c>
      <c r="B1545">
        <f t="shared" si="510"/>
        <v>762</v>
      </c>
      <c r="D1545">
        <v>0</v>
      </c>
      <c r="F1545">
        <v>0</v>
      </c>
      <c r="H1545">
        <f t="shared" si="511"/>
        <v>0</v>
      </c>
      <c r="K1545">
        <f t="shared" si="512"/>
        <v>0</v>
      </c>
      <c r="N1545">
        <f t="shared" si="513"/>
        <v>0</v>
      </c>
      <c r="Q1545">
        <f t="shared" si="514"/>
        <v>0</v>
      </c>
      <c r="T1545">
        <f t="shared" si="515"/>
        <v>0</v>
      </c>
      <c r="W1545">
        <f t="shared" si="516"/>
        <v>0</v>
      </c>
      <c r="Z1545">
        <f t="shared" si="517"/>
        <v>0</v>
      </c>
      <c r="AC1545">
        <f t="shared" si="518"/>
        <v>0</v>
      </c>
      <c r="AF1545">
        <f t="shared" si="519"/>
        <v>0</v>
      </c>
      <c r="AI1545">
        <f t="shared" si="520"/>
        <v>0</v>
      </c>
      <c r="AL1545">
        <f t="shared" si="521"/>
        <v>0</v>
      </c>
      <c r="AO1545">
        <f t="shared" si="522"/>
        <v>0</v>
      </c>
      <c r="AR1545">
        <f t="shared" si="523"/>
        <v>0</v>
      </c>
      <c r="AU1545">
        <f t="shared" si="524"/>
        <v>0</v>
      </c>
      <c r="AX1545">
        <f t="shared" si="525"/>
        <v>0</v>
      </c>
      <c r="BA1545">
        <f t="shared" si="526"/>
        <v>0</v>
      </c>
      <c r="BD1545">
        <f t="shared" si="527"/>
        <v>0</v>
      </c>
      <c r="BG1545">
        <f t="shared" si="528"/>
        <v>0</v>
      </c>
      <c r="BJ1545">
        <f t="shared" si="529"/>
        <v>0</v>
      </c>
      <c r="BM1545">
        <f t="shared" si="530"/>
        <v>0</v>
      </c>
    </row>
    <row r="1546" spans="1:65" ht="16.5" customHeight="1" x14ac:dyDescent="0.25">
      <c r="A1546" t="s">
        <v>172</v>
      </c>
      <c r="B1546">
        <f t="shared" si="510"/>
        <v>166</v>
      </c>
      <c r="D1546">
        <v>0</v>
      </c>
      <c r="F1546">
        <v>0</v>
      </c>
      <c r="H1546">
        <f t="shared" si="511"/>
        <v>0</v>
      </c>
      <c r="K1546">
        <f t="shared" si="512"/>
        <v>0</v>
      </c>
      <c r="N1546">
        <f t="shared" si="513"/>
        <v>0</v>
      </c>
      <c r="Q1546">
        <f t="shared" si="514"/>
        <v>0</v>
      </c>
      <c r="T1546">
        <f t="shared" si="515"/>
        <v>0</v>
      </c>
      <c r="W1546">
        <f t="shared" si="516"/>
        <v>0</v>
      </c>
      <c r="Z1546">
        <f t="shared" si="517"/>
        <v>0</v>
      </c>
      <c r="AC1546">
        <f t="shared" si="518"/>
        <v>0</v>
      </c>
      <c r="AF1546">
        <f t="shared" si="519"/>
        <v>0</v>
      </c>
      <c r="AI1546">
        <f t="shared" si="520"/>
        <v>0</v>
      </c>
      <c r="AL1546">
        <f t="shared" si="521"/>
        <v>0</v>
      </c>
      <c r="AO1546">
        <f t="shared" si="522"/>
        <v>0</v>
      </c>
      <c r="AR1546">
        <f t="shared" si="523"/>
        <v>0</v>
      </c>
      <c r="AU1546">
        <f t="shared" si="524"/>
        <v>0</v>
      </c>
      <c r="AX1546">
        <f t="shared" si="525"/>
        <v>0</v>
      </c>
      <c r="BA1546">
        <f t="shared" si="526"/>
        <v>0</v>
      </c>
      <c r="BD1546">
        <f t="shared" si="527"/>
        <v>0</v>
      </c>
      <c r="BG1546">
        <f t="shared" si="528"/>
        <v>0</v>
      </c>
      <c r="BJ1546">
        <f t="shared" si="529"/>
        <v>0</v>
      </c>
      <c r="BM1546">
        <f t="shared" si="530"/>
        <v>0</v>
      </c>
    </row>
    <row r="1547" spans="1:65" ht="16.5" customHeight="1" x14ac:dyDescent="0.25">
      <c r="A1547" t="s">
        <v>0</v>
      </c>
      <c r="B1547">
        <f t="shared" si="510"/>
        <v>22</v>
      </c>
      <c r="C1547" t="s">
        <v>0</v>
      </c>
      <c r="D1547">
        <v>22</v>
      </c>
      <c r="E1547" t="s">
        <v>1705</v>
      </c>
      <c r="F1547">
        <v>0</v>
      </c>
      <c r="H1547">
        <f t="shared" si="511"/>
        <v>0</v>
      </c>
      <c r="K1547">
        <f t="shared" si="512"/>
        <v>0</v>
      </c>
      <c r="N1547">
        <f t="shared" si="513"/>
        <v>0</v>
      </c>
      <c r="Q1547">
        <f t="shared" si="514"/>
        <v>0</v>
      </c>
      <c r="T1547">
        <f t="shared" si="515"/>
        <v>0</v>
      </c>
      <c r="W1547">
        <f t="shared" si="516"/>
        <v>0</v>
      </c>
      <c r="Z1547">
        <f t="shared" si="517"/>
        <v>0</v>
      </c>
      <c r="AC1547">
        <f t="shared" si="518"/>
        <v>0</v>
      </c>
      <c r="AF1547">
        <f t="shared" si="519"/>
        <v>0</v>
      </c>
      <c r="AI1547">
        <f t="shared" si="520"/>
        <v>0</v>
      </c>
      <c r="AL1547">
        <f t="shared" si="521"/>
        <v>0</v>
      </c>
      <c r="AO1547">
        <f t="shared" si="522"/>
        <v>0</v>
      </c>
      <c r="AR1547">
        <f t="shared" si="523"/>
        <v>0</v>
      </c>
      <c r="AU1547">
        <f t="shared" si="524"/>
        <v>0</v>
      </c>
      <c r="AX1547">
        <f t="shared" si="525"/>
        <v>0</v>
      </c>
      <c r="BA1547">
        <f t="shared" si="526"/>
        <v>0</v>
      </c>
      <c r="BD1547">
        <f t="shared" si="527"/>
        <v>0</v>
      </c>
      <c r="BG1547">
        <f t="shared" si="528"/>
        <v>0</v>
      </c>
      <c r="BJ1547">
        <f t="shared" si="529"/>
        <v>0</v>
      </c>
      <c r="BM1547">
        <f t="shared" si="530"/>
        <v>0</v>
      </c>
    </row>
    <row r="1548" spans="1:65" ht="16.5" customHeight="1" x14ac:dyDescent="0.25">
      <c r="A1548" t="s">
        <v>74</v>
      </c>
      <c r="B1548">
        <f t="shared" si="510"/>
        <v>31</v>
      </c>
      <c r="C1548" t="s">
        <v>74</v>
      </c>
      <c r="D1548">
        <v>31</v>
      </c>
      <c r="E1548" t="s">
        <v>1707</v>
      </c>
      <c r="F1548">
        <v>0</v>
      </c>
      <c r="H1548">
        <f t="shared" si="511"/>
        <v>0</v>
      </c>
      <c r="K1548">
        <f t="shared" si="512"/>
        <v>0</v>
      </c>
      <c r="N1548">
        <f t="shared" si="513"/>
        <v>0</v>
      </c>
      <c r="Q1548">
        <f t="shared" si="514"/>
        <v>0</v>
      </c>
      <c r="T1548">
        <f t="shared" si="515"/>
        <v>0</v>
      </c>
      <c r="W1548">
        <f t="shared" si="516"/>
        <v>0</v>
      </c>
      <c r="Z1548">
        <f t="shared" si="517"/>
        <v>0</v>
      </c>
      <c r="AC1548">
        <f t="shared" si="518"/>
        <v>0</v>
      </c>
      <c r="AF1548">
        <f t="shared" si="519"/>
        <v>0</v>
      </c>
      <c r="AI1548">
        <f t="shared" si="520"/>
        <v>0</v>
      </c>
      <c r="AL1548">
        <f t="shared" si="521"/>
        <v>0</v>
      </c>
      <c r="AO1548">
        <f t="shared" si="522"/>
        <v>0</v>
      </c>
      <c r="AR1548">
        <f t="shared" si="523"/>
        <v>0</v>
      </c>
      <c r="AU1548">
        <f t="shared" si="524"/>
        <v>0</v>
      </c>
      <c r="AX1548">
        <f t="shared" si="525"/>
        <v>0</v>
      </c>
      <c r="BA1548">
        <f t="shared" si="526"/>
        <v>0</v>
      </c>
      <c r="BD1548">
        <f t="shared" si="527"/>
        <v>0</v>
      </c>
      <c r="BG1548">
        <f t="shared" si="528"/>
        <v>0</v>
      </c>
      <c r="BJ1548">
        <f t="shared" si="529"/>
        <v>0</v>
      </c>
      <c r="BM1548">
        <f t="shared" si="530"/>
        <v>0</v>
      </c>
    </row>
    <row r="1549" spans="1:65" ht="16.5" customHeight="1" x14ac:dyDescent="0.25">
      <c r="A1549" t="s">
        <v>398</v>
      </c>
      <c r="B1549">
        <f t="shared" si="510"/>
        <v>24</v>
      </c>
      <c r="C1549" t="s">
        <v>398</v>
      </c>
      <c r="D1549">
        <v>24</v>
      </c>
      <c r="E1549" t="s">
        <v>1707</v>
      </c>
      <c r="F1549">
        <v>0</v>
      </c>
      <c r="H1549">
        <f t="shared" si="511"/>
        <v>0</v>
      </c>
      <c r="K1549">
        <f t="shared" si="512"/>
        <v>0</v>
      </c>
      <c r="N1549">
        <f t="shared" si="513"/>
        <v>0</v>
      </c>
      <c r="Q1549">
        <f t="shared" si="514"/>
        <v>0</v>
      </c>
      <c r="T1549">
        <f t="shared" si="515"/>
        <v>0</v>
      </c>
      <c r="W1549">
        <f t="shared" si="516"/>
        <v>0</v>
      </c>
      <c r="Z1549">
        <f t="shared" si="517"/>
        <v>0</v>
      </c>
      <c r="AC1549">
        <f t="shared" si="518"/>
        <v>0</v>
      </c>
      <c r="AF1549">
        <f t="shared" si="519"/>
        <v>0</v>
      </c>
      <c r="AI1549">
        <f t="shared" si="520"/>
        <v>0</v>
      </c>
      <c r="AL1549">
        <f t="shared" si="521"/>
        <v>0</v>
      </c>
      <c r="AO1549">
        <f t="shared" si="522"/>
        <v>0</v>
      </c>
      <c r="AR1549">
        <f t="shared" si="523"/>
        <v>0</v>
      </c>
      <c r="AU1549">
        <f t="shared" si="524"/>
        <v>0</v>
      </c>
      <c r="AX1549">
        <f t="shared" si="525"/>
        <v>0</v>
      </c>
      <c r="BA1549">
        <f t="shared" si="526"/>
        <v>0</v>
      </c>
      <c r="BD1549">
        <f t="shared" si="527"/>
        <v>0</v>
      </c>
      <c r="BG1549">
        <f t="shared" si="528"/>
        <v>0</v>
      </c>
      <c r="BJ1549">
        <f t="shared" si="529"/>
        <v>0</v>
      </c>
      <c r="BM1549">
        <f t="shared" si="530"/>
        <v>0</v>
      </c>
    </row>
    <row r="1550" spans="1:65" ht="16.5" customHeight="1" x14ac:dyDescent="0.25">
      <c r="A1550" t="s">
        <v>657</v>
      </c>
      <c r="B1550">
        <f t="shared" si="510"/>
        <v>39</v>
      </c>
      <c r="C1550" t="s">
        <v>657</v>
      </c>
      <c r="D1550">
        <v>39</v>
      </c>
      <c r="E1550" t="s">
        <v>1707</v>
      </c>
      <c r="F1550">
        <v>0</v>
      </c>
      <c r="H1550">
        <f t="shared" si="511"/>
        <v>0</v>
      </c>
      <c r="K1550">
        <f t="shared" si="512"/>
        <v>0</v>
      </c>
      <c r="N1550">
        <f t="shared" si="513"/>
        <v>0</v>
      </c>
      <c r="Q1550">
        <f t="shared" si="514"/>
        <v>0</v>
      </c>
      <c r="T1550">
        <f t="shared" si="515"/>
        <v>0</v>
      </c>
      <c r="W1550">
        <f t="shared" si="516"/>
        <v>0</v>
      </c>
      <c r="Z1550">
        <f t="shared" si="517"/>
        <v>0</v>
      </c>
      <c r="AC1550">
        <f t="shared" si="518"/>
        <v>0</v>
      </c>
      <c r="AF1550">
        <f t="shared" si="519"/>
        <v>0</v>
      </c>
      <c r="AI1550">
        <f t="shared" si="520"/>
        <v>0</v>
      </c>
      <c r="AL1550">
        <f t="shared" si="521"/>
        <v>0</v>
      </c>
      <c r="AO1550">
        <f t="shared" si="522"/>
        <v>0</v>
      </c>
      <c r="AR1550">
        <f t="shared" si="523"/>
        <v>0</v>
      </c>
      <c r="AU1550">
        <f t="shared" si="524"/>
        <v>0</v>
      </c>
      <c r="AX1550">
        <f t="shared" si="525"/>
        <v>0</v>
      </c>
      <c r="BA1550">
        <f t="shared" si="526"/>
        <v>0</v>
      </c>
      <c r="BD1550">
        <f t="shared" si="527"/>
        <v>0</v>
      </c>
      <c r="BG1550">
        <f t="shared" si="528"/>
        <v>0</v>
      </c>
      <c r="BJ1550">
        <f t="shared" si="529"/>
        <v>0</v>
      </c>
      <c r="BM1550">
        <f t="shared" si="530"/>
        <v>0</v>
      </c>
    </row>
    <row r="1551" spans="1:65" ht="16.5" customHeight="1" x14ac:dyDescent="0.25">
      <c r="A1551" t="s">
        <v>29</v>
      </c>
      <c r="B1551">
        <f t="shared" si="510"/>
        <v>52</v>
      </c>
      <c r="C1551" t="s">
        <v>29</v>
      </c>
      <c r="D1551">
        <v>52</v>
      </c>
      <c r="E1551" t="s">
        <v>1707</v>
      </c>
      <c r="F1551">
        <v>0</v>
      </c>
      <c r="H1551">
        <f t="shared" si="511"/>
        <v>0</v>
      </c>
      <c r="K1551">
        <f t="shared" si="512"/>
        <v>0</v>
      </c>
      <c r="N1551">
        <f t="shared" si="513"/>
        <v>0</v>
      </c>
      <c r="Q1551">
        <f t="shared" si="514"/>
        <v>0</v>
      </c>
      <c r="T1551">
        <f t="shared" si="515"/>
        <v>0</v>
      </c>
      <c r="W1551">
        <f t="shared" si="516"/>
        <v>0</v>
      </c>
      <c r="Z1551">
        <f t="shared" si="517"/>
        <v>0</v>
      </c>
      <c r="AC1551">
        <f t="shared" si="518"/>
        <v>0</v>
      </c>
      <c r="AF1551">
        <f t="shared" si="519"/>
        <v>0</v>
      </c>
      <c r="AI1551">
        <f t="shared" si="520"/>
        <v>0</v>
      </c>
      <c r="AL1551">
        <f t="shared" si="521"/>
        <v>0</v>
      </c>
      <c r="AO1551">
        <f t="shared" si="522"/>
        <v>0</v>
      </c>
      <c r="AR1551">
        <f t="shared" si="523"/>
        <v>0</v>
      </c>
      <c r="AU1551">
        <f t="shared" si="524"/>
        <v>0</v>
      </c>
      <c r="AX1551">
        <f t="shared" si="525"/>
        <v>0</v>
      </c>
      <c r="BA1551">
        <f t="shared" si="526"/>
        <v>0</v>
      </c>
      <c r="BD1551">
        <f t="shared" si="527"/>
        <v>0</v>
      </c>
      <c r="BG1551">
        <f t="shared" si="528"/>
        <v>0</v>
      </c>
      <c r="BJ1551">
        <f t="shared" si="529"/>
        <v>0</v>
      </c>
      <c r="BM1551">
        <f t="shared" si="530"/>
        <v>0</v>
      </c>
    </row>
    <row r="1552" spans="1:65" ht="16.5" customHeight="1" x14ac:dyDescent="0.25">
      <c r="A1552" t="s">
        <v>77</v>
      </c>
      <c r="B1552">
        <f t="shared" si="510"/>
        <v>26</v>
      </c>
      <c r="C1552" t="s">
        <v>77</v>
      </c>
      <c r="D1552">
        <v>26</v>
      </c>
      <c r="E1552" t="s">
        <v>1707</v>
      </c>
      <c r="F1552">
        <v>0</v>
      </c>
      <c r="H1552">
        <f t="shared" si="511"/>
        <v>0</v>
      </c>
      <c r="K1552">
        <f t="shared" si="512"/>
        <v>0</v>
      </c>
      <c r="N1552">
        <f t="shared" si="513"/>
        <v>0</v>
      </c>
      <c r="Q1552">
        <f t="shared" si="514"/>
        <v>0</v>
      </c>
      <c r="T1552">
        <f t="shared" si="515"/>
        <v>0</v>
      </c>
      <c r="W1552">
        <f t="shared" si="516"/>
        <v>0</v>
      </c>
      <c r="Z1552">
        <f t="shared" si="517"/>
        <v>0</v>
      </c>
      <c r="AC1552">
        <f t="shared" si="518"/>
        <v>0</v>
      </c>
      <c r="AF1552">
        <f t="shared" si="519"/>
        <v>0</v>
      </c>
      <c r="AI1552">
        <f t="shared" si="520"/>
        <v>0</v>
      </c>
      <c r="AL1552">
        <f t="shared" si="521"/>
        <v>0</v>
      </c>
      <c r="AO1552">
        <f t="shared" si="522"/>
        <v>0</v>
      </c>
      <c r="AR1552">
        <f t="shared" si="523"/>
        <v>0</v>
      </c>
      <c r="AU1552">
        <f t="shared" si="524"/>
        <v>0</v>
      </c>
      <c r="AX1552">
        <f t="shared" si="525"/>
        <v>0</v>
      </c>
      <c r="BA1552">
        <f t="shared" si="526"/>
        <v>0</v>
      </c>
      <c r="BD1552">
        <f t="shared" si="527"/>
        <v>0</v>
      </c>
      <c r="BG1552">
        <f t="shared" si="528"/>
        <v>0</v>
      </c>
      <c r="BJ1552">
        <f t="shared" si="529"/>
        <v>0</v>
      </c>
      <c r="BM1552">
        <f t="shared" si="530"/>
        <v>0</v>
      </c>
    </row>
    <row r="1553" spans="1:65" ht="16.5" customHeight="1" x14ac:dyDescent="0.25">
      <c r="A1553" t="s">
        <v>757</v>
      </c>
      <c r="B1553">
        <f t="shared" si="510"/>
        <v>28</v>
      </c>
      <c r="C1553" t="s">
        <v>757</v>
      </c>
      <c r="D1553">
        <v>28</v>
      </c>
      <c r="E1553" t="s">
        <v>1707</v>
      </c>
      <c r="F1553">
        <v>0</v>
      </c>
      <c r="H1553">
        <f t="shared" si="511"/>
        <v>0</v>
      </c>
      <c r="K1553">
        <f t="shared" si="512"/>
        <v>0</v>
      </c>
      <c r="N1553">
        <f t="shared" si="513"/>
        <v>0</v>
      </c>
      <c r="Q1553">
        <f t="shared" si="514"/>
        <v>0</v>
      </c>
      <c r="T1553">
        <f t="shared" si="515"/>
        <v>0</v>
      </c>
      <c r="W1553">
        <f t="shared" si="516"/>
        <v>0</v>
      </c>
      <c r="Z1553">
        <f t="shared" si="517"/>
        <v>0</v>
      </c>
      <c r="AC1553">
        <f t="shared" si="518"/>
        <v>0</v>
      </c>
      <c r="AF1553">
        <f t="shared" si="519"/>
        <v>0</v>
      </c>
      <c r="AI1553">
        <f t="shared" si="520"/>
        <v>0</v>
      </c>
      <c r="AL1553">
        <f t="shared" si="521"/>
        <v>0</v>
      </c>
      <c r="AO1553">
        <f t="shared" si="522"/>
        <v>0</v>
      </c>
      <c r="AR1553">
        <f t="shared" si="523"/>
        <v>0</v>
      </c>
      <c r="AU1553">
        <f t="shared" si="524"/>
        <v>0</v>
      </c>
      <c r="AX1553">
        <f t="shared" si="525"/>
        <v>0</v>
      </c>
      <c r="BA1553">
        <f t="shared" si="526"/>
        <v>0</v>
      </c>
      <c r="BD1553">
        <f t="shared" si="527"/>
        <v>0</v>
      </c>
      <c r="BG1553">
        <f t="shared" si="528"/>
        <v>0</v>
      </c>
      <c r="BJ1553">
        <f t="shared" si="529"/>
        <v>0</v>
      </c>
      <c r="BM1553">
        <f t="shared" si="530"/>
        <v>0</v>
      </c>
    </row>
    <row r="1554" spans="1:65" ht="16.5" customHeight="1" x14ac:dyDescent="0.25">
      <c r="A1554" t="s">
        <v>21</v>
      </c>
      <c r="B1554">
        <f t="shared" si="510"/>
        <v>25</v>
      </c>
      <c r="C1554" t="s">
        <v>21</v>
      </c>
      <c r="D1554">
        <v>25</v>
      </c>
      <c r="E1554" t="s">
        <v>1715</v>
      </c>
      <c r="F1554">
        <v>0</v>
      </c>
      <c r="H1554">
        <f t="shared" si="511"/>
        <v>0</v>
      </c>
      <c r="K1554">
        <f t="shared" si="512"/>
        <v>0</v>
      </c>
      <c r="N1554">
        <f t="shared" si="513"/>
        <v>0</v>
      </c>
      <c r="Q1554">
        <f t="shared" si="514"/>
        <v>0</v>
      </c>
      <c r="T1554">
        <f t="shared" si="515"/>
        <v>0</v>
      </c>
      <c r="W1554">
        <f t="shared" si="516"/>
        <v>0</v>
      </c>
      <c r="Z1554">
        <f t="shared" si="517"/>
        <v>0</v>
      </c>
      <c r="AC1554">
        <f t="shared" si="518"/>
        <v>0</v>
      </c>
      <c r="AF1554">
        <f t="shared" si="519"/>
        <v>0</v>
      </c>
      <c r="AI1554">
        <f t="shared" si="520"/>
        <v>0</v>
      </c>
      <c r="AL1554">
        <f t="shared" si="521"/>
        <v>0</v>
      </c>
      <c r="AO1554">
        <f t="shared" si="522"/>
        <v>0</v>
      </c>
      <c r="AR1554">
        <f t="shared" si="523"/>
        <v>0</v>
      </c>
      <c r="AU1554">
        <f t="shared" si="524"/>
        <v>0</v>
      </c>
      <c r="AX1554">
        <f t="shared" si="525"/>
        <v>0</v>
      </c>
      <c r="BA1554">
        <f t="shared" si="526"/>
        <v>0</v>
      </c>
      <c r="BD1554">
        <f t="shared" si="527"/>
        <v>0</v>
      </c>
      <c r="BG1554">
        <f t="shared" si="528"/>
        <v>0</v>
      </c>
      <c r="BJ1554">
        <f t="shared" si="529"/>
        <v>0</v>
      </c>
      <c r="BM1554">
        <f t="shared" si="530"/>
        <v>0</v>
      </c>
    </row>
    <row r="1555" spans="1:65" ht="16.5" customHeight="1" x14ac:dyDescent="0.25">
      <c r="A1555" t="s">
        <v>12</v>
      </c>
      <c r="B1555">
        <f t="shared" si="510"/>
        <v>20</v>
      </c>
      <c r="C1555" t="s">
        <v>12</v>
      </c>
      <c r="D1555">
        <v>20</v>
      </c>
      <c r="E1555" t="s">
        <v>1715</v>
      </c>
      <c r="F1555">
        <v>0</v>
      </c>
      <c r="H1555">
        <f t="shared" si="511"/>
        <v>0</v>
      </c>
      <c r="K1555">
        <f t="shared" si="512"/>
        <v>0</v>
      </c>
      <c r="N1555">
        <f t="shared" si="513"/>
        <v>0</v>
      </c>
      <c r="Q1555">
        <f t="shared" si="514"/>
        <v>0</v>
      </c>
      <c r="T1555">
        <f t="shared" si="515"/>
        <v>0</v>
      </c>
      <c r="W1555">
        <f t="shared" si="516"/>
        <v>0</v>
      </c>
      <c r="Z1555">
        <f t="shared" si="517"/>
        <v>0</v>
      </c>
      <c r="AC1555">
        <f t="shared" si="518"/>
        <v>0</v>
      </c>
      <c r="AF1555">
        <f t="shared" si="519"/>
        <v>0</v>
      </c>
      <c r="AI1555">
        <f t="shared" si="520"/>
        <v>0</v>
      </c>
      <c r="AL1555">
        <f t="shared" si="521"/>
        <v>0</v>
      </c>
      <c r="AO1555">
        <f t="shared" si="522"/>
        <v>0</v>
      </c>
      <c r="AR1555">
        <f t="shared" si="523"/>
        <v>0</v>
      </c>
      <c r="AU1555">
        <f t="shared" si="524"/>
        <v>0</v>
      </c>
      <c r="AX1555">
        <f t="shared" si="525"/>
        <v>0</v>
      </c>
      <c r="BA1555">
        <f t="shared" si="526"/>
        <v>0</v>
      </c>
      <c r="BD1555">
        <f t="shared" si="527"/>
        <v>0</v>
      </c>
      <c r="BG1555">
        <f t="shared" si="528"/>
        <v>0</v>
      </c>
      <c r="BJ1555">
        <f t="shared" si="529"/>
        <v>0</v>
      </c>
      <c r="BM1555">
        <f t="shared" si="530"/>
        <v>0</v>
      </c>
    </row>
    <row r="1556" spans="1:65" ht="16.5" customHeight="1" x14ac:dyDescent="0.25">
      <c r="A1556" t="s">
        <v>758</v>
      </c>
      <c r="B1556">
        <f t="shared" si="510"/>
        <v>248</v>
      </c>
      <c r="D1556">
        <v>0</v>
      </c>
      <c r="F1556">
        <v>0</v>
      </c>
      <c r="H1556">
        <f t="shared" si="511"/>
        <v>0</v>
      </c>
      <c r="K1556">
        <f t="shared" si="512"/>
        <v>0</v>
      </c>
      <c r="N1556">
        <f t="shared" si="513"/>
        <v>0</v>
      </c>
      <c r="Q1556">
        <f t="shared" si="514"/>
        <v>0</v>
      </c>
      <c r="T1556">
        <f t="shared" si="515"/>
        <v>0</v>
      </c>
      <c r="W1556">
        <f t="shared" si="516"/>
        <v>0</v>
      </c>
      <c r="Z1556">
        <f t="shared" si="517"/>
        <v>0</v>
      </c>
      <c r="AC1556">
        <f t="shared" si="518"/>
        <v>0</v>
      </c>
      <c r="AF1556">
        <f t="shared" si="519"/>
        <v>0</v>
      </c>
      <c r="AI1556">
        <f t="shared" si="520"/>
        <v>0</v>
      </c>
      <c r="AL1556">
        <f t="shared" si="521"/>
        <v>0</v>
      </c>
      <c r="AO1556">
        <f t="shared" si="522"/>
        <v>0</v>
      </c>
      <c r="AR1556">
        <f t="shared" si="523"/>
        <v>0</v>
      </c>
      <c r="AU1556">
        <f t="shared" si="524"/>
        <v>0</v>
      </c>
      <c r="AX1556">
        <f t="shared" si="525"/>
        <v>0</v>
      </c>
      <c r="BA1556">
        <f t="shared" si="526"/>
        <v>0</v>
      </c>
      <c r="BD1556">
        <f t="shared" si="527"/>
        <v>0</v>
      </c>
      <c r="BG1556">
        <f t="shared" si="528"/>
        <v>0</v>
      </c>
      <c r="BJ1556">
        <f t="shared" si="529"/>
        <v>0</v>
      </c>
      <c r="BM1556">
        <f t="shared" si="530"/>
        <v>0</v>
      </c>
    </row>
    <row r="1557" spans="1:65" ht="16.5" customHeight="1" x14ac:dyDescent="0.25">
      <c r="A1557" t="s">
        <v>759</v>
      </c>
      <c r="B1557">
        <f t="shared" si="510"/>
        <v>562</v>
      </c>
      <c r="D1557">
        <v>0</v>
      </c>
      <c r="F1557">
        <v>0</v>
      </c>
      <c r="H1557">
        <f t="shared" si="511"/>
        <v>0</v>
      </c>
      <c r="K1557">
        <f t="shared" si="512"/>
        <v>0</v>
      </c>
      <c r="N1557">
        <f t="shared" si="513"/>
        <v>0</v>
      </c>
      <c r="Q1557">
        <f t="shared" si="514"/>
        <v>0</v>
      </c>
      <c r="T1557">
        <f t="shared" si="515"/>
        <v>0</v>
      </c>
      <c r="W1557">
        <f t="shared" si="516"/>
        <v>0</v>
      </c>
      <c r="Z1557">
        <f t="shared" si="517"/>
        <v>0</v>
      </c>
      <c r="AC1557">
        <f t="shared" si="518"/>
        <v>0</v>
      </c>
      <c r="AF1557">
        <f t="shared" si="519"/>
        <v>0</v>
      </c>
      <c r="AI1557">
        <f t="shared" si="520"/>
        <v>0</v>
      </c>
      <c r="AL1557">
        <f t="shared" si="521"/>
        <v>0</v>
      </c>
      <c r="AO1557">
        <f t="shared" si="522"/>
        <v>0</v>
      </c>
      <c r="AR1557">
        <f t="shared" si="523"/>
        <v>0</v>
      </c>
      <c r="AU1557">
        <f t="shared" si="524"/>
        <v>0</v>
      </c>
      <c r="AX1557">
        <f t="shared" si="525"/>
        <v>0</v>
      </c>
      <c r="BA1557">
        <f t="shared" si="526"/>
        <v>0</v>
      </c>
      <c r="BD1557">
        <f t="shared" si="527"/>
        <v>0</v>
      </c>
      <c r="BG1557">
        <f t="shared" si="528"/>
        <v>0</v>
      </c>
      <c r="BJ1557">
        <f t="shared" si="529"/>
        <v>0</v>
      </c>
      <c r="BM1557">
        <f t="shared" si="530"/>
        <v>0</v>
      </c>
    </row>
    <row r="1558" spans="1:65" ht="16.5" customHeight="1" x14ac:dyDescent="0.25">
      <c r="A1558" t="s">
        <v>760</v>
      </c>
      <c r="B1558">
        <f t="shared" si="510"/>
        <v>246</v>
      </c>
      <c r="D1558">
        <v>0</v>
      </c>
      <c r="F1558">
        <v>0</v>
      </c>
      <c r="H1558">
        <f t="shared" si="511"/>
        <v>0</v>
      </c>
      <c r="K1558">
        <f t="shared" si="512"/>
        <v>0</v>
      </c>
      <c r="N1558">
        <f t="shared" si="513"/>
        <v>0</v>
      </c>
      <c r="Q1558">
        <f t="shared" si="514"/>
        <v>0</v>
      </c>
      <c r="T1558">
        <f t="shared" si="515"/>
        <v>0</v>
      </c>
      <c r="W1558">
        <f t="shared" si="516"/>
        <v>0</v>
      </c>
      <c r="Z1558">
        <f t="shared" si="517"/>
        <v>0</v>
      </c>
      <c r="AC1558">
        <f t="shared" si="518"/>
        <v>0</v>
      </c>
      <c r="AF1558">
        <f t="shared" si="519"/>
        <v>0</v>
      </c>
      <c r="AI1558">
        <f t="shared" si="520"/>
        <v>0</v>
      </c>
      <c r="AL1558">
        <f t="shared" si="521"/>
        <v>0</v>
      </c>
      <c r="AO1558">
        <f t="shared" si="522"/>
        <v>0</v>
      </c>
      <c r="AR1558">
        <f t="shared" si="523"/>
        <v>0</v>
      </c>
      <c r="AU1558">
        <f t="shared" si="524"/>
        <v>0</v>
      </c>
      <c r="AX1558">
        <f t="shared" si="525"/>
        <v>0</v>
      </c>
      <c r="BA1558">
        <f t="shared" si="526"/>
        <v>0</v>
      </c>
      <c r="BD1558">
        <f t="shared" si="527"/>
        <v>0</v>
      </c>
      <c r="BG1558">
        <f t="shared" si="528"/>
        <v>0</v>
      </c>
      <c r="BJ1558">
        <f t="shared" si="529"/>
        <v>0</v>
      </c>
      <c r="BM1558">
        <f t="shared" si="530"/>
        <v>0</v>
      </c>
    </row>
    <row r="1559" spans="1:65" ht="16.5" customHeight="1" x14ac:dyDescent="0.25">
      <c r="A1559" t="s">
        <v>25</v>
      </c>
      <c r="B1559">
        <f t="shared" si="510"/>
        <v>23</v>
      </c>
      <c r="C1559" t="s">
        <v>25</v>
      </c>
      <c r="D1559">
        <v>23</v>
      </c>
      <c r="E1559" t="s">
        <v>1739</v>
      </c>
      <c r="F1559">
        <v>0</v>
      </c>
      <c r="H1559">
        <f t="shared" si="511"/>
        <v>0</v>
      </c>
      <c r="K1559">
        <f t="shared" si="512"/>
        <v>0</v>
      </c>
      <c r="N1559">
        <f t="shared" si="513"/>
        <v>0</v>
      </c>
      <c r="Q1559">
        <f t="shared" si="514"/>
        <v>0</v>
      </c>
      <c r="T1559">
        <f t="shared" si="515"/>
        <v>0</v>
      </c>
      <c r="W1559">
        <f t="shared" si="516"/>
        <v>0</v>
      </c>
      <c r="Z1559">
        <f t="shared" si="517"/>
        <v>0</v>
      </c>
      <c r="AC1559">
        <f t="shared" si="518"/>
        <v>0</v>
      </c>
      <c r="AF1559">
        <f t="shared" si="519"/>
        <v>0</v>
      </c>
      <c r="AI1559">
        <f t="shared" si="520"/>
        <v>0</v>
      </c>
      <c r="AL1559">
        <f t="shared" si="521"/>
        <v>0</v>
      </c>
      <c r="AO1559">
        <f t="shared" si="522"/>
        <v>0</v>
      </c>
      <c r="AR1559">
        <f t="shared" si="523"/>
        <v>0</v>
      </c>
      <c r="AU1559">
        <f t="shared" si="524"/>
        <v>0</v>
      </c>
      <c r="AX1559">
        <f t="shared" si="525"/>
        <v>0</v>
      </c>
      <c r="BA1559">
        <f t="shared" si="526"/>
        <v>0</v>
      </c>
      <c r="BD1559">
        <f t="shared" si="527"/>
        <v>0</v>
      </c>
      <c r="BG1559">
        <f t="shared" si="528"/>
        <v>0</v>
      </c>
      <c r="BJ1559">
        <f t="shared" si="529"/>
        <v>0</v>
      </c>
      <c r="BM1559">
        <f t="shared" si="530"/>
        <v>0</v>
      </c>
    </row>
    <row r="1560" spans="1:65" ht="16.5" customHeight="1" x14ac:dyDescent="0.25">
      <c r="A1560" t="s">
        <v>761</v>
      </c>
      <c r="B1560">
        <f t="shared" si="510"/>
        <v>666</v>
      </c>
      <c r="D1560">
        <v>0</v>
      </c>
      <c r="F1560">
        <v>0</v>
      </c>
      <c r="H1560">
        <f t="shared" si="511"/>
        <v>0</v>
      </c>
      <c r="K1560">
        <f t="shared" si="512"/>
        <v>0</v>
      </c>
      <c r="N1560">
        <f t="shared" si="513"/>
        <v>0</v>
      </c>
      <c r="Q1560">
        <f t="shared" si="514"/>
        <v>0</v>
      </c>
      <c r="T1560">
        <f t="shared" si="515"/>
        <v>0</v>
      </c>
      <c r="W1560">
        <f t="shared" si="516"/>
        <v>0</v>
      </c>
      <c r="Z1560">
        <f t="shared" si="517"/>
        <v>0</v>
      </c>
      <c r="AC1560">
        <f t="shared" si="518"/>
        <v>0</v>
      </c>
      <c r="AF1560">
        <f t="shared" si="519"/>
        <v>0</v>
      </c>
      <c r="AI1560">
        <f t="shared" si="520"/>
        <v>0</v>
      </c>
      <c r="AL1560">
        <f t="shared" si="521"/>
        <v>0</v>
      </c>
      <c r="AO1560">
        <f t="shared" si="522"/>
        <v>0</v>
      </c>
      <c r="AR1560">
        <f t="shared" si="523"/>
        <v>0</v>
      </c>
      <c r="AU1560">
        <f t="shared" si="524"/>
        <v>0</v>
      </c>
      <c r="AX1560">
        <f t="shared" si="525"/>
        <v>0</v>
      </c>
      <c r="BA1560">
        <f t="shared" si="526"/>
        <v>0</v>
      </c>
      <c r="BD1560">
        <f t="shared" si="527"/>
        <v>0</v>
      </c>
      <c r="BG1560">
        <f t="shared" si="528"/>
        <v>0</v>
      </c>
      <c r="BJ1560">
        <f t="shared" si="529"/>
        <v>0</v>
      </c>
      <c r="BM1560">
        <f t="shared" si="530"/>
        <v>0</v>
      </c>
    </row>
    <row r="1561" spans="1:65" ht="16.5" customHeight="1" x14ac:dyDescent="0.25">
      <c r="A1561" t="s">
        <v>762</v>
      </c>
      <c r="B1561">
        <f t="shared" si="510"/>
        <v>402</v>
      </c>
      <c r="D1561">
        <v>0</v>
      </c>
      <c r="F1561">
        <v>0</v>
      </c>
      <c r="H1561">
        <f t="shared" si="511"/>
        <v>0</v>
      </c>
      <c r="K1561">
        <f t="shared" si="512"/>
        <v>0</v>
      </c>
      <c r="N1561">
        <f t="shared" si="513"/>
        <v>0</v>
      </c>
      <c r="Q1561">
        <f t="shared" si="514"/>
        <v>0</v>
      </c>
      <c r="T1561">
        <f t="shared" si="515"/>
        <v>0</v>
      </c>
      <c r="W1561">
        <f t="shared" si="516"/>
        <v>0</v>
      </c>
      <c r="Z1561">
        <f t="shared" si="517"/>
        <v>0</v>
      </c>
      <c r="AC1561">
        <f t="shared" si="518"/>
        <v>0</v>
      </c>
      <c r="AF1561">
        <f t="shared" si="519"/>
        <v>0</v>
      </c>
      <c r="AI1561">
        <f t="shared" si="520"/>
        <v>0</v>
      </c>
      <c r="AL1561">
        <f t="shared" si="521"/>
        <v>0</v>
      </c>
      <c r="AO1561">
        <f t="shared" si="522"/>
        <v>0</v>
      </c>
      <c r="AR1561">
        <f t="shared" si="523"/>
        <v>0</v>
      </c>
      <c r="AU1561">
        <f t="shared" si="524"/>
        <v>0</v>
      </c>
      <c r="AX1561">
        <f t="shared" si="525"/>
        <v>0</v>
      </c>
      <c r="BA1561">
        <f t="shared" si="526"/>
        <v>0</v>
      </c>
      <c r="BD1561">
        <f t="shared" si="527"/>
        <v>0</v>
      </c>
      <c r="BG1561">
        <f t="shared" si="528"/>
        <v>0</v>
      </c>
      <c r="BJ1561">
        <f t="shared" si="529"/>
        <v>0</v>
      </c>
      <c r="BM1561">
        <f t="shared" si="530"/>
        <v>0</v>
      </c>
    </row>
    <row r="1562" spans="1:65" ht="16.5" customHeight="1" x14ac:dyDescent="0.25">
      <c r="A1562" t="s">
        <v>103</v>
      </c>
      <c r="B1562">
        <f t="shared" si="510"/>
        <v>25</v>
      </c>
      <c r="C1562" t="s">
        <v>103</v>
      </c>
      <c r="D1562">
        <v>25</v>
      </c>
      <c r="E1562" t="s">
        <v>1739</v>
      </c>
      <c r="F1562">
        <v>0</v>
      </c>
      <c r="H1562">
        <f t="shared" si="511"/>
        <v>0</v>
      </c>
      <c r="K1562">
        <f t="shared" si="512"/>
        <v>0</v>
      </c>
      <c r="N1562">
        <f t="shared" si="513"/>
        <v>0</v>
      </c>
      <c r="Q1562">
        <f t="shared" si="514"/>
        <v>0</v>
      </c>
      <c r="T1562">
        <f t="shared" si="515"/>
        <v>0</v>
      </c>
      <c r="W1562">
        <f t="shared" si="516"/>
        <v>0</v>
      </c>
      <c r="Z1562">
        <f t="shared" si="517"/>
        <v>0</v>
      </c>
      <c r="AC1562">
        <f t="shared" si="518"/>
        <v>0</v>
      </c>
      <c r="AF1562">
        <f t="shared" si="519"/>
        <v>0</v>
      </c>
      <c r="AI1562">
        <f t="shared" si="520"/>
        <v>0</v>
      </c>
      <c r="AL1562">
        <f t="shared" si="521"/>
        <v>0</v>
      </c>
      <c r="AO1562">
        <f t="shared" si="522"/>
        <v>0</v>
      </c>
      <c r="AR1562">
        <f t="shared" si="523"/>
        <v>0</v>
      </c>
      <c r="AU1562">
        <f t="shared" si="524"/>
        <v>0</v>
      </c>
      <c r="AX1562">
        <f t="shared" si="525"/>
        <v>0</v>
      </c>
      <c r="BA1562">
        <f t="shared" si="526"/>
        <v>0</v>
      </c>
      <c r="BD1562">
        <f t="shared" si="527"/>
        <v>0</v>
      </c>
      <c r="BG1562">
        <f t="shared" si="528"/>
        <v>0</v>
      </c>
      <c r="BJ1562">
        <f t="shared" si="529"/>
        <v>0</v>
      </c>
      <c r="BM1562">
        <f t="shared" si="530"/>
        <v>0</v>
      </c>
    </row>
    <row r="1563" spans="1:65" ht="16.5" customHeight="1" x14ac:dyDescent="0.25">
      <c r="A1563" t="s">
        <v>185</v>
      </c>
      <c r="B1563">
        <f t="shared" si="510"/>
        <v>41</v>
      </c>
      <c r="C1563" t="s">
        <v>185</v>
      </c>
      <c r="D1563">
        <v>41</v>
      </c>
      <c r="E1563" t="s">
        <v>1718</v>
      </c>
      <c r="F1563">
        <v>0</v>
      </c>
      <c r="H1563">
        <f t="shared" si="511"/>
        <v>0</v>
      </c>
      <c r="K1563">
        <f t="shared" si="512"/>
        <v>0</v>
      </c>
      <c r="N1563">
        <f t="shared" si="513"/>
        <v>0</v>
      </c>
      <c r="Q1563">
        <f t="shared" si="514"/>
        <v>0</v>
      </c>
      <c r="T1563">
        <f t="shared" si="515"/>
        <v>0</v>
      </c>
      <c r="W1563">
        <f t="shared" si="516"/>
        <v>0</v>
      </c>
      <c r="Z1563">
        <f t="shared" si="517"/>
        <v>0</v>
      </c>
      <c r="AC1563">
        <f t="shared" si="518"/>
        <v>0</v>
      </c>
      <c r="AF1563">
        <f t="shared" si="519"/>
        <v>0</v>
      </c>
      <c r="AI1563">
        <f t="shared" si="520"/>
        <v>0</v>
      </c>
      <c r="AL1563">
        <f t="shared" si="521"/>
        <v>0</v>
      </c>
      <c r="AO1563">
        <f t="shared" si="522"/>
        <v>0</v>
      </c>
      <c r="AR1563">
        <f t="shared" si="523"/>
        <v>0</v>
      </c>
      <c r="AU1563">
        <f t="shared" si="524"/>
        <v>0</v>
      </c>
      <c r="AX1563">
        <f t="shared" si="525"/>
        <v>0</v>
      </c>
      <c r="BA1563">
        <f t="shared" si="526"/>
        <v>0</v>
      </c>
      <c r="BD1563">
        <f t="shared" si="527"/>
        <v>0</v>
      </c>
      <c r="BG1563">
        <f t="shared" si="528"/>
        <v>0</v>
      </c>
      <c r="BJ1563">
        <f t="shared" si="529"/>
        <v>0</v>
      </c>
      <c r="BM1563">
        <f t="shared" si="530"/>
        <v>0</v>
      </c>
    </row>
    <row r="1564" spans="1:65" ht="16.5" customHeight="1" x14ac:dyDescent="0.25">
      <c r="A1564" t="s">
        <v>763</v>
      </c>
      <c r="B1564">
        <f t="shared" si="510"/>
        <v>125</v>
      </c>
      <c r="C1564" t="s">
        <v>1950</v>
      </c>
      <c r="D1564">
        <f>LEN(C1564)</f>
        <v>38</v>
      </c>
      <c r="E1564" t="s">
        <v>1707</v>
      </c>
      <c r="F1564">
        <v>0</v>
      </c>
      <c r="G1564" t="s">
        <v>1991</v>
      </c>
      <c r="H1564">
        <f t="shared" si="511"/>
        <v>23</v>
      </c>
      <c r="I1564" t="s">
        <v>1707</v>
      </c>
      <c r="J1564" t="s">
        <v>2044</v>
      </c>
      <c r="K1564">
        <f t="shared" si="512"/>
        <v>24</v>
      </c>
      <c r="L1564" t="s">
        <v>1707</v>
      </c>
      <c r="M1564" t="s">
        <v>657</v>
      </c>
      <c r="N1564">
        <f t="shared" si="513"/>
        <v>39</v>
      </c>
      <c r="O1564" t="s">
        <v>1707</v>
      </c>
      <c r="Q1564">
        <f t="shared" si="514"/>
        <v>0</v>
      </c>
      <c r="T1564">
        <f t="shared" si="515"/>
        <v>0</v>
      </c>
      <c r="W1564">
        <f t="shared" si="516"/>
        <v>0</v>
      </c>
      <c r="Z1564">
        <f t="shared" si="517"/>
        <v>0</v>
      </c>
      <c r="AC1564">
        <f t="shared" si="518"/>
        <v>0</v>
      </c>
      <c r="AF1564">
        <f t="shared" si="519"/>
        <v>0</v>
      </c>
      <c r="AI1564">
        <f t="shared" si="520"/>
        <v>0</v>
      </c>
      <c r="AL1564">
        <f t="shared" si="521"/>
        <v>0</v>
      </c>
      <c r="AO1564">
        <f t="shared" si="522"/>
        <v>0</v>
      </c>
      <c r="AR1564">
        <f t="shared" si="523"/>
        <v>0</v>
      </c>
      <c r="AU1564">
        <f t="shared" si="524"/>
        <v>0</v>
      </c>
      <c r="AX1564">
        <f t="shared" si="525"/>
        <v>0</v>
      </c>
      <c r="BA1564">
        <f t="shared" si="526"/>
        <v>0</v>
      </c>
      <c r="BD1564">
        <f t="shared" si="527"/>
        <v>0</v>
      </c>
      <c r="BG1564">
        <f t="shared" si="528"/>
        <v>0</v>
      </c>
      <c r="BJ1564">
        <f t="shared" si="529"/>
        <v>0</v>
      </c>
      <c r="BM1564">
        <f t="shared" si="530"/>
        <v>0</v>
      </c>
    </row>
    <row r="1565" spans="1:65" ht="16.5" customHeight="1" x14ac:dyDescent="0.25">
      <c r="A1565" t="s">
        <v>21</v>
      </c>
      <c r="B1565">
        <f t="shared" si="510"/>
        <v>25</v>
      </c>
      <c r="C1565" t="s">
        <v>21</v>
      </c>
      <c r="D1565">
        <v>25</v>
      </c>
      <c r="E1565" t="s">
        <v>1715</v>
      </c>
      <c r="F1565">
        <v>0</v>
      </c>
      <c r="H1565">
        <f t="shared" si="511"/>
        <v>0</v>
      </c>
      <c r="K1565">
        <f t="shared" si="512"/>
        <v>0</v>
      </c>
      <c r="N1565">
        <f t="shared" si="513"/>
        <v>0</v>
      </c>
      <c r="Q1565">
        <f t="shared" si="514"/>
        <v>0</v>
      </c>
      <c r="T1565">
        <f t="shared" si="515"/>
        <v>0</v>
      </c>
      <c r="W1565">
        <f t="shared" si="516"/>
        <v>0</v>
      </c>
      <c r="Z1565">
        <f t="shared" si="517"/>
        <v>0</v>
      </c>
      <c r="AC1565">
        <f t="shared" si="518"/>
        <v>0</v>
      </c>
      <c r="AF1565">
        <f t="shared" si="519"/>
        <v>0</v>
      </c>
      <c r="AI1565">
        <f t="shared" si="520"/>
        <v>0</v>
      </c>
      <c r="AL1565">
        <f t="shared" si="521"/>
        <v>0</v>
      </c>
      <c r="AO1565">
        <f t="shared" si="522"/>
        <v>0</v>
      </c>
      <c r="AR1565">
        <f t="shared" si="523"/>
        <v>0</v>
      </c>
      <c r="AU1565">
        <f t="shared" si="524"/>
        <v>0</v>
      </c>
      <c r="AX1565">
        <f t="shared" si="525"/>
        <v>0</v>
      </c>
      <c r="BA1565">
        <f t="shared" si="526"/>
        <v>0</v>
      </c>
      <c r="BD1565">
        <f t="shared" si="527"/>
        <v>0</v>
      </c>
      <c r="BG1565">
        <f t="shared" si="528"/>
        <v>0</v>
      </c>
      <c r="BJ1565">
        <f t="shared" si="529"/>
        <v>0</v>
      </c>
      <c r="BM1565">
        <f t="shared" si="530"/>
        <v>0</v>
      </c>
    </row>
    <row r="1566" spans="1:65" x14ac:dyDescent="0.25">
      <c r="A1566" t="s">
        <v>42</v>
      </c>
      <c r="B1566">
        <f t="shared" si="510"/>
        <v>16</v>
      </c>
      <c r="C1566" t="s">
        <v>42</v>
      </c>
      <c r="D1566">
        <v>16</v>
      </c>
      <c r="E1566" t="s">
        <v>1711</v>
      </c>
      <c r="F1566">
        <v>0</v>
      </c>
      <c r="H1566">
        <f t="shared" si="511"/>
        <v>0</v>
      </c>
      <c r="K1566">
        <f t="shared" si="512"/>
        <v>0</v>
      </c>
      <c r="N1566">
        <f t="shared" si="513"/>
        <v>0</v>
      </c>
      <c r="Q1566">
        <f t="shared" si="514"/>
        <v>0</v>
      </c>
      <c r="T1566">
        <f t="shared" si="515"/>
        <v>0</v>
      </c>
      <c r="W1566">
        <f t="shared" si="516"/>
        <v>0</v>
      </c>
      <c r="Z1566">
        <f t="shared" si="517"/>
        <v>0</v>
      </c>
      <c r="AC1566">
        <f t="shared" si="518"/>
        <v>0</v>
      </c>
      <c r="AF1566">
        <f t="shared" si="519"/>
        <v>0</v>
      </c>
      <c r="AI1566">
        <f t="shared" si="520"/>
        <v>0</v>
      </c>
      <c r="AL1566">
        <f t="shared" si="521"/>
        <v>0</v>
      </c>
      <c r="AO1566">
        <f t="shared" si="522"/>
        <v>0</v>
      </c>
      <c r="AR1566">
        <f t="shared" si="523"/>
        <v>0</v>
      </c>
      <c r="AU1566">
        <f t="shared" si="524"/>
        <v>0</v>
      </c>
      <c r="AX1566">
        <f t="shared" si="525"/>
        <v>0</v>
      </c>
      <c r="BA1566">
        <f t="shared" si="526"/>
        <v>0</v>
      </c>
      <c r="BD1566">
        <f t="shared" si="527"/>
        <v>0</v>
      </c>
      <c r="BG1566">
        <f t="shared" si="528"/>
        <v>0</v>
      </c>
      <c r="BJ1566">
        <f t="shared" si="529"/>
        <v>0</v>
      </c>
      <c r="BM1566">
        <f t="shared" si="530"/>
        <v>0</v>
      </c>
    </row>
    <row r="1567" spans="1:65" ht="16.5" customHeight="1" x14ac:dyDescent="0.25">
      <c r="A1567" t="s">
        <v>43</v>
      </c>
      <c r="B1567">
        <f t="shared" si="510"/>
        <v>23</v>
      </c>
      <c r="C1567" t="s">
        <v>43</v>
      </c>
      <c r="D1567">
        <v>23</v>
      </c>
      <c r="E1567" t="s">
        <v>1739</v>
      </c>
      <c r="F1567">
        <v>0</v>
      </c>
      <c r="H1567">
        <f t="shared" si="511"/>
        <v>0</v>
      </c>
      <c r="K1567">
        <f t="shared" si="512"/>
        <v>0</v>
      </c>
      <c r="N1567">
        <f t="shared" si="513"/>
        <v>0</v>
      </c>
      <c r="Q1567">
        <f t="shared" si="514"/>
        <v>0</v>
      </c>
      <c r="T1567">
        <f t="shared" si="515"/>
        <v>0</v>
      </c>
      <c r="W1567">
        <f t="shared" si="516"/>
        <v>0</v>
      </c>
      <c r="Z1567">
        <f t="shared" si="517"/>
        <v>0</v>
      </c>
      <c r="AC1567">
        <f t="shared" si="518"/>
        <v>0</v>
      </c>
      <c r="AF1567">
        <f t="shared" si="519"/>
        <v>0</v>
      </c>
      <c r="AI1567">
        <f t="shared" si="520"/>
        <v>0</v>
      </c>
      <c r="AL1567">
        <f t="shared" si="521"/>
        <v>0</v>
      </c>
      <c r="AO1567">
        <f t="shared" si="522"/>
        <v>0</v>
      </c>
      <c r="AR1567">
        <f t="shared" si="523"/>
        <v>0</v>
      </c>
      <c r="AU1567">
        <f t="shared" si="524"/>
        <v>0</v>
      </c>
      <c r="AX1567">
        <f t="shared" si="525"/>
        <v>0</v>
      </c>
      <c r="BA1567">
        <f t="shared" si="526"/>
        <v>0</v>
      </c>
      <c r="BD1567">
        <f t="shared" si="527"/>
        <v>0</v>
      </c>
      <c r="BG1567">
        <f t="shared" si="528"/>
        <v>0</v>
      </c>
      <c r="BJ1567">
        <f t="shared" si="529"/>
        <v>0</v>
      </c>
      <c r="BM1567">
        <f t="shared" si="530"/>
        <v>0</v>
      </c>
    </row>
    <row r="1568" spans="1:65" ht="16.5" customHeight="1" x14ac:dyDescent="0.25">
      <c r="A1568" t="s">
        <v>764</v>
      </c>
      <c r="B1568">
        <f t="shared" si="510"/>
        <v>244</v>
      </c>
      <c r="D1568">
        <v>0</v>
      </c>
      <c r="F1568">
        <v>0</v>
      </c>
      <c r="H1568">
        <f t="shared" si="511"/>
        <v>0</v>
      </c>
      <c r="K1568">
        <f t="shared" si="512"/>
        <v>0</v>
      </c>
      <c r="N1568">
        <f t="shared" si="513"/>
        <v>0</v>
      </c>
      <c r="Q1568">
        <f t="shared" si="514"/>
        <v>0</v>
      </c>
      <c r="T1568">
        <f t="shared" si="515"/>
        <v>0</v>
      </c>
      <c r="W1568">
        <f t="shared" si="516"/>
        <v>0</v>
      </c>
      <c r="Z1568">
        <f t="shared" si="517"/>
        <v>0</v>
      </c>
      <c r="AC1568">
        <f t="shared" si="518"/>
        <v>0</v>
      </c>
      <c r="AF1568">
        <f t="shared" si="519"/>
        <v>0</v>
      </c>
      <c r="AI1568">
        <f t="shared" si="520"/>
        <v>0</v>
      </c>
      <c r="AL1568">
        <f t="shared" si="521"/>
        <v>0</v>
      </c>
      <c r="AO1568">
        <f t="shared" si="522"/>
        <v>0</v>
      </c>
      <c r="AR1568">
        <f t="shared" si="523"/>
        <v>0</v>
      </c>
      <c r="AU1568">
        <f t="shared" si="524"/>
        <v>0</v>
      </c>
      <c r="AX1568">
        <f t="shared" si="525"/>
        <v>0</v>
      </c>
      <c r="BA1568">
        <f t="shared" si="526"/>
        <v>0</v>
      </c>
      <c r="BD1568">
        <f t="shared" si="527"/>
        <v>0</v>
      </c>
      <c r="BG1568">
        <f t="shared" si="528"/>
        <v>0</v>
      </c>
      <c r="BJ1568">
        <f t="shared" si="529"/>
        <v>0</v>
      </c>
      <c r="BM1568">
        <f t="shared" si="530"/>
        <v>0</v>
      </c>
    </row>
    <row r="1569" spans="1:65" ht="16.5" customHeight="1" x14ac:dyDescent="0.25">
      <c r="A1569" t="s">
        <v>765</v>
      </c>
      <c r="B1569">
        <f t="shared" si="510"/>
        <v>512</v>
      </c>
      <c r="D1569">
        <v>0</v>
      </c>
      <c r="F1569">
        <v>0</v>
      </c>
      <c r="H1569">
        <f t="shared" si="511"/>
        <v>0</v>
      </c>
      <c r="K1569">
        <f t="shared" si="512"/>
        <v>0</v>
      </c>
      <c r="N1569">
        <f t="shared" si="513"/>
        <v>0</v>
      </c>
      <c r="Q1569">
        <f t="shared" si="514"/>
        <v>0</v>
      </c>
      <c r="T1569">
        <f t="shared" si="515"/>
        <v>0</v>
      </c>
      <c r="W1569">
        <f t="shared" si="516"/>
        <v>0</v>
      </c>
      <c r="Z1569">
        <f t="shared" si="517"/>
        <v>0</v>
      </c>
      <c r="AC1569">
        <f t="shared" si="518"/>
        <v>0</v>
      </c>
      <c r="AF1569">
        <f t="shared" si="519"/>
        <v>0</v>
      </c>
      <c r="AI1569">
        <f t="shared" si="520"/>
        <v>0</v>
      </c>
      <c r="AL1569">
        <f t="shared" si="521"/>
        <v>0</v>
      </c>
      <c r="AO1569">
        <f t="shared" si="522"/>
        <v>0</v>
      </c>
      <c r="AR1569">
        <f t="shared" si="523"/>
        <v>0</v>
      </c>
      <c r="AU1569">
        <f t="shared" si="524"/>
        <v>0</v>
      </c>
      <c r="AX1569">
        <f t="shared" si="525"/>
        <v>0</v>
      </c>
      <c r="BA1569">
        <f t="shared" si="526"/>
        <v>0</v>
      </c>
      <c r="BD1569">
        <f t="shared" si="527"/>
        <v>0</v>
      </c>
      <c r="BG1569">
        <f t="shared" si="528"/>
        <v>0</v>
      </c>
      <c r="BJ1569">
        <f t="shared" si="529"/>
        <v>0</v>
      </c>
      <c r="BM1569">
        <f t="shared" si="530"/>
        <v>0</v>
      </c>
    </row>
    <row r="1570" spans="1:65" ht="16.5" customHeight="1" x14ac:dyDescent="0.25">
      <c r="A1570" t="s">
        <v>744</v>
      </c>
      <c r="B1570">
        <f t="shared" si="510"/>
        <v>192</v>
      </c>
      <c r="D1570">
        <v>0</v>
      </c>
      <c r="F1570">
        <v>0</v>
      </c>
      <c r="H1570">
        <f t="shared" si="511"/>
        <v>0</v>
      </c>
      <c r="K1570">
        <f t="shared" si="512"/>
        <v>0</v>
      </c>
      <c r="N1570">
        <f t="shared" si="513"/>
        <v>0</v>
      </c>
      <c r="Q1570">
        <f t="shared" si="514"/>
        <v>0</v>
      </c>
      <c r="T1570">
        <f t="shared" si="515"/>
        <v>0</v>
      </c>
      <c r="W1570">
        <f t="shared" si="516"/>
        <v>0</v>
      </c>
      <c r="Z1570">
        <f t="shared" si="517"/>
        <v>0</v>
      </c>
      <c r="AC1570">
        <f t="shared" si="518"/>
        <v>0</v>
      </c>
      <c r="AF1570">
        <f t="shared" si="519"/>
        <v>0</v>
      </c>
      <c r="AI1570">
        <f t="shared" si="520"/>
        <v>0</v>
      </c>
      <c r="AL1570">
        <f t="shared" si="521"/>
        <v>0</v>
      </c>
      <c r="AO1570">
        <f t="shared" si="522"/>
        <v>0</v>
      </c>
      <c r="AR1570">
        <f t="shared" si="523"/>
        <v>0</v>
      </c>
      <c r="AU1570">
        <f t="shared" si="524"/>
        <v>0</v>
      </c>
      <c r="AX1570">
        <f t="shared" si="525"/>
        <v>0</v>
      </c>
      <c r="BA1570">
        <f t="shared" si="526"/>
        <v>0</v>
      </c>
      <c r="BD1570">
        <f t="shared" si="527"/>
        <v>0</v>
      </c>
      <c r="BG1570">
        <f t="shared" si="528"/>
        <v>0</v>
      </c>
      <c r="BJ1570">
        <f t="shared" si="529"/>
        <v>0</v>
      </c>
      <c r="BM1570">
        <f t="shared" si="530"/>
        <v>0</v>
      </c>
    </row>
    <row r="1571" spans="1:65" ht="16.5" customHeight="1" x14ac:dyDescent="0.25">
      <c r="A1571" t="s">
        <v>86</v>
      </c>
      <c r="B1571">
        <f t="shared" si="510"/>
        <v>23</v>
      </c>
      <c r="C1571" t="s">
        <v>86</v>
      </c>
      <c r="D1571">
        <v>23</v>
      </c>
      <c r="E1571" t="s">
        <v>1739</v>
      </c>
      <c r="F1571">
        <v>0</v>
      </c>
      <c r="H1571">
        <f t="shared" si="511"/>
        <v>0</v>
      </c>
      <c r="K1571">
        <f t="shared" si="512"/>
        <v>0</v>
      </c>
      <c r="N1571">
        <f t="shared" si="513"/>
        <v>0</v>
      </c>
      <c r="Q1571">
        <f t="shared" si="514"/>
        <v>0</v>
      </c>
      <c r="T1571">
        <f t="shared" si="515"/>
        <v>0</v>
      </c>
      <c r="W1571">
        <f t="shared" si="516"/>
        <v>0</v>
      </c>
      <c r="Z1571">
        <f t="shared" si="517"/>
        <v>0</v>
      </c>
      <c r="AC1571">
        <f t="shared" si="518"/>
        <v>0</v>
      </c>
      <c r="AF1571">
        <f t="shared" si="519"/>
        <v>0</v>
      </c>
      <c r="AI1571">
        <f t="shared" si="520"/>
        <v>0</v>
      </c>
      <c r="AL1571">
        <f t="shared" si="521"/>
        <v>0</v>
      </c>
      <c r="AO1571">
        <f t="shared" si="522"/>
        <v>0</v>
      </c>
      <c r="AR1571">
        <f t="shared" si="523"/>
        <v>0</v>
      </c>
      <c r="AU1571">
        <f t="shared" si="524"/>
        <v>0</v>
      </c>
      <c r="AX1571">
        <f t="shared" si="525"/>
        <v>0</v>
      </c>
      <c r="BA1571">
        <f t="shared" si="526"/>
        <v>0</v>
      </c>
      <c r="BD1571">
        <f t="shared" si="527"/>
        <v>0</v>
      </c>
      <c r="BG1571">
        <f t="shared" si="528"/>
        <v>0</v>
      </c>
      <c r="BJ1571">
        <f t="shared" si="529"/>
        <v>0</v>
      </c>
      <c r="BM1571">
        <f t="shared" si="530"/>
        <v>0</v>
      </c>
    </row>
    <row r="1572" spans="1:65" ht="16.5" customHeight="1" x14ac:dyDescent="0.25">
      <c r="A1572" t="s">
        <v>766</v>
      </c>
      <c r="B1572">
        <f t="shared" si="510"/>
        <v>180</v>
      </c>
      <c r="D1572">
        <v>0</v>
      </c>
      <c r="F1572">
        <v>0</v>
      </c>
      <c r="H1572">
        <f t="shared" si="511"/>
        <v>0</v>
      </c>
      <c r="K1572">
        <f t="shared" si="512"/>
        <v>0</v>
      </c>
      <c r="N1572">
        <f t="shared" si="513"/>
        <v>0</v>
      </c>
      <c r="Q1572">
        <f t="shared" si="514"/>
        <v>0</v>
      </c>
      <c r="T1572">
        <f t="shared" si="515"/>
        <v>0</v>
      </c>
      <c r="W1572">
        <f t="shared" si="516"/>
        <v>0</v>
      </c>
      <c r="Z1572">
        <f t="shared" si="517"/>
        <v>0</v>
      </c>
      <c r="AC1572">
        <f t="shared" si="518"/>
        <v>0</v>
      </c>
      <c r="AF1572">
        <f t="shared" si="519"/>
        <v>0</v>
      </c>
      <c r="AI1572">
        <f t="shared" si="520"/>
        <v>0</v>
      </c>
      <c r="AL1572">
        <f t="shared" si="521"/>
        <v>0</v>
      </c>
      <c r="AO1572">
        <f t="shared" si="522"/>
        <v>0</v>
      </c>
      <c r="AR1572">
        <f t="shared" si="523"/>
        <v>0</v>
      </c>
      <c r="AU1572">
        <f t="shared" si="524"/>
        <v>0</v>
      </c>
      <c r="AX1572">
        <f t="shared" si="525"/>
        <v>0</v>
      </c>
      <c r="BA1572">
        <f t="shared" si="526"/>
        <v>0</v>
      </c>
      <c r="BD1572">
        <f t="shared" si="527"/>
        <v>0</v>
      </c>
      <c r="BG1572">
        <f t="shared" si="528"/>
        <v>0</v>
      </c>
      <c r="BJ1572">
        <f t="shared" si="529"/>
        <v>0</v>
      </c>
      <c r="BM1572">
        <f t="shared" si="530"/>
        <v>0</v>
      </c>
    </row>
    <row r="1573" spans="1:65" ht="16.5" customHeight="1" x14ac:dyDescent="0.25">
      <c r="A1573" t="s">
        <v>767</v>
      </c>
      <c r="B1573">
        <f t="shared" si="510"/>
        <v>675</v>
      </c>
      <c r="D1573">
        <v>0</v>
      </c>
      <c r="F1573">
        <v>0</v>
      </c>
      <c r="H1573">
        <f t="shared" si="511"/>
        <v>0</v>
      </c>
      <c r="K1573">
        <f t="shared" si="512"/>
        <v>0</v>
      </c>
      <c r="N1573">
        <f t="shared" si="513"/>
        <v>0</v>
      </c>
      <c r="Q1573">
        <f t="shared" si="514"/>
        <v>0</v>
      </c>
      <c r="T1573">
        <f t="shared" si="515"/>
        <v>0</v>
      </c>
      <c r="W1573">
        <f t="shared" si="516"/>
        <v>0</v>
      </c>
      <c r="Z1573">
        <f t="shared" si="517"/>
        <v>0</v>
      </c>
      <c r="AC1573">
        <f t="shared" si="518"/>
        <v>0</v>
      </c>
      <c r="AF1573">
        <f t="shared" si="519"/>
        <v>0</v>
      </c>
      <c r="AI1573">
        <f t="shared" si="520"/>
        <v>0</v>
      </c>
      <c r="AL1573">
        <f t="shared" si="521"/>
        <v>0</v>
      </c>
      <c r="AO1573">
        <f t="shared" si="522"/>
        <v>0</v>
      </c>
      <c r="AR1573">
        <f t="shared" si="523"/>
        <v>0</v>
      </c>
      <c r="AU1573">
        <f t="shared" si="524"/>
        <v>0</v>
      </c>
      <c r="AX1573">
        <f t="shared" si="525"/>
        <v>0</v>
      </c>
      <c r="BA1573">
        <f t="shared" si="526"/>
        <v>0</v>
      </c>
      <c r="BD1573">
        <f t="shared" si="527"/>
        <v>0</v>
      </c>
      <c r="BG1573">
        <f t="shared" si="528"/>
        <v>0</v>
      </c>
      <c r="BJ1573">
        <f t="shared" si="529"/>
        <v>0</v>
      </c>
      <c r="BM1573">
        <f t="shared" si="530"/>
        <v>0</v>
      </c>
    </row>
    <row r="1574" spans="1:65" ht="16.5" customHeight="1" x14ac:dyDescent="0.25">
      <c r="A1574" t="s">
        <v>0</v>
      </c>
      <c r="B1574">
        <f t="shared" si="510"/>
        <v>22</v>
      </c>
      <c r="C1574" t="s">
        <v>0</v>
      </c>
      <c r="D1574">
        <v>22</v>
      </c>
      <c r="E1574" t="s">
        <v>1705</v>
      </c>
      <c r="F1574">
        <v>0</v>
      </c>
      <c r="H1574">
        <f t="shared" si="511"/>
        <v>0</v>
      </c>
      <c r="K1574">
        <f t="shared" si="512"/>
        <v>0</v>
      </c>
      <c r="N1574">
        <f t="shared" si="513"/>
        <v>0</v>
      </c>
      <c r="Q1574">
        <f t="shared" si="514"/>
        <v>0</v>
      </c>
      <c r="T1574">
        <f t="shared" si="515"/>
        <v>0</v>
      </c>
      <c r="W1574">
        <f t="shared" si="516"/>
        <v>0</v>
      </c>
      <c r="Z1574">
        <f t="shared" si="517"/>
        <v>0</v>
      </c>
      <c r="AC1574">
        <f t="shared" si="518"/>
        <v>0</v>
      </c>
      <c r="AF1574">
        <f t="shared" si="519"/>
        <v>0</v>
      </c>
      <c r="AI1574">
        <f t="shared" si="520"/>
        <v>0</v>
      </c>
      <c r="AL1574">
        <f t="shared" si="521"/>
        <v>0</v>
      </c>
      <c r="AO1574">
        <f t="shared" si="522"/>
        <v>0</v>
      </c>
      <c r="AR1574">
        <f t="shared" si="523"/>
        <v>0</v>
      </c>
      <c r="AU1574">
        <f t="shared" si="524"/>
        <v>0</v>
      </c>
      <c r="AX1574">
        <f t="shared" si="525"/>
        <v>0</v>
      </c>
      <c r="BA1574">
        <f t="shared" si="526"/>
        <v>0</v>
      </c>
      <c r="BD1574">
        <f t="shared" si="527"/>
        <v>0</v>
      </c>
      <c r="BG1574">
        <f t="shared" si="528"/>
        <v>0</v>
      </c>
      <c r="BJ1574">
        <f t="shared" si="529"/>
        <v>0</v>
      </c>
      <c r="BM1574">
        <f t="shared" si="530"/>
        <v>0</v>
      </c>
    </row>
    <row r="1575" spans="1:65" ht="16.5" customHeight="1" x14ac:dyDescent="0.25">
      <c r="A1575" t="s">
        <v>320</v>
      </c>
      <c r="B1575">
        <f t="shared" si="510"/>
        <v>25</v>
      </c>
      <c r="C1575" t="s">
        <v>320</v>
      </c>
      <c r="D1575">
        <v>25</v>
      </c>
      <c r="E1575" t="s">
        <v>1718</v>
      </c>
      <c r="F1575">
        <v>0</v>
      </c>
      <c r="H1575">
        <f t="shared" si="511"/>
        <v>0</v>
      </c>
      <c r="K1575">
        <f t="shared" si="512"/>
        <v>0</v>
      </c>
      <c r="N1575">
        <f t="shared" si="513"/>
        <v>0</v>
      </c>
      <c r="Q1575">
        <f t="shared" si="514"/>
        <v>0</v>
      </c>
      <c r="T1575">
        <f t="shared" si="515"/>
        <v>0</v>
      </c>
      <c r="W1575">
        <f t="shared" si="516"/>
        <v>0</v>
      </c>
      <c r="Z1575">
        <f t="shared" si="517"/>
        <v>0</v>
      </c>
      <c r="AC1575">
        <f t="shared" si="518"/>
        <v>0</v>
      </c>
      <c r="AF1575">
        <f t="shared" si="519"/>
        <v>0</v>
      </c>
      <c r="AI1575">
        <f t="shared" si="520"/>
        <v>0</v>
      </c>
      <c r="AL1575">
        <f t="shared" si="521"/>
        <v>0</v>
      </c>
      <c r="AO1575">
        <f t="shared" si="522"/>
        <v>0</v>
      </c>
      <c r="AR1575">
        <f t="shared" si="523"/>
        <v>0</v>
      </c>
      <c r="AU1575">
        <f t="shared" si="524"/>
        <v>0</v>
      </c>
      <c r="AX1575">
        <f t="shared" si="525"/>
        <v>0</v>
      </c>
      <c r="BA1575">
        <f t="shared" si="526"/>
        <v>0</v>
      </c>
      <c r="BD1575">
        <f t="shared" si="527"/>
        <v>0</v>
      </c>
      <c r="BG1575">
        <f t="shared" si="528"/>
        <v>0</v>
      </c>
      <c r="BJ1575">
        <f t="shared" si="529"/>
        <v>0</v>
      </c>
      <c r="BM1575">
        <f t="shared" si="530"/>
        <v>0</v>
      </c>
    </row>
    <row r="1576" spans="1:65" ht="16.5" customHeight="1" x14ac:dyDescent="0.25">
      <c r="A1576" t="s">
        <v>2045</v>
      </c>
      <c r="B1576">
        <f t="shared" si="510"/>
        <v>97</v>
      </c>
      <c r="C1576" t="s">
        <v>1951</v>
      </c>
      <c r="D1576">
        <f>LEN(C1576)</f>
        <v>27</v>
      </c>
      <c r="E1576" t="s">
        <v>1707</v>
      </c>
      <c r="F1576">
        <v>0</v>
      </c>
      <c r="G1576" t="s">
        <v>1992</v>
      </c>
      <c r="H1576">
        <f t="shared" si="511"/>
        <v>23</v>
      </c>
      <c r="I1576" t="s">
        <v>1707</v>
      </c>
      <c r="J1576" t="s">
        <v>176</v>
      </c>
      <c r="K1576">
        <f t="shared" si="512"/>
        <v>46</v>
      </c>
      <c r="L1576" t="s">
        <v>1707</v>
      </c>
      <c r="N1576">
        <f t="shared" si="513"/>
        <v>0</v>
      </c>
      <c r="Q1576">
        <f t="shared" si="514"/>
        <v>0</v>
      </c>
      <c r="T1576">
        <f t="shared" si="515"/>
        <v>0</v>
      </c>
      <c r="W1576">
        <f t="shared" si="516"/>
        <v>0</v>
      </c>
      <c r="Z1576">
        <f t="shared" si="517"/>
        <v>0</v>
      </c>
      <c r="AC1576">
        <f t="shared" si="518"/>
        <v>0</v>
      </c>
      <c r="AF1576">
        <f t="shared" si="519"/>
        <v>0</v>
      </c>
      <c r="AI1576">
        <f t="shared" si="520"/>
        <v>0</v>
      </c>
      <c r="AL1576">
        <f t="shared" si="521"/>
        <v>0</v>
      </c>
      <c r="AO1576">
        <f t="shared" si="522"/>
        <v>0</v>
      </c>
      <c r="AR1576">
        <f t="shared" si="523"/>
        <v>0</v>
      </c>
      <c r="AU1576">
        <f t="shared" si="524"/>
        <v>0</v>
      </c>
      <c r="AX1576">
        <f t="shared" si="525"/>
        <v>0</v>
      </c>
      <c r="BA1576">
        <f t="shared" si="526"/>
        <v>0</v>
      </c>
      <c r="BD1576">
        <f t="shared" si="527"/>
        <v>0</v>
      </c>
      <c r="BG1576">
        <f t="shared" si="528"/>
        <v>0</v>
      </c>
      <c r="BJ1576">
        <f t="shared" si="529"/>
        <v>0</v>
      </c>
      <c r="BM1576">
        <f t="shared" si="530"/>
        <v>0</v>
      </c>
    </row>
    <row r="1577" spans="1:65" ht="16.5" customHeight="1" x14ac:dyDescent="0.25">
      <c r="A1577" t="s">
        <v>35</v>
      </c>
      <c r="B1577">
        <f t="shared" si="510"/>
        <v>17</v>
      </c>
      <c r="C1577" t="s">
        <v>35</v>
      </c>
      <c r="D1577">
        <v>17</v>
      </c>
      <c r="E1577" t="s">
        <v>1718</v>
      </c>
      <c r="F1577">
        <v>0</v>
      </c>
      <c r="H1577">
        <f t="shared" si="511"/>
        <v>0</v>
      </c>
      <c r="K1577">
        <f t="shared" si="512"/>
        <v>0</v>
      </c>
      <c r="N1577">
        <f t="shared" si="513"/>
        <v>0</v>
      </c>
      <c r="Q1577">
        <f t="shared" si="514"/>
        <v>0</v>
      </c>
      <c r="T1577">
        <f t="shared" si="515"/>
        <v>0</v>
      </c>
      <c r="W1577">
        <f t="shared" si="516"/>
        <v>0</v>
      </c>
      <c r="Z1577">
        <f t="shared" si="517"/>
        <v>0</v>
      </c>
      <c r="AC1577">
        <f t="shared" si="518"/>
        <v>0</v>
      </c>
      <c r="AF1577">
        <f t="shared" si="519"/>
        <v>0</v>
      </c>
      <c r="AI1577">
        <f t="shared" si="520"/>
        <v>0</v>
      </c>
      <c r="AL1577">
        <f t="shared" si="521"/>
        <v>0</v>
      </c>
      <c r="AO1577">
        <f t="shared" si="522"/>
        <v>0</v>
      </c>
      <c r="AR1577">
        <f t="shared" si="523"/>
        <v>0</v>
      </c>
      <c r="AU1577">
        <f t="shared" si="524"/>
        <v>0</v>
      </c>
      <c r="AX1577">
        <f t="shared" si="525"/>
        <v>0</v>
      </c>
      <c r="BA1577">
        <f t="shared" si="526"/>
        <v>0</v>
      </c>
      <c r="BD1577">
        <f t="shared" si="527"/>
        <v>0</v>
      </c>
      <c r="BG1577">
        <f t="shared" si="528"/>
        <v>0</v>
      </c>
      <c r="BJ1577">
        <f t="shared" si="529"/>
        <v>0</v>
      </c>
      <c r="BM1577">
        <f t="shared" si="530"/>
        <v>0</v>
      </c>
    </row>
    <row r="1578" spans="1:65" ht="16.5" customHeight="1" x14ac:dyDescent="0.25">
      <c r="A1578" t="s">
        <v>37</v>
      </c>
      <c r="B1578">
        <f t="shared" si="510"/>
        <v>19</v>
      </c>
      <c r="C1578" t="s">
        <v>37</v>
      </c>
      <c r="D1578">
        <v>19</v>
      </c>
      <c r="E1578" t="s">
        <v>1718</v>
      </c>
      <c r="F1578">
        <v>0</v>
      </c>
      <c r="H1578">
        <f t="shared" si="511"/>
        <v>0</v>
      </c>
      <c r="K1578">
        <f t="shared" si="512"/>
        <v>0</v>
      </c>
      <c r="N1578">
        <f t="shared" si="513"/>
        <v>0</v>
      </c>
      <c r="Q1578">
        <f t="shared" si="514"/>
        <v>0</v>
      </c>
      <c r="T1578">
        <f t="shared" si="515"/>
        <v>0</v>
      </c>
      <c r="W1578">
        <f t="shared" si="516"/>
        <v>0</v>
      </c>
      <c r="Z1578">
        <f t="shared" si="517"/>
        <v>0</v>
      </c>
      <c r="AC1578">
        <f t="shared" si="518"/>
        <v>0</v>
      </c>
      <c r="AF1578">
        <f t="shared" si="519"/>
        <v>0</v>
      </c>
      <c r="AI1578">
        <f t="shared" si="520"/>
        <v>0</v>
      </c>
      <c r="AL1578">
        <f t="shared" si="521"/>
        <v>0</v>
      </c>
      <c r="AO1578">
        <f t="shared" si="522"/>
        <v>0</v>
      </c>
      <c r="AR1578">
        <f t="shared" si="523"/>
        <v>0</v>
      </c>
      <c r="AU1578">
        <f t="shared" si="524"/>
        <v>0</v>
      </c>
      <c r="AX1578">
        <f t="shared" si="525"/>
        <v>0</v>
      </c>
      <c r="BA1578">
        <f t="shared" si="526"/>
        <v>0</v>
      </c>
      <c r="BD1578">
        <f t="shared" si="527"/>
        <v>0</v>
      </c>
      <c r="BG1578">
        <f t="shared" si="528"/>
        <v>0</v>
      </c>
      <c r="BJ1578">
        <f t="shared" si="529"/>
        <v>0</v>
      </c>
      <c r="BM1578">
        <f t="shared" si="530"/>
        <v>0</v>
      </c>
    </row>
    <row r="1579" spans="1:65" ht="16.5" customHeight="1" x14ac:dyDescent="0.25">
      <c r="A1579" t="s">
        <v>21</v>
      </c>
      <c r="B1579">
        <f t="shared" si="510"/>
        <v>25</v>
      </c>
      <c r="C1579" t="s">
        <v>21</v>
      </c>
      <c r="D1579">
        <v>25</v>
      </c>
      <c r="E1579" t="s">
        <v>1715</v>
      </c>
      <c r="F1579">
        <v>0</v>
      </c>
      <c r="H1579">
        <f t="shared" si="511"/>
        <v>0</v>
      </c>
      <c r="K1579">
        <f t="shared" si="512"/>
        <v>0</v>
      </c>
      <c r="N1579">
        <f t="shared" si="513"/>
        <v>0</v>
      </c>
      <c r="Q1579">
        <f t="shared" si="514"/>
        <v>0</v>
      </c>
      <c r="T1579">
        <f t="shared" si="515"/>
        <v>0</v>
      </c>
      <c r="W1579">
        <f t="shared" si="516"/>
        <v>0</v>
      </c>
      <c r="Z1579">
        <f t="shared" si="517"/>
        <v>0</v>
      </c>
      <c r="AC1579">
        <f t="shared" si="518"/>
        <v>0</v>
      </c>
      <c r="AF1579">
        <f t="shared" si="519"/>
        <v>0</v>
      </c>
      <c r="AI1579">
        <f t="shared" si="520"/>
        <v>0</v>
      </c>
      <c r="AL1579">
        <f t="shared" si="521"/>
        <v>0</v>
      </c>
      <c r="AO1579">
        <f t="shared" si="522"/>
        <v>0</v>
      </c>
      <c r="AR1579">
        <f t="shared" si="523"/>
        <v>0</v>
      </c>
      <c r="AU1579">
        <f t="shared" si="524"/>
        <v>0</v>
      </c>
      <c r="AX1579">
        <f t="shared" si="525"/>
        <v>0</v>
      </c>
      <c r="BA1579">
        <f t="shared" si="526"/>
        <v>0</v>
      </c>
      <c r="BD1579">
        <f t="shared" si="527"/>
        <v>0</v>
      </c>
      <c r="BG1579">
        <f t="shared" si="528"/>
        <v>0</v>
      </c>
      <c r="BJ1579">
        <f t="shared" si="529"/>
        <v>0</v>
      </c>
      <c r="BM1579">
        <f t="shared" si="530"/>
        <v>0</v>
      </c>
    </row>
    <row r="1580" spans="1:65" ht="16.5" customHeight="1" x14ac:dyDescent="0.25">
      <c r="A1580" t="s">
        <v>11</v>
      </c>
      <c r="B1580">
        <f t="shared" si="510"/>
        <v>25</v>
      </c>
      <c r="C1580" t="s">
        <v>11</v>
      </c>
      <c r="D1580">
        <v>25</v>
      </c>
      <c r="E1580" t="s">
        <v>1711</v>
      </c>
      <c r="F1580">
        <v>0</v>
      </c>
      <c r="H1580">
        <f t="shared" si="511"/>
        <v>0</v>
      </c>
      <c r="K1580">
        <f t="shared" si="512"/>
        <v>0</v>
      </c>
      <c r="N1580">
        <f t="shared" si="513"/>
        <v>0</v>
      </c>
      <c r="Q1580">
        <f t="shared" si="514"/>
        <v>0</v>
      </c>
      <c r="T1580">
        <f t="shared" si="515"/>
        <v>0</v>
      </c>
      <c r="W1580">
        <f t="shared" si="516"/>
        <v>0</v>
      </c>
      <c r="Z1580">
        <f t="shared" si="517"/>
        <v>0</v>
      </c>
      <c r="AC1580">
        <f t="shared" si="518"/>
        <v>0</v>
      </c>
      <c r="AF1580">
        <f t="shared" si="519"/>
        <v>0</v>
      </c>
      <c r="AI1580">
        <f t="shared" si="520"/>
        <v>0</v>
      </c>
      <c r="AL1580">
        <f t="shared" si="521"/>
        <v>0</v>
      </c>
      <c r="AO1580">
        <f t="shared" si="522"/>
        <v>0</v>
      </c>
      <c r="AR1580">
        <f t="shared" si="523"/>
        <v>0</v>
      </c>
      <c r="AU1580">
        <f t="shared" si="524"/>
        <v>0</v>
      </c>
      <c r="AX1580">
        <f t="shared" si="525"/>
        <v>0</v>
      </c>
      <c r="BA1580">
        <f t="shared" si="526"/>
        <v>0</v>
      </c>
      <c r="BD1580">
        <f t="shared" si="527"/>
        <v>0</v>
      </c>
      <c r="BG1580">
        <f t="shared" si="528"/>
        <v>0</v>
      </c>
      <c r="BJ1580">
        <f t="shared" si="529"/>
        <v>0</v>
      </c>
      <c r="BM1580">
        <f t="shared" si="530"/>
        <v>0</v>
      </c>
    </row>
    <row r="1581" spans="1:65" ht="16.5" customHeight="1" x14ac:dyDescent="0.25">
      <c r="A1581" t="s">
        <v>12</v>
      </c>
      <c r="B1581">
        <f t="shared" ref="B1581:B1644" si="531">LEN(A1581)</f>
        <v>20</v>
      </c>
      <c r="C1581" t="s">
        <v>12</v>
      </c>
      <c r="D1581">
        <v>20</v>
      </c>
      <c r="E1581" t="s">
        <v>1715</v>
      </c>
      <c r="F1581">
        <v>0</v>
      </c>
      <c r="H1581">
        <f t="shared" si="511"/>
        <v>0</v>
      </c>
      <c r="K1581">
        <f t="shared" si="512"/>
        <v>0</v>
      </c>
      <c r="N1581">
        <f t="shared" si="513"/>
        <v>0</v>
      </c>
      <c r="Q1581">
        <f t="shared" si="514"/>
        <v>0</v>
      </c>
      <c r="T1581">
        <f t="shared" si="515"/>
        <v>0</v>
      </c>
      <c r="W1581">
        <f t="shared" si="516"/>
        <v>0</v>
      </c>
      <c r="Z1581">
        <f t="shared" si="517"/>
        <v>0</v>
      </c>
      <c r="AC1581">
        <f t="shared" si="518"/>
        <v>0</v>
      </c>
      <c r="AF1581">
        <f t="shared" si="519"/>
        <v>0</v>
      </c>
      <c r="AI1581">
        <f t="shared" si="520"/>
        <v>0</v>
      </c>
      <c r="AL1581">
        <f t="shared" si="521"/>
        <v>0</v>
      </c>
      <c r="AO1581">
        <f t="shared" si="522"/>
        <v>0</v>
      </c>
      <c r="AR1581">
        <f t="shared" si="523"/>
        <v>0</v>
      </c>
      <c r="AU1581">
        <f t="shared" si="524"/>
        <v>0</v>
      </c>
      <c r="AX1581">
        <f t="shared" si="525"/>
        <v>0</v>
      </c>
      <c r="BA1581">
        <f t="shared" si="526"/>
        <v>0</v>
      </c>
      <c r="BD1581">
        <f t="shared" si="527"/>
        <v>0</v>
      </c>
      <c r="BG1581">
        <f t="shared" si="528"/>
        <v>0</v>
      </c>
      <c r="BJ1581">
        <f t="shared" si="529"/>
        <v>0</v>
      </c>
      <c r="BM1581">
        <f t="shared" si="530"/>
        <v>0</v>
      </c>
    </row>
    <row r="1582" spans="1:65" ht="16.5" customHeight="1" x14ac:dyDescent="0.25">
      <c r="A1582" t="s">
        <v>770</v>
      </c>
      <c r="B1582">
        <f t="shared" si="531"/>
        <v>422</v>
      </c>
      <c r="D1582">
        <v>0</v>
      </c>
      <c r="F1582">
        <v>0</v>
      </c>
      <c r="H1582">
        <f t="shared" si="511"/>
        <v>0</v>
      </c>
      <c r="K1582">
        <f t="shared" si="512"/>
        <v>0</v>
      </c>
      <c r="N1582">
        <f t="shared" si="513"/>
        <v>0</v>
      </c>
      <c r="Q1582">
        <f t="shared" si="514"/>
        <v>0</v>
      </c>
      <c r="T1582">
        <f t="shared" si="515"/>
        <v>0</v>
      </c>
      <c r="W1582">
        <f t="shared" si="516"/>
        <v>0</v>
      </c>
      <c r="Z1582">
        <f t="shared" si="517"/>
        <v>0</v>
      </c>
      <c r="AC1582">
        <f t="shared" si="518"/>
        <v>0</v>
      </c>
      <c r="AF1582">
        <f t="shared" si="519"/>
        <v>0</v>
      </c>
      <c r="AI1582">
        <f t="shared" si="520"/>
        <v>0</v>
      </c>
      <c r="AL1582">
        <f t="shared" si="521"/>
        <v>0</v>
      </c>
      <c r="AO1582">
        <f t="shared" si="522"/>
        <v>0</v>
      </c>
      <c r="AR1582">
        <f t="shared" si="523"/>
        <v>0</v>
      </c>
      <c r="AU1582">
        <f t="shared" si="524"/>
        <v>0</v>
      </c>
      <c r="AX1582">
        <f t="shared" si="525"/>
        <v>0</v>
      </c>
      <c r="BA1582">
        <f t="shared" si="526"/>
        <v>0</v>
      </c>
      <c r="BD1582">
        <f t="shared" si="527"/>
        <v>0</v>
      </c>
      <c r="BG1582">
        <f t="shared" si="528"/>
        <v>0</v>
      </c>
      <c r="BJ1582">
        <f t="shared" si="529"/>
        <v>0</v>
      </c>
      <c r="BM1582">
        <f t="shared" si="530"/>
        <v>0</v>
      </c>
    </row>
    <row r="1583" spans="1:65" ht="16.5" customHeight="1" x14ac:dyDescent="0.25">
      <c r="A1583" t="s">
        <v>27</v>
      </c>
      <c r="B1583">
        <f t="shared" si="531"/>
        <v>12</v>
      </c>
      <c r="C1583" t="s">
        <v>27</v>
      </c>
      <c r="D1583">
        <v>12</v>
      </c>
      <c r="E1583" t="s">
        <v>1718</v>
      </c>
      <c r="F1583">
        <v>0</v>
      </c>
      <c r="H1583">
        <f t="shared" si="511"/>
        <v>0</v>
      </c>
      <c r="K1583">
        <f t="shared" si="512"/>
        <v>0</v>
      </c>
      <c r="N1583">
        <f t="shared" si="513"/>
        <v>0</v>
      </c>
      <c r="Q1583">
        <f t="shared" si="514"/>
        <v>0</v>
      </c>
      <c r="T1583">
        <f t="shared" si="515"/>
        <v>0</v>
      </c>
      <c r="W1583">
        <f t="shared" si="516"/>
        <v>0</v>
      </c>
      <c r="Z1583">
        <f t="shared" si="517"/>
        <v>0</v>
      </c>
      <c r="AC1583">
        <f t="shared" si="518"/>
        <v>0</v>
      </c>
      <c r="AF1583">
        <f t="shared" si="519"/>
        <v>0</v>
      </c>
      <c r="AI1583">
        <f t="shared" si="520"/>
        <v>0</v>
      </c>
      <c r="AL1583">
        <f t="shared" si="521"/>
        <v>0</v>
      </c>
      <c r="AO1583">
        <f t="shared" si="522"/>
        <v>0</v>
      </c>
      <c r="AR1583">
        <f t="shared" si="523"/>
        <v>0</v>
      </c>
      <c r="AU1583">
        <f t="shared" si="524"/>
        <v>0</v>
      </c>
      <c r="AX1583">
        <f t="shared" si="525"/>
        <v>0</v>
      </c>
      <c r="BA1583">
        <f t="shared" si="526"/>
        <v>0</v>
      </c>
      <c r="BD1583">
        <f t="shared" si="527"/>
        <v>0</v>
      </c>
      <c r="BG1583">
        <f t="shared" si="528"/>
        <v>0</v>
      </c>
      <c r="BJ1583">
        <f t="shared" si="529"/>
        <v>0</v>
      </c>
      <c r="BM1583">
        <f t="shared" si="530"/>
        <v>0</v>
      </c>
    </row>
    <row r="1584" spans="1:65" ht="16.5" customHeight="1" x14ac:dyDescent="0.25">
      <c r="A1584" t="s">
        <v>216</v>
      </c>
      <c r="B1584">
        <f t="shared" si="531"/>
        <v>50</v>
      </c>
      <c r="C1584" t="s">
        <v>216</v>
      </c>
      <c r="D1584">
        <v>50</v>
      </c>
      <c r="E1584" t="s">
        <v>1739</v>
      </c>
      <c r="F1584">
        <v>0</v>
      </c>
      <c r="H1584">
        <f t="shared" si="511"/>
        <v>0</v>
      </c>
      <c r="K1584">
        <f t="shared" si="512"/>
        <v>0</v>
      </c>
      <c r="N1584">
        <f t="shared" si="513"/>
        <v>0</v>
      </c>
      <c r="Q1584">
        <f t="shared" si="514"/>
        <v>0</v>
      </c>
      <c r="T1584">
        <f t="shared" si="515"/>
        <v>0</v>
      </c>
      <c r="W1584">
        <f t="shared" si="516"/>
        <v>0</v>
      </c>
      <c r="Z1584">
        <f t="shared" si="517"/>
        <v>0</v>
      </c>
      <c r="AC1584">
        <f t="shared" si="518"/>
        <v>0</v>
      </c>
      <c r="AF1584">
        <f t="shared" si="519"/>
        <v>0</v>
      </c>
      <c r="AI1584">
        <f t="shared" si="520"/>
        <v>0</v>
      </c>
      <c r="AL1584">
        <f t="shared" si="521"/>
        <v>0</v>
      </c>
      <c r="AO1584">
        <f t="shared" si="522"/>
        <v>0</v>
      </c>
      <c r="AR1584">
        <f t="shared" si="523"/>
        <v>0</v>
      </c>
      <c r="AU1584">
        <f t="shared" si="524"/>
        <v>0</v>
      </c>
      <c r="AX1584">
        <f t="shared" si="525"/>
        <v>0</v>
      </c>
      <c r="BA1584">
        <f t="shared" si="526"/>
        <v>0</v>
      </c>
      <c r="BD1584">
        <f t="shared" si="527"/>
        <v>0</v>
      </c>
      <c r="BG1584">
        <f t="shared" si="528"/>
        <v>0</v>
      </c>
      <c r="BJ1584">
        <f t="shared" si="529"/>
        <v>0</v>
      </c>
      <c r="BM1584">
        <f t="shared" si="530"/>
        <v>0</v>
      </c>
    </row>
    <row r="1585" spans="1:65" ht="16.5" customHeight="1" x14ac:dyDescent="0.25">
      <c r="A1585" t="s">
        <v>771</v>
      </c>
      <c r="B1585">
        <f t="shared" si="531"/>
        <v>16</v>
      </c>
      <c r="C1585" t="s">
        <v>771</v>
      </c>
      <c r="D1585">
        <v>16</v>
      </c>
      <c r="E1585" t="s">
        <v>1817</v>
      </c>
      <c r="F1585">
        <v>0</v>
      </c>
      <c r="H1585">
        <f t="shared" si="511"/>
        <v>0</v>
      </c>
      <c r="K1585">
        <f t="shared" si="512"/>
        <v>0</v>
      </c>
      <c r="N1585">
        <f t="shared" si="513"/>
        <v>0</v>
      </c>
      <c r="Q1585">
        <f t="shared" si="514"/>
        <v>0</v>
      </c>
      <c r="T1585">
        <f t="shared" si="515"/>
        <v>0</v>
      </c>
      <c r="W1585">
        <f t="shared" si="516"/>
        <v>0</v>
      </c>
      <c r="Z1585">
        <f t="shared" si="517"/>
        <v>0</v>
      </c>
      <c r="AC1585">
        <f t="shared" si="518"/>
        <v>0</v>
      </c>
      <c r="AF1585">
        <f t="shared" si="519"/>
        <v>0</v>
      </c>
      <c r="AI1585">
        <f t="shared" si="520"/>
        <v>0</v>
      </c>
      <c r="AL1585">
        <f t="shared" si="521"/>
        <v>0</v>
      </c>
      <c r="AO1585">
        <f t="shared" si="522"/>
        <v>0</v>
      </c>
      <c r="AR1585">
        <f t="shared" si="523"/>
        <v>0</v>
      </c>
      <c r="AU1585">
        <f t="shared" si="524"/>
        <v>0</v>
      </c>
      <c r="AX1585">
        <f t="shared" si="525"/>
        <v>0</v>
      </c>
      <c r="BA1585">
        <f t="shared" si="526"/>
        <v>0</v>
      </c>
      <c r="BD1585">
        <f t="shared" si="527"/>
        <v>0</v>
      </c>
      <c r="BG1585">
        <f t="shared" si="528"/>
        <v>0</v>
      </c>
      <c r="BJ1585">
        <f t="shared" si="529"/>
        <v>0</v>
      </c>
      <c r="BM1585">
        <f t="shared" si="530"/>
        <v>0</v>
      </c>
    </row>
    <row r="1586" spans="1:65" ht="16.5" customHeight="1" x14ac:dyDescent="0.25">
      <c r="A1586" t="s">
        <v>220</v>
      </c>
      <c r="B1586">
        <f t="shared" si="531"/>
        <v>9</v>
      </c>
      <c r="C1586" t="s">
        <v>220</v>
      </c>
      <c r="D1586">
        <v>9</v>
      </c>
      <c r="E1586" t="s">
        <v>1815</v>
      </c>
      <c r="F1586">
        <v>0</v>
      </c>
      <c r="H1586">
        <f t="shared" si="511"/>
        <v>0</v>
      </c>
      <c r="K1586">
        <f t="shared" si="512"/>
        <v>0</v>
      </c>
      <c r="N1586">
        <f t="shared" si="513"/>
        <v>0</v>
      </c>
      <c r="Q1586">
        <f t="shared" si="514"/>
        <v>0</v>
      </c>
      <c r="T1586">
        <f t="shared" si="515"/>
        <v>0</v>
      </c>
      <c r="W1586">
        <f t="shared" si="516"/>
        <v>0</v>
      </c>
      <c r="Z1586">
        <f t="shared" si="517"/>
        <v>0</v>
      </c>
      <c r="AC1586">
        <f t="shared" si="518"/>
        <v>0</v>
      </c>
      <c r="AF1586">
        <f t="shared" si="519"/>
        <v>0</v>
      </c>
      <c r="AI1586">
        <f t="shared" si="520"/>
        <v>0</v>
      </c>
      <c r="AL1586">
        <f t="shared" si="521"/>
        <v>0</v>
      </c>
      <c r="AO1586">
        <f t="shared" si="522"/>
        <v>0</v>
      </c>
      <c r="AR1586">
        <f t="shared" si="523"/>
        <v>0</v>
      </c>
      <c r="AU1586">
        <f t="shared" si="524"/>
        <v>0</v>
      </c>
      <c r="AX1586">
        <f t="shared" si="525"/>
        <v>0</v>
      </c>
      <c r="BA1586">
        <f t="shared" si="526"/>
        <v>0</v>
      </c>
      <c r="BD1586">
        <f t="shared" si="527"/>
        <v>0</v>
      </c>
      <c r="BG1586">
        <f t="shared" si="528"/>
        <v>0</v>
      </c>
      <c r="BJ1586">
        <f t="shared" si="529"/>
        <v>0</v>
      </c>
      <c r="BM1586">
        <f t="shared" si="530"/>
        <v>0</v>
      </c>
    </row>
    <row r="1587" spans="1:65" ht="16.5" customHeight="1" x14ac:dyDescent="0.25">
      <c r="A1587" t="s">
        <v>21</v>
      </c>
      <c r="B1587">
        <f t="shared" si="531"/>
        <v>25</v>
      </c>
      <c r="C1587" t="s">
        <v>21</v>
      </c>
      <c r="D1587">
        <v>25</v>
      </c>
      <c r="E1587" t="s">
        <v>1715</v>
      </c>
      <c r="F1587">
        <v>0</v>
      </c>
      <c r="H1587">
        <f t="shared" si="511"/>
        <v>0</v>
      </c>
      <c r="K1587">
        <f t="shared" si="512"/>
        <v>0</v>
      </c>
      <c r="N1587">
        <f t="shared" si="513"/>
        <v>0</v>
      </c>
      <c r="Q1587">
        <f t="shared" si="514"/>
        <v>0</v>
      </c>
      <c r="T1587">
        <f t="shared" si="515"/>
        <v>0</v>
      </c>
      <c r="W1587">
        <f t="shared" si="516"/>
        <v>0</v>
      </c>
      <c r="Z1587">
        <f t="shared" si="517"/>
        <v>0</v>
      </c>
      <c r="AC1587">
        <f t="shared" si="518"/>
        <v>0</v>
      </c>
      <c r="AF1587">
        <f t="shared" si="519"/>
        <v>0</v>
      </c>
      <c r="AI1587">
        <f t="shared" si="520"/>
        <v>0</v>
      </c>
      <c r="AL1587">
        <f t="shared" si="521"/>
        <v>0</v>
      </c>
      <c r="AO1587">
        <f t="shared" si="522"/>
        <v>0</v>
      </c>
      <c r="AR1587">
        <f t="shared" si="523"/>
        <v>0</v>
      </c>
      <c r="AU1587">
        <f t="shared" si="524"/>
        <v>0</v>
      </c>
      <c r="AX1587">
        <f t="shared" si="525"/>
        <v>0</v>
      </c>
      <c r="BA1587">
        <f t="shared" si="526"/>
        <v>0</v>
      </c>
      <c r="BD1587">
        <f t="shared" si="527"/>
        <v>0</v>
      </c>
      <c r="BG1587">
        <f t="shared" si="528"/>
        <v>0</v>
      </c>
      <c r="BJ1587">
        <f t="shared" si="529"/>
        <v>0</v>
      </c>
      <c r="BM1587">
        <f t="shared" si="530"/>
        <v>0</v>
      </c>
    </row>
    <row r="1588" spans="1:65" ht="16.5" customHeight="1" x14ac:dyDescent="0.25">
      <c r="A1588" t="s">
        <v>43</v>
      </c>
      <c r="B1588">
        <f t="shared" si="531"/>
        <v>23</v>
      </c>
      <c r="C1588" t="s">
        <v>43</v>
      </c>
      <c r="D1588">
        <v>23</v>
      </c>
      <c r="E1588" t="s">
        <v>1739</v>
      </c>
      <c r="F1588">
        <v>0</v>
      </c>
      <c r="H1588">
        <f t="shared" si="511"/>
        <v>0</v>
      </c>
      <c r="K1588">
        <f t="shared" si="512"/>
        <v>0</v>
      </c>
      <c r="N1588">
        <f t="shared" si="513"/>
        <v>0</v>
      </c>
      <c r="Q1588">
        <f t="shared" si="514"/>
        <v>0</v>
      </c>
      <c r="T1588">
        <f t="shared" si="515"/>
        <v>0</v>
      </c>
      <c r="W1588">
        <f t="shared" si="516"/>
        <v>0</v>
      </c>
      <c r="Z1588">
        <f t="shared" si="517"/>
        <v>0</v>
      </c>
      <c r="AC1588">
        <f t="shared" si="518"/>
        <v>0</v>
      </c>
      <c r="AF1588">
        <f t="shared" si="519"/>
        <v>0</v>
      </c>
      <c r="AI1588">
        <f t="shared" si="520"/>
        <v>0</v>
      </c>
      <c r="AL1588">
        <f t="shared" si="521"/>
        <v>0</v>
      </c>
      <c r="AO1588">
        <f t="shared" si="522"/>
        <v>0</v>
      </c>
      <c r="AR1588">
        <f t="shared" si="523"/>
        <v>0</v>
      </c>
      <c r="AU1588">
        <f t="shared" si="524"/>
        <v>0</v>
      </c>
      <c r="AX1588">
        <f t="shared" si="525"/>
        <v>0</v>
      </c>
      <c r="BA1588">
        <f t="shared" si="526"/>
        <v>0</v>
      </c>
      <c r="BD1588">
        <f t="shared" si="527"/>
        <v>0</v>
      </c>
      <c r="BG1588">
        <f t="shared" si="528"/>
        <v>0</v>
      </c>
      <c r="BJ1588">
        <f t="shared" si="529"/>
        <v>0</v>
      </c>
      <c r="BM1588">
        <f t="shared" si="530"/>
        <v>0</v>
      </c>
    </row>
    <row r="1589" spans="1:65" ht="16.5" customHeight="1" x14ac:dyDescent="0.25">
      <c r="A1589" t="s">
        <v>772</v>
      </c>
      <c r="B1589">
        <f t="shared" si="531"/>
        <v>255</v>
      </c>
      <c r="D1589">
        <v>0</v>
      </c>
      <c r="F1589">
        <v>0</v>
      </c>
      <c r="H1589">
        <f t="shared" si="511"/>
        <v>0</v>
      </c>
      <c r="K1589">
        <f t="shared" si="512"/>
        <v>0</v>
      </c>
      <c r="N1589">
        <f t="shared" si="513"/>
        <v>0</v>
      </c>
      <c r="Q1589">
        <f t="shared" si="514"/>
        <v>0</v>
      </c>
      <c r="T1589">
        <f t="shared" si="515"/>
        <v>0</v>
      </c>
      <c r="W1589">
        <f t="shared" si="516"/>
        <v>0</v>
      </c>
      <c r="Z1589">
        <f t="shared" si="517"/>
        <v>0</v>
      </c>
      <c r="AC1589">
        <f t="shared" si="518"/>
        <v>0</v>
      </c>
      <c r="AF1589">
        <f t="shared" si="519"/>
        <v>0</v>
      </c>
      <c r="AI1589">
        <f t="shared" si="520"/>
        <v>0</v>
      </c>
      <c r="AL1589">
        <f t="shared" si="521"/>
        <v>0</v>
      </c>
      <c r="AO1589">
        <f t="shared" si="522"/>
        <v>0</v>
      </c>
      <c r="AR1589">
        <f t="shared" si="523"/>
        <v>0</v>
      </c>
      <c r="AU1589">
        <f t="shared" si="524"/>
        <v>0</v>
      </c>
      <c r="AX1589">
        <f t="shared" si="525"/>
        <v>0</v>
      </c>
      <c r="BA1589">
        <f t="shared" si="526"/>
        <v>0</v>
      </c>
      <c r="BD1589">
        <f t="shared" si="527"/>
        <v>0</v>
      </c>
      <c r="BG1589">
        <f t="shared" si="528"/>
        <v>0</v>
      </c>
      <c r="BJ1589">
        <f t="shared" si="529"/>
        <v>0</v>
      </c>
      <c r="BM1589">
        <f t="shared" si="530"/>
        <v>0</v>
      </c>
    </row>
    <row r="1590" spans="1:65" ht="16.5" customHeight="1" x14ac:dyDescent="0.25">
      <c r="A1590" t="s">
        <v>773</v>
      </c>
      <c r="B1590">
        <f t="shared" si="531"/>
        <v>586</v>
      </c>
      <c r="D1590">
        <v>0</v>
      </c>
      <c r="F1590">
        <v>0</v>
      </c>
      <c r="H1590">
        <f t="shared" si="511"/>
        <v>0</v>
      </c>
      <c r="K1590">
        <f t="shared" si="512"/>
        <v>0</v>
      </c>
      <c r="N1590">
        <f t="shared" si="513"/>
        <v>0</v>
      </c>
      <c r="Q1590">
        <f t="shared" si="514"/>
        <v>0</v>
      </c>
      <c r="T1590">
        <f t="shared" si="515"/>
        <v>0</v>
      </c>
      <c r="W1590">
        <f t="shared" si="516"/>
        <v>0</v>
      </c>
      <c r="Z1590">
        <f t="shared" si="517"/>
        <v>0</v>
      </c>
      <c r="AC1590">
        <f t="shared" si="518"/>
        <v>0</v>
      </c>
      <c r="AF1590">
        <f t="shared" si="519"/>
        <v>0</v>
      </c>
      <c r="AI1590">
        <f t="shared" si="520"/>
        <v>0</v>
      </c>
      <c r="AL1590">
        <f t="shared" si="521"/>
        <v>0</v>
      </c>
      <c r="AO1590">
        <f t="shared" si="522"/>
        <v>0</v>
      </c>
      <c r="AR1590">
        <f t="shared" si="523"/>
        <v>0</v>
      </c>
      <c r="AU1590">
        <f t="shared" si="524"/>
        <v>0</v>
      </c>
      <c r="AX1590">
        <f t="shared" si="525"/>
        <v>0</v>
      </c>
      <c r="BA1590">
        <f t="shared" si="526"/>
        <v>0</v>
      </c>
      <c r="BD1590">
        <f t="shared" si="527"/>
        <v>0</v>
      </c>
      <c r="BG1590">
        <f t="shared" si="528"/>
        <v>0</v>
      </c>
      <c r="BJ1590">
        <f t="shared" si="529"/>
        <v>0</v>
      </c>
      <c r="BM1590">
        <f t="shared" si="530"/>
        <v>0</v>
      </c>
    </row>
    <row r="1591" spans="1:65" ht="16.5" customHeight="1" x14ac:dyDescent="0.25">
      <c r="A1591" t="s">
        <v>45</v>
      </c>
      <c r="B1591">
        <f t="shared" si="531"/>
        <v>190</v>
      </c>
      <c r="D1591">
        <v>0</v>
      </c>
      <c r="F1591">
        <v>0</v>
      </c>
      <c r="H1591">
        <f t="shared" si="511"/>
        <v>0</v>
      </c>
      <c r="K1591">
        <f t="shared" si="512"/>
        <v>0</v>
      </c>
      <c r="N1591">
        <f t="shared" si="513"/>
        <v>0</v>
      </c>
      <c r="Q1591">
        <f t="shared" si="514"/>
        <v>0</v>
      </c>
      <c r="T1591">
        <f t="shared" si="515"/>
        <v>0</v>
      </c>
      <c r="W1591">
        <f t="shared" si="516"/>
        <v>0</v>
      </c>
      <c r="Z1591">
        <f t="shared" si="517"/>
        <v>0</v>
      </c>
      <c r="AC1591">
        <f t="shared" si="518"/>
        <v>0</v>
      </c>
      <c r="AF1591">
        <f t="shared" si="519"/>
        <v>0</v>
      </c>
      <c r="AI1591">
        <f t="shared" si="520"/>
        <v>0</v>
      </c>
      <c r="AL1591">
        <f t="shared" si="521"/>
        <v>0</v>
      </c>
      <c r="AO1591">
        <f t="shared" si="522"/>
        <v>0</v>
      </c>
      <c r="AR1591">
        <f t="shared" si="523"/>
        <v>0</v>
      </c>
      <c r="AU1591">
        <f t="shared" si="524"/>
        <v>0</v>
      </c>
      <c r="AX1591">
        <f t="shared" si="525"/>
        <v>0</v>
      </c>
      <c r="BA1591">
        <f t="shared" si="526"/>
        <v>0</v>
      </c>
      <c r="BD1591">
        <f t="shared" si="527"/>
        <v>0</v>
      </c>
      <c r="BG1591">
        <f t="shared" si="528"/>
        <v>0</v>
      </c>
      <c r="BJ1591">
        <f t="shared" si="529"/>
        <v>0</v>
      </c>
      <c r="BM1591">
        <f t="shared" si="530"/>
        <v>0</v>
      </c>
    </row>
    <row r="1592" spans="1:65" ht="16.5" customHeight="1" x14ac:dyDescent="0.25">
      <c r="A1592" t="s">
        <v>25</v>
      </c>
      <c r="B1592">
        <f t="shared" si="531"/>
        <v>23</v>
      </c>
      <c r="C1592" t="s">
        <v>25</v>
      </c>
      <c r="D1592">
        <v>23</v>
      </c>
      <c r="E1592" t="s">
        <v>1739</v>
      </c>
      <c r="F1592">
        <v>0</v>
      </c>
      <c r="H1592">
        <f t="shared" si="511"/>
        <v>0</v>
      </c>
      <c r="K1592">
        <f t="shared" si="512"/>
        <v>0</v>
      </c>
      <c r="N1592">
        <f t="shared" si="513"/>
        <v>0</v>
      </c>
      <c r="Q1592">
        <f t="shared" si="514"/>
        <v>0</v>
      </c>
      <c r="T1592">
        <f t="shared" si="515"/>
        <v>0</v>
      </c>
      <c r="W1592">
        <f t="shared" si="516"/>
        <v>0</v>
      </c>
      <c r="Z1592">
        <f t="shared" si="517"/>
        <v>0</v>
      </c>
      <c r="AC1592">
        <f t="shared" si="518"/>
        <v>0</v>
      </c>
      <c r="AF1592">
        <f t="shared" si="519"/>
        <v>0</v>
      </c>
      <c r="AI1592">
        <f t="shared" si="520"/>
        <v>0</v>
      </c>
      <c r="AL1592">
        <f t="shared" si="521"/>
        <v>0</v>
      </c>
      <c r="AO1592">
        <f t="shared" si="522"/>
        <v>0</v>
      </c>
      <c r="AR1592">
        <f t="shared" si="523"/>
        <v>0</v>
      </c>
      <c r="AU1592">
        <f t="shared" si="524"/>
        <v>0</v>
      </c>
      <c r="AX1592">
        <f t="shared" si="525"/>
        <v>0</v>
      </c>
      <c r="BA1592">
        <f t="shared" si="526"/>
        <v>0</v>
      </c>
      <c r="BD1592">
        <f t="shared" si="527"/>
        <v>0</v>
      </c>
      <c r="BG1592">
        <f t="shared" si="528"/>
        <v>0</v>
      </c>
      <c r="BJ1592">
        <f t="shared" si="529"/>
        <v>0</v>
      </c>
      <c r="BM1592">
        <f t="shared" si="530"/>
        <v>0</v>
      </c>
    </row>
    <row r="1593" spans="1:65" ht="16.5" customHeight="1" x14ac:dyDescent="0.25">
      <c r="A1593" t="s">
        <v>774</v>
      </c>
      <c r="B1593">
        <f t="shared" si="531"/>
        <v>560</v>
      </c>
      <c r="D1593">
        <v>0</v>
      </c>
      <c r="F1593">
        <v>0</v>
      </c>
      <c r="H1593">
        <f t="shared" si="511"/>
        <v>0</v>
      </c>
      <c r="K1593">
        <f t="shared" si="512"/>
        <v>0</v>
      </c>
      <c r="N1593">
        <f t="shared" si="513"/>
        <v>0</v>
      </c>
      <c r="Q1593">
        <f t="shared" si="514"/>
        <v>0</v>
      </c>
      <c r="T1593">
        <f t="shared" si="515"/>
        <v>0</v>
      </c>
      <c r="W1593">
        <f t="shared" si="516"/>
        <v>0</v>
      </c>
      <c r="Z1593">
        <f t="shared" si="517"/>
        <v>0</v>
      </c>
      <c r="AC1593">
        <f t="shared" si="518"/>
        <v>0</v>
      </c>
      <c r="AF1593">
        <f t="shared" si="519"/>
        <v>0</v>
      </c>
      <c r="AI1593">
        <f t="shared" si="520"/>
        <v>0</v>
      </c>
      <c r="AL1593">
        <f t="shared" si="521"/>
        <v>0</v>
      </c>
      <c r="AO1593">
        <f t="shared" si="522"/>
        <v>0</v>
      </c>
      <c r="AR1593">
        <f t="shared" si="523"/>
        <v>0</v>
      </c>
      <c r="AU1593">
        <f t="shared" si="524"/>
        <v>0</v>
      </c>
      <c r="AX1593">
        <f t="shared" si="525"/>
        <v>0</v>
      </c>
      <c r="BA1593">
        <f t="shared" si="526"/>
        <v>0</v>
      </c>
      <c r="BD1593">
        <f t="shared" si="527"/>
        <v>0</v>
      </c>
      <c r="BG1593">
        <f t="shared" si="528"/>
        <v>0</v>
      </c>
      <c r="BJ1593">
        <f t="shared" si="529"/>
        <v>0</v>
      </c>
      <c r="BM1593">
        <f t="shared" si="530"/>
        <v>0</v>
      </c>
    </row>
    <row r="1594" spans="1:65" ht="16.5" customHeight="1" x14ac:dyDescent="0.25">
      <c r="A1594" t="s">
        <v>775</v>
      </c>
      <c r="B1594">
        <f t="shared" si="531"/>
        <v>54</v>
      </c>
      <c r="C1594" t="s">
        <v>1761</v>
      </c>
      <c r="D1594">
        <v>54</v>
      </c>
      <c r="E1594" t="s">
        <v>1718</v>
      </c>
      <c r="F1594">
        <v>0</v>
      </c>
      <c r="H1594">
        <f t="shared" si="511"/>
        <v>0</v>
      </c>
      <c r="K1594">
        <f t="shared" si="512"/>
        <v>0</v>
      </c>
      <c r="N1594">
        <f t="shared" si="513"/>
        <v>0</v>
      </c>
      <c r="Q1594">
        <f t="shared" si="514"/>
        <v>0</v>
      </c>
      <c r="T1594">
        <f t="shared" si="515"/>
        <v>0</v>
      </c>
      <c r="W1594">
        <f t="shared" si="516"/>
        <v>0</v>
      </c>
      <c r="Z1594">
        <f t="shared" si="517"/>
        <v>0</v>
      </c>
      <c r="AC1594">
        <f t="shared" si="518"/>
        <v>0</v>
      </c>
      <c r="AF1594">
        <f t="shared" si="519"/>
        <v>0</v>
      </c>
      <c r="AI1594">
        <f t="shared" si="520"/>
        <v>0</v>
      </c>
      <c r="AL1594">
        <f t="shared" si="521"/>
        <v>0</v>
      </c>
      <c r="AO1594">
        <f t="shared" si="522"/>
        <v>0</v>
      </c>
      <c r="AR1594">
        <f t="shared" si="523"/>
        <v>0</v>
      </c>
      <c r="AU1594">
        <f t="shared" si="524"/>
        <v>0</v>
      </c>
      <c r="AX1594">
        <f t="shared" si="525"/>
        <v>0</v>
      </c>
      <c r="BA1594">
        <f t="shared" si="526"/>
        <v>0</v>
      </c>
      <c r="BD1594">
        <f t="shared" si="527"/>
        <v>0</v>
      </c>
      <c r="BG1594">
        <f t="shared" si="528"/>
        <v>0</v>
      </c>
      <c r="BJ1594">
        <f t="shared" si="529"/>
        <v>0</v>
      </c>
      <c r="BM1594">
        <f t="shared" si="530"/>
        <v>0</v>
      </c>
    </row>
    <row r="1595" spans="1:65" ht="16.5" customHeight="1" x14ac:dyDescent="0.25">
      <c r="A1595" t="s">
        <v>776</v>
      </c>
      <c r="B1595">
        <f t="shared" si="531"/>
        <v>664</v>
      </c>
      <c r="D1595">
        <v>0</v>
      </c>
      <c r="F1595">
        <v>0</v>
      </c>
      <c r="H1595">
        <f t="shared" si="511"/>
        <v>0</v>
      </c>
      <c r="K1595">
        <f t="shared" si="512"/>
        <v>0</v>
      </c>
      <c r="N1595">
        <f t="shared" si="513"/>
        <v>0</v>
      </c>
      <c r="Q1595">
        <f t="shared" si="514"/>
        <v>0</v>
      </c>
      <c r="T1595">
        <f t="shared" si="515"/>
        <v>0</v>
      </c>
      <c r="W1595">
        <f t="shared" si="516"/>
        <v>0</v>
      </c>
      <c r="Z1595">
        <f t="shared" si="517"/>
        <v>0</v>
      </c>
      <c r="AC1595">
        <f t="shared" si="518"/>
        <v>0</v>
      </c>
      <c r="AF1595">
        <f t="shared" si="519"/>
        <v>0</v>
      </c>
      <c r="AI1595">
        <f t="shared" si="520"/>
        <v>0</v>
      </c>
      <c r="AL1595">
        <f t="shared" si="521"/>
        <v>0</v>
      </c>
      <c r="AO1595">
        <f t="shared" si="522"/>
        <v>0</v>
      </c>
      <c r="AR1595">
        <f t="shared" si="523"/>
        <v>0</v>
      </c>
      <c r="AU1595">
        <f t="shared" si="524"/>
        <v>0</v>
      </c>
      <c r="AX1595">
        <f t="shared" si="525"/>
        <v>0</v>
      </c>
      <c r="BA1595">
        <f t="shared" si="526"/>
        <v>0</v>
      </c>
      <c r="BD1595">
        <f t="shared" si="527"/>
        <v>0</v>
      </c>
      <c r="BG1595">
        <f t="shared" si="528"/>
        <v>0</v>
      </c>
      <c r="BJ1595">
        <f t="shared" si="529"/>
        <v>0</v>
      </c>
      <c r="BM1595">
        <f t="shared" si="530"/>
        <v>0</v>
      </c>
    </row>
    <row r="1596" spans="1:65" ht="16.5" customHeight="1" x14ac:dyDescent="0.25">
      <c r="A1596" t="s">
        <v>0</v>
      </c>
      <c r="B1596">
        <f t="shared" si="531"/>
        <v>22</v>
      </c>
      <c r="C1596" t="s">
        <v>0</v>
      </c>
      <c r="D1596">
        <v>22</v>
      </c>
      <c r="E1596" t="s">
        <v>1705</v>
      </c>
      <c r="F1596">
        <v>0</v>
      </c>
      <c r="H1596">
        <f t="shared" si="511"/>
        <v>0</v>
      </c>
      <c r="K1596">
        <f t="shared" si="512"/>
        <v>0</v>
      </c>
      <c r="N1596">
        <f t="shared" si="513"/>
        <v>0</v>
      </c>
      <c r="Q1596">
        <f t="shared" si="514"/>
        <v>0</v>
      </c>
      <c r="T1596">
        <f t="shared" si="515"/>
        <v>0</v>
      </c>
      <c r="W1596">
        <f t="shared" si="516"/>
        <v>0</v>
      </c>
      <c r="Z1596">
        <f t="shared" si="517"/>
        <v>0</v>
      </c>
      <c r="AC1596">
        <f t="shared" si="518"/>
        <v>0</v>
      </c>
      <c r="AF1596">
        <f t="shared" si="519"/>
        <v>0</v>
      </c>
      <c r="AI1596">
        <f t="shared" si="520"/>
        <v>0</v>
      </c>
      <c r="AL1596">
        <f t="shared" si="521"/>
        <v>0</v>
      </c>
      <c r="AO1596">
        <f t="shared" si="522"/>
        <v>0</v>
      </c>
      <c r="AR1596">
        <f t="shared" si="523"/>
        <v>0</v>
      </c>
      <c r="AU1596">
        <f t="shared" si="524"/>
        <v>0</v>
      </c>
      <c r="AX1596">
        <f t="shared" si="525"/>
        <v>0</v>
      </c>
      <c r="BA1596">
        <f t="shared" si="526"/>
        <v>0</v>
      </c>
      <c r="BD1596">
        <f t="shared" si="527"/>
        <v>0</v>
      </c>
      <c r="BG1596">
        <f t="shared" si="528"/>
        <v>0</v>
      </c>
      <c r="BJ1596">
        <f t="shared" si="529"/>
        <v>0</v>
      </c>
      <c r="BM1596">
        <f t="shared" si="530"/>
        <v>0</v>
      </c>
    </row>
    <row r="1597" spans="1:65" ht="16.5" customHeight="1" x14ac:dyDescent="0.25">
      <c r="A1597" t="s">
        <v>71</v>
      </c>
      <c r="B1597">
        <f t="shared" si="531"/>
        <v>31</v>
      </c>
      <c r="C1597" t="s">
        <v>71</v>
      </c>
      <c r="D1597">
        <v>31</v>
      </c>
      <c r="E1597" t="s">
        <v>1707</v>
      </c>
      <c r="F1597">
        <v>0</v>
      </c>
      <c r="H1597">
        <f t="shared" si="511"/>
        <v>0</v>
      </c>
      <c r="K1597">
        <f t="shared" si="512"/>
        <v>0</v>
      </c>
      <c r="N1597">
        <f t="shared" si="513"/>
        <v>0</v>
      </c>
      <c r="Q1597">
        <f t="shared" si="514"/>
        <v>0</v>
      </c>
      <c r="T1597">
        <f t="shared" si="515"/>
        <v>0</v>
      </c>
      <c r="W1597">
        <f t="shared" si="516"/>
        <v>0</v>
      </c>
      <c r="Z1597">
        <f t="shared" si="517"/>
        <v>0</v>
      </c>
      <c r="AC1597">
        <f t="shared" si="518"/>
        <v>0</v>
      </c>
      <c r="AF1597">
        <f t="shared" si="519"/>
        <v>0</v>
      </c>
      <c r="AI1597">
        <f t="shared" si="520"/>
        <v>0</v>
      </c>
      <c r="AL1597">
        <f t="shared" si="521"/>
        <v>0</v>
      </c>
      <c r="AO1597">
        <f t="shared" si="522"/>
        <v>0</v>
      </c>
      <c r="AR1597">
        <f t="shared" si="523"/>
        <v>0</v>
      </c>
      <c r="AU1597">
        <f t="shared" si="524"/>
        <v>0</v>
      </c>
      <c r="AX1597">
        <f t="shared" si="525"/>
        <v>0</v>
      </c>
      <c r="BA1597">
        <f t="shared" si="526"/>
        <v>0</v>
      </c>
      <c r="BD1597">
        <f t="shared" si="527"/>
        <v>0</v>
      </c>
      <c r="BG1597">
        <f t="shared" si="528"/>
        <v>0</v>
      </c>
      <c r="BJ1597">
        <f t="shared" si="529"/>
        <v>0</v>
      </c>
      <c r="BM1597">
        <f t="shared" si="530"/>
        <v>0</v>
      </c>
    </row>
    <row r="1598" spans="1:65" ht="16.5" customHeight="1" x14ac:dyDescent="0.25">
      <c r="A1598" t="s">
        <v>159</v>
      </c>
      <c r="B1598">
        <f t="shared" si="531"/>
        <v>33</v>
      </c>
      <c r="C1598" t="s">
        <v>159</v>
      </c>
      <c r="D1598">
        <v>33</v>
      </c>
      <c r="E1598" t="s">
        <v>1707</v>
      </c>
      <c r="F1598">
        <v>0</v>
      </c>
      <c r="H1598">
        <f t="shared" si="511"/>
        <v>0</v>
      </c>
      <c r="K1598">
        <f t="shared" si="512"/>
        <v>0</v>
      </c>
      <c r="N1598">
        <f t="shared" si="513"/>
        <v>0</v>
      </c>
      <c r="Q1598">
        <f t="shared" si="514"/>
        <v>0</v>
      </c>
      <c r="T1598">
        <f t="shared" si="515"/>
        <v>0</v>
      </c>
      <c r="W1598">
        <f t="shared" si="516"/>
        <v>0</v>
      </c>
      <c r="Z1598">
        <f t="shared" si="517"/>
        <v>0</v>
      </c>
      <c r="AC1598">
        <f t="shared" si="518"/>
        <v>0</v>
      </c>
      <c r="AF1598">
        <f t="shared" si="519"/>
        <v>0</v>
      </c>
      <c r="AI1598">
        <f t="shared" si="520"/>
        <v>0</v>
      </c>
      <c r="AL1598">
        <f t="shared" si="521"/>
        <v>0</v>
      </c>
      <c r="AO1598">
        <f t="shared" si="522"/>
        <v>0</v>
      </c>
      <c r="AR1598">
        <f t="shared" si="523"/>
        <v>0</v>
      </c>
      <c r="AU1598">
        <f t="shared" si="524"/>
        <v>0</v>
      </c>
      <c r="AX1598">
        <f t="shared" si="525"/>
        <v>0</v>
      </c>
      <c r="BA1598">
        <f t="shared" si="526"/>
        <v>0</v>
      </c>
      <c r="BD1598">
        <f t="shared" si="527"/>
        <v>0</v>
      </c>
      <c r="BG1598">
        <f t="shared" si="528"/>
        <v>0</v>
      </c>
      <c r="BJ1598">
        <f t="shared" si="529"/>
        <v>0</v>
      </c>
      <c r="BM1598">
        <f t="shared" si="530"/>
        <v>0</v>
      </c>
    </row>
    <row r="1599" spans="1:65" ht="16.5" customHeight="1" x14ac:dyDescent="0.25">
      <c r="A1599" t="s">
        <v>7</v>
      </c>
      <c r="B1599">
        <f t="shared" si="531"/>
        <v>33</v>
      </c>
      <c r="C1599" t="s">
        <v>7</v>
      </c>
      <c r="D1599">
        <v>33</v>
      </c>
      <c r="E1599" t="s">
        <v>1707</v>
      </c>
      <c r="F1599">
        <v>0</v>
      </c>
      <c r="H1599">
        <f t="shared" si="511"/>
        <v>0</v>
      </c>
      <c r="K1599">
        <f t="shared" si="512"/>
        <v>0</v>
      </c>
      <c r="N1599">
        <f t="shared" si="513"/>
        <v>0</v>
      </c>
      <c r="Q1599">
        <f t="shared" si="514"/>
        <v>0</v>
      </c>
      <c r="T1599">
        <f t="shared" si="515"/>
        <v>0</v>
      </c>
      <c r="W1599">
        <f t="shared" si="516"/>
        <v>0</v>
      </c>
      <c r="Z1599">
        <f t="shared" si="517"/>
        <v>0</v>
      </c>
      <c r="AC1599">
        <f t="shared" si="518"/>
        <v>0</v>
      </c>
      <c r="AF1599">
        <f t="shared" si="519"/>
        <v>0</v>
      </c>
      <c r="AI1599">
        <f t="shared" si="520"/>
        <v>0</v>
      </c>
      <c r="AL1599">
        <f t="shared" si="521"/>
        <v>0</v>
      </c>
      <c r="AO1599">
        <f t="shared" si="522"/>
        <v>0</v>
      </c>
      <c r="AR1599">
        <f t="shared" si="523"/>
        <v>0</v>
      </c>
      <c r="AU1599">
        <f t="shared" si="524"/>
        <v>0</v>
      </c>
      <c r="AX1599">
        <f t="shared" si="525"/>
        <v>0</v>
      </c>
      <c r="BA1599">
        <f t="shared" si="526"/>
        <v>0</v>
      </c>
      <c r="BD1599">
        <f t="shared" si="527"/>
        <v>0</v>
      </c>
      <c r="BG1599">
        <f t="shared" si="528"/>
        <v>0</v>
      </c>
      <c r="BJ1599">
        <f t="shared" si="529"/>
        <v>0</v>
      </c>
      <c r="BM1599">
        <f t="shared" si="530"/>
        <v>0</v>
      </c>
    </row>
    <row r="1600" spans="1:65" ht="16.5" customHeight="1" x14ac:dyDescent="0.25">
      <c r="A1600" t="s">
        <v>5</v>
      </c>
      <c r="B1600">
        <f t="shared" si="531"/>
        <v>37</v>
      </c>
      <c r="C1600" t="s">
        <v>5</v>
      </c>
      <c r="D1600">
        <v>37</v>
      </c>
      <c r="E1600" t="s">
        <v>1707</v>
      </c>
      <c r="F1600">
        <v>0</v>
      </c>
      <c r="H1600">
        <f t="shared" si="511"/>
        <v>0</v>
      </c>
      <c r="K1600">
        <f t="shared" si="512"/>
        <v>0</v>
      </c>
      <c r="N1600">
        <f t="shared" si="513"/>
        <v>0</v>
      </c>
      <c r="Q1600">
        <f t="shared" si="514"/>
        <v>0</v>
      </c>
      <c r="T1600">
        <f t="shared" si="515"/>
        <v>0</v>
      </c>
      <c r="W1600">
        <f t="shared" si="516"/>
        <v>0</v>
      </c>
      <c r="Z1600">
        <f t="shared" si="517"/>
        <v>0</v>
      </c>
      <c r="AC1600">
        <f t="shared" si="518"/>
        <v>0</v>
      </c>
      <c r="AF1600">
        <f t="shared" si="519"/>
        <v>0</v>
      </c>
      <c r="AI1600">
        <f t="shared" si="520"/>
        <v>0</v>
      </c>
      <c r="AL1600">
        <f t="shared" si="521"/>
        <v>0</v>
      </c>
      <c r="AO1600">
        <f t="shared" si="522"/>
        <v>0</v>
      </c>
      <c r="AR1600">
        <f t="shared" si="523"/>
        <v>0</v>
      </c>
      <c r="AU1600">
        <f t="shared" si="524"/>
        <v>0</v>
      </c>
      <c r="AX1600">
        <f t="shared" si="525"/>
        <v>0</v>
      </c>
      <c r="BA1600">
        <f t="shared" si="526"/>
        <v>0</v>
      </c>
      <c r="BD1600">
        <f t="shared" si="527"/>
        <v>0</v>
      </c>
      <c r="BG1600">
        <f t="shared" si="528"/>
        <v>0</v>
      </c>
      <c r="BJ1600">
        <f t="shared" si="529"/>
        <v>0</v>
      </c>
      <c r="BM1600">
        <f t="shared" si="530"/>
        <v>0</v>
      </c>
    </row>
    <row r="1601" spans="1:65" ht="16.5" customHeight="1" x14ac:dyDescent="0.25">
      <c r="A1601" t="s">
        <v>69</v>
      </c>
      <c r="B1601">
        <f t="shared" si="531"/>
        <v>45</v>
      </c>
      <c r="C1601" t="s">
        <v>69</v>
      </c>
      <c r="D1601">
        <v>45</v>
      </c>
      <c r="E1601" t="s">
        <v>1707</v>
      </c>
      <c r="F1601">
        <v>0</v>
      </c>
      <c r="H1601">
        <f t="shared" si="511"/>
        <v>0</v>
      </c>
      <c r="K1601">
        <f t="shared" si="512"/>
        <v>0</v>
      </c>
      <c r="N1601">
        <f t="shared" si="513"/>
        <v>0</v>
      </c>
      <c r="Q1601">
        <f t="shared" si="514"/>
        <v>0</v>
      </c>
      <c r="T1601">
        <f t="shared" si="515"/>
        <v>0</v>
      </c>
      <c r="W1601">
        <f t="shared" si="516"/>
        <v>0</v>
      </c>
      <c r="Z1601">
        <f t="shared" si="517"/>
        <v>0</v>
      </c>
      <c r="AC1601">
        <f t="shared" si="518"/>
        <v>0</v>
      </c>
      <c r="AF1601">
        <f t="shared" si="519"/>
        <v>0</v>
      </c>
      <c r="AI1601">
        <f t="shared" si="520"/>
        <v>0</v>
      </c>
      <c r="AL1601">
        <f t="shared" si="521"/>
        <v>0</v>
      </c>
      <c r="AO1601">
        <f t="shared" si="522"/>
        <v>0</v>
      </c>
      <c r="AR1601">
        <f t="shared" si="523"/>
        <v>0</v>
      </c>
      <c r="AU1601">
        <f t="shared" si="524"/>
        <v>0</v>
      </c>
      <c r="AX1601">
        <f t="shared" si="525"/>
        <v>0</v>
      </c>
      <c r="BA1601">
        <f t="shared" si="526"/>
        <v>0</v>
      </c>
      <c r="BD1601">
        <f t="shared" si="527"/>
        <v>0</v>
      </c>
      <c r="BG1601">
        <f t="shared" si="528"/>
        <v>0</v>
      </c>
      <c r="BJ1601">
        <f t="shared" si="529"/>
        <v>0</v>
      </c>
      <c r="BM1601">
        <f t="shared" si="530"/>
        <v>0</v>
      </c>
    </row>
    <row r="1602" spans="1:65" ht="16.5" customHeight="1" x14ac:dyDescent="0.25">
      <c r="A1602" t="s">
        <v>298</v>
      </c>
      <c r="B1602">
        <f t="shared" si="531"/>
        <v>40</v>
      </c>
      <c r="C1602" t="s">
        <v>298</v>
      </c>
      <c r="D1602">
        <v>40</v>
      </c>
      <c r="E1602" t="s">
        <v>1707</v>
      </c>
      <c r="F1602">
        <v>0</v>
      </c>
      <c r="H1602">
        <f t="shared" si="511"/>
        <v>0</v>
      </c>
      <c r="K1602">
        <f t="shared" si="512"/>
        <v>0</v>
      </c>
      <c r="N1602">
        <f t="shared" si="513"/>
        <v>0</v>
      </c>
      <c r="Q1602">
        <f t="shared" si="514"/>
        <v>0</v>
      </c>
      <c r="T1602">
        <f t="shared" si="515"/>
        <v>0</v>
      </c>
      <c r="W1602">
        <f t="shared" si="516"/>
        <v>0</v>
      </c>
      <c r="Z1602">
        <f t="shared" si="517"/>
        <v>0</v>
      </c>
      <c r="AC1602">
        <f t="shared" si="518"/>
        <v>0</v>
      </c>
      <c r="AF1602">
        <f t="shared" si="519"/>
        <v>0</v>
      </c>
      <c r="AI1602">
        <f t="shared" si="520"/>
        <v>0</v>
      </c>
      <c r="AL1602">
        <f t="shared" si="521"/>
        <v>0</v>
      </c>
      <c r="AO1602">
        <f t="shared" si="522"/>
        <v>0</v>
      </c>
      <c r="AR1602">
        <f t="shared" si="523"/>
        <v>0</v>
      </c>
      <c r="AU1602">
        <f t="shared" si="524"/>
        <v>0</v>
      </c>
      <c r="AX1602">
        <f t="shared" si="525"/>
        <v>0</v>
      </c>
      <c r="BA1602">
        <f t="shared" si="526"/>
        <v>0</v>
      </c>
      <c r="BD1602">
        <f t="shared" si="527"/>
        <v>0</v>
      </c>
      <c r="BG1602">
        <f t="shared" si="528"/>
        <v>0</v>
      </c>
      <c r="BJ1602">
        <f t="shared" si="529"/>
        <v>0</v>
      </c>
      <c r="BM1602">
        <f t="shared" si="530"/>
        <v>0</v>
      </c>
    </row>
    <row r="1603" spans="1:65" ht="16.5" customHeight="1" x14ac:dyDescent="0.25">
      <c r="A1603" t="s">
        <v>777</v>
      </c>
      <c r="B1603">
        <f t="shared" si="531"/>
        <v>53</v>
      </c>
      <c r="C1603" t="s">
        <v>777</v>
      </c>
      <c r="D1603">
        <v>53</v>
      </c>
      <c r="E1603" t="s">
        <v>1707</v>
      </c>
      <c r="F1603">
        <v>0</v>
      </c>
      <c r="H1603">
        <f t="shared" ref="H1603:H1666" si="532">LEN(G1603)</f>
        <v>0</v>
      </c>
      <c r="K1603">
        <f t="shared" ref="K1603:K1666" si="533">LEN(J1603)</f>
        <v>0</v>
      </c>
      <c r="N1603">
        <f t="shared" ref="N1603:N1666" si="534">LEN(M1603)</f>
        <v>0</v>
      </c>
      <c r="Q1603">
        <f t="shared" ref="Q1603:Q1666" si="535">LEN(P1603)</f>
        <v>0</v>
      </c>
      <c r="T1603">
        <f t="shared" ref="T1603:T1666" si="536">LEN(S1603)</f>
        <v>0</v>
      </c>
      <c r="W1603">
        <f t="shared" ref="W1603:W1666" si="537">LEN(V1603)</f>
        <v>0</v>
      </c>
      <c r="Z1603">
        <f t="shared" ref="Z1603:Z1666" si="538">LEN(Y1603)</f>
        <v>0</v>
      </c>
      <c r="AC1603">
        <f t="shared" ref="AC1603:AC1666" si="539">LEN(AB1603)</f>
        <v>0</v>
      </c>
      <c r="AF1603">
        <f t="shared" ref="AF1603:AF1666" si="540">LEN(AE1603)</f>
        <v>0</v>
      </c>
      <c r="AI1603">
        <f t="shared" ref="AI1603:AI1666" si="541">LEN(AH1603)</f>
        <v>0</v>
      </c>
      <c r="AL1603">
        <f t="shared" ref="AL1603:AL1666" si="542">LEN(AK1603)</f>
        <v>0</v>
      </c>
      <c r="AO1603">
        <f t="shared" ref="AO1603:AO1666" si="543">LEN(AN1603)</f>
        <v>0</v>
      </c>
      <c r="AR1603">
        <f t="shared" ref="AR1603:AR1666" si="544">LEN(AQ1603)</f>
        <v>0</v>
      </c>
      <c r="AU1603">
        <f t="shared" ref="AU1603:AU1666" si="545">LEN(AT1603)</f>
        <v>0</v>
      </c>
      <c r="AX1603">
        <f t="shared" ref="AX1603:AX1666" si="546">LEN(AW1603)</f>
        <v>0</v>
      </c>
      <c r="BA1603">
        <f t="shared" ref="BA1603:BA1666" si="547">LEN(AZ1603)</f>
        <v>0</v>
      </c>
      <c r="BD1603">
        <f t="shared" ref="BD1603:BD1666" si="548">LEN(BC1603)</f>
        <v>0</v>
      </c>
      <c r="BG1603">
        <f t="shared" ref="BG1603:BG1666" si="549">LEN(BF1603)</f>
        <v>0</v>
      </c>
      <c r="BJ1603">
        <f t="shared" ref="BJ1603:BJ1666" si="550">LEN(BI1603)</f>
        <v>0</v>
      </c>
      <c r="BM1603">
        <f t="shared" ref="BM1603:BM1666" si="551">LEN(BL1603)</f>
        <v>0</v>
      </c>
    </row>
    <row r="1604" spans="1:65" ht="16.5" customHeight="1" x14ac:dyDescent="0.25">
      <c r="A1604" t="s">
        <v>6</v>
      </c>
      <c r="B1604">
        <f t="shared" si="531"/>
        <v>48</v>
      </c>
      <c r="C1604" t="s">
        <v>6</v>
      </c>
      <c r="D1604">
        <v>48</v>
      </c>
      <c r="E1604" t="s">
        <v>1707</v>
      </c>
      <c r="F1604">
        <v>0</v>
      </c>
      <c r="H1604">
        <f t="shared" si="532"/>
        <v>0</v>
      </c>
      <c r="K1604">
        <f t="shared" si="533"/>
        <v>0</v>
      </c>
      <c r="N1604">
        <f t="shared" si="534"/>
        <v>0</v>
      </c>
      <c r="Q1604">
        <f t="shared" si="535"/>
        <v>0</v>
      </c>
      <c r="T1604">
        <f t="shared" si="536"/>
        <v>0</v>
      </c>
      <c r="W1604">
        <f t="shared" si="537"/>
        <v>0</v>
      </c>
      <c r="Z1604">
        <f t="shared" si="538"/>
        <v>0</v>
      </c>
      <c r="AC1604">
        <f t="shared" si="539"/>
        <v>0</v>
      </c>
      <c r="AF1604">
        <f t="shared" si="540"/>
        <v>0</v>
      </c>
      <c r="AI1604">
        <f t="shared" si="541"/>
        <v>0</v>
      </c>
      <c r="AL1604">
        <f t="shared" si="542"/>
        <v>0</v>
      </c>
      <c r="AO1604">
        <f t="shared" si="543"/>
        <v>0</v>
      </c>
      <c r="AR1604">
        <f t="shared" si="544"/>
        <v>0</v>
      </c>
      <c r="AU1604">
        <f t="shared" si="545"/>
        <v>0</v>
      </c>
      <c r="AX1604">
        <f t="shared" si="546"/>
        <v>0</v>
      </c>
      <c r="BA1604">
        <f t="shared" si="547"/>
        <v>0</v>
      </c>
      <c r="BD1604">
        <f t="shared" si="548"/>
        <v>0</v>
      </c>
      <c r="BG1604">
        <f t="shared" si="549"/>
        <v>0</v>
      </c>
      <c r="BJ1604">
        <f t="shared" si="550"/>
        <v>0</v>
      </c>
      <c r="BM1604">
        <f t="shared" si="551"/>
        <v>0</v>
      </c>
    </row>
    <row r="1605" spans="1:65" ht="16.5" customHeight="1" x14ac:dyDescent="0.25">
      <c r="A1605" t="s">
        <v>187</v>
      </c>
      <c r="B1605">
        <f t="shared" si="531"/>
        <v>31</v>
      </c>
      <c r="C1605" t="s">
        <v>187</v>
      </c>
      <c r="D1605">
        <v>31</v>
      </c>
      <c r="E1605" t="s">
        <v>1707</v>
      </c>
      <c r="F1605">
        <v>0</v>
      </c>
      <c r="H1605">
        <f t="shared" si="532"/>
        <v>0</v>
      </c>
      <c r="K1605">
        <f t="shared" si="533"/>
        <v>0</v>
      </c>
      <c r="N1605">
        <f t="shared" si="534"/>
        <v>0</v>
      </c>
      <c r="Q1605">
        <f t="shared" si="535"/>
        <v>0</v>
      </c>
      <c r="T1605">
        <f t="shared" si="536"/>
        <v>0</v>
      </c>
      <c r="W1605">
        <f t="shared" si="537"/>
        <v>0</v>
      </c>
      <c r="Z1605">
        <f t="shared" si="538"/>
        <v>0</v>
      </c>
      <c r="AC1605">
        <f t="shared" si="539"/>
        <v>0</v>
      </c>
      <c r="AF1605">
        <f t="shared" si="540"/>
        <v>0</v>
      </c>
      <c r="AI1605">
        <f t="shared" si="541"/>
        <v>0</v>
      </c>
      <c r="AL1605">
        <f t="shared" si="542"/>
        <v>0</v>
      </c>
      <c r="AO1605">
        <f t="shared" si="543"/>
        <v>0</v>
      </c>
      <c r="AR1605">
        <f t="shared" si="544"/>
        <v>0</v>
      </c>
      <c r="AU1605">
        <f t="shared" si="545"/>
        <v>0</v>
      </c>
      <c r="AX1605">
        <f t="shared" si="546"/>
        <v>0</v>
      </c>
      <c r="BA1605">
        <f t="shared" si="547"/>
        <v>0</v>
      </c>
      <c r="BD1605">
        <f t="shared" si="548"/>
        <v>0</v>
      </c>
      <c r="BG1605">
        <f t="shared" si="549"/>
        <v>0</v>
      </c>
      <c r="BJ1605">
        <f t="shared" si="550"/>
        <v>0</v>
      </c>
      <c r="BM1605">
        <f t="shared" si="551"/>
        <v>0</v>
      </c>
    </row>
    <row r="1606" spans="1:65" ht="16.5" customHeight="1" x14ac:dyDescent="0.25">
      <c r="A1606" t="s">
        <v>757</v>
      </c>
      <c r="B1606">
        <f t="shared" si="531"/>
        <v>28</v>
      </c>
      <c r="C1606" t="s">
        <v>757</v>
      </c>
      <c r="D1606">
        <v>28</v>
      </c>
      <c r="E1606" t="s">
        <v>1707</v>
      </c>
      <c r="F1606">
        <v>0</v>
      </c>
      <c r="H1606">
        <f t="shared" si="532"/>
        <v>0</v>
      </c>
      <c r="K1606">
        <f t="shared" si="533"/>
        <v>0</v>
      </c>
      <c r="N1606">
        <f t="shared" si="534"/>
        <v>0</v>
      </c>
      <c r="Q1606">
        <f t="shared" si="535"/>
        <v>0</v>
      </c>
      <c r="T1606">
        <f t="shared" si="536"/>
        <v>0</v>
      </c>
      <c r="W1606">
        <f t="shared" si="537"/>
        <v>0</v>
      </c>
      <c r="Z1606">
        <f t="shared" si="538"/>
        <v>0</v>
      </c>
      <c r="AC1606">
        <f t="shared" si="539"/>
        <v>0</v>
      </c>
      <c r="AF1606">
        <f t="shared" si="540"/>
        <v>0</v>
      </c>
      <c r="AI1606">
        <f t="shared" si="541"/>
        <v>0</v>
      </c>
      <c r="AL1606">
        <f t="shared" si="542"/>
        <v>0</v>
      </c>
      <c r="AO1606">
        <f t="shared" si="543"/>
        <v>0</v>
      </c>
      <c r="AR1606">
        <f t="shared" si="544"/>
        <v>0</v>
      </c>
      <c r="AU1606">
        <f t="shared" si="545"/>
        <v>0</v>
      </c>
      <c r="AX1606">
        <f t="shared" si="546"/>
        <v>0</v>
      </c>
      <c r="BA1606">
        <f t="shared" si="547"/>
        <v>0</v>
      </c>
      <c r="BD1606">
        <f t="shared" si="548"/>
        <v>0</v>
      </c>
      <c r="BG1606">
        <f t="shared" si="549"/>
        <v>0</v>
      </c>
      <c r="BJ1606">
        <f t="shared" si="550"/>
        <v>0</v>
      </c>
      <c r="BM1606">
        <f t="shared" si="551"/>
        <v>0</v>
      </c>
    </row>
    <row r="1607" spans="1:65" ht="16.5" customHeight="1" x14ac:dyDescent="0.25">
      <c r="A1607" t="s">
        <v>74</v>
      </c>
      <c r="B1607">
        <f t="shared" si="531"/>
        <v>31</v>
      </c>
      <c r="C1607" t="s">
        <v>74</v>
      </c>
      <c r="D1607">
        <v>31</v>
      </c>
      <c r="E1607" t="s">
        <v>1707</v>
      </c>
      <c r="F1607">
        <v>0</v>
      </c>
      <c r="H1607">
        <f t="shared" si="532"/>
        <v>0</v>
      </c>
      <c r="K1607">
        <f t="shared" si="533"/>
        <v>0</v>
      </c>
      <c r="N1607">
        <f t="shared" si="534"/>
        <v>0</v>
      </c>
      <c r="Q1607">
        <f t="shared" si="535"/>
        <v>0</v>
      </c>
      <c r="T1607">
        <f t="shared" si="536"/>
        <v>0</v>
      </c>
      <c r="W1607">
        <f t="shared" si="537"/>
        <v>0</v>
      </c>
      <c r="Z1607">
        <f t="shared" si="538"/>
        <v>0</v>
      </c>
      <c r="AC1607">
        <f t="shared" si="539"/>
        <v>0</v>
      </c>
      <c r="AF1607">
        <f t="shared" si="540"/>
        <v>0</v>
      </c>
      <c r="AI1607">
        <f t="shared" si="541"/>
        <v>0</v>
      </c>
      <c r="AL1607">
        <f t="shared" si="542"/>
        <v>0</v>
      </c>
      <c r="AO1607">
        <f t="shared" si="543"/>
        <v>0</v>
      </c>
      <c r="AR1607">
        <f t="shared" si="544"/>
        <v>0</v>
      </c>
      <c r="AU1607">
        <f t="shared" si="545"/>
        <v>0</v>
      </c>
      <c r="AX1607">
        <f t="shared" si="546"/>
        <v>0</v>
      </c>
      <c r="BA1607">
        <f t="shared" si="547"/>
        <v>0</v>
      </c>
      <c r="BD1607">
        <f t="shared" si="548"/>
        <v>0</v>
      </c>
      <c r="BG1607">
        <f t="shared" si="549"/>
        <v>0</v>
      </c>
      <c r="BJ1607">
        <f t="shared" si="550"/>
        <v>0</v>
      </c>
      <c r="BM1607">
        <f t="shared" si="551"/>
        <v>0</v>
      </c>
    </row>
    <row r="1608" spans="1:65" ht="16.5" customHeight="1" x14ac:dyDescent="0.25">
      <c r="A1608" t="s">
        <v>77</v>
      </c>
      <c r="B1608">
        <f t="shared" si="531"/>
        <v>26</v>
      </c>
      <c r="C1608" t="s">
        <v>77</v>
      </c>
      <c r="D1608">
        <v>26</v>
      </c>
      <c r="E1608" t="s">
        <v>1707</v>
      </c>
      <c r="F1608">
        <v>0</v>
      </c>
      <c r="H1608">
        <f t="shared" si="532"/>
        <v>0</v>
      </c>
      <c r="K1608">
        <f t="shared" si="533"/>
        <v>0</v>
      </c>
      <c r="N1608">
        <f t="shared" si="534"/>
        <v>0</v>
      </c>
      <c r="Q1608">
        <f t="shared" si="535"/>
        <v>0</v>
      </c>
      <c r="T1608">
        <f t="shared" si="536"/>
        <v>0</v>
      </c>
      <c r="W1608">
        <f t="shared" si="537"/>
        <v>0</v>
      </c>
      <c r="Z1608">
        <f t="shared" si="538"/>
        <v>0</v>
      </c>
      <c r="AC1608">
        <f t="shared" si="539"/>
        <v>0</v>
      </c>
      <c r="AF1608">
        <f t="shared" si="540"/>
        <v>0</v>
      </c>
      <c r="AI1608">
        <f t="shared" si="541"/>
        <v>0</v>
      </c>
      <c r="AL1608">
        <f t="shared" si="542"/>
        <v>0</v>
      </c>
      <c r="AO1608">
        <f t="shared" si="543"/>
        <v>0</v>
      </c>
      <c r="AR1608">
        <f t="shared" si="544"/>
        <v>0</v>
      </c>
      <c r="AU1608">
        <f t="shared" si="545"/>
        <v>0</v>
      </c>
      <c r="AX1608">
        <f t="shared" si="546"/>
        <v>0</v>
      </c>
      <c r="BA1608">
        <f t="shared" si="547"/>
        <v>0</v>
      </c>
      <c r="BD1608">
        <f t="shared" si="548"/>
        <v>0</v>
      </c>
      <c r="BG1608">
        <f t="shared" si="549"/>
        <v>0</v>
      </c>
      <c r="BJ1608">
        <f t="shared" si="550"/>
        <v>0</v>
      </c>
      <c r="BM1608">
        <f t="shared" si="551"/>
        <v>0</v>
      </c>
    </row>
    <row r="1609" spans="1:65" ht="16.5" customHeight="1" x14ac:dyDescent="0.25">
      <c r="A1609" t="s">
        <v>211</v>
      </c>
      <c r="B1609">
        <f t="shared" si="531"/>
        <v>20</v>
      </c>
      <c r="C1609" t="s">
        <v>211</v>
      </c>
      <c r="D1609">
        <v>20</v>
      </c>
      <c r="E1609" t="s">
        <v>1707</v>
      </c>
      <c r="F1609">
        <v>0</v>
      </c>
      <c r="H1609">
        <f t="shared" si="532"/>
        <v>0</v>
      </c>
      <c r="K1609">
        <f t="shared" si="533"/>
        <v>0</v>
      </c>
      <c r="N1609">
        <f t="shared" si="534"/>
        <v>0</v>
      </c>
      <c r="Q1609">
        <f t="shared" si="535"/>
        <v>0</v>
      </c>
      <c r="T1609">
        <f t="shared" si="536"/>
        <v>0</v>
      </c>
      <c r="W1609">
        <f t="shared" si="537"/>
        <v>0</v>
      </c>
      <c r="Z1609">
        <f t="shared" si="538"/>
        <v>0</v>
      </c>
      <c r="AC1609">
        <f t="shared" si="539"/>
        <v>0</v>
      </c>
      <c r="AF1609">
        <f t="shared" si="540"/>
        <v>0</v>
      </c>
      <c r="AI1609">
        <f t="shared" si="541"/>
        <v>0</v>
      </c>
      <c r="AL1609">
        <f t="shared" si="542"/>
        <v>0</v>
      </c>
      <c r="AO1609">
        <f t="shared" si="543"/>
        <v>0</v>
      </c>
      <c r="AR1609">
        <f t="shared" si="544"/>
        <v>0</v>
      </c>
      <c r="AU1609">
        <f t="shared" si="545"/>
        <v>0</v>
      </c>
      <c r="AX1609">
        <f t="shared" si="546"/>
        <v>0</v>
      </c>
      <c r="BA1609">
        <f t="shared" si="547"/>
        <v>0</v>
      </c>
      <c r="BD1609">
        <f t="shared" si="548"/>
        <v>0</v>
      </c>
      <c r="BG1609">
        <f t="shared" si="549"/>
        <v>0</v>
      </c>
      <c r="BJ1609">
        <f t="shared" si="550"/>
        <v>0</v>
      </c>
      <c r="BM1609">
        <f t="shared" si="551"/>
        <v>0</v>
      </c>
    </row>
    <row r="1610" spans="1:65" ht="16.5" customHeight="1" x14ac:dyDescent="0.25">
      <c r="A1610" t="s">
        <v>533</v>
      </c>
      <c r="B1610">
        <f t="shared" si="531"/>
        <v>35</v>
      </c>
      <c r="C1610" t="s">
        <v>533</v>
      </c>
      <c r="D1610">
        <v>35</v>
      </c>
      <c r="E1610" t="s">
        <v>1707</v>
      </c>
      <c r="F1610">
        <v>0</v>
      </c>
      <c r="H1610">
        <f t="shared" si="532"/>
        <v>0</v>
      </c>
      <c r="K1610">
        <f t="shared" si="533"/>
        <v>0</v>
      </c>
      <c r="N1610">
        <f t="shared" si="534"/>
        <v>0</v>
      </c>
      <c r="Q1610">
        <f t="shared" si="535"/>
        <v>0</v>
      </c>
      <c r="T1610">
        <f t="shared" si="536"/>
        <v>0</v>
      </c>
      <c r="W1610">
        <f t="shared" si="537"/>
        <v>0</v>
      </c>
      <c r="Z1610">
        <f t="shared" si="538"/>
        <v>0</v>
      </c>
      <c r="AC1610">
        <f t="shared" si="539"/>
        <v>0</v>
      </c>
      <c r="AF1610">
        <f t="shared" si="540"/>
        <v>0</v>
      </c>
      <c r="AI1610">
        <f t="shared" si="541"/>
        <v>0</v>
      </c>
      <c r="AL1610">
        <f t="shared" si="542"/>
        <v>0</v>
      </c>
      <c r="AO1610">
        <f t="shared" si="543"/>
        <v>0</v>
      </c>
      <c r="AR1610">
        <f t="shared" si="544"/>
        <v>0</v>
      </c>
      <c r="AU1610">
        <f t="shared" si="545"/>
        <v>0</v>
      </c>
      <c r="AX1610">
        <f t="shared" si="546"/>
        <v>0</v>
      </c>
      <c r="BA1610">
        <f t="shared" si="547"/>
        <v>0</v>
      </c>
      <c r="BD1610">
        <f t="shared" si="548"/>
        <v>0</v>
      </c>
      <c r="BG1610">
        <f t="shared" si="549"/>
        <v>0</v>
      </c>
      <c r="BJ1610">
        <f t="shared" si="550"/>
        <v>0</v>
      </c>
      <c r="BM1610">
        <f t="shared" si="551"/>
        <v>0</v>
      </c>
    </row>
    <row r="1611" spans="1:65" ht="16.5" customHeight="1" x14ac:dyDescent="0.25">
      <c r="A1611" t="s">
        <v>704</v>
      </c>
      <c r="B1611">
        <f t="shared" si="531"/>
        <v>50</v>
      </c>
      <c r="C1611" t="s">
        <v>704</v>
      </c>
      <c r="D1611">
        <v>50</v>
      </c>
      <c r="E1611" t="s">
        <v>1707</v>
      </c>
      <c r="F1611">
        <v>0</v>
      </c>
      <c r="H1611">
        <f t="shared" si="532"/>
        <v>0</v>
      </c>
      <c r="K1611">
        <f t="shared" si="533"/>
        <v>0</v>
      </c>
      <c r="N1611">
        <f t="shared" si="534"/>
        <v>0</v>
      </c>
      <c r="Q1611">
        <f t="shared" si="535"/>
        <v>0</v>
      </c>
      <c r="T1611">
        <f t="shared" si="536"/>
        <v>0</v>
      </c>
      <c r="W1611">
        <f t="shared" si="537"/>
        <v>0</v>
      </c>
      <c r="Z1611">
        <f t="shared" si="538"/>
        <v>0</v>
      </c>
      <c r="AC1611">
        <f t="shared" si="539"/>
        <v>0</v>
      </c>
      <c r="AF1611">
        <f t="shared" si="540"/>
        <v>0</v>
      </c>
      <c r="AI1611">
        <f t="shared" si="541"/>
        <v>0</v>
      </c>
      <c r="AL1611">
        <f t="shared" si="542"/>
        <v>0</v>
      </c>
      <c r="AO1611">
        <f t="shared" si="543"/>
        <v>0</v>
      </c>
      <c r="AR1611">
        <f t="shared" si="544"/>
        <v>0</v>
      </c>
      <c r="AU1611">
        <f t="shared" si="545"/>
        <v>0</v>
      </c>
      <c r="AX1611">
        <f t="shared" si="546"/>
        <v>0</v>
      </c>
      <c r="BA1611">
        <f t="shared" si="547"/>
        <v>0</v>
      </c>
      <c r="BD1611">
        <f t="shared" si="548"/>
        <v>0</v>
      </c>
      <c r="BG1611">
        <f t="shared" si="549"/>
        <v>0</v>
      </c>
      <c r="BJ1611">
        <f t="shared" si="550"/>
        <v>0</v>
      </c>
      <c r="BM1611">
        <f t="shared" si="551"/>
        <v>0</v>
      </c>
    </row>
    <row r="1612" spans="1:65" ht="16.5" customHeight="1" x14ac:dyDescent="0.25">
      <c r="A1612" t="s">
        <v>778</v>
      </c>
      <c r="B1612">
        <f t="shared" si="531"/>
        <v>542</v>
      </c>
      <c r="D1612">
        <v>0</v>
      </c>
      <c r="F1612">
        <v>0</v>
      </c>
      <c r="H1612">
        <f t="shared" si="532"/>
        <v>0</v>
      </c>
      <c r="K1612">
        <f t="shared" si="533"/>
        <v>0</v>
      </c>
      <c r="N1612">
        <f t="shared" si="534"/>
        <v>0</v>
      </c>
      <c r="Q1612">
        <f t="shared" si="535"/>
        <v>0</v>
      </c>
      <c r="T1612">
        <f t="shared" si="536"/>
        <v>0</v>
      </c>
      <c r="W1612">
        <f t="shared" si="537"/>
        <v>0</v>
      </c>
      <c r="Z1612">
        <f t="shared" si="538"/>
        <v>0</v>
      </c>
      <c r="AC1612">
        <f t="shared" si="539"/>
        <v>0</v>
      </c>
      <c r="AF1612">
        <f t="shared" si="540"/>
        <v>0</v>
      </c>
      <c r="AI1612">
        <f t="shared" si="541"/>
        <v>0</v>
      </c>
      <c r="AL1612">
        <f t="shared" si="542"/>
        <v>0</v>
      </c>
      <c r="AO1612">
        <f t="shared" si="543"/>
        <v>0</v>
      </c>
      <c r="AR1612">
        <f t="shared" si="544"/>
        <v>0</v>
      </c>
      <c r="AU1612">
        <f t="shared" si="545"/>
        <v>0</v>
      </c>
      <c r="AX1612">
        <f t="shared" si="546"/>
        <v>0</v>
      </c>
      <c r="BA1612">
        <f t="shared" si="547"/>
        <v>0</v>
      </c>
      <c r="BD1612">
        <f t="shared" si="548"/>
        <v>0</v>
      </c>
      <c r="BG1612">
        <f t="shared" si="549"/>
        <v>0</v>
      </c>
      <c r="BJ1612">
        <f t="shared" si="550"/>
        <v>0</v>
      </c>
      <c r="BM1612">
        <f t="shared" si="551"/>
        <v>0</v>
      </c>
    </row>
    <row r="1613" spans="1:65" x14ac:dyDescent="0.25">
      <c r="A1613" t="s">
        <v>779</v>
      </c>
      <c r="B1613">
        <f t="shared" si="531"/>
        <v>415</v>
      </c>
      <c r="D1613">
        <v>0</v>
      </c>
      <c r="F1613">
        <v>0</v>
      </c>
      <c r="H1613">
        <f t="shared" si="532"/>
        <v>0</v>
      </c>
      <c r="K1613">
        <f t="shared" si="533"/>
        <v>0</v>
      </c>
      <c r="N1613">
        <f t="shared" si="534"/>
        <v>0</v>
      </c>
      <c r="Q1613">
        <f t="shared" si="535"/>
        <v>0</v>
      </c>
      <c r="T1613">
        <f t="shared" si="536"/>
        <v>0</v>
      </c>
      <c r="W1613">
        <f t="shared" si="537"/>
        <v>0</v>
      </c>
      <c r="Z1613">
        <f t="shared" si="538"/>
        <v>0</v>
      </c>
      <c r="AC1613">
        <f t="shared" si="539"/>
        <v>0</v>
      </c>
      <c r="AF1613">
        <f t="shared" si="540"/>
        <v>0</v>
      </c>
      <c r="AI1613">
        <f t="shared" si="541"/>
        <v>0</v>
      </c>
      <c r="AL1613">
        <f t="shared" si="542"/>
        <v>0</v>
      </c>
      <c r="AO1613">
        <f t="shared" si="543"/>
        <v>0</v>
      </c>
      <c r="AR1613">
        <f t="shared" si="544"/>
        <v>0</v>
      </c>
      <c r="AU1613">
        <f t="shared" si="545"/>
        <v>0</v>
      </c>
      <c r="AX1613">
        <f t="shared" si="546"/>
        <v>0</v>
      </c>
      <c r="BA1613">
        <f t="shared" si="547"/>
        <v>0</v>
      </c>
      <c r="BD1613">
        <f t="shared" si="548"/>
        <v>0</v>
      </c>
      <c r="BG1613">
        <f t="shared" si="549"/>
        <v>0</v>
      </c>
      <c r="BJ1613">
        <f t="shared" si="550"/>
        <v>0</v>
      </c>
      <c r="BM1613">
        <f t="shared" si="551"/>
        <v>0</v>
      </c>
    </row>
    <row r="1614" spans="1:65" ht="16.5" customHeight="1" x14ac:dyDescent="0.25">
      <c r="A1614" t="s">
        <v>0</v>
      </c>
      <c r="B1614">
        <f t="shared" si="531"/>
        <v>22</v>
      </c>
      <c r="C1614" t="s">
        <v>0</v>
      </c>
      <c r="D1614">
        <v>22</v>
      </c>
      <c r="E1614" t="s">
        <v>1705</v>
      </c>
      <c r="F1614">
        <v>0</v>
      </c>
      <c r="H1614">
        <f t="shared" si="532"/>
        <v>0</v>
      </c>
      <c r="K1614">
        <f t="shared" si="533"/>
        <v>0</v>
      </c>
      <c r="N1614">
        <f t="shared" si="534"/>
        <v>0</v>
      </c>
      <c r="Q1614">
        <f t="shared" si="535"/>
        <v>0</v>
      </c>
      <c r="T1614">
        <f t="shared" si="536"/>
        <v>0</v>
      </c>
      <c r="W1614">
        <f t="shared" si="537"/>
        <v>0</v>
      </c>
      <c r="Z1614">
        <f t="shared" si="538"/>
        <v>0</v>
      </c>
      <c r="AC1614">
        <f t="shared" si="539"/>
        <v>0</v>
      </c>
      <c r="AF1614">
        <f t="shared" si="540"/>
        <v>0</v>
      </c>
      <c r="AI1614">
        <f t="shared" si="541"/>
        <v>0</v>
      </c>
      <c r="AL1614">
        <f t="shared" si="542"/>
        <v>0</v>
      </c>
      <c r="AO1614">
        <f t="shared" si="543"/>
        <v>0</v>
      </c>
      <c r="AR1614">
        <f t="shared" si="544"/>
        <v>0</v>
      </c>
      <c r="AU1614">
        <f t="shared" si="545"/>
        <v>0</v>
      </c>
      <c r="AX1614">
        <f t="shared" si="546"/>
        <v>0</v>
      </c>
      <c r="BA1614">
        <f t="shared" si="547"/>
        <v>0</v>
      </c>
      <c r="BD1614">
        <f t="shared" si="548"/>
        <v>0</v>
      </c>
      <c r="BG1614">
        <f t="shared" si="549"/>
        <v>0</v>
      </c>
      <c r="BJ1614">
        <f t="shared" si="550"/>
        <v>0</v>
      </c>
      <c r="BM1614">
        <f t="shared" si="551"/>
        <v>0</v>
      </c>
    </row>
    <row r="1615" spans="1:65" ht="16.5" customHeight="1" x14ac:dyDescent="0.25">
      <c r="A1615" t="s">
        <v>532</v>
      </c>
      <c r="B1615">
        <f t="shared" si="531"/>
        <v>26</v>
      </c>
      <c r="C1615" t="s">
        <v>532</v>
      </c>
      <c r="D1615">
        <v>26</v>
      </c>
      <c r="E1615" t="s">
        <v>1707</v>
      </c>
      <c r="F1615">
        <v>0</v>
      </c>
      <c r="H1615">
        <f t="shared" si="532"/>
        <v>0</v>
      </c>
      <c r="K1615">
        <f t="shared" si="533"/>
        <v>0</v>
      </c>
      <c r="N1615">
        <f t="shared" si="534"/>
        <v>0</v>
      </c>
      <c r="Q1615">
        <f t="shared" si="535"/>
        <v>0</v>
      </c>
      <c r="T1615">
        <f t="shared" si="536"/>
        <v>0</v>
      </c>
      <c r="W1615">
        <f t="shared" si="537"/>
        <v>0</v>
      </c>
      <c r="Z1615">
        <f t="shared" si="538"/>
        <v>0</v>
      </c>
      <c r="AC1615">
        <f t="shared" si="539"/>
        <v>0</v>
      </c>
      <c r="AF1615">
        <f t="shared" si="540"/>
        <v>0</v>
      </c>
      <c r="AI1615">
        <f t="shared" si="541"/>
        <v>0</v>
      </c>
      <c r="AL1615">
        <f t="shared" si="542"/>
        <v>0</v>
      </c>
      <c r="AO1615">
        <f t="shared" si="543"/>
        <v>0</v>
      </c>
      <c r="AR1615">
        <f t="shared" si="544"/>
        <v>0</v>
      </c>
      <c r="AU1615">
        <f t="shared" si="545"/>
        <v>0</v>
      </c>
      <c r="AX1615">
        <f t="shared" si="546"/>
        <v>0</v>
      </c>
      <c r="BA1615">
        <f t="shared" si="547"/>
        <v>0</v>
      </c>
      <c r="BD1615">
        <f t="shared" si="548"/>
        <v>0</v>
      </c>
      <c r="BG1615">
        <f t="shared" si="549"/>
        <v>0</v>
      </c>
      <c r="BJ1615">
        <f t="shared" si="550"/>
        <v>0</v>
      </c>
      <c r="BM1615">
        <f t="shared" si="551"/>
        <v>0</v>
      </c>
    </row>
    <row r="1616" spans="1:65" ht="16.5" customHeight="1" x14ac:dyDescent="0.25">
      <c r="A1616" t="s">
        <v>72</v>
      </c>
      <c r="B1616">
        <f t="shared" si="531"/>
        <v>38</v>
      </c>
      <c r="C1616" t="s">
        <v>72</v>
      </c>
      <c r="D1616">
        <v>38</v>
      </c>
      <c r="E1616" t="s">
        <v>1707</v>
      </c>
      <c r="F1616">
        <v>0</v>
      </c>
      <c r="H1616">
        <f t="shared" si="532"/>
        <v>0</v>
      </c>
      <c r="K1616">
        <f t="shared" si="533"/>
        <v>0</v>
      </c>
      <c r="N1616">
        <f t="shared" si="534"/>
        <v>0</v>
      </c>
      <c r="Q1616">
        <f t="shared" si="535"/>
        <v>0</v>
      </c>
      <c r="T1616">
        <f t="shared" si="536"/>
        <v>0</v>
      </c>
      <c r="W1616">
        <f t="shared" si="537"/>
        <v>0</v>
      </c>
      <c r="Z1616">
        <f t="shared" si="538"/>
        <v>0</v>
      </c>
      <c r="AC1616">
        <f t="shared" si="539"/>
        <v>0</v>
      </c>
      <c r="AF1616">
        <f t="shared" si="540"/>
        <v>0</v>
      </c>
      <c r="AI1616">
        <f t="shared" si="541"/>
        <v>0</v>
      </c>
      <c r="AL1616">
        <f t="shared" si="542"/>
        <v>0</v>
      </c>
      <c r="AO1616">
        <f t="shared" si="543"/>
        <v>0</v>
      </c>
      <c r="AR1616">
        <f t="shared" si="544"/>
        <v>0</v>
      </c>
      <c r="AU1616">
        <f t="shared" si="545"/>
        <v>0</v>
      </c>
      <c r="AX1616">
        <f t="shared" si="546"/>
        <v>0</v>
      </c>
      <c r="BA1616">
        <f t="shared" si="547"/>
        <v>0</v>
      </c>
      <c r="BD1616">
        <f t="shared" si="548"/>
        <v>0</v>
      </c>
      <c r="BG1616">
        <f t="shared" si="549"/>
        <v>0</v>
      </c>
      <c r="BJ1616">
        <f t="shared" si="550"/>
        <v>0</v>
      </c>
      <c r="BM1616">
        <f t="shared" si="551"/>
        <v>0</v>
      </c>
    </row>
    <row r="1617" spans="1:65" ht="16.5" customHeight="1" x14ac:dyDescent="0.25">
      <c r="A1617" t="s">
        <v>529</v>
      </c>
      <c r="B1617">
        <f t="shared" si="531"/>
        <v>32</v>
      </c>
      <c r="C1617" t="s">
        <v>529</v>
      </c>
      <c r="D1617">
        <v>32</v>
      </c>
      <c r="E1617" t="s">
        <v>1707</v>
      </c>
      <c r="F1617">
        <v>0</v>
      </c>
      <c r="H1617">
        <f t="shared" si="532"/>
        <v>0</v>
      </c>
      <c r="K1617">
        <f t="shared" si="533"/>
        <v>0</v>
      </c>
      <c r="N1617">
        <f t="shared" si="534"/>
        <v>0</v>
      </c>
      <c r="Q1617">
        <f t="shared" si="535"/>
        <v>0</v>
      </c>
      <c r="T1617">
        <f t="shared" si="536"/>
        <v>0</v>
      </c>
      <c r="W1617">
        <f t="shared" si="537"/>
        <v>0</v>
      </c>
      <c r="Z1617">
        <f t="shared" si="538"/>
        <v>0</v>
      </c>
      <c r="AC1617">
        <f t="shared" si="539"/>
        <v>0</v>
      </c>
      <c r="AF1617">
        <f t="shared" si="540"/>
        <v>0</v>
      </c>
      <c r="AI1617">
        <f t="shared" si="541"/>
        <v>0</v>
      </c>
      <c r="AL1617">
        <f t="shared" si="542"/>
        <v>0</v>
      </c>
      <c r="AO1617">
        <f t="shared" si="543"/>
        <v>0</v>
      </c>
      <c r="AR1617">
        <f t="shared" si="544"/>
        <v>0</v>
      </c>
      <c r="AU1617">
        <f t="shared" si="545"/>
        <v>0</v>
      </c>
      <c r="AX1617">
        <f t="shared" si="546"/>
        <v>0</v>
      </c>
      <c r="BA1617">
        <f t="shared" si="547"/>
        <v>0</v>
      </c>
      <c r="BD1617">
        <f t="shared" si="548"/>
        <v>0</v>
      </c>
      <c r="BG1617">
        <f t="shared" si="549"/>
        <v>0</v>
      </c>
      <c r="BJ1617">
        <f t="shared" si="550"/>
        <v>0</v>
      </c>
      <c r="BM1617">
        <f t="shared" si="551"/>
        <v>0</v>
      </c>
    </row>
    <row r="1618" spans="1:65" ht="16.5" customHeight="1" x14ac:dyDescent="0.25">
      <c r="A1618" t="s">
        <v>181</v>
      </c>
      <c r="B1618">
        <f t="shared" si="531"/>
        <v>20</v>
      </c>
      <c r="C1618" t="s">
        <v>181</v>
      </c>
      <c r="D1618">
        <v>20</v>
      </c>
      <c r="E1618" t="s">
        <v>1707</v>
      </c>
      <c r="F1618">
        <v>0</v>
      </c>
      <c r="H1618">
        <f t="shared" si="532"/>
        <v>0</v>
      </c>
      <c r="K1618">
        <f t="shared" si="533"/>
        <v>0</v>
      </c>
      <c r="N1618">
        <f t="shared" si="534"/>
        <v>0</v>
      </c>
      <c r="Q1618">
        <f t="shared" si="535"/>
        <v>0</v>
      </c>
      <c r="T1618">
        <f t="shared" si="536"/>
        <v>0</v>
      </c>
      <c r="W1618">
        <f t="shared" si="537"/>
        <v>0</v>
      </c>
      <c r="Z1618">
        <f t="shared" si="538"/>
        <v>0</v>
      </c>
      <c r="AC1618">
        <f t="shared" si="539"/>
        <v>0</v>
      </c>
      <c r="AF1618">
        <f t="shared" si="540"/>
        <v>0</v>
      </c>
      <c r="AI1618">
        <f t="shared" si="541"/>
        <v>0</v>
      </c>
      <c r="AL1618">
        <f t="shared" si="542"/>
        <v>0</v>
      </c>
      <c r="AO1618">
        <f t="shared" si="543"/>
        <v>0</v>
      </c>
      <c r="AR1618">
        <f t="shared" si="544"/>
        <v>0</v>
      </c>
      <c r="AU1618">
        <f t="shared" si="545"/>
        <v>0</v>
      </c>
      <c r="AX1618">
        <f t="shared" si="546"/>
        <v>0</v>
      </c>
      <c r="BA1618">
        <f t="shared" si="547"/>
        <v>0</v>
      </c>
      <c r="BD1618">
        <f t="shared" si="548"/>
        <v>0</v>
      </c>
      <c r="BG1618">
        <f t="shared" si="549"/>
        <v>0</v>
      </c>
      <c r="BJ1618">
        <f t="shared" si="550"/>
        <v>0</v>
      </c>
      <c r="BM1618">
        <f t="shared" si="551"/>
        <v>0</v>
      </c>
    </row>
    <row r="1619" spans="1:65" ht="16.5" customHeight="1" x14ac:dyDescent="0.25">
      <c r="A1619" t="s">
        <v>780</v>
      </c>
      <c r="B1619">
        <f t="shared" si="531"/>
        <v>38</v>
      </c>
      <c r="C1619" t="s">
        <v>780</v>
      </c>
      <c r="D1619">
        <v>38</v>
      </c>
      <c r="E1619" t="s">
        <v>1715</v>
      </c>
      <c r="F1619">
        <v>0</v>
      </c>
      <c r="H1619">
        <f t="shared" si="532"/>
        <v>0</v>
      </c>
      <c r="K1619">
        <f t="shared" si="533"/>
        <v>0</v>
      </c>
      <c r="N1619">
        <f t="shared" si="534"/>
        <v>0</v>
      </c>
      <c r="Q1619">
        <f t="shared" si="535"/>
        <v>0</v>
      </c>
      <c r="T1619">
        <f t="shared" si="536"/>
        <v>0</v>
      </c>
      <c r="W1619">
        <f t="shared" si="537"/>
        <v>0</v>
      </c>
      <c r="Z1619">
        <f t="shared" si="538"/>
        <v>0</v>
      </c>
      <c r="AC1619">
        <f t="shared" si="539"/>
        <v>0</v>
      </c>
      <c r="AF1619">
        <f t="shared" si="540"/>
        <v>0</v>
      </c>
      <c r="AI1619">
        <f t="shared" si="541"/>
        <v>0</v>
      </c>
      <c r="AL1619">
        <f t="shared" si="542"/>
        <v>0</v>
      </c>
      <c r="AO1619">
        <f t="shared" si="543"/>
        <v>0</v>
      </c>
      <c r="AR1619">
        <f t="shared" si="544"/>
        <v>0</v>
      </c>
      <c r="AU1619">
        <f t="shared" si="545"/>
        <v>0</v>
      </c>
      <c r="AX1619">
        <f t="shared" si="546"/>
        <v>0</v>
      </c>
      <c r="BA1619">
        <f t="shared" si="547"/>
        <v>0</v>
      </c>
      <c r="BD1619">
        <f t="shared" si="548"/>
        <v>0</v>
      </c>
      <c r="BG1619">
        <f t="shared" si="549"/>
        <v>0</v>
      </c>
      <c r="BJ1619">
        <f t="shared" si="550"/>
        <v>0</v>
      </c>
      <c r="BM1619">
        <f t="shared" si="551"/>
        <v>0</v>
      </c>
    </row>
    <row r="1620" spans="1:65" ht="16.5" customHeight="1" x14ac:dyDescent="0.25">
      <c r="A1620" t="s">
        <v>168</v>
      </c>
      <c r="B1620">
        <f t="shared" si="531"/>
        <v>22</v>
      </c>
      <c r="C1620" t="s">
        <v>168</v>
      </c>
      <c r="D1620">
        <v>22</v>
      </c>
      <c r="E1620" t="s">
        <v>1739</v>
      </c>
      <c r="F1620">
        <v>0</v>
      </c>
      <c r="H1620">
        <f t="shared" si="532"/>
        <v>0</v>
      </c>
      <c r="K1620">
        <f t="shared" si="533"/>
        <v>0</v>
      </c>
      <c r="N1620">
        <f t="shared" si="534"/>
        <v>0</v>
      </c>
      <c r="Q1620">
        <f t="shared" si="535"/>
        <v>0</v>
      </c>
      <c r="T1620">
        <f t="shared" si="536"/>
        <v>0</v>
      </c>
      <c r="W1620">
        <f t="shared" si="537"/>
        <v>0</v>
      </c>
      <c r="Z1620">
        <f t="shared" si="538"/>
        <v>0</v>
      </c>
      <c r="AC1620">
        <f t="shared" si="539"/>
        <v>0</v>
      </c>
      <c r="AF1620">
        <f t="shared" si="540"/>
        <v>0</v>
      </c>
      <c r="AI1620">
        <f t="shared" si="541"/>
        <v>0</v>
      </c>
      <c r="AL1620">
        <f t="shared" si="542"/>
        <v>0</v>
      </c>
      <c r="AO1620">
        <f t="shared" si="543"/>
        <v>0</v>
      </c>
      <c r="AR1620">
        <f t="shared" si="544"/>
        <v>0</v>
      </c>
      <c r="AU1620">
        <f t="shared" si="545"/>
        <v>0</v>
      </c>
      <c r="AX1620">
        <f t="shared" si="546"/>
        <v>0</v>
      </c>
      <c r="BA1620">
        <f t="shared" si="547"/>
        <v>0</v>
      </c>
      <c r="BD1620">
        <f t="shared" si="548"/>
        <v>0</v>
      </c>
      <c r="BG1620">
        <f t="shared" si="549"/>
        <v>0</v>
      </c>
      <c r="BJ1620">
        <f t="shared" si="550"/>
        <v>0</v>
      </c>
      <c r="BM1620">
        <f t="shared" si="551"/>
        <v>0</v>
      </c>
    </row>
    <row r="1621" spans="1:65" ht="16.5" customHeight="1" x14ac:dyDescent="0.25">
      <c r="A1621" t="s">
        <v>12</v>
      </c>
      <c r="B1621">
        <f t="shared" si="531"/>
        <v>20</v>
      </c>
      <c r="C1621" t="s">
        <v>12</v>
      </c>
      <c r="D1621">
        <v>20</v>
      </c>
      <c r="E1621" t="s">
        <v>1715</v>
      </c>
      <c r="F1621">
        <v>0</v>
      </c>
      <c r="H1621">
        <f t="shared" si="532"/>
        <v>0</v>
      </c>
      <c r="K1621">
        <f t="shared" si="533"/>
        <v>0</v>
      </c>
      <c r="N1621">
        <f t="shared" si="534"/>
        <v>0</v>
      </c>
      <c r="Q1621">
        <f t="shared" si="535"/>
        <v>0</v>
      </c>
      <c r="T1621">
        <f t="shared" si="536"/>
        <v>0</v>
      </c>
      <c r="W1621">
        <f t="shared" si="537"/>
        <v>0</v>
      </c>
      <c r="Z1621">
        <f t="shared" si="538"/>
        <v>0</v>
      </c>
      <c r="AC1621">
        <f t="shared" si="539"/>
        <v>0</v>
      </c>
      <c r="AF1621">
        <f t="shared" si="540"/>
        <v>0</v>
      </c>
      <c r="AI1621">
        <f t="shared" si="541"/>
        <v>0</v>
      </c>
      <c r="AL1621">
        <f t="shared" si="542"/>
        <v>0</v>
      </c>
      <c r="AO1621">
        <f t="shared" si="543"/>
        <v>0</v>
      </c>
      <c r="AR1621">
        <f t="shared" si="544"/>
        <v>0</v>
      </c>
      <c r="AU1621">
        <f t="shared" si="545"/>
        <v>0</v>
      </c>
      <c r="AX1621">
        <f t="shared" si="546"/>
        <v>0</v>
      </c>
      <c r="BA1621">
        <f t="shared" si="547"/>
        <v>0</v>
      </c>
      <c r="BD1621">
        <f t="shared" si="548"/>
        <v>0</v>
      </c>
      <c r="BG1621">
        <f t="shared" si="549"/>
        <v>0</v>
      </c>
      <c r="BJ1621">
        <f t="shared" si="550"/>
        <v>0</v>
      </c>
      <c r="BM1621">
        <f t="shared" si="551"/>
        <v>0</v>
      </c>
    </row>
    <row r="1622" spans="1:65" ht="16.5" customHeight="1" x14ac:dyDescent="0.25">
      <c r="A1622" t="s">
        <v>781</v>
      </c>
      <c r="B1622">
        <f t="shared" si="531"/>
        <v>245</v>
      </c>
      <c r="D1622">
        <v>0</v>
      </c>
      <c r="F1622">
        <v>0</v>
      </c>
      <c r="H1622">
        <f t="shared" si="532"/>
        <v>0</v>
      </c>
      <c r="K1622">
        <f t="shared" si="533"/>
        <v>0</v>
      </c>
      <c r="N1622">
        <f t="shared" si="534"/>
        <v>0</v>
      </c>
      <c r="Q1622">
        <f t="shared" si="535"/>
        <v>0</v>
      </c>
      <c r="T1622">
        <f t="shared" si="536"/>
        <v>0</v>
      </c>
      <c r="W1622">
        <f t="shared" si="537"/>
        <v>0</v>
      </c>
      <c r="Z1622">
        <f t="shared" si="538"/>
        <v>0</v>
      </c>
      <c r="AC1622">
        <f t="shared" si="539"/>
        <v>0</v>
      </c>
      <c r="AF1622">
        <f t="shared" si="540"/>
        <v>0</v>
      </c>
      <c r="AI1622">
        <f t="shared" si="541"/>
        <v>0</v>
      </c>
      <c r="AL1622">
        <f t="shared" si="542"/>
        <v>0</v>
      </c>
      <c r="AO1622">
        <f t="shared" si="543"/>
        <v>0</v>
      </c>
      <c r="AR1622">
        <f t="shared" si="544"/>
        <v>0</v>
      </c>
      <c r="AU1622">
        <f t="shared" si="545"/>
        <v>0</v>
      </c>
      <c r="AX1622">
        <f t="shared" si="546"/>
        <v>0</v>
      </c>
      <c r="BA1622">
        <f t="shared" si="547"/>
        <v>0</v>
      </c>
      <c r="BD1622">
        <f t="shared" si="548"/>
        <v>0</v>
      </c>
      <c r="BG1622">
        <f t="shared" si="549"/>
        <v>0</v>
      </c>
      <c r="BJ1622">
        <f t="shared" si="550"/>
        <v>0</v>
      </c>
      <c r="BM1622">
        <f t="shared" si="551"/>
        <v>0</v>
      </c>
    </row>
    <row r="1623" spans="1:65" ht="16.5" customHeight="1" x14ac:dyDescent="0.25">
      <c r="A1623" t="s">
        <v>782</v>
      </c>
      <c r="B1623">
        <f t="shared" si="531"/>
        <v>853</v>
      </c>
      <c r="D1623">
        <v>0</v>
      </c>
      <c r="F1623">
        <v>0</v>
      </c>
      <c r="H1623">
        <f t="shared" si="532"/>
        <v>0</v>
      </c>
      <c r="K1623">
        <f t="shared" si="533"/>
        <v>0</v>
      </c>
      <c r="N1623">
        <f t="shared" si="534"/>
        <v>0</v>
      </c>
      <c r="Q1623">
        <f t="shared" si="535"/>
        <v>0</v>
      </c>
      <c r="T1623">
        <f t="shared" si="536"/>
        <v>0</v>
      </c>
      <c r="W1623">
        <f t="shared" si="537"/>
        <v>0</v>
      </c>
      <c r="Z1623">
        <f t="shared" si="538"/>
        <v>0</v>
      </c>
      <c r="AC1623">
        <f t="shared" si="539"/>
        <v>0</v>
      </c>
      <c r="AF1623">
        <f t="shared" si="540"/>
        <v>0</v>
      </c>
      <c r="AI1623">
        <f t="shared" si="541"/>
        <v>0</v>
      </c>
      <c r="AL1623">
        <f t="shared" si="542"/>
        <v>0</v>
      </c>
      <c r="AO1623">
        <f t="shared" si="543"/>
        <v>0</v>
      </c>
      <c r="AR1623">
        <f t="shared" si="544"/>
        <v>0</v>
      </c>
      <c r="AU1623">
        <f t="shared" si="545"/>
        <v>0</v>
      </c>
      <c r="AX1623">
        <f t="shared" si="546"/>
        <v>0</v>
      </c>
      <c r="BA1623">
        <f t="shared" si="547"/>
        <v>0</v>
      </c>
      <c r="BD1623">
        <f t="shared" si="548"/>
        <v>0</v>
      </c>
      <c r="BG1623">
        <f t="shared" si="549"/>
        <v>0</v>
      </c>
      <c r="BJ1623">
        <f t="shared" si="550"/>
        <v>0</v>
      </c>
      <c r="BM1623">
        <f t="shared" si="551"/>
        <v>0</v>
      </c>
    </row>
    <row r="1624" spans="1:65" ht="16.5" customHeight="1" x14ac:dyDescent="0.25">
      <c r="A1624" t="s">
        <v>25</v>
      </c>
      <c r="B1624">
        <f t="shared" si="531"/>
        <v>23</v>
      </c>
      <c r="C1624" t="s">
        <v>25</v>
      </c>
      <c r="D1624">
        <v>23</v>
      </c>
      <c r="E1624" t="s">
        <v>1739</v>
      </c>
      <c r="F1624">
        <v>0</v>
      </c>
      <c r="H1624">
        <f t="shared" si="532"/>
        <v>0</v>
      </c>
      <c r="K1624">
        <f t="shared" si="533"/>
        <v>0</v>
      </c>
      <c r="N1624">
        <f t="shared" si="534"/>
        <v>0</v>
      </c>
      <c r="Q1624">
        <f t="shared" si="535"/>
        <v>0</v>
      </c>
      <c r="T1624">
        <f t="shared" si="536"/>
        <v>0</v>
      </c>
      <c r="W1624">
        <f t="shared" si="537"/>
        <v>0</v>
      </c>
      <c r="Z1624">
        <f t="shared" si="538"/>
        <v>0</v>
      </c>
      <c r="AC1624">
        <f t="shared" si="539"/>
        <v>0</v>
      </c>
      <c r="AF1624">
        <f t="shared" si="540"/>
        <v>0</v>
      </c>
      <c r="AI1624">
        <f t="shared" si="541"/>
        <v>0</v>
      </c>
      <c r="AL1624">
        <f t="shared" si="542"/>
        <v>0</v>
      </c>
      <c r="AO1624">
        <f t="shared" si="543"/>
        <v>0</v>
      </c>
      <c r="AR1624">
        <f t="shared" si="544"/>
        <v>0</v>
      </c>
      <c r="AU1624">
        <f t="shared" si="545"/>
        <v>0</v>
      </c>
      <c r="AX1624">
        <f t="shared" si="546"/>
        <v>0</v>
      </c>
      <c r="BA1624">
        <f t="shared" si="547"/>
        <v>0</v>
      </c>
      <c r="BD1624">
        <f t="shared" si="548"/>
        <v>0</v>
      </c>
      <c r="BG1624">
        <f t="shared" si="549"/>
        <v>0</v>
      </c>
      <c r="BJ1624">
        <f t="shared" si="550"/>
        <v>0</v>
      </c>
      <c r="BM1624">
        <f t="shared" si="551"/>
        <v>0</v>
      </c>
    </row>
    <row r="1625" spans="1:65" ht="16.5" customHeight="1" x14ac:dyDescent="0.25">
      <c r="A1625" t="s">
        <v>783</v>
      </c>
      <c r="B1625">
        <f t="shared" si="531"/>
        <v>826</v>
      </c>
      <c r="D1625">
        <v>0</v>
      </c>
      <c r="F1625">
        <v>0</v>
      </c>
      <c r="H1625">
        <f t="shared" si="532"/>
        <v>0</v>
      </c>
      <c r="K1625">
        <f t="shared" si="533"/>
        <v>0</v>
      </c>
      <c r="N1625">
        <f t="shared" si="534"/>
        <v>0</v>
      </c>
      <c r="Q1625">
        <f t="shared" si="535"/>
        <v>0</v>
      </c>
      <c r="T1625">
        <f t="shared" si="536"/>
        <v>0</v>
      </c>
      <c r="W1625">
        <f t="shared" si="537"/>
        <v>0</v>
      </c>
      <c r="Z1625">
        <f t="shared" si="538"/>
        <v>0</v>
      </c>
      <c r="AC1625">
        <f t="shared" si="539"/>
        <v>0</v>
      </c>
      <c r="AF1625">
        <f t="shared" si="540"/>
        <v>0</v>
      </c>
      <c r="AI1625">
        <f t="shared" si="541"/>
        <v>0</v>
      </c>
      <c r="AL1625">
        <f t="shared" si="542"/>
        <v>0</v>
      </c>
      <c r="AO1625">
        <f t="shared" si="543"/>
        <v>0</v>
      </c>
      <c r="AR1625">
        <f t="shared" si="544"/>
        <v>0</v>
      </c>
      <c r="AU1625">
        <f t="shared" si="545"/>
        <v>0</v>
      </c>
      <c r="AX1625">
        <f t="shared" si="546"/>
        <v>0</v>
      </c>
      <c r="BA1625">
        <f t="shared" si="547"/>
        <v>0</v>
      </c>
      <c r="BD1625">
        <f t="shared" si="548"/>
        <v>0</v>
      </c>
      <c r="BG1625">
        <f t="shared" si="549"/>
        <v>0</v>
      </c>
      <c r="BJ1625">
        <f t="shared" si="550"/>
        <v>0</v>
      </c>
      <c r="BM1625">
        <f t="shared" si="551"/>
        <v>0</v>
      </c>
    </row>
    <row r="1626" spans="1:65" ht="16.5" customHeight="1" x14ac:dyDescent="0.25">
      <c r="A1626" t="s">
        <v>320</v>
      </c>
      <c r="B1626">
        <f t="shared" si="531"/>
        <v>25</v>
      </c>
      <c r="C1626" t="s">
        <v>320</v>
      </c>
      <c r="D1626">
        <v>25</v>
      </c>
      <c r="E1626" t="s">
        <v>1718</v>
      </c>
      <c r="F1626">
        <v>0</v>
      </c>
      <c r="H1626">
        <f t="shared" si="532"/>
        <v>0</v>
      </c>
      <c r="K1626">
        <f t="shared" si="533"/>
        <v>0</v>
      </c>
      <c r="N1626">
        <f t="shared" si="534"/>
        <v>0</v>
      </c>
      <c r="Q1626">
        <f t="shared" si="535"/>
        <v>0</v>
      </c>
      <c r="T1626">
        <f t="shared" si="536"/>
        <v>0</v>
      </c>
      <c r="W1626">
        <f t="shared" si="537"/>
        <v>0</v>
      </c>
      <c r="Z1626">
        <f t="shared" si="538"/>
        <v>0</v>
      </c>
      <c r="AC1626">
        <f t="shared" si="539"/>
        <v>0</v>
      </c>
      <c r="AF1626">
        <f t="shared" si="540"/>
        <v>0</v>
      </c>
      <c r="AI1626">
        <f t="shared" si="541"/>
        <v>0</v>
      </c>
      <c r="AL1626">
        <f t="shared" si="542"/>
        <v>0</v>
      </c>
      <c r="AO1626">
        <f t="shared" si="543"/>
        <v>0</v>
      </c>
      <c r="AR1626">
        <f t="shared" si="544"/>
        <v>0</v>
      </c>
      <c r="AU1626">
        <f t="shared" si="545"/>
        <v>0</v>
      </c>
      <c r="AX1626">
        <f t="shared" si="546"/>
        <v>0</v>
      </c>
      <c r="BA1626">
        <f t="shared" si="547"/>
        <v>0</v>
      </c>
      <c r="BD1626">
        <f t="shared" si="548"/>
        <v>0</v>
      </c>
      <c r="BG1626">
        <f t="shared" si="549"/>
        <v>0</v>
      </c>
      <c r="BJ1626">
        <f t="shared" si="550"/>
        <v>0</v>
      </c>
      <c r="BM1626">
        <f t="shared" si="551"/>
        <v>0</v>
      </c>
    </row>
    <row r="1627" spans="1:65" ht="16.5" customHeight="1" x14ac:dyDescent="0.25">
      <c r="A1627" t="s">
        <v>784</v>
      </c>
      <c r="B1627">
        <f t="shared" si="531"/>
        <v>74</v>
      </c>
      <c r="C1627" t="s">
        <v>1869</v>
      </c>
      <c r="D1627">
        <f>LEN(C1627)</f>
        <v>25</v>
      </c>
      <c r="E1627" t="s">
        <v>1707</v>
      </c>
      <c r="F1627">
        <v>0</v>
      </c>
      <c r="G1627" t="s">
        <v>1882</v>
      </c>
      <c r="H1627">
        <f t="shared" si="532"/>
        <v>44</v>
      </c>
      <c r="I1627" t="s">
        <v>3018</v>
      </c>
      <c r="K1627">
        <f t="shared" si="533"/>
        <v>0</v>
      </c>
      <c r="N1627">
        <f t="shared" si="534"/>
        <v>0</v>
      </c>
      <c r="Q1627">
        <f t="shared" si="535"/>
        <v>0</v>
      </c>
      <c r="T1627">
        <f t="shared" si="536"/>
        <v>0</v>
      </c>
      <c r="W1627">
        <f t="shared" si="537"/>
        <v>0</v>
      </c>
      <c r="Z1627">
        <f t="shared" si="538"/>
        <v>0</v>
      </c>
      <c r="AC1627">
        <f t="shared" si="539"/>
        <v>0</v>
      </c>
      <c r="AF1627">
        <f t="shared" si="540"/>
        <v>0</v>
      </c>
      <c r="AI1627">
        <f t="shared" si="541"/>
        <v>0</v>
      </c>
      <c r="AL1627">
        <f t="shared" si="542"/>
        <v>0</v>
      </c>
      <c r="AO1627">
        <f t="shared" si="543"/>
        <v>0</v>
      </c>
      <c r="AR1627">
        <f t="shared" si="544"/>
        <v>0</v>
      </c>
      <c r="AU1627">
        <f t="shared" si="545"/>
        <v>0</v>
      </c>
      <c r="AX1627">
        <f t="shared" si="546"/>
        <v>0</v>
      </c>
      <c r="BA1627">
        <f t="shared" si="547"/>
        <v>0</v>
      </c>
      <c r="BD1627">
        <f t="shared" si="548"/>
        <v>0</v>
      </c>
      <c r="BG1627">
        <f t="shared" si="549"/>
        <v>0</v>
      </c>
      <c r="BJ1627">
        <f t="shared" si="550"/>
        <v>0</v>
      </c>
      <c r="BM1627">
        <f t="shared" si="551"/>
        <v>0</v>
      </c>
    </row>
    <row r="1628" spans="1:65" ht="16.5" customHeight="1" x14ac:dyDescent="0.25">
      <c r="A1628" t="s">
        <v>35</v>
      </c>
      <c r="B1628">
        <f t="shared" si="531"/>
        <v>17</v>
      </c>
      <c r="C1628" t="s">
        <v>35</v>
      </c>
      <c r="D1628">
        <v>17</v>
      </c>
      <c r="E1628" t="s">
        <v>1718</v>
      </c>
      <c r="F1628">
        <v>0</v>
      </c>
      <c r="H1628">
        <f t="shared" si="532"/>
        <v>0</v>
      </c>
      <c r="K1628">
        <f t="shared" si="533"/>
        <v>0</v>
      </c>
      <c r="N1628">
        <f t="shared" si="534"/>
        <v>0</v>
      </c>
      <c r="Q1628">
        <f t="shared" si="535"/>
        <v>0</v>
      </c>
      <c r="T1628">
        <f t="shared" si="536"/>
        <v>0</v>
      </c>
      <c r="W1628">
        <f t="shared" si="537"/>
        <v>0</v>
      </c>
      <c r="Z1628">
        <f t="shared" si="538"/>
        <v>0</v>
      </c>
      <c r="AC1628">
        <f t="shared" si="539"/>
        <v>0</v>
      </c>
      <c r="AF1628">
        <f t="shared" si="540"/>
        <v>0</v>
      </c>
      <c r="AI1628">
        <f t="shared" si="541"/>
        <v>0</v>
      </c>
      <c r="AL1628">
        <f t="shared" si="542"/>
        <v>0</v>
      </c>
      <c r="AO1628">
        <f t="shared" si="543"/>
        <v>0</v>
      </c>
      <c r="AR1628">
        <f t="shared" si="544"/>
        <v>0</v>
      </c>
      <c r="AU1628">
        <f t="shared" si="545"/>
        <v>0</v>
      </c>
      <c r="AX1628">
        <f t="shared" si="546"/>
        <v>0</v>
      </c>
      <c r="BA1628">
        <f t="shared" si="547"/>
        <v>0</v>
      </c>
      <c r="BD1628">
        <f t="shared" si="548"/>
        <v>0</v>
      </c>
      <c r="BG1628">
        <f t="shared" si="549"/>
        <v>0</v>
      </c>
      <c r="BJ1628">
        <f t="shared" si="550"/>
        <v>0</v>
      </c>
      <c r="BM1628">
        <f t="shared" si="551"/>
        <v>0</v>
      </c>
    </row>
    <row r="1629" spans="1:65" ht="16.5" customHeight="1" x14ac:dyDescent="0.25">
      <c r="A1629" t="s">
        <v>37</v>
      </c>
      <c r="B1629">
        <f t="shared" si="531"/>
        <v>19</v>
      </c>
      <c r="C1629" t="s">
        <v>37</v>
      </c>
      <c r="D1629">
        <v>19</v>
      </c>
      <c r="E1629" t="s">
        <v>1718</v>
      </c>
      <c r="F1629">
        <v>0</v>
      </c>
      <c r="H1629">
        <f t="shared" si="532"/>
        <v>0</v>
      </c>
      <c r="K1629">
        <f t="shared" si="533"/>
        <v>0</v>
      </c>
      <c r="N1629">
        <f t="shared" si="534"/>
        <v>0</v>
      </c>
      <c r="Q1629">
        <f t="shared" si="535"/>
        <v>0</v>
      </c>
      <c r="T1629">
        <f t="shared" si="536"/>
        <v>0</v>
      </c>
      <c r="W1629">
        <f t="shared" si="537"/>
        <v>0</v>
      </c>
      <c r="Z1629">
        <f t="shared" si="538"/>
        <v>0</v>
      </c>
      <c r="AC1629">
        <f t="shared" si="539"/>
        <v>0</v>
      </c>
      <c r="AF1629">
        <f t="shared" si="540"/>
        <v>0</v>
      </c>
      <c r="AI1629">
        <f t="shared" si="541"/>
        <v>0</v>
      </c>
      <c r="AL1629">
        <f t="shared" si="542"/>
        <v>0</v>
      </c>
      <c r="AO1629">
        <f t="shared" si="543"/>
        <v>0</v>
      </c>
      <c r="AR1629">
        <f t="shared" si="544"/>
        <v>0</v>
      </c>
      <c r="AU1629">
        <f t="shared" si="545"/>
        <v>0</v>
      </c>
      <c r="AX1629">
        <f t="shared" si="546"/>
        <v>0</v>
      </c>
      <c r="BA1629">
        <f t="shared" si="547"/>
        <v>0</v>
      </c>
      <c r="BD1629">
        <f t="shared" si="548"/>
        <v>0</v>
      </c>
      <c r="BG1629">
        <f t="shared" si="549"/>
        <v>0</v>
      </c>
      <c r="BJ1629">
        <f t="shared" si="550"/>
        <v>0</v>
      </c>
      <c r="BM1629">
        <f t="shared" si="551"/>
        <v>0</v>
      </c>
    </row>
    <row r="1630" spans="1:65" ht="16.5" customHeight="1" x14ac:dyDescent="0.25">
      <c r="A1630" t="s">
        <v>785</v>
      </c>
      <c r="B1630">
        <f t="shared" si="531"/>
        <v>55</v>
      </c>
      <c r="C1630" t="s">
        <v>785</v>
      </c>
      <c r="D1630">
        <v>55</v>
      </c>
      <c r="E1630" t="s">
        <v>1711</v>
      </c>
      <c r="F1630">
        <v>0</v>
      </c>
      <c r="H1630">
        <f t="shared" si="532"/>
        <v>0</v>
      </c>
      <c r="K1630">
        <f t="shared" si="533"/>
        <v>0</v>
      </c>
      <c r="N1630">
        <f t="shared" si="534"/>
        <v>0</v>
      </c>
      <c r="Q1630">
        <f t="shared" si="535"/>
        <v>0</v>
      </c>
      <c r="T1630">
        <f t="shared" si="536"/>
        <v>0</v>
      </c>
      <c r="W1630">
        <f t="shared" si="537"/>
        <v>0</v>
      </c>
      <c r="Z1630">
        <f t="shared" si="538"/>
        <v>0</v>
      </c>
      <c r="AC1630">
        <f t="shared" si="539"/>
        <v>0</v>
      </c>
      <c r="AF1630">
        <f t="shared" si="540"/>
        <v>0</v>
      </c>
      <c r="AI1630">
        <f t="shared" si="541"/>
        <v>0</v>
      </c>
      <c r="AL1630">
        <f t="shared" si="542"/>
        <v>0</v>
      </c>
      <c r="AO1630">
        <f t="shared" si="543"/>
        <v>0</v>
      </c>
      <c r="AR1630">
        <f t="shared" si="544"/>
        <v>0</v>
      </c>
      <c r="AU1630">
        <f t="shared" si="545"/>
        <v>0</v>
      </c>
      <c r="AX1630">
        <f t="shared" si="546"/>
        <v>0</v>
      </c>
      <c r="BA1630">
        <f t="shared" si="547"/>
        <v>0</v>
      </c>
      <c r="BD1630">
        <f t="shared" si="548"/>
        <v>0</v>
      </c>
      <c r="BG1630">
        <f t="shared" si="549"/>
        <v>0</v>
      </c>
      <c r="BJ1630">
        <f t="shared" si="550"/>
        <v>0</v>
      </c>
      <c r="BM1630">
        <f t="shared" si="551"/>
        <v>0</v>
      </c>
    </row>
    <row r="1631" spans="1:65" ht="16.5" customHeight="1" x14ac:dyDescent="0.25">
      <c r="A1631" t="s">
        <v>12</v>
      </c>
      <c r="B1631">
        <f t="shared" si="531"/>
        <v>20</v>
      </c>
      <c r="C1631" t="s">
        <v>12</v>
      </c>
      <c r="D1631">
        <v>20</v>
      </c>
      <c r="E1631" t="s">
        <v>1715</v>
      </c>
      <c r="F1631">
        <v>0</v>
      </c>
      <c r="H1631">
        <f t="shared" si="532"/>
        <v>0</v>
      </c>
      <c r="K1631">
        <f t="shared" si="533"/>
        <v>0</v>
      </c>
      <c r="N1631">
        <f t="shared" si="534"/>
        <v>0</v>
      </c>
      <c r="Q1631">
        <f t="shared" si="535"/>
        <v>0</v>
      </c>
      <c r="T1631">
        <f t="shared" si="536"/>
        <v>0</v>
      </c>
      <c r="W1631">
        <f t="shared" si="537"/>
        <v>0</v>
      </c>
      <c r="Z1631">
        <f t="shared" si="538"/>
        <v>0</v>
      </c>
      <c r="AC1631">
        <f t="shared" si="539"/>
        <v>0</v>
      </c>
      <c r="AF1631">
        <f t="shared" si="540"/>
        <v>0</v>
      </c>
      <c r="AI1631">
        <f t="shared" si="541"/>
        <v>0</v>
      </c>
      <c r="AL1631">
        <f t="shared" si="542"/>
        <v>0</v>
      </c>
      <c r="AO1631">
        <f t="shared" si="543"/>
        <v>0</v>
      </c>
      <c r="AR1631">
        <f t="shared" si="544"/>
        <v>0</v>
      </c>
      <c r="AU1631">
        <f t="shared" si="545"/>
        <v>0</v>
      </c>
      <c r="AX1631">
        <f t="shared" si="546"/>
        <v>0</v>
      </c>
      <c r="BA1631">
        <f t="shared" si="547"/>
        <v>0</v>
      </c>
      <c r="BD1631">
        <f t="shared" si="548"/>
        <v>0</v>
      </c>
      <c r="BG1631">
        <f t="shared" si="549"/>
        <v>0</v>
      </c>
      <c r="BJ1631">
        <f t="shared" si="550"/>
        <v>0</v>
      </c>
      <c r="BM1631">
        <f t="shared" si="551"/>
        <v>0</v>
      </c>
    </row>
    <row r="1632" spans="1:65" ht="16.5" customHeight="1" x14ac:dyDescent="0.25">
      <c r="A1632" t="s">
        <v>786</v>
      </c>
      <c r="B1632">
        <f t="shared" si="531"/>
        <v>297</v>
      </c>
      <c r="D1632">
        <v>0</v>
      </c>
      <c r="F1632">
        <v>0</v>
      </c>
      <c r="H1632">
        <f t="shared" si="532"/>
        <v>0</v>
      </c>
      <c r="K1632">
        <f t="shared" si="533"/>
        <v>0</v>
      </c>
      <c r="N1632">
        <f t="shared" si="534"/>
        <v>0</v>
      </c>
      <c r="Q1632">
        <f t="shared" si="535"/>
        <v>0</v>
      </c>
      <c r="T1632">
        <f t="shared" si="536"/>
        <v>0</v>
      </c>
      <c r="W1632">
        <f t="shared" si="537"/>
        <v>0</v>
      </c>
      <c r="Z1632">
        <f t="shared" si="538"/>
        <v>0</v>
      </c>
      <c r="AC1632">
        <f t="shared" si="539"/>
        <v>0</v>
      </c>
      <c r="AF1632">
        <f t="shared" si="540"/>
        <v>0</v>
      </c>
      <c r="AI1632">
        <f t="shared" si="541"/>
        <v>0</v>
      </c>
      <c r="AL1632">
        <f t="shared" si="542"/>
        <v>0</v>
      </c>
      <c r="AO1632">
        <f t="shared" si="543"/>
        <v>0</v>
      </c>
      <c r="AR1632">
        <f t="shared" si="544"/>
        <v>0</v>
      </c>
      <c r="AU1632">
        <f t="shared" si="545"/>
        <v>0</v>
      </c>
      <c r="AX1632">
        <f t="shared" si="546"/>
        <v>0</v>
      </c>
      <c r="BA1632">
        <f t="shared" si="547"/>
        <v>0</v>
      </c>
      <c r="BD1632">
        <f t="shared" si="548"/>
        <v>0</v>
      </c>
      <c r="BG1632">
        <f t="shared" si="549"/>
        <v>0</v>
      </c>
      <c r="BJ1632">
        <f t="shared" si="550"/>
        <v>0</v>
      </c>
      <c r="BM1632">
        <f t="shared" si="551"/>
        <v>0</v>
      </c>
    </row>
    <row r="1633" spans="1:65" ht="16.5" customHeight="1" x14ac:dyDescent="0.25">
      <c r="A1633" t="s">
        <v>787</v>
      </c>
      <c r="B1633">
        <f t="shared" si="531"/>
        <v>921</v>
      </c>
      <c r="D1633">
        <v>0</v>
      </c>
      <c r="F1633">
        <v>0</v>
      </c>
      <c r="H1633">
        <f t="shared" si="532"/>
        <v>0</v>
      </c>
      <c r="K1633">
        <f t="shared" si="533"/>
        <v>0</v>
      </c>
      <c r="N1633">
        <f t="shared" si="534"/>
        <v>0</v>
      </c>
      <c r="Q1633">
        <f t="shared" si="535"/>
        <v>0</v>
      </c>
      <c r="T1633">
        <f t="shared" si="536"/>
        <v>0</v>
      </c>
      <c r="W1633">
        <f t="shared" si="537"/>
        <v>0</v>
      </c>
      <c r="Z1633">
        <f t="shared" si="538"/>
        <v>0</v>
      </c>
      <c r="AC1633">
        <f t="shared" si="539"/>
        <v>0</v>
      </c>
      <c r="AF1633">
        <f t="shared" si="540"/>
        <v>0</v>
      </c>
      <c r="AI1633">
        <f t="shared" si="541"/>
        <v>0</v>
      </c>
      <c r="AL1633">
        <f t="shared" si="542"/>
        <v>0</v>
      </c>
      <c r="AO1633">
        <f t="shared" si="543"/>
        <v>0</v>
      </c>
      <c r="AR1633">
        <f t="shared" si="544"/>
        <v>0</v>
      </c>
      <c r="AU1633">
        <f t="shared" si="545"/>
        <v>0</v>
      </c>
      <c r="AX1633">
        <f t="shared" si="546"/>
        <v>0</v>
      </c>
      <c r="BA1633">
        <f t="shared" si="547"/>
        <v>0</v>
      </c>
      <c r="BD1633">
        <f t="shared" si="548"/>
        <v>0</v>
      </c>
      <c r="BG1633">
        <f t="shared" si="549"/>
        <v>0</v>
      </c>
      <c r="BJ1633">
        <f t="shared" si="550"/>
        <v>0</v>
      </c>
      <c r="BM1633">
        <f t="shared" si="551"/>
        <v>0</v>
      </c>
    </row>
    <row r="1634" spans="1:65" ht="16.5" customHeight="1" x14ac:dyDescent="0.25">
      <c r="A1634" t="s">
        <v>234</v>
      </c>
      <c r="B1634">
        <f t="shared" si="531"/>
        <v>195</v>
      </c>
      <c r="D1634">
        <v>0</v>
      </c>
      <c r="F1634">
        <v>0</v>
      </c>
      <c r="H1634">
        <f t="shared" si="532"/>
        <v>0</v>
      </c>
      <c r="K1634">
        <f t="shared" si="533"/>
        <v>0</v>
      </c>
      <c r="N1634">
        <f t="shared" si="534"/>
        <v>0</v>
      </c>
      <c r="Q1634">
        <f t="shared" si="535"/>
        <v>0</v>
      </c>
      <c r="T1634">
        <f t="shared" si="536"/>
        <v>0</v>
      </c>
      <c r="W1634">
        <f t="shared" si="537"/>
        <v>0</v>
      </c>
      <c r="Z1634">
        <f t="shared" si="538"/>
        <v>0</v>
      </c>
      <c r="AC1634">
        <f t="shared" si="539"/>
        <v>0</v>
      </c>
      <c r="AF1634">
        <f t="shared" si="540"/>
        <v>0</v>
      </c>
      <c r="AI1634">
        <f t="shared" si="541"/>
        <v>0</v>
      </c>
      <c r="AL1634">
        <f t="shared" si="542"/>
        <v>0</v>
      </c>
      <c r="AO1634">
        <f t="shared" si="543"/>
        <v>0</v>
      </c>
      <c r="AR1634">
        <f t="shared" si="544"/>
        <v>0</v>
      </c>
      <c r="AU1634">
        <f t="shared" si="545"/>
        <v>0</v>
      </c>
      <c r="AX1634">
        <f t="shared" si="546"/>
        <v>0</v>
      </c>
      <c r="BA1634">
        <f t="shared" si="547"/>
        <v>0</v>
      </c>
      <c r="BD1634">
        <f t="shared" si="548"/>
        <v>0</v>
      </c>
      <c r="BG1634">
        <f t="shared" si="549"/>
        <v>0</v>
      </c>
      <c r="BJ1634">
        <f t="shared" si="550"/>
        <v>0</v>
      </c>
      <c r="BM1634">
        <f t="shared" si="551"/>
        <v>0</v>
      </c>
    </row>
    <row r="1635" spans="1:65" ht="16.5" customHeight="1" x14ac:dyDescent="0.25">
      <c r="A1635" t="s">
        <v>0</v>
      </c>
      <c r="B1635">
        <f t="shared" si="531"/>
        <v>22</v>
      </c>
      <c r="C1635" t="s">
        <v>0</v>
      </c>
      <c r="D1635">
        <v>22</v>
      </c>
      <c r="E1635" t="s">
        <v>1705</v>
      </c>
      <c r="F1635">
        <v>0</v>
      </c>
      <c r="H1635">
        <f t="shared" si="532"/>
        <v>0</v>
      </c>
      <c r="K1635">
        <f t="shared" si="533"/>
        <v>0</v>
      </c>
      <c r="N1635">
        <f t="shared" si="534"/>
        <v>0</v>
      </c>
      <c r="Q1635">
        <f t="shared" si="535"/>
        <v>0</v>
      </c>
      <c r="T1635">
        <f t="shared" si="536"/>
        <v>0</v>
      </c>
      <c r="W1635">
        <f t="shared" si="537"/>
        <v>0</v>
      </c>
      <c r="Z1635">
        <f t="shared" si="538"/>
        <v>0</v>
      </c>
      <c r="AC1635">
        <f t="shared" si="539"/>
        <v>0</v>
      </c>
      <c r="AF1635">
        <f t="shared" si="540"/>
        <v>0</v>
      </c>
      <c r="AI1635">
        <f t="shared" si="541"/>
        <v>0</v>
      </c>
      <c r="AL1635">
        <f t="shared" si="542"/>
        <v>0</v>
      </c>
      <c r="AO1635">
        <f t="shared" si="543"/>
        <v>0</v>
      </c>
      <c r="AR1635">
        <f t="shared" si="544"/>
        <v>0</v>
      </c>
      <c r="AU1635">
        <f t="shared" si="545"/>
        <v>0</v>
      </c>
      <c r="AX1635">
        <f t="shared" si="546"/>
        <v>0</v>
      </c>
      <c r="BA1635">
        <f t="shared" si="547"/>
        <v>0</v>
      </c>
      <c r="BD1635">
        <f t="shared" si="548"/>
        <v>0</v>
      </c>
      <c r="BG1635">
        <f t="shared" si="549"/>
        <v>0</v>
      </c>
      <c r="BJ1635">
        <f t="shared" si="550"/>
        <v>0</v>
      </c>
      <c r="BM1635">
        <f t="shared" si="551"/>
        <v>0</v>
      </c>
    </row>
    <row r="1636" spans="1:65" ht="16.5" customHeight="1" x14ac:dyDescent="0.25">
      <c r="A1636" t="s">
        <v>21</v>
      </c>
      <c r="B1636">
        <f t="shared" si="531"/>
        <v>25</v>
      </c>
      <c r="C1636" t="s">
        <v>21</v>
      </c>
      <c r="D1636">
        <v>25</v>
      </c>
      <c r="E1636" t="s">
        <v>1715</v>
      </c>
      <c r="F1636">
        <v>0</v>
      </c>
      <c r="H1636">
        <f t="shared" si="532"/>
        <v>0</v>
      </c>
      <c r="K1636">
        <f t="shared" si="533"/>
        <v>0</v>
      </c>
      <c r="N1636">
        <f t="shared" si="534"/>
        <v>0</v>
      </c>
      <c r="Q1636">
        <f t="shared" si="535"/>
        <v>0</v>
      </c>
      <c r="T1636">
        <f t="shared" si="536"/>
        <v>0</v>
      </c>
      <c r="W1636">
        <f t="shared" si="537"/>
        <v>0</v>
      </c>
      <c r="Z1636">
        <f t="shared" si="538"/>
        <v>0</v>
      </c>
      <c r="AC1636">
        <f t="shared" si="539"/>
        <v>0</v>
      </c>
      <c r="AF1636">
        <f t="shared" si="540"/>
        <v>0</v>
      </c>
      <c r="AI1636">
        <f t="shared" si="541"/>
        <v>0</v>
      </c>
      <c r="AL1636">
        <f t="shared" si="542"/>
        <v>0</v>
      </c>
      <c r="AO1636">
        <f t="shared" si="543"/>
        <v>0</v>
      </c>
      <c r="AR1636">
        <f t="shared" si="544"/>
        <v>0</v>
      </c>
      <c r="AU1636">
        <f t="shared" si="545"/>
        <v>0</v>
      </c>
      <c r="AX1636">
        <f t="shared" si="546"/>
        <v>0</v>
      </c>
      <c r="BA1636">
        <f t="shared" si="547"/>
        <v>0</v>
      </c>
      <c r="BD1636">
        <f t="shared" si="548"/>
        <v>0</v>
      </c>
      <c r="BG1636">
        <f t="shared" si="549"/>
        <v>0</v>
      </c>
      <c r="BJ1636">
        <f t="shared" si="550"/>
        <v>0</v>
      </c>
      <c r="BM1636">
        <f t="shared" si="551"/>
        <v>0</v>
      </c>
    </row>
    <row r="1637" spans="1:65" ht="16.5" customHeight="1" x14ac:dyDescent="0.25">
      <c r="A1637" t="s">
        <v>11</v>
      </c>
      <c r="B1637">
        <f t="shared" si="531"/>
        <v>25</v>
      </c>
      <c r="C1637" t="s">
        <v>11</v>
      </c>
      <c r="D1637">
        <v>25</v>
      </c>
      <c r="E1637" t="s">
        <v>1711</v>
      </c>
      <c r="F1637">
        <v>0</v>
      </c>
      <c r="H1637">
        <f t="shared" si="532"/>
        <v>0</v>
      </c>
      <c r="K1637">
        <f t="shared" si="533"/>
        <v>0</v>
      </c>
      <c r="N1637">
        <f t="shared" si="534"/>
        <v>0</v>
      </c>
      <c r="Q1637">
        <f t="shared" si="535"/>
        <v>0</v>
      </c>
      <c r="T1637">
        <f t="shared" si="536"/>
        <v>0</v>
      </c>
      <c r="W1637">
        <f t="shared" si="537"/>
        <v>0</v>
      </c>
      <c r="Z1637">
        <f t="shared" si="538"/>
        <v>0</v>
      </c>
      <c r="AC1637">
        <f t="shared" si="539"/>
        <v>0</v>
      </c>
      <c r="AF1637">
        <f t="shared" si="540"/>
        <v>0</v>
      </c>
      <c r="AI1637">
        <f t="shared" si="541"/>
        <v>0</v>
      </c>
      <c r="AL1637">
        <f t="shared" si="542"/>
        <v>0</v>
      </c>
      <c r="AO1637">
        <f t="shared" si="543"/>
        <v>0</v>
      </c>
      <c r="AR1637">
        <f t="shared" si="544"/>
        <v>0</v>
      </c>
      <c r="AU1637">
        <f t="shared" si="545"/>
        <v>0</v>
      </c>
      <c r="AX1637">
        <f t="shared" si="546"/>
        <v>0</v>
      </c>
      <c r="BA1637">
        <f t="shared" si="547"/>
        <v>0</v>
      </c>
      <c r="BD1637">
        <f t="shared" si="548"/>
        <v>0</v>
      </c>
      <c r="BG1637">
        <f t="shared" si="549"/>
        <v>0</v>
      </c>
      <c r="BJ1637">
        <f t="shared" si="550"/>
        <v>0</v>
      </c>
      <c r="BM1637">
        <f t="shared" si="551"/>
        <v>0</v>
      </c>
    </row>
    <row r="1638" spans="1:65" ht="16.5" customHeight="1" x14ac:dyDescent="0.25">
      <c r="A1638" t="s">
        <v>12</v>
      </c>
      <c r="B1638">
        <f t="shared" si="531"/>
        <v>20</v>
      </c>
      <c r="C1638" t="s">
        <v>12</v>
      </c>
      <c r="D1638">
        <v>20</v>
      </c>
      <c r="E1638" t="s">
        <v>1715</v>
      </c>
      <c r="F1638">
        <v>0</v>
      </c>
      <c r="H1638">
        <f t="shared" si="532"/>
        <v>0</v>
      </c>
      <c r="K1638">
        <f t="shared" si="533"/>
        <v>0</v>
      </c>
      <c r="N1638">
        <f t="shared" si="534"/>
        <v>0</v>
      </c>
      <c r="Q1638">
        <f t="shared" si="535"/>
        <v>0</v>
      </c>
      <c r="T1638">
        <f t="shared" si="536"/>
        <v>0</v>
      </c>
      <c r="W1638">
        <f t="shared" si="537"/>
        <v>0</v>
      </c>
      <c r="Z1638">
        <f t="shared" si="538"/>
        <v>0</v>
      </c>
      <c r="AC1638">
        <f t="shared" si="539"/>
        <v>0</v>
      </c>
      <c r="AF1638">
        <f t="shared" si="540"/>
        <v>0</v>
      </c>
      <c r="AI1638">
        <f t="shared" si="541"/>
        <v>0</v>
      </c>
      <c r="AL1638">
        <f t="shared" si="542"/>
        <v>0</v>
      </c>
      <c r="AO1638">
        <f t="shared" si="543"/>
        <v>0</v>
      </c>
      <c r="AR1638">
        <f t="shared" si="544"/>
        <v>0</v>
      </c>
      <c r="AU1638">
        <f t="shared" si="545"/>
        <v>0</v>
      </c>
      <c r="AX1638">
        <f t="shared" si="546"/>
        <v>0</v>
      </c>
      <c r="BA1638">
        <f t="shared" si="547"/>
        <v>0</v>
      </c>
      <c r="BD1638">
        <f t="shared" si="548"/>
        <v>0</v>
      </c>
      <c r="BG1638">
        <f t="shared" si="549"/>
        <v>0</v>
      </c>
      <c r="BJ1638">
        <f t="shared" si="550"/>
        <v>0</v>
      </c>
      <c r="BM1638">
        <f t="shared" si="551"/>
        <v>0</v>
      </c>
    </row>
    <row r="1639" spans="1:65" ht="16.5" customHeight="1" x14ac:dyDescent="0.25">
      <c r="A1639" t="s">
        <v>789</v>
      </c>
      <c r="B1639">
        <f t="shared" si="531"/>
        <v>238</v>
      </c>
      <c r="D1639">
        <v>0</v>
      </c>
      <c r="F1639">
        <v>0</v>
      </c>
      <c r="H1639">
        <f t="shared" si="532"/>
        <v>0</v>
      </c>
      <c r="K1639">
        <f t="shared" si="533"/>
        <v>0</v>
      </c>
      <c r="N1639">
        <f t="shared" si="534"/>
        <v>0</v>
      </c>
      <c r="Q1639">
        <f t="shared" si="535"/>
        <v>0</v>
      </c>
      <c r="T1639">
        <f t="shared" si="536"/>
        <v>0</v>
      </c>
      <c r="W1639">
        <f t="shared" si="537"/>
        <v>0</v>
      </c>
      <c r="Z1639">
        <f t="shared" si="538"/>
        <v>0</v>
      </c>
      <c r="AC1639">
        <f t="shared" si="539"/>
        <v>0</v>
      </c>
      <c r="AF1639">
        <f t="shared" si="540"/>
        <v>0</v>
      </c>
      <c r="AI1639">
        <f t="shared" si="541"/>
        <v>0</v>
      </c>
      <c r="AL1639">
        <f t="shared" si="542"/>
        <v>0</v>
      </c>
      <c r="AO1639">
        <f t="shared" si="543"/>
        <v>0</v>
      </c>
      <c r="AR1639">
        <f t="shared" si="544"/>
        <v>0</v>
      </c>
      <c r="AU1639">
        <f t="shared" si="545"/>
        <v>0</v>
      </c>
      <c r="AX1639">
        <f t="shared" si="546"/>
        <v>0</v>
      </c>
      <c r="BA1639">
        <f t="shared" si="547"/>
        <v>0</v>
      </c>
      <c r="BD1639">
        <f t="shared" si="548"/>
        <v>0</v>
      </c>
      <c r="BG1639">
        <f t="shared" si="549"/>
        <v>0</v>
      </c>
      <c r="BJ1639">
        <f t="shared" si="550"/>
        <v>0</v>
      </c>
      <c r="BM1639">
        <f t="shared" si="551"/>
        <v>0</v>
      </c>
    </row>
    <row r="1640" spans="1:65" ht="16.5" customHeight="1" x14ac:dyDescent="0.25">
      <c r="A1640" t="s">
        <v>790</v>
      </c>
      <c r="B1640">
        <f t="shared" si="531"/>
        <v>857</v>
      </c>
      <c r="D1640">
        <v>0</v>
      </c>
      <c r="F1640">
        <v>0</v>
      </c>
      <c r="H1640">
        <f t="shared" si="532"/>
        <v>0</v>
      </c>
      <c r="K1640">
        <f t="shared" si="533"/>
        <v>0</v>
      </c>
      <c r="N1640">
        <f t="shared" si="534"/>
        <v>0</v>
      </c>
      <c r="Q1640">
        <f t="shared" si="535"/>
        <v>0</v>
      </c>
      <c r="T1640">
        <f t="shared" si="536"/>
        <v>0</v>
      </c>
      <c r="W1640">
        <f t="shared" si="537"/>
        <v>0</v>
      </c>
      <c r="Z1640">
        <f t="shared" si="538"/>
        <v>0</v>
      </c>
      <c r="AC1640">
        <f t="shared" si="539"/>
        <v>0</v>
      </c>
      <c r="AF1640">
        <f t="shared" si="540"/>
        <v>0</v>
      </c>
      <c r="AI1640">
        <f t="shared" si="541"/>
        <v>0</v>
      </c>
      <c r="AL1640">
        <f t="shared" si="542"/>
        <v>0</v>
      </c>
      <c r="AO1640">
        <f t="shared" si="543"/>
        <v>0</v>
      </c>
      <c r="AR1640">
        <f t="shared" si="544"/>
        <v>0</v>
      </c>
      <c r="AU1640">
        <f t="shared" si="545"/>
        <v>0</v>
      </c>
      <c r="AX1640">
        <f t="shared" si="546"/>
        <v>0</v>
      </c>
      <c r="BA1640">
        <f t="shared" si="547"/>
        <v>0</v>
      </c>
      <c r="BD1640">
        <f t="shared" si="548"/>
        <v>0</v>
      </c>
      <c r="BG1640">
        <f t="shared" si="549"/>
        <v>0</v>
      </c>
      <c r="BJ1640">
        <f t="shared" si="550"/>
        <v>0</v>
      </c>
      <c r="BM1640">
        <f t="shared" si="551"/>
        <v>0</v>
      </c>
    </row>
    <row r="1641" spans="1:65" ht="16.5" customHeight="1" x14ac:dyDescent="0.25">
      <c r="A1641" t="s">
        <v>172</v>
      </c>
      <c r="B1641">
        <f t="shared" si="531"/>
        <v>166</v>
      </c>
      <c r="D1641">
        <v>0</v>
      </c>
      <c r="F1641">
        <v>0</v>
      </c>
      <c r="H1641">
        <f t="shared" si="532"/>
        <v>0</v>
      </c>
      <c r="K1641">
        <f t="shared" si="533"/>
        <v>0</v>
      </c>
      <c r="N1641">
        <f t="shared" si="534"/>
        <v>0</v>
      </c>
      <c r="Q1641">
        <f t="shared" si="535"/>
        <v>0</v>
      </c>
      <c r="T1641">
        <f t="shared" si="536"/>
        <v>0</v>
      </c>
      <c r="W1641">
        <f t="shared" si="537"/>
        <v>0</v>
      </c>
      <c r="Z1641">
        <f t="shared" si="538"/>
        <v>0</v>
      </c>
      <c r="AC1641">
        <f t="shared" si="539"/>
        <v>0</v>
      </c>
      <c r="AF1641">
        <f t="shared" si="540"/>
        <v>0</v>
      </c>
      <c r="AI1641">
        <f t="shared" si="541"/>
        <v>0</v>
      </c>
      <c r="AL1641">
        <f t="shared" si="542"/>
        <v>0</v>
      </c>
      <c r="AO1641">
        <f t="shared" si="543"/>
        <v>0</v>
      </c>
      <c r="AR1641">
        <f t="shared" si="544"/>
        <v>0</v>
      </c>
      <c r="AU1641">
        <f t="shared" si="545"/>
        <v>0</v>
      </c>
      <c r="AX1641">
        <f t="shared" si="546"/>
        <v>0</v>
      </c>
      <c r="BA1641">
        <f t="shared" si="547"/>
        <v>0</v>
      </c>
      <c r="BD1641">
        <f t="shared" si="548"/>
        <v>0</v>
      </c>
      <c r="BG1641">
        <f t="shared" si="549"/>
        <v>0</v>
      </c>
      <c r="BJ1641">
        <f t="shared" si="550"/>
        <v>0</v>
      </c>
      <c r="BM1641">
        <f t="shared" si="551"/>
        <v>0</v>
      </c>
    </row>
    <row r="1642" spans="1:65" ht="16.5" customHeight="1" x14ac:dyDescent="0.25">
      <c r="A1642" t="s">
        <v>791</v>
      </c>
      <c r="B1642">
        <f t="shared" si="531"/>
        <v>51</v>
      </c>
      <c r="C1642" t="s">
        <v>791</v>
      </c>
      <c r="D1642">
        <v>51</v>
      </c>
      <c r="E1642" t="s">
        <v>1739</v>
      </c>
      <c r="F1642">
        <v>0</v>
      </c>
      <c r="H1642">
        <f t="shared" si="532"/>
        <v>0</v>
      </c>
      <c r="K1642">
        <f t="shared" si="533"/>
        <v>0</v>
      </c>
      <c r="N1642">
        <f t="shared" si="534"/>
        <v>0</v>
      </c>
      <c r="Q1642">
        <f t="shared" si="535"/>
        <v>0</v>
      </c>
      <c r="T1642">
        <f t="shared" si="536"/>
        <v>0</v>
      </c>
      <c r="W1642">
        <f t="shared" si="537"/>
        <v>0</v>
      </c>
      <c r="Z1642">
        <f t="shared" si="538"/>
        <v>0</v>
      </c>
      <c r="AC1642">
        <f t="shared" si="539"/>
        <v>0</v>
      </c>
      <c r="AF1642">
        <f t="shared" si="540"/>
        <v>0</v>
      </c>
      <c r="AI1642">
        <f t="shared" si="541"/>
        <v>0</v>
      </c>
      <c r="AL1642">
        <f t="shared" si="542"/>
        <v>0</v>
      </c>
      <c r="AO1642">
        <f t="shared" si="543"/>
        <v>0</v>
      </c>
      <c r="AR1642">
        <f t="shared" si="544"/>
        <v>0</v>
      </c>
      <c r="AU1642">
        <f t="shared" si="545"/>
        <v>0</v>
      </c>
      <c r="AX1642">
        <f t="shared" si="546"/>
        <v>0</v>
      </c>
      <c r="BA1642">
        <f t="shared" si="547"/>
        <v>0</v>
      </c>
      <c r="BD1642">
        <f t="shared" si="548"/>
        <v>0</v>
      </c>
      <c r="BG1642">
        <f t="shared" si="549"/>
        <v>0</v>
      </c>
      <c r="BJ1642">
        <f t="shared" si="550"/>
        <v>0</v>
      </c>
      <c r="BM1642">
        <f t="shared" si="551"/>
        <v>0</v>
      </c>
    </row>
    <row r="1643" spans="1:65" ht="16.5" customHeight="1" x14ac:dyDescent="0.25">
      <c r="A1643" t="s">
        <v>792</v>
      </c>
      <c r="B1643">
        <f t="shared" si="531"/>
        <v>390</v>
      </c>
      <c r="D1643">
        <v>0</v>
      </c>
      <c r="F1643">
        <v>0</v>
      </c>
      <c r="H1643">
        <f t="shared" si="532"/>
        <v>0</v>
      </c>
      <c r="K1643">
        <f t="shared" si="533"/>
        <v>0</v>
      </c>
      <c r="N1643">
        <f t="shared" si="534"/>
        <v>0</v>
      </c>
      <c r="Q1643">
        <f t="shared" si="535"/>
        <v>0</v>
      </c>
      <c r="T1643">
        <f t="shared" si="536"/>
        <v>0</v>
      </c>
      <c r="W1643">
        <f t="shared" si="537"/>
        <v>0</v>
      </c>
      <c r="Z1643">
        <f t="shared" si="538"/>
        <v>0</v>
      </c>
      <c r="AC1643">
        <f t="shared" si="539"/>
        <v>0</v>
      </c>
      <c r="AF1643">
        <f t="shared" si="540"/>
        <v>0</v>
      </c>
      <c r="AI1643">
        <f t="shared" si="541"/>
        <v>0</v>
      </c>
      <c r="AL1643">
        <f t="shared" si="542"/>
        <v>0</v>
      </c>
      <c r="AO1643">
        <f t="shared" si="543"/>
        <v>0</v>
      </c>
      <c r="AR1643">
        <f t="shared" si="544"/>
        <v>0</v>
      </c>
      <c r="AU1643">
        <f t="shared" si="545"/>
        <v>0</v>
      </c>
      <c r="AX1643">
        <f t="shared" si="546"/>
        <v>0</v>
      </c>
      <c r="BA1643">
        <f t="shared" si="547"/>
        <v>0</v>
      </c>
      <c r="BD1643">
        <f t="shared" si="548"/>
        <v>0</v>
      </c>
      <c r="BG1643">
        <f t="shared" si="549"/>
        <v>0</v>
      </c>
      <c r="BJ1643">
        <f t="shared" si="550"/>
        <v>0</v>
      </c>
      <c r="BM1643">
        <f t="shared" si="551"/>
        <v>0</v>
      </c>
    </row>
    <row r="1644" spans="1:65" ht="16.5" customHeight="1" x14ac:dyDescent="0.25">
      <c r="A1644" t="s">
        <v>793</v>
      </c>
      <c r="B1644">
        <f t="shared" si="531"/>
        <v>428</v>
      </c>
      <c r="D1644">
        <v>0</v>
      </c>
      <c r="F1644">
        <v>0</v>
      </c>
      <c r="H1644">
        <f t="shared" si="532"/>
        <v>0</v>
      </c>
      <c r="K1644">
        <f t="shared" si="533"/>
        <v>0</v>
      </c>
      <c r="N1644">
        <f t="shared" si="534"/>
        <v>0</v>
      </c>
      <c r="Q1644">
        <f t="shared" si="535"/>
        <v>0</v>
      </c>
      <c r="T1644">
        <f t="shared" si="536"/>
        <v>0</v>
      </c>
      <c r="W1644">
        <f t="shared" si="537"/>
        <v>0</v>
      </c>
      <c r="Z1644">
        <f t="shared" si="538"/>
        <v>0</v>
      </c>
      <c r="AC1644">
        <f t="shared" si="539"/>
        <v>0</v>
      </c>
      <c r="AF1644">
        <f t="shared" si="540"/>
        <v>0</v>
      </c>
      <c r="AI1644">
        <f t="shared" si="541"/>
        <v>0</v>
      </c>
      <c r="AL1644">
        <f t="shared" si="542"/>
        <v>0</v>
      </c>
      <c r="AO1644">
        <f t="shared" si="543"/>
        <v>0</v>
      </c>
      <c r="AR1644">
        <f t="shared" si="544"/>
        <v>0</v>
      </c>
      <c r="AU1644">
        <f t="shared" si="545"/>
        <v>0</v>
      </c>
      <c r="AX1644">
        <f t="shared" si="546"/>
        <v>0</v>
      </c>
      <c r="BA1644">
        <f t="shared" si="547"/>
        <v>0</v>
      </c>
      <c r="BD1644">
        <f t="shared" si="548"/>
        <v>0</v>
      </c>
      <c r="BG1644">
        <f t="shared" si="549"/>
        <v>0</v>
      </c>
      <c r="BJ1644">
        <f t="shared" si="550"/>
        <v>0</v>
      </c>
      <c r="BM1644">
        <f t="shared" si="551"/>
        <v>0</v>
      </c>
    </row>
    <row r="1645" spans="1:65" ht="16.5" customHeight="1" x14ac:dyDescent="0.25">
      <c r="A1645" t="s">
        <v>0</v>
      </c>
      <c r="B1645">
        <f t="shared" ref="B1645:B1708" si="552">LEN(A1645)</f>
        <v>22</v>
      </c>
      <c r="C1645" t="s">
        <v>0</v>
      </c>
      <c r="D1645">
        <v>22</v>
      </c>
      <c r="E1645" t="s">
        <v>1705</v>
      </c>
      <c r="F1645">
        <v>0</v>
      </c>
      <c r="H1645">
        <f t="shared" si="532"/>
        <v>0</v>
      </c>
      <c r="K1645">
        <f t="shared" si="533"/>
        <v>0</v>
      </c>
      <c r="N1645">
        <f t="shared" si="534"/>
        <v>0</v>
      </c>
      <c r="Q1645">
        <f t="shared" si="535"/>
        <v>0</v>
      </c>
      <c r="T1645">
        <f t="shared" si="536"/>
        <v>0</v>
      </c>
      <c r="W1645">
        <f t="shared" si="537"/>
        <v>0</v>
      </c>
      <c r="Z1645">
        <f t="shared" si="538"/>
        <v>0</v>
      </c>
      <c r="AC1645">
        <f t="shared" si="539"/>
        <v>0</v>
      </c>
      <c r="AF1645">
        <f t="shared" si="540"/>
        <v>0</v>
      </c>
      <c r="AI1645">
        <f t="shared" si="541"/>
        <v>0</v>
      </c>
      <c r="AL1645">
        <f t="shared" si="542"/>
        <v>0</v>
      </c>
      <c r="AO1645">
        <f t="shared" si="543"/>
        <v>0</v>
      </c>
      <c r="AR1645">
        <f t="shared" si="544"/>
        <v>0</v>
      </c>
      <c r="AU1645">
        <f t="shared" si="545"/>
        <v>0</v>
      </c>
      <c r="AX1645">
        <f t="shared" si="546"/>
        <v>0</v>
      </c>
      <c r="BA1645">
        <f t="shared" si="547"/>
        <v>0</v>
      </c>
      <c r="BD1645">
        <f t="shared" si="548"/>
        <v>0</v>
      </c>
      <c r="BG1645">
        <f t="shared" si="549"/>
        <v>0</v>
      </c>
      <c r="BJ1645">
        <f t="shared" si="550"/>
        <v>0</v>
      </c>
      <c r="BM1645">
        <f t="shared" si="551"/>
        <v>0</v>
      </c>
    </row>
    <row r="1646" spans="1:65" ht="16.5" customHeight="1" x14ac:dyDescent="0.25">
      <c r="A1646" t="s">
        <v>794</v>
      </c>
      <c r="B1646">
        <f t="shared" si="552"/>
        <v>565</v>
      </c>
      <c r="D1646">
        <v>0</v>
      </c>
      <c r="F1646">
        <v>0</v>
      </c>
      <c r="H1646">
        <f t="shared" si="532"/>
        <v>0</v>
      </c>
      <c r="K1646">
        <f t="shared" si="533"/>
        <v>0</v>
      </c>
      <c r="N1646">
        <f t="shared" si="534"/>
        <v>0</v>
      </c>
      <c r="Q1646">
        <f t="shared" si="535"/>
        <v>0</v>
      </c>
      <c r="T1646">
        <f t="shared" si="536"/>
        <v>0</v>
      </c>
      <c r="W1646">
        <f t="shared" si="537"/>
        <v>0</v>
      </c>
      <c r="Z1646">
        <f t="shared" si="538"/>
        <v>0</v>
      </c>
      <c r="AC1646">
        <f t="shared" si="539"/>
        <v>0</v>
      </c>
      <c r="AF1646">
        <f t="shared" si="540"/>
        <v>0</v>
      </c>
      <c r="AI1646">
        <f t="shared" si="541"/>
        <v>0</v>
      </c>
      <c r="AL1646">
        <f t="shared" si="542"/>
        <v>0</v>
      </c>
      <c r="AO1646">
        <f t="shared" si="543"/>
        <v>0</v>
      </c>
      <c r="AR1646">
        <f t="shared" si="544"/>
        <v>0</v>
      </c>
      <c r="AU1646">
        <f t="shared" si="545"/>
        <v>0</v>
      </c>
      <c r="AX1646">
        <f t="shared" si="546"/>
        <v>0</v>
      </c>
      <c r="BA1646">
        <f t="shared" si="547"/>
        <v>0</v>
      </c>
      <c r="BD1646">
        <f t="shared" si="548"/>
        <v>0</v>
      </c>
      <c r="BG1646">
        <f t="shared" si="549"/>
        <v>0</v>
      </c>
      <c r="BJ1646">
        <f t="shared" si="550"/>
        <v>0</v>
      </c>
      <c r="BM1646">
        <f t="shared" si="551"/>
        <v>0</v>
      </c>
    </row>
    <row r="1647" spans="1:65" x14ac:dyDescent="0.25">
      <c r="A1647" t="s">
        <v>795</v>
      </c>
      <c r="B1647">
        <f t="shared" si="552"/>
        <v>376</v>
      </c>
      <c r="D1647">
        <v>0</v>
      </c>
      <c r="F1647">
        <v>0</v>
      </c>
      <c r="H1647">
        <f t="shared" si="532"/>
        <v>0</v>
      </c>
      <c r="K1647">
        <f t="shared" si="533"/>
        <v>0</v>
      </c>
      <c r="N1647">
        <f t="shared" si="534"/>
        <v>0</v>
      </c>
      <c r="Q1647">
        <f t="shared" si="535"/>
        <v>0</v>
      </c>
      <c r="T1647">
        <f t="shared" si="536"/>
        <v>0</v>
      </c>
      <c r="W1647">
        <f t="shared" si="537"/>
        <v>0</v>
      </c>
      <c r="Z1647">
        <f t="shared" si="538"/>
        <v>0</v>
      </c>
      <c r="AC1647">
        <f t="shared" si="539"/>
        <v>0</v>
      </c>
      <c r="AF1647">
        <f t="shared" si="540"/>
        <v>0</v>
      </c>
      <c r="AI1647">
        <f t="shared" si="541"/>
        <v>0</v>
      </c>
      <c r="AL1647">
        <f t="shared" si="542"/>
        <v>0</v>
      </c>
      <c r="AO1647">
        <f t="shared" si="543"/>
        <v>0</v>
      </c>
      <c r="AR1647">
        <f t="shared" si="544"/>
        <v>0</v>
      </c>
      <c r="AU1647">
        <f t="shared" si="545"/>
        <v>0</v>
      </c>
      <c r="AX1647">
        <f t="shared" si="546"/>
        <v>0</v>
      </c>
      <c r="BA1647">
        <f t="shared" si="547"/>
        <v>0</v>
      </c>
      <c r="BD1647">
        <f t="shared" si="548"/>
        <v>0</v>
      </c>
      <c r="BG1647">
        <f t="shared" si="549"/>
        <v>0</v>
      </c>
      <c r="BJ1647">
        <f t="shared" si="550"/>
        <v>0</v>
      </c>
      <c r="BM1647">
        <f t="shared" si="551"/>
        <v>0</v>
      </c>
    </row>
    <row r="1648" spans="1:65" ht="16.5" customHeight="1" x14ac:dyDescent="0.25">
      <c r="A1648" t="s">
        <v>21</v>
      </c>
      <c r="B1648">
        <f t="shared" si="552"/>
        <v>25</v>
      </c>
      <c r="C1648" t="s">
        <v>21</v>
      </c>
      <c r="D1648">
        <v>25</v>
      </c>
      <c r="E1648" t="s">
        <v>1715</v>
      </c>
      <c r="F1648">
        <v>0</v>
      </c>
      <c r="H1648">
        <f t="shared" si="532"/>
        <v>0</v>
      </c>
      <c r="K1648">
        <f t="shared" si="533"/>
        <v>0</v>
      </c>
      <c r="N1648">
        <f t="shared" si="534"/>
        <v>0</v>
      </c>
      <c r="Q1648">
        <f t="shared" si="535"/>
        <v>0</v>
      </c>
      <c r="T1648">
        <f t="shared" si="536"/>
        <v>0</v>
      </c>
      <c r="W1648">
        <f t="shared" si="537"/>
        <v>0</v>
      </c>
      <c r="Z1648">
        <f t="shared" si="538"/>
        <v>0</v>
      </c>
      <c r="AC1648">
        <f t="shared" si="539"/>
        <v>0</v>
      </c>
      <c r="AF1648">
        <f t="shared" si="540"/>
        <v>0</v>
      </c>
      <c r="AI1648">
        <f t="shared" si="541"/>
        <v>0</v>
      </c>
      <c r="AL1648">
        <f t="shared" si="542"/>
        <v>0</v>
      </c>
      <c r="AO1648">
        <f t="shared" si="543"/>
        <v>0</v>
      </c>
      <c r="AR1648">
        <f t="shared" si="544"/>
        <v>0</v>
      </c>
      <c r="AU1648">
        <f t="shared" si="545"/>
        <v>0</v>
      </c>
      <c r="AX1648">
        <f t="shared" si="546"/>
        <v>0</v>
      </c>
      <c r="BA1648">
        <f t="shared" si="547"/>
        <v>0</v>
      </c>
      <c r="BD1648">
        <f t="shared" si="548"/>
        <v>0</v>
      </c>
      <c r="BG1648">
        <f t="shared" si="549"/>
        <v>0</v>
      </c>
      <c r="BJ1648">
        <f t="shared" si="550"/>
        <v>0</v>
      </c>
      <c r="BM1648">
        <f t="shared" si="551"/>
        <v>0</v>
      </c>
    </row>
    <row r="1649" spans="1:65" ht="16.5" customHeight="1" x14ac:dyDescent="0.25">
      <c r="A1649" t="s">
        <v>11</v>
      </c>
      <c r="B1649">
        <f t="shared" si="552"/>
        <v>25</v>
      </c>
      <c r="C1649" t="s">
        <v>11</v>
      </c>
      <c r="D1649">
        <v>25</v>
      </c>
      <c r="E1649" t="s">
        <v>1711</v>
      </c>
      <c r="F1649">
        <v>0</v>
      </c>
      <c r="H1649">
        <f t="shared" si="532"/>
        <v>0</v>
      </c>
      <c r="K1649">
        <f t="shared" si="533"/>
        <v>0</v>
      </c>
      <c r="N1649">
        <f t="shared" si="534"/>
        <v>0</v>
      </c>
      <c r="Q1649">
        <f t="shared" si="535"/>
        <v>0</v>
      </c>
      <c r="T1649">
        <f t="shared" si="536"/>
        <v>0</v>
      </c>
      <c r="W1649">
        <f t="shared" si="537"/>
        <v>0</v>
      </c>
      <c r="Z1649">
        <f t="shared" si="538"/>
        <v>0</v>
      </c>
      <c r="AC1649">
        <f t="shared" si="539"/>
        <v>0</v>
      </c>
      <c r="AF1649">
        <f t="shared" si="540"/>
        <v>0</v>
      </c>
      <c r="AI1649">
        <f t="shared" si="541"/>
        <v>0</v>
      </c>
      <c r="AL1649">
        <f t="shared" si="542"/>
        <v>0</v>
      </c>
      <c r="AO1649">
        <f t="shared" si="543"/>
        <v>0</v>
      </c>
      <c r="AR1649">
        <f t="shared" si="544"/>
        <v>0</v>
      </c>
      <c r="AU1649">
        <f t="shared" si="545"/>
        <v>0</v>
      </c>
      <c r="AX1649">
        <f t="shared" si="546"/>
        <v>0</v>
      </c>
      <c r="BA1649">
        <f t="shared" si="547"/>
        <v>0</v>
      </c>
      <c r="BD1649">
        <f t="shared" si="548"/>
        <v>0</v>
      </c>
      <c r="BG1649">
        <f t="shared" si="549"/>
        <v>0</v>
      </c>
      <c r="BJ1649">
        <f t="shared" si="550"/>
        <v>0</v>
      </c>
      <c r="BM1649">
        <f t="shared" si="551"/>
        <v>0</v>
      </c>
    </row>
    <row r="1650" spans="1:65" ht="16.5" customHeight="1" x14ac:dyDescent="0.25">
      <c r="A1650" t="s">
        <v>12</v>
      </c>
      <c r="B1650">
        <f t="shared" si="552"/>
        <v>20</v>
      </c>
      <c r="C1650" t="s">
        <v>12</v>
      </c>
      <c r="D1650">
        <v>20</v>
      </c>
      <c r="E1650" t="s">
        <v>1715</v>
      </c>
      <c r="F1650">
        <v>0</v>
      </c>
      <c r="H1650">
        <f t="shared" si="532"/>
        <v>0</v>
      </c>
      <c r="K1650">
        <f t="shared" si="533"/>
        <v>0</v>
      </c>
      <c r="N1650">
        <f t="shared" si="534"/>
        <v>0</v>
      </c>
      <c r="Q1650">
        <f t="shared" si="535"/>
        <v>0</v>
      </c>
      <c r="T1650">
        <f t="shared" si="536"/>
        <v>0</v>
      </c>
      <c r="W1650">
        <f t="shared" si="537"/>
        <v>0</v>
      </c>
      <c r="Z1650">
        <f t="shared" si="538"/>
        <v>0</v>
      </c>
      <c r="AC1650">
        <f t="shared" si="539"/>
        <v>0</v>
      </c>
      <c r="AF1650">
        <f t="shared" si="540"/>
        <v>0</v>
      </c>
      <c r="AI1650">
        <f t="shared" si="541"/>
        <v>0</v>
      </c>
      <c r="AL1650">
        <f t="shared" si="542"/>
        <v>0</v>
      </c>
      <c r="AO1650">
        <f t="shared" si="543"/>
        <v>0</v>
      </c>
      <c r="AR1650">
        <f t="shared" si="544"/>
        <v>0</v>
      </c>
      <c r="AU1650">
        <f t="shared" si="545"/>
        <v>0</v>
      </c>
      <c r="AX1650">
        <f t="shared" si="546"/>
        <v>0</v>
      </c>
      <c r="BA1650">
        <f t="shared" si="547"/>
        <v>0</v>
      </c>
      <c r="BD1650">
        <f t="shared" si="548"/>
        <v>0</v>
      </c>
      <c r="BG1650">
        <f t="shared" si="549"/>
        <v>0</v>
      </c>
      <c r="BJ1650">
        <f t="shared" si="550"/>
        <v>0</v>
      </c>
      <c r="BM1650">
        <f t="shared" si="551"/>
        <v>0</v>
      </c>
    </row>
    <row r="1651" spans="1:65" ht="16.5" customHeight="1" x14ac:dyDescent="0.25">
      <c r="A1651" t="s">
        <v>263</v>
      </c>
      <c r="B1651">
        <f t="shared" si="552"/>
        <v>231</v>
      </c>
      <c r="D1651">
        <v>0</v>
      </c>
      <c r="F1651">
        <v>0</v>
      </c>
      <c r="H1651">
        <f t="shared" si="532"/>
        <v>0</v>
      </c>
      <c r="K1651">
        <f t="shared" si="533"/>
        <v>0</v>
      </c>
      <c r="N1651">
        <f t="shared" si="534"/>
        <v>0</v>
      </c>
      <c r="Q1651">
        <f t="shared" si="535"/>
        <v>0</v>
      </c>
      <c r="T1651">
        <f t="shared" si="536"/>
        <v>0</v>
      </c>
      <c r="W1651">
        <f t="shared" si="537"/>
        <v>0</v>
      </c>
      <c r="Z1651">
        <f t="shared" si="538"/>
        <v>0</v>
      </c>
      <c r="AC1651">
        <f t="shared" si="539"/>
        <v>0</v>
      </c>
      <c r="AF1651">
        <f t="shared" si="540"/>
        <v>0</v>
      </c>
      <c r="AI1651">
        <f t="shared" si="541"/>
        <v>0</v>
      </c>
      <c r="AL1651">
        <f t="shared" si="542"/>
        <v>0</v>
      </c>
      <c r="AO1651">
        <f t="shared" si="543"/>
        <v>0</v>
      </c>
      <c r="AR1651">
        <f t="shared" si="544"/>
        <v>0</v>
      </c>
      <c r="AU1651">
        <f t="shared" si="545"/>
        <v>0</v>
      </c>
      <c r="AX1651">
        <f t="shared" si="546"/>
        <v>0</v>
      </c>
      <c r="BA1651">
        <f t="shared" si="547"/>
        <v>0</v>
      </c>
      <c r="BD1651">
        <f t="shared" si="548"/>
        <v>0</v>
      </c>
      <c r="BG1651">
        <f t="shared" si="549"/>
        <v>0</v>
      </c>
      <c r="BJ1651">
        <f t="shared" si="550"/>
        <v>0</v>
      </c>
      <c r="BM1651">
        <f t="shared" si="551"/>
        <v>0</v>
      </c>
    </row>
    <row r="1652" spans="1:65" ht="16.5" customHeight="1" x14ac:dyDescent="0.25">
      <c r="A1652" t="s">
        <v>796</v>
      </c>
      <c r="B1652">
        <f t="shared" si="552"/>
        <v>770</v>
      </c>
      <c r="D1652">
        <v>0</v>
      </c>
      <c r="F1652">
        <v>0</v>
      </c>
      <c r="H1652">
        <f t="shared" si="532"/>
        <v>0</v>
      </c>
      <c r="K1652">
        <f t="shared" si="533"/>
        <v>0</v>
      </c>
      <c r="N1652">
        <f t="shared" si="534"/>
        <v>0</v>
      </c>
      <c r="Q1652">
        <f t="shared" si="535"/>
        <v>0</v>
      </c>
      <c r="T1652">
        <f t="shared" si="536"/>
        <v>0</v>
      </c>
      <c r="W1652">
        <f t="shared" si="537"/>
        <v>0</v>
      </c>
      <c r="Z1652">
        <f t="shared" si="538"/>
        <v>0</v>
      </c>
      <c r="AC1652">
        <f t="shared" si="539"/>
        <v>0</v>
      </c>
      <c r="AF1652">
        <f t="shared" si="540"/>
        <v>0</v>
      </c>
      <c r="AI1652">
        <f t="shared" si="541"/>
        <v>0</v>
      </c>
      <c r="AL1652">
        <f t="shared" si="542"/>
        <v>0</v>
      </c>
      <c r="AO1652">
        <f t="shared" si="543"/>
        <v>0</v>
      </c>
      <c r="AR1652">
        <f t="shared" si="544"/>
        <v>0</v>
      </c>
      <c r="AU1652">
        <f t="shared" si="545"/>
        <v>0</v>
      </c>
      <c r="AX1652">
        <f t="shared" si="546"/>
        <v>0</v>
      </c>
      <c r="BA1652">
        <f t="shared" si="547"/>
        <v>0</v>
      </c>
      <c r="BD1652">
        <f t="shared" si="548"/>
        <v>0</v>
      </c>
      <c r="BG1652">
        <f t="shared" si="549"/>
        <v>0</v>
      </c>
      <c r="BJ1652">
        <f t="shared" si="550"/>
        <v>0</v>
      </c>
      <c r="BM1652">
        <f t="shared" si="551"/>
        <v>0</v>
      </c>
    </row>
    <row r="1653" spans="1:65" ht="16.5" customHeight="1" x14ac:dyDescent="0.25">
      <c r="A1653" t="s">
        <v>367</v>
      </c>
      <c r="B1653">
        <f t="shared" si="552"/>
        <v>216</v>
      </c>
      <c r="D1653">
        <v>0</v>
      </c>
      <c r="F1653">
        <v>0</v>
      </c>
      <c r="H1653">
        <f t="shared" si="532"/>
        <v>0</v>
      </c>
      <c r="K1653">
        <f t="shared" si="533"/>
        <v>0</v>
      </c>
      <c r="N1653">
        <f t="shared" si="534"/>
        <v>0</v>
      </c>
      <c r="Q1653">
        <f t="shared" si="535"/>
        <v>0</v>
      </c>
      <c r="T1653">
        <f t="shared" si="536"/>
        <v>0</v>
      </c>
      <c r="W1653">
        <f t="shared" si="537"/>
        <v>0</v>
      </c>
      <c r="Z1653">
        <f t="shared" si="538"/>
        <v>0</v>
      </c>
      <c r="AC1653">
        <f t="shared" si="539"/>
        <v>0</v>
      </c>
      <c r="AF1653">
        <f t="shared" si="540"/>
        <v>0</v>
      </c>
      <c r="AI1653">
        <f t="shared" si="541"/>
        <v>0</v>
      </c>
      <c r="AL1653">
        <f t="shared" si="542"/>
        <v>0</v>
      </c>
      <c r="AO1653">
        <f t="shared" si="543"/>
        <v>0</v>
      </c>
      <c r="AR1653">
        <f t="shared" si="544"/>
        <v>0</v>
      </c>
      <c r="AU1653">
        <f t="shared" si="545"/>
        <v>0</v>
      </c>
      <c r="AX1653">
        <f t="shared" si="546"/>
        <v>0</v>
      </c>
      <c r="BA1653">
        <f t="shared" si="547"/>
        <v>0</v>
      </c>
      <c r="BD1653">
        <f t="shared" si="548"/>
        <v>0</v>
      </c>
      <c r="BG1653">
        <f t="shared" si="549"/>
        <v>0</v>
      </c>
      <c r="BJ1653">
        <f t="shared" si="550"/>
        <v>0</v>
      </c>
      <c r="BM1653">
        <f t="shared" si="551"/>
        <v>0</v>
      </c>
    </row>
    <row r="1654" spans="1:65" ht="16.5" customHeight="1" x14ac:dyDescent="0.25">
      <c r="A1654" t="s">
        <v>0</v>
      </c>
      <c r="B1654">
        <f t="shared" si="552"/>
        <v>22</v>
      </c>
      <c r="C1654" t="s">
        <v>0</v>
      </c>
      <c r="D1654">
        <v>22</v>
      </c>
      <c r="E1654" t="s">
        <v>1705</v>
      </c>
      <c r="F1654">
        <v>0</v>
      </c>
      <c r="H1654">
        <f t="shared" si="532"/>
        <v>0</v>
      </c>
      <c r="K1654">
        <f t="shared" si="533"/>
        <v>0</v>
      </c>
      <c r="N1654">
        <f t="shared" si="534"/>
        <v>0</v>
      </c>
      <c r="Q1654">
        <f t="shared" si="535"/>
        <v>0</v>
      </c>
      <c r="T1654">
        <f t="shared" si="536"/>
        <v>0</v>
      </c>
      <c r="W1654">
        <f t="shared" si="537"/>
        <v>0</v>
      </c>
      <c r="Z1654">
        <f t="shared" si="538"/>
        <v>0</v>
      </c>
      <c r="AC1654">
        <f t="shared" si="539"/>
        <v>0</v>
      </c>
      <c r="AF1654">
        <f t="shared" si="540"/>
        <v>0</v>
      </c>
      <c r="AI1654">
        <f t="shared" si="541"/>
        <v>0</v>
      </c>
      <c r="AL1654">
        <f t="shared" si="542"/>
        <v>0</v>
      </c>
      <c r="AO1654">
        <f t="shared" si="543"/>
        <v>0</v>
      </c>
      <c r="AR1654">
        <f t="shared" si="544"/>
        <v>0</v>
      </c>
      <c r="AU1654">
        <f t="shared" si="545"/>
        <v>0</v>
      </c>
      <c r="AX1654">
        <f t="shared" si="546"/>
        <v>0</v>
      </c>
      <c r="BA1654">
        <f t="shared" si="547"/>
        <v>0</v>
      </c>
      <c r="BD1654">
        <f t="shared" si="548"/>
        <v>0</v>
      </c>
      <c r="BG1654">
        <f t="shared" si="549"/>
        <v>0</v>
      </c>
      <c r="BJ1654">
        <f t="shared" si="550"/>
        <v>0</v>
      </c>
      <c r="BM1654">
        <f t="shared" si="551"/>
        <v>0</v>
      </c>
    </row>
    <row r="1655" spans="1:65" ht="16.5" customHeight="1" x14ac:dyDescent="0.25">
      <c r="A1655" t="s">
        <v>159</v>
      </c>
      <c r="B1655">
        <f t="shared" si="552"/>
        <v>33</v>
      </c>
      <c r="C1655" t="s">
        <v>159</v>
      </c>
      <c r="D1655">
        <v>33</v>
      </c>
      <c r="E1655" t="s">
        <v>1707</v>
      </c>
      <c r="F1655">
        <v>0</v>
      </c>
      <c r="H1655">
        <f t="shared" si="532"/>
        <v>0</v>
      </c>
      <c r="K1655">
        <f t="shared" si="533"/>
        <v>0</v>
      </c>
      <c r="N1655">
        <f t="shared" si="534"/>
        <v>0</v>
      </c>
      <c r="Q1655">
        <f t="shared" si="535"/>
        <v>0</v>
      </c>
      <c r="T1655">
        <f t="shared" si="536"/>
        <v>0</v>
      </c>
      <c r="W1655">
        <f t="shared" si="537"/>
        <v>0</v>
      </c>
      <c r="Z1655">
        <f t="shared" si="538"/>
        <v>0</v>
      </c>
      <c r="AC1655">
        <f t="shared" si="539"/>
        <v>0</v>
      </c>
      <c r="AF1655">
        <f t="shared" si="540"/>
        <v>0</v>
      </c>
      <c r="AI1655">
        <f t="shared" si="541"/>
        <v>0</v>
      </c>
      <c r="AL1655">
        <f t="shared" si="542"/>
        <v>0</v>
      </c>
      <c r="AO1655">
        <f t="shared" si="543"/>
        <v>0</v>
      </c>
      <c r="AR1655">
        <f t="shared" si="544"/>
        <v>0</v>
      </c>
      <c r="AU1655">
        <f t="shared" si="545"/>
        <v>0</v>
      </c>
      <c r="AX1655">
        <f t="shared" si="546"/>
        <v>0</v>
      </c>
      <c r="BA1655">
        <f t="shared" si="547"/>
        <v>0</v>
      </c>
      <c r="BD1655">
        <f t="shared" si="548"/>
        <v>0</v>
      </c>
      <c r="BG1655">
        <f t="shared" si="549"/>
        <v>0</v>
      </c>
      <c r="BJ1655">
        <f t="shared" si="550"/>
        <v>0</v>
      </c>
      <c r="BM1655">
        <f t="shared" si="551"/>
        <v>0</v>
      </c>
    </row>
    <row r="1656" spans="1:65" ht="16.5" customHeight="1" x14ac:dyDescent="0.25">
      <c r="A1656" t="s">
        <v>72</v>
      </c>
      <c r="B1656">
        <f t="shared" si="552"/>
        <v>38</v>
      </c>
      <c r="C1656" t="s">
        <v>72</v>
      </c>
      <c r="D1656">
        <v>38</v>
      </c>
      <c r="E1656" t="s">
        <v>1707</v>
      </c>
      <c r="F1656">
        <v>0</v>
      </c>
      <c r="H1656">
        <f t="shared" si="532"/>
        <v>0</v>
      </c>
      <c r="K1656">
        <f t="shared" si="533"/>
        <v>0</v>
      </c>
      <c r="N1656">
        <f t="shared" si="534"/>
        <v>0</v>
      </c>
      <c r="Q1656">
        <f t="shared" si="535"/>
        <v>0</v>
      </c>
      <c r="T1656">
        <f t="shared" si="536"/>
        <v>0</v>
      </c>
      <c r="W1656">
        <f t="shared" si="537"/>
        <v>0</v>
      </c>
      <c r="Z1656">
        <f t="shared" si="538"/>
        <v>0</v>
      </c>
      <c r="AC1656">
        <f t="shared" si="539"/>
        <v>0</v>
      </c>
      <c r="AF1656">
        <f t="shared" si="540"/>
        <v>0</v>
      </c>
      <c r="AI1656">
        <f t="shared" si="541"/>
        <v>0</v>
      </c>
      <c r="AL1656">
        <f t="shared" si="542"/>
        <v>0</v>
      </c>
      <c r="AO1656">
        <f t="shared" si="543"/>
        <v>0</v>
      </c>
      <c r="AR1656">
        <f t="shared" si="544"/>
        <v>0</v>
      </c>
      <c r="AU1656">
        <f t="shared" si="545"/>
        <v>0</v>
      </c>
      <c r="AX1656">
        <f t="shared" si="546"/>
        <v>0</v>
      </c>
      <c r="BA1656">
        <f t="shared" si="547"/>
        <v>0</v>
      </c>
      <c r="BD1656">
        <f t="shared" si="548"/>
        <v>0</v>
      </c>
      <c r="BG1656">
        <f t="shared" si="549"/>
        <v>0</v>
      </c>
      <c r="BJ1656">
        <f t="shared" si="550"/>
        <v>0</v>
      </c>
      <c r="BM1656">
        <f t="shared" si="551"/>
        <v>0</v>
      </c>
    </row>
    <row r="1657" spans="1:65" ht="16.5" customHeight="1" x14ac:dyDescent="0.25">
      <c r="A1657" t="s">
        <v>298</v>
      </c>
      <c r="B1657">
        <f t="shared" si="552"/>
        <v>40</v>
      </c>
      <c r="C1657" t="s">
        <v>298</v>
      </c>
      <c r="D1657">
        <v>40</v>
      </c>
      <c r="E1657" t="s">
        <v>1707</v>
      </c>
      <c r="F1657">
        <v>0</v>
      </c>
      <c r="H1657">
        <f t="shared" si="532"/>
        <v>0</v>
      </c>
      <c r="K1657">
        <f t="shared" si="533"/>
        <v>0</v>
      </c>
      <c r="N1657">
        <f t="shared" si="534"/>
        <v>0</v>
      </c>
      <c r="Q1657">
        <f t="shared" si="535"/>
        <v>0</v>
      </c>
      <c r="T1657">
        <f t="shared" si="536"/>
        <v>0</v>
      </c>
      <c r="W1657">
        <f t="shared" si="537"/>
        <v>0</v>
      </c>
      <c r="Z1657">
        <f t="shared" si="538"/>
        <v>0</v>
      </c>
      <c r="AC1657">
        <f t="shared" si="539"/>
        <v>0</v>
      </c>
      <c r="AF1657">
        <f t="shared" si="540"/>
        <v>0</v>
      </c>
      <c r="AI1657">
        <f t="shared" si="541"/>
        <v>0</v>
      </c>
      <c r="AL1657">
        <f t="shared" si="542"/>
        <v>0</v>
      </c>
      <c r="AO1657">
        <f t="shared" si="543"/>
        <v>0</v>
      </c>
      <c r="AR1657">
        <f t="shared" si="544"/>
        <v>0</v>
      </c>
      <c r="AU1657">
        <f t="shared" si="545"/>
        <v>0</v>
      </c>
      <c r="AX1657">
        <f t="shared" si="546"/>
        <v>0</v>
      </c>
      <c r="BA1657">
        <f t="shared" si="547"/>
        <v>0</v>
      </c>
      <c r="BD1657">
        <f t="shared" si="548"/>
        <v>0</v>
      </c>
      <c r="BG1657">
        <f t="shared" si="549"/>
        <v>0</v>
      </c>
      <c r="BJ1657">
        <f t="shared" si="550"/>
        <v>0</v>
      </c>
      <c r="BM1657">
        <f t="shared" si="551"/>
        <v>0</v>
      </c>
    </row>
    <row r="1658" spans="1:65" ht="16.5" customHeight="1" x14ac:dyDescent="0.25">
      <c r="A1658" t="s">
        <v>144</v>
      </c>
      <c r="B1658">
        <f t="shared" si="552"/>
        <v>37</v>
      </c>
      <c r="C1658" t="s">
        <v>144</v>
      </c>
      <c r="D1658">
        <v>37</v>
      </c>
      <c r="E1658" t="s">
        <v>1707</v>
      </c>
      <c r="F1658">
        <v>0</v>
      </c>
      <c r="H1658">
        <f t="shared" si="532"/>
        <v>0</v>
      </c>
      <c r="K1658">
        <f t="shared" si="533"/>
        <v>0</v>
      </c>
      <c r="N1658">
        <f t="shared" si="534"/>
        <v>0</v>
      </c>
      <c r="Q1658">
        <f t="shared" si="535"/>
        <v>0</v>
      </c>
      <c r="T1658">
        <f t="shared" si="536"/>
        <v>0</v>
      </c>
      <c r="W1658">
        <f t="shared" si="537"/>
        <v>0</v>
      </c>
      <c r="Z1658">
        <f t="shared" si="538"/>
        <v>0</v>
      </c>
      <c r="AC1658">
        <f t="shared" si="539"/>
        <v>0</v>
      </c>
      <c r="AF1658">
        <f t="shared" si="540"/>
        <v>0</v>
      </c>
      <c r="AI1658">
        <f t="shared" si="541"/>
        <v>0</v>
      </c>
      <c r="AL1658">
        <f t="shared" si="542"/>
        <v>0</v>
      </c>
      <c r="AO1658">
        <f t="shared" si="543"/>
        <v>0</v>
      </c>
      <c r="AR1658">
        <f t="shared" si="544"/>
        <v>0</v>
      </c>
      <c r="AU1658">
        <f t="shared" si="545"/>
        <v>0</v>
      </c>
      <c r="AX1658">
        <f t="shared" si="546"/>
        <v>0</v>
      </c>
      <c r="BA1658">
        <f t="shared" si="547"/>
        <v>0</v>
      </c>
      <c r="BD1658">
        <f t="shared" si="548"/>
        <v>0</v>
      </c>
      <c r="BG1658">
        <f t="shared" si="549"/>
        <v>0</v>
      </c>
      <c r="BJ1658">
        <f t="shared" si="550"/>
        <v>0</v>
      </c>
      <c r="BM1658">
        <f t="shared" si="551"/>
        <v>0</v>
      </c>
    </row>
    <row r="1659" spans="1:65" ht="16.5" customHeight="1" x14ac:dyDescent="0.25">
      <c r="A1659" t="s">
        <v>382</v>
      </c>
      <c r="B1659">
        <f t="shared" si="552"/>
        <v>41</v>
      </c>
      <c r="C1659" t="s">
        <v>382</v>
      </c>
      <c r="D1659">
        <v>41</v>
      </c>
      <c r="E1659" t="s">
        <v>1707</v>
      </c>
      <c r="F1659">
        <v>0</v>
      </c>
      <c r="H1659">
        <f t="shared" si="532"/>
        <v>0</v>
      </c>
      <c r="K1659">
        <f t="shared" si="533"/>
        <v>0</v>
      </c>
      <c r="N1659">
        <f t="shared" si="534"/>
        <v>0</v>
      </c>
      <c r="Q1659">
        <f t="shared" si="535"/>
        <v>0</v>
      </c>
      <c r="T1659">
        <f t="shared" si="536"/>
        <v>0</v>
      </c>
      <c r="W1659">
        <f t="shared" si="537"/>
        <v>0</v>
      </c>
      <c r="Z1659">
        <f t="shared" si="538"/>
        <v>0</v>
      </c>
      <c r="AC1659">
        <f t="shared" si="539"/>
        <v>0</v>
      </c>
      <c r="AF1659">
        <f t="shared" si="540"/>
        <v>0</v>
      </c>
      <c r="AI1659">
        <f t="shared" si="541"/>
        <v>0</v>
      </c>
      <c r="AL1659">
        <f t="shared" si="542"/>
        <v>0</v>
      </c>
      <c r="AO1659">
        <f t="shared" si="543"/>
        <v>0</v>
      </c>
      <c r="AR1659">
        <f t="shared" si="544"/>
        <v>0</v>
      </c>
      <c r="AU1659">
        <f t="shared" si="545"/>
        <v>0</v>
      </c>
      <c r="AX1659">
        <f t="shared" si="546"/>
        <v>0</v>
      </c>
      <c r="BA1659">
        <f t="shared" si="547"/>
        <v>0</v>
      </c>
      <c r="BD1659">
        <f t="shared" si="548"/>
        <v>0</v>
      </c>
      <c r="BG1659">
        <f t="shared" si="549"/>
        <v>0</v>
      </c>
      <c r="BJ1659">
        <f t="shared" si="550"/>
        <v>0</v>
      </c>
      <c r="BM1659">
        <f t="shared" si="551"/>
        <v>0</v>
      </c>
    </row>
    <row r="1660" spans="1:65" ht="16.5" customHeight="1" x14ac:dyDescent="0.25">
      <c r="A1660" t="s">
        <v>797</v>
      </c>
      <c r="B1660">
        <f t="shared" si="552"/>
        <v>41</v>
      </c>
      <c r="C1660" t="s">
        <v>797</v>
      </c>
      <c r="D1660">
        <v>41</v>
      </c>
      <c r="E1660" t="s">
        <v>1707</v>
      </c>
      <c r="F1660">
        <v>0</v>
      </c>
      <c r="H1660">
        <f t="shared" si="532"/>
        <v>0</v>
      </c>
      <c r="K1660">
        <f t="shared" si="533"/>
        <v>0</v>
      </c>
      <c r="N1660">
        <f t="shared" si="534"/>
        <v>0</v>
      </c>
      <c r="Q1660">
        <f t="shared" si="535"/>
        <v>0</v>
      </c>
      <c r="T1660">
        <f t="shared" si="536"/>
        <v>0</v>
      </c>
      <c r="W1660">
        <f t="shared" si="537"/>
        <v>0</v>
      </c>
      <c r="Z1660">
        <f t="shared" si="538"/>
        <v>0</v>
      </c>
      <c r="AC1660">
        <f t="shared" si="539"/>
        <v>0</v>
      </c>
      <c r="AF1660">
        <f t="shared" si="540"/>
        <v>0</v>
      </c>
      <c r="AI1660">
        <f t="shared" si="541"/>
        <v>0</v>
      </c>
      <c r="AL1660">
        <f t="shared" si="542"/>
        <v>0</v>
      </c>
      <c r="AO1660">
        <f t="shared" si="543"/>
        <v>0</v>
      </c>
      <c r="AR1660">
        <f t="shared" si="544"/>
        <v>0</v>
      </c>
      <c r="AU1660">
        <f t="shared" si="545"/>
        <v>0</v>
      </c>
      <c r="AX1660">
        <f t="shared" si="546"/>
        <v>0</v>
      </c>
      <c r="BA1660">
        <f t="shared" si="547"/>
        <v>0</v>
      </c>
      <c r="BD1660">
        <f t="shared" si="548"/>
        <v>0</v>
      </c>
      <c r="BG1660">
        <f t="shared" si="549"/>
        <v>0</v>
      </c>
      <c r="BJ1660">
        <f t="shared" si="550"/>
        <v>0</v>
      </c>
      <c r="BM1660">
        <f t="shared" si="551"/>
        <v>0</v>
      </c>
    </row>
    <row r="1661" spans="1:65" ht="16.5" customHeight="1" x14ac:dyDescent="0.25">
      <c r="A1661" t="s">
        <v>576</v>
      </c>
      <c r="B1661">
        <f t="shared" si="552"/>
        <v>33</v>
      </c>
      <c r="C1661" t="s">
        <v>576</v>
      </c>
      <c r="D1661">
        <v>33</v>
      </c>
      <c r="E1661" t="s">
        <v>1707</v>
      </c>
      <c r="F1661">
        <v>0</v>
      </c>
      <c r="H1661">
        <f t="shared" si="532"/>
        <v>0</v>
      </c>
      <c r="K1661">
        <f t="shared" si="533"/>
        <v>0</v>
      </c>
      <c r="N1661">
        <f t="shared" si="534"/>
        <v>0</v>
      </c>
      <c r="Q1661">
        <f t="shared" si="535"/>
        <v>0</v>
      </c>
      <c r="T1661">
        <f t="shared" si="536"/>
        <v>0</v>
      </c>
      <c r="W1661">
        <f t="shared" si="537"/>
        <v>0</v>
      </c>
      <c r="Z1661">
        <f t="shared" si="538"/>
        <v>0</v>
      </c>
      <c r="AC1661">
        <f t="shared" si="539"/>
        <v>0</v>
      </c>
      <c r="AF1661">
        <f t="shared" si="540"/>
        <v>0</v>
      </c>
      <c r="AI1661">
        <f t="shared" si="541"/>
        <v>0</v>
      </c>
      <c r="AL1661">
        <f t="shared" si="542"/>
        <v>0</v>
      </c>
      <c r="AO1661">
        <f t="shared" si="543"/>
        <v>0</v>
      </c>
      <c r="AR1661">
        <f t="shared" si="544"/>
        <v>0</v>
      </c>
      <c r="AU1661">
        <f t="shared" si="545"/>
        <v>0</v>
      </c>
      <c r="AX1661">
        <f t="shared" si="546"/>
        <v>0</v>
      </c>
      <c r="BA1661">
        <f t="shared" si="547"/>
        <v>0</v>
      </c>
      <c r="BD1661">
        <f t="shared" si="548"/>
        <v>0</v>
      </c>
      <c r="BG1661">
        <f t="shared" si="549"/>
        <v>0</v>
      </c>
      <c r="BJ1661">
        <f t="shared" si="550"/>
        <v>0</v>
      </c>
      <c r="BM1661">
        <f t="shared" si="551"/>
        <v>0</v>
      </c>
    </row>
    <row r="1662" spans="1:65" ht="16.5" customHeight="1" x14ac:dyDescent="0.25">
      <c r="A1662" t="s">
        <v>337</v>
      </c>
      <c r="B1662">
        <f t="shared" si="552"/>
        <v>39</v>
      </c>
      <c r="C1662" t="s">
        <v>337</v>
      </c>
      <c r="D1662">
        <v>39</v>
      </c>
      <c r="E1662" t="s">
        <v>1707</v>
      </c>
      <c r="F1662">
        <v>0</v>
      </c>
      <c r="H1662">
        <f t="shared" si="532"/>
        <v>0</v>
      </c>
      <c r="K1662">
        <f t="shared" si="533"/>
        <v>0</v>
      </c>
      <c r="N1662">
        <f t="shared" si="534"/>
        <v>0</v>
      </c>
      <c r="Q1662">
        <f t="shared" si="535"/>
        <v>0</v>
      </c>
      <c r="T1662">
        <f t="shared" si="536"/>
        <v>0</v>
      </c>
      <c r="W1662">
        <f t="shared" si="537"/>
        <v>0</v>
      </c>
      <c r="Z1662">
        <f t="shared" si="538"/>
        <v>0</v>
      </c>
      <c r="AC1662">
        <f t="shared" si="539"/>
        <v>0</v>
      </c>
      <c r="AF1662">
        <f t="shared" si="540"/>
        <v>0</v>
      </c>
      <c r="AI1662">
        <f t="shared" si="541"/>
        <v>0</v>
      </c>
      <c r="AL1662">
        <f t="shared" si="542"/>
        <v>0</v>
      </c>
      <c r="AO1662">
        <f t="shared" si="543"/>
        <v>0</v>
      </c>
      <c r="AR1662">
        <f t="shared" si="544"/>
        <v>0</v>
      </c>
      <c r="AU1662">
        <f t="shared" si="545"/>
        <v>0</v>
      </c>
      <c r="AX1662">
        <f t="shared" si="546"/>
        <v>0</v>
      </c>
      <c r="BA1662">
        <f t="shared" si="547"/>
        <v>0</v>
      </c>
      <c r="BD1662">
        <f t="shared" si="548"/>
        <v>0</v>
      </c>
      <c r="BG1662">
        <f t="shared" si="549"/>
        <v>0</v>
      </c>
      <c r="BJ1662">
        <f t="shared" si="550"/>
        <v>0</v>
      </c>
      <c r="BM1662">
        <f t="shared" si="551"/>
        <v>0</v>
      </c>
    </row>
    <row r="1663" spans="1:65" ht="16.5" customHeight="1" x14ac:dyDescent="0.25">
      <c r="A1663" t="s">
        <v>108</v>
      </c>
      <c r="B1663">
        <f t="shared" si="552"/>
        <v>35</v>
      </c>
      <c r="C1663" t="s">
        <v>108</v>
      </c>
      <c r="D1663">
        <v>35</v>
      </c>
      <c r="E1663" t="s">
        <v>1707</v>
      </c>
      <c r="F1663">
        <v>0</v>
      </c>
      <c r="H1663">
        <f t="shared" si="532"/>
        <v>0</v>
      </c>
      <c r="K1663">
        <f t="shared" si="533"/>
        <v>0</v>
      </c>
      <c r="N1663">
        <f t="shared" si="534"/>
        <v>0</v>
      </c>
      <c r="Q1663">
        <f t="shared" si="535"/>
        <v>0</v>
      </c>
      <c r="T1663">
        <f t="shared" si="536"/>
        <v>0</v>
      </c>
      <c r="W1663">
        <f t="shared" si="537"/>
        <v>0</v>
      </c>
      <c r="Z1663">
        <f t="shared" si="538"/>
        <v>0</v>
      </c>
      <c r="AC1663">
        <f t="shared" si="539"/>
        <v>0</v>
      </c>
      <c r="AF1663">
        <f t="shared" si="540"/>
        <v>0</v>
      </c>
      <c r="AI1663">
        <f t="shared" si="541"/>
        <v>0</v>
      </c>
      <c r="AL1663">
        <f t="shared" si="542"/>
        <v>0</v>
      </c>
      <c r="AO1663">
        <f t="shared" si="543"/>
        <v>0</v>
      </c>
      <c r="AR1663">
        <f t="shared" si="544"/>
        <v>0</v>
      </c>
      <c r="AU1663">
        <f t="shared" si="545"/>
        <v>0</v>
      </c>
      <c r="AX1663">
        <f t="shared" si="546"/>
        <v>0</v>
      </c>
      <c r="BA1663">
        <f t="shared" si="547"/>
        <v>0</v>
      </c>
      <c r="BD1663">
        <f t="shared" si="548"/>
        <v>0</v>
      </c>
      <c r="BG1663">
        <f t="shared" si="549"/>
        <v>0</v>
      </c>
      <c r="BJ1663">
        <f t="shared" si="550"/>
        <v>0</v>
      </c>
      <c r="BM1663">
        <f t="shared" si="551"/>
        <v>0</v>
      </c>
    </row>
    <row r="1664" spans="1:65" ht="16.5" customHeight="1" x14ac:dyDescent="0.25">
      <c r="A1664" t="s">
        <v>798</v>
      </c>
      <c r="B1664">
        <f t="shared" si="552"/>
        <v>37</v>
      </c>
      <c r="C1664" t="s">
        <v>798</v>
      </c>
      <c r="D1664">
        <v>37</v>
      </c>
      <c r="E1664" t="s">
        <v>1707</v>
      </c>
      <c r="F1664">
        <v>0</v>
      </c>
      <c r="H1664">
        <f t="shared" si="532"/>
        <v>0</v>
      </c>
      <c r="K1664">
        <f t="shared" si="533"/>
        <v>0</v>
      </c>
      <c r="N1664">
        <f t="shared" si="534"/>
        <v>0</v>
      </c>
      <c r="Q1664">
        <f t="shared" si="535"/>
        <v>0</v>
      </c>
      <c r="T1664">
        <f t="shared" si="536"/>
        <v>0</v>
      </c>
      <c r="W1664">
        <f t="shared" si="537"/>
        <v>0</v>
      </c>
      <c r="Z1664">
        <f t="shared" si="538"/>
        <v>0</v>
      </c>
      <c r="AC1664">
        <f t="shared" si="539"/>
        <v>0</v>
      </c>
      <c r="AF1664">
        <f t="shared" si="540"/>
        <v>0</v>
      </c>
      <c r="AI1664">
        <f t="shared" si="541"/>
        <v>0</v>
      </c>
      <c r="AL1664">
        <f t="shared" si="542"/>
        <v>0</v>
      </c>
      <c r="AO1664">
        <f t="shared" si="543"/>
        <v>0</v>
      </c>
      <c r="AR1664">
        <f t="shared" si="544"/>
        <v>0</v>
      </c>
      <c r="AU1664">
        <f t="shared" si="545"/>
        <v>0</v>
      </c>
      <c r="AX1664">
        <f t="shared" si="546"/>
        <v>0</v>
      </c>
      <c r="BA1664">
        <f t="shared" si="547"/>
        <v>0</v>
      </c>
      <c r="BD1664">
        <f t="shared" si="548"/>
        <v>0</v>
      </c>
      <c r="BG1664">
        <f t="shared" si="549"/>
        <v>0</v>
      </c>
      <c r="BJ1664">
        <f t="shared" si="550"/>
        <v>0</v>
      </c>
      <c r="BM1664">
        <f t="shared" si="551"/>
        <v>0</v>
      </c>
    </row>
    <row r="1665" spans="1:65" ht="16.5" customHeight="1" x14ac:dyDescent="0.25">
      <c r="A1665" t="s">
        <v>799</v>
      </c>
      <c r="B1665">
        <f t="shared" si="552"/>
        <v>546</v>
      </c>
      <c r="D1665">
        <v>0</v>
      </c>
      <c r="F1665">
        <v>0</v>
      </c>
      <c r="H1665">
        <f t="shared" si="532"/>
        <v>0</v>
      </c>
      <c r="K1665">
        <f t="shared" si="533"/>
        <v>0</v>
      </c>
      <c r="N1665">
        <f t="shared" si="534"/>
        <v>0</v>
      </c>
      <c r="Q1665">
        <f t="shared" si="535"/>
        <v>0</v>
      </c>
      <c r="T1665">
        <f t="shared" si="536"/>
        <v>0</v>
      </c>
      <c r="W1665">
        <f t="shared" si="537"/>
        <v>0</v>
      </c>
      <c r="Z1665">
        <f t="shared" si="538"/>
        <v>0</v>
      </c>
      <c r="AC1665">
        <f t="shared" si="539"/>
        <v>0</v>
      </c>
      <c r="AF1665">
        <f t="shared" si="540"/>
        <v>0</v>
      </c>
      <c r="AI1665">
        <f t="shared" si="541"/>
        <v>0</v>
      </c>
      <c r="AL1665">
        <f t="shared" si="542"/>
        <v>0</v>
      </c>
      <c r="AO1665">
        <f t="shared" si="543"/>
        <v>0</v>
      </c>
      <c r="AR1665">
        <f t="shared" si="544"/>
        <v>0</v>
      </c>
      <c r="AU1665">
        <f t="shared" si="545"/>
        <v>0</v>
      </c>
      <c r="AX1665">
        <f t="shared" si="546"/>
        <v>0</v>
      </c>
      <c r="BA1665">
        <f t="shared" si="547"/>
        <v>0</v>
      </c>
      <c r="BD1665">
        <f t="shared" si="548"/>
        <v>0</v>
      </c>
      <c r="BG1665">
        <f t="shared" si="549"/>
        <v>0</v>
      </c>
      <c r="BJ1665">
        <f t="shared" si="550"/>
        <v>0</v>
      </c>
      <c r="BM1665">
        <f t="shared" si="551"/>
        <v>0</v>
      </c>
    </row>
    <row r="1666" spans="1:65" x14ac:dyDescent="0.25">
      <c r="A1666" t="s">
        <v>800</v>
      </c>
      <c r="B1666">
        <f t="shared" si="552"/>
        <v>376</v>
      </c>
      <c r="D1666">
        <v>0</v>
      </c>
      <c r="F1666">
        <v>0</v>
      </c>
      <c r="H1666">
        <f t="shared" si="532"/>
        <v>0</v>
      </c>
      <c r="K1666">
        <f t="shared" si="533"/>
        <v>0</v>
      </c>
      <c r="N1666">
        <f t="shared" si="534"/>
        <v>0</v>
      </c>
      <c r="Q1666">
        <f t="shared" si="535"/>
        <v>0</v>
      </c>
      <c r="T1666">
        <f t="shared" si="536"/>
        <v>0</v>
      </c>
      <c r="W1666">
        <f t="shared" si="537"/>
        <v>0</v>
      </c>
      <c r="Z1666">
        <f t="shared" si="538"/>
        <v>0</v>
      </c>
      <c r="AC1666">
        <f t="shared" si="539"/>
        <v>0</v>
      </c>
      <c r="AF1666">
        <f t="shared" si="540"/>
        <v>0</v>
      </c>
      <c r="AI1666">
        <f t="shared" si="541"/>
        <v>0</v>
      </c>
      <c r="AL1666">
        <f t="shared" si="542"/>
        <v>0</v>
      </c>
      <c r="AO1666">
        <f t="shared" si="543"/>
        <v>0</v>
      </c>
      <c r="AR1666">
        <f t="shared" si="544"/>
        <v>0</v>
      </c>
      <c r="AU1666">
        <f t="shared" si="545"/>
        <v>0</v>
      </c>
      <c r="AX1666">
        <f t="shared" si="546"/>
        <v>0</v>
      </c>
      <c r="BA1666">
        <f t="shared" si="547"/>
        <v>0</v>
      </c>
      <c r="BD1666">
        <f t="shared" si="548"/>
        <v>0</v>
      </c>
      <c r="BG1666">
        <f t="shared" si="549"/>
        <v>0</v>
      </c>
      <c r="BJ1666">
        <f t="shared" si="550"/>
        <v>0</v>
      </c>
      <c r="BM1666">
        <f t="shared" si="551"/>
        <v>0</v>
      </c>
    </row>
    <row r="1667" spans="1:65" ht="16.5" customHeight="1" x14ac:dyDescent="0.25">
      <c r="A1667" t="s">
        <v>21</v>
      </c>
      <c r="B1667">
        <f t="shared" si="552"/>
        <v>25</v>
      </c>
      <c r="C1667" t="s">
        <v>21</v>
      </c>
      <c r="D1667">
        <v>25</v>
      </c>
      <c r="E1667" t="s">
        <v>1715</v>
      </c>
      <c r="F1667">
        <v>0</v>
      </c>
      <c r="H1667">
        <f t="shared" ref="H1667:H1730" si="553">LEN(G1667)</f>
        <v>0</v>
      </c>
      <c r="K1667">
        <f t="shared" ref="K1667:K1730" si="554">LEN(J1667)</f>
        <v>0</v>
      </c>
      <c r="N1667">
        <f t="shared" ref="N1667:N1730" si="555">LEN(M1667)</f>
        <v>0</v>
      </c>
      <c r="Q1667">
        <f t="shared" ref="Q1667:Q1730" si="556">LEN(P1667)</f>
        <v>0</v>
      </c>
      <c r="T1667">
        <f t="shared" ref="T1667:T1730" si="557">LEN(S1667)</f>
        <v>0</v>
      </c>
      <c r="W1667">
        <f t="shared" ref="W1667:W1730" si="558">LEN(V1667)</f>
        <v>0</v>
      </c>
      <c r="Z1667">
        <f t="shared" ref="Z1667:Z1730" si="559">LEN(Y1667)</f>
        <v>0</v>
      </c>
      <c r="AC1667">
        <f t="shared" ref="AC1667:AC1730" si="560">LEN(AB1667)</f>
        <v>0</v>
      </c>
      <c r="AF1667">
        <f t="shared" ref="AF1667:AF1730" si="561">LEN(AE1667)</f>
        <v>0</v>
      </c>
      <c r="AI1667">
        <f t="shared" ref="AI1667:AI1730" si="562">LEN(AH1667)</f>
        <v>0</v>
      </c>
      <c r="AL1667">
        <f t="shared" ref="AL1667:AL1730" si="563">LEN(AK1667)</f>
        <v>0</v>
      </c>
      <c r="AO1667">
        <f t="shared" ref="AO1667:AO1730" si="564">LEN(AN1667)</f>
        <v>0</v>
      </c>
      <c r="AR1667">
        <f t="shared" ref="AR1667:AR1730" si="565">LEN(AQ1667)</f>
        <v>0</v>
      </c>
      <c r="AU1667">
        <f t="shared" ref="AU1667:AU1730" si="566">LEN(AT1667)</f>
        <v>0</v>
      </c>
      <c r="AX1667">
        <f t="shared" ref="AX1667:AX1730" si="567">LEN(AW1667)</f>
        <v>0</v>
      </c>
      <c r="BA1667">
        <f t="shared" ref="BA1667:BA1730" si="568">LEN(AZ1667)</f>
        <v>0</v>
      </c>
      <c r="BD1667">
        <f t="shared" ref="BD1667:BD1730" si="569">LEN(BC1667)</f>
        <v>0</v>
      </c>
      <c r="BG1667">
        <f t="shared" ref="BG1667:BG1730" si="570">LEN(BF1667)</f>
        <v>0</v>
      </c>
      <c r="BJ1667">
        <f t="shared" ref="BJ1667:BJ1730" si="571">LEN(BI1667)</f>
        <v>0</v>
      </c>
      <c r="BM1667">
        <f t="shared" ref="BM1667:BM1730" si="572">LEN(BL1667)</f>
        <v>0</v>
      </c>
    </row>
    <row r="1668" spans="1:65" ht="16.5" customHeight="1" x14ac:dyDescent="0.25">
      <c r="A1668" t="s">
        <v>11</v>
      </c>
      <c r="B1668">
        <f t="shared" si="552"/>
        <v>25</v>
      </c>
      <c r="C1668" t="s">
        <v>11</v>
      </c>
      <c r="D1668">
        <v>25</v>
      </c>
      <c r="E1668" t="s">
        <v>1711</v>
      </c>
      <c r="F1668">
        <v>0</v>
      </c>
      <c r="H1668">
        <f t="shared" si="553"/>
        <v>0</v>
      </c>
      <c r="K1668">
        <f t="shared" si="554"/>
        <v>0</v>
      </c>
      <c r="N1668">
        <f t="shared" si="555"/>
        <v>0</v>
      </c>
      <c r="Q1668">
        <f t="shared" si="556"/>
        <v>0</v>
      </c>
      <c r="T1668">
        <f t="shared" si="557"/>
        <v>0</v>
      </c>
      <c r="W1668">
        <f t="shared" si="558"/>
        <v>0</v>
      </c>
      <c r="Z1668">
        <f t="shared" si="559"/>
        <v>0</v>
      </c>
      <c r="AC1668">
        <f t="shared" si="560"/>
        <v>0</v>
      </c>
      <c r="AF1668">
        <f t="shared" si="561"/>
        <v>0</v>
      </c>
      <c r="AI1668">
        <f t="shared" si="562"/>
        <v>0</v>
      </c>
      <c r="AL1668">
        <f t="shared" si="563"/>
        <v>0</v>
      </c>
      <c r="AO1668">
        <f t="shared" si="564"/>
        <v>0</v>
      </c>
      <c r="AR1668">
        <f t="shared" si="565"/>
        <v>0</v>
      </c>
      <c r="AU1668">
        <f t="shared" si="566"/>
        <v>0</v>
      </c>
      <c r="AX1668">
        <f t="shared" si="567"/>
        <v>0</v>
      </c>
      <c r="BA1668">
        <f t="shared" si="568"/>
        <v>0</v>
      </c>
      <c r="BD1668">
        <f t="shared" si="569"/>
        <v>0</v>
      </c>
      <c r="BG1668">
        <f t="shared" si="570"/>
        <v>0</v>
      </c>
      <c r="BJ1668">
        <f t="shared" si="571"/>
        <v>0</v>
      </c>
      <c r="BM1668">
        <f t="shared" si="572"/>
        <v>0</v>
      </c>
    </row>
    <row r="1669" spans="1:65" ht="16.5" customHeight="1" x14ac:dyDescent="0.25">
      <c r="A1669" t="s">
        <v>12</v>
      </c>
      <c r="B1669">
        <f t="shared" si="552"/>
        <v>20</v>
      </c>
      <c r="C1669" t="s">
        <v>12</v>
      </c>
      <c r="D1669">
        <v>20</v>
      </c>
      <c r="E1669" t="s">
        <v>1715</v>
      </c>
      <c r="F1669">
        <v>0</v>
      </c>
      <c r="H1669">
        <f t="shared" si="553"/>
        <v>0</v>
      </c>
      <c r="K1669">
        <f t="shared" si="554"/>
        <v>0</v>
      </c>
      <c r="N1669">
        <f t="shared" si="555"/>
        <v>0</v>
      </c>
      <c r="Q1669">
        <f t="shared" si="556"/>
        <v>0</v>
      </c>
      <c r="T1669">
        <f t="shared" si="557"/>
        <v>0</v>
      </c>
      <c r="W1669">
        <f t="shared" si="558"/>
        <v>0</v>
      </c>
      <c r="Z1669">
        <f t="shared" si="559"/>
        <v>0</v>
      </c>
      <c r="AC1669">
        <f t="shared" si="560"/>
        <v>0</v>
      </c>
      <c r="AF1669">
        <f t="shared" si="561"/>
        <v>0</v>
      </c>
      <c r="AI1669">
        <f t="shared" si="562"/>
        <v>0</v>
      </c>
      <c r="AL1669">
        <f t="shared" si="563"/>
        <v>0</v>
      </c>
      <c r="AO1669">
        <f t="shared" si="564"/>
        <v>0</v>
      </c>
      <c r="AR1669">
        <f t="shared" si="565"/>
        <v>0</v>
      </c>
      <c r="AU1669">
        <f t="shared" si="566"/>
        <v>0</v>
      </c>
      <c r="AX1669">
        <f t="shared" si="567"/>
        <v>0</v>
      </c>
      <c r="BA1669">
        <f t="shared" si="568"/>
        <v>0</v>
      </c>
      <c r="BD1669">
        <f t="shared" si="569"/>
        <v>0</v>
      </c>
      <c r="BG1669">
        <f t="shared" si="570"/>
        <v>0</v>
      </c>
      <c r="BJ1669">
        <f t="shared" si="571"/>
        <v>0</v>
      </c>
      <c r="BM1669">
        <f t="shared" si="572"/>
        <v>0</v>
      </c>
    </row>
    <row r="1670" spans="1:65" ht="16.5" customHeight="1" x14ac:dyDescent="0.25">
      <c r="A1670" t="s">
        <v>263</v>
      </c>
      <c r="B1670">
        <f t="shared" si="552"/>
        <v>231</v>
      </c>
      <c r="D1670">
        <v>0</v>
      </c>
      <c r="F1670">
        <v>0</v>
      </c>
      <c r="H1670">
        <f t="shared" si="553"/>
        <v>0</v>
      </c>
      <c r="K1670">
        <f t="shared" si="554"/>
        <v>0</v>
      </c>
      <c r="N1670">
        <f t="shared" si="555"/>
        <v>0</v>
      </c>
      <c r="Q1670">
        <f t="shared" si="556"/>
        <v>0</v>
      </c>
      <c r="T1670">
        <f t="shared" si="557"/>
        <v>0</v>
      </c>
      <c r="W1670">
        <f t="shared" si="558"/>
        <v>0</v>
      </c>
      <c r="Z1670">
        <f t="shared" si="559"/>
        <v>0</v>
      </c>
      <c r="AC1670">
        <f t="shared" si="560"/>
        <v>0</v>
      </c>
      <c r="AF1670">
        <f t="shared" si="561"/>
        <v>0</v>
      </c>
      <c r="AI1670">
        <f t="shared" si="562"/>
        <v>0</v>
      </c>
      <c r="AL1670">
        <f t="shared" si="563"/>
        <v>0</v>
      </c>
      <c r="AO1670">
        <f t="shared" si="564"/>
        <v>0</v>
      </c>
      <c r="AR1670">
        <f t="shared" si="565"/>
        <v>0</v>
      </c>
      <c r="AU1670">
        <f t="shared" si="566"/>
        <v>0</v>
      </c>
      <c r="AX1670">
        <f t="shared" si="567"/>
        <v>0</v>
      </c>
      <c r="BA1670">
        <f t="shared" si="568"/>
        <v>0</v>
      </c>
      <c r="BD1670">
        <f t="shared" si="569"/>
        <v>0</v>
      </c>
      <c r="BG1670">
        <f t="shared" si="570"/>
        <v>0</v>
      </c>
      <c r="BJ1670">
        <f t="shared" si="571"/>
        <v>0</v>
      </c>
      <c r="BM1670">
        <f t="shared" si="572"/>
        <v>0</v>
      </c>
    </row>
    <row r="1671" spans="1:65" ht="16.5" customHeight="1" x14ac:dyDescent="0.25">
      <c r="A1671" t="s">
        <v>801</v>
      </c>
      <c r="B1671">
        <f t="shared" si="552"/>
        <v>462</v>
      </c>
      <c r="D1671">
        <v>0</v>
      </c>
      <c r="F1671">
        <v>0</v>
      </c>
      <c r="H1671">
        <f t="shared" si="553"/>
        <v>0</v>
      </c>
      <c r="K1671">
        <f t="shared" si="554"/>
        <v>0</v>
      </c>
      <c r="N1671">
        <f t="shared" si="555"/>
        <v>0</v>
      </c>
      <c r="Q1671">
        <f t="shared" si="556"/>
        <v>0</v>
      </c>
      <c r="T1671">
        <f t="shared" si="557"/>
        <v>0</v>
      </c>
      <c r="W1671">
        <f t="shared" si="558"/>
        <v>0</v>
      </c>
      <c r="Z1671">
        <f t="shared" si="559"/>
        <v>0</v>
      </c>
      <c r="AC1671">
        <f t="shared" si="560"/>
        <v>0</v>
      </c>
      <c r="AF1671">
        <f t="shared" si="561"/>
        <v>0</v>
      </c>
      <c r="AI1671">
        <f t="shared" si="562"/>
        <v>0</v>
      </c>
      <c r="AL1671">
        <f t="shared" si="563"/>
        <v>0</v>
      </c>
      <c r="AO1671">
        <f t="shared" si="564"/>
        <v>0</v>
      </c>
      <c r="AR1671">
        <f t="shared" si="565"/>
        <v>0</v>
      </c>
      <c r="AU1671">
        <f t="shared" si="566"/>
        <v>0</v>
      </c>
      <c r="AX1671">
        <f t="shared" si="567"/>
        <v>0</v>
      </c>
      <c r="BA1671">
        <f t="shared" si="568"/>
        <v>0</v>
      </c>
      <c r="BD1671">
        <f t="shared" si="569"/>
        <v>0</v>
      </c>
      <c r="BG1671">
        <f t="shared" si="570"/>
        <v>0</v>
      </c>
      <c r="BJ1671">
        <f t="shared" si="571"/>
        <v>0</v>
      </c>
      <c r="BM1671">
        <f t="shared" si="572"/>
        <v>0</v>
      </c>
    </row>
    <row r="1672" spans="1:65" ht="16.5" customHeight="1" x14ac:dyDescent="0.25">
      <c r="A1672" t="s">
        <v>0</v>
      </c>
      <c r="B1672">
        <f t="shared" si="552"/>
        <v>22</v>
      </c>
      <c r="C1672" t="s">
        <v>0</v>
      </c>
      <c r="D1672">
        <v>22</v>
      </c>
      <c r="E1672" t="s">
        <v>1705</v>
      </c>
      <c r="F1672">
        <v>0</v>
      </c>
      <c r="H1672">
        <f t="shared" si="553"/>
        <v>0</v>
      </c>
      <c r="K1672">
        <f t="shared" si="554"/>
        <v>0</v>
      </c>
      <c r="N1672">
        <f t="shared" si="555"/>
        <v>0</v>
      </c>
      <c r="Q1672">
        <f t="shared" si="556"/>
        <v>0</v>
      </c>
      <c r="T1672">
        <f t="shared" si="557"/>
        <v>0</v>
      </c>
      <c r="W1672">
        <f t="shared" si="558"/>
        <v>0</v>
      </c>
      <c r="Z1672">
        <f t="shared" si="559"/>
        <v>0</v>
      </c>
      <c r="AC1672">
        <f t="shared" si="560"/>
        <v>0</v>
      </c>
      <c r="AF1672">
        <f t="shared" si="561"/>
        <v>0</v>
      </c>
      <c r="AI1672">
        <f t="shared" si="562"/>
        <v>0</v>
      </c>
      <c r="AL1672">
        <f t="shared" si="563"/>
        <v>0</v>
      </c>
      <c r="AO1672">
        <f t="shared" si="564"/>
        <v>0</v>
      </c>
      <c r="AR1672">
        <f t="shared" si="565"/>
        <v>0</v>
      </c>
      <c r="AU1672">
        <f t="shared" si="566"/>
        <v>0</v>
      </c>
      <c r="AX1672">
        <f t="shared" si="567"/>
        <v>0</v>
      </c>
      <c r="BA1672">
        <f t="shared" si="568"/>
        <v>0</v>
      </c>
      <c r="BD1672">
        <f t="shared" si="569"/>
        <v>0</v>
      </c>
      <c r="BG1672">
        <f t="shared" si="570"/>
        <v>0</v>
      </c>
      <c r="BJ1672">
        <f t="shared" si="571"/>
        <v>0</v>
      </c>
      <c r="BM1672">
        <f t="shared" si="572"/>
        <v>0</v>
      </c>
    </row>
    <row r="1673" spans="1:65" ht="16.5" customHeight="1" x14ac:dyDescent="0.25">
      <c r="A1673" t="s">
        <v>733</v>
      </c>
      <c r="B1673">
        <f t="shared" si="552"/>
        <v>27</v>
      </c>
      <c r="C1673" t="s">
        <v>733</v>
      </c>
      <c r="D1673">
        <v>27</v>
      </c>
      <c r="E1673" t="s">
        <v>1707</v>
      </c>
      <c r="F1673">
        <v>0</v>
      </c>
      <c r="H1673">
        <f t="shared" si="553"/>
        <v>0</v>
      </c>
      <c r="K1673">
        <f t="shared" si="554"/>
        <v>0</v>
      </c>
      <c r="N1673">
        <f t="shared" si="555"/>
        <v>0</v>
      </c>
      <c r="Q1673">
        <f t="shared" si="556"/>
        <v>0</v>
      </c>
      <c r="T1673">
        <f t="shared" si="557"/>
        <v>0</v>
      </c>
      <c r="W1673">
        <f t="shared" si="558"/>
        <v>0</v>
      </c>
      <c r="Z1673">
        <f t="shared" si="559"/>
        <v>0</v>
      </c>
      <c r="AC1673">
        <f t="shared" si="560"/>
        <v>0</v>
      </c>
      <c r="AF1673">
        <f t="shared" si="561"/>
        <v>0</v>
      </c>
      <c r="AI1673">
        <f t="shared" si="562"/>
        <v>0</v>
      </c>
      <c r="AL1673">
        <f t="shared" si="563"/>
        <v>0</v>
      </c>
      <c r="AO1673">
        <f t="shared" si="564"/>
        <v>0</v>
      </c>
      <c r="AR1673">
        <f t="shared" si="565"/>
        <v>0</v>
      </c>
      <c r="AU1673">
        <f t="shared" si="566"/>
        <v>0</v>
      </c>
      <c r="AX1673">
        <f t="shared" si="567"/>
        <v>0</v>
      </c>
      <c r="BA1673">
        <f t="shared" si="568"/>
        <v>0</v>
      </c>
      <c r="BD1673">
        <f t="shared" si="569"/>
        <v>0</v>
      </c>
      <c r="BG1673">
        <f t="shared" si="570"/>
        <v>0</v>
      </c>
      <c r="BJ1673">
        <f t="shared" si="571"/>
        <v>0</v>
      </c>
      <c r="BM1673">
        <f t="shared" si="572"/>
        <v>0</v>
      </c>
    </row>
    <row r="1674" spans="1:65" ht="16.5" customHeight="1" x14ac:dyDescent="0.25">
      <c r="A1674" t="s">
        <v>629</v>
      </c>
      <c r="B1674">
        <f t="shared" si="552"/>
        <v>23</v>
      </c>
      <c r="C1674" t="s">
        <v>629</v>
      </c>
      <c r="D1674">
        <v>23</v>
      </c>
      <c r="E1674" t="s">
        <v>1707</v>
      </c>
      <c r="F1674">
        <v>0</v>
      </c>
      <c r="H1674">
        <f t="shared" si="553"/>
        <v>0</v>
      </c>
      <c r="K1674">
        <f t="shared" si="554"/>
        <v>0</v>
      </c>
      <c r="N1674">
        <f t="shared" si="555"/>
        <v>0</v>
      </c>
      <c r="Q1674">
        <f t="shared" si="556"/>
        <v>0</v>
      </c>
      <c r="T1674">
        <f t="shared" si="557"/>
        <v>0</v>
      </c>
      <c r="W1674">
        <f t="shared" si="558"/>
        <v>0</v>
      </c>
      <c r="Z1674">
        <f t="shared" si="559"/>
        <v>0</v>
      </c>
      <c r="AC1674">
        <f t="shared" si="560"/>
        <v>0</v>
      </c>
      <c r="AF1674">
        <f t="shared" si="561"/>
        <v>0</v>
      </c>
      <c r="AI1674">
        <f t="shared" si="562"/>
        <v>0</v>
      </c>
      <c r="AL1674">
        <f t="shared" si="563"/>
        <v>0</v>
      </c>
      <c r="AO1674">
        <f t="shared" si="564"/>
        <v>0</v>
      </c>
      <c r="AR1674">
        <f t="shared" si="565"/>
        <v>0</v>
      </c>
      <c r="AU1674">
        <f t="shared" si="566"/>
        <v>0</v>
      </c>
      <c r="AX1674">
        <f t="shared" si="567"/>
        <v>0</v>
      </c>
      <c r="BA1674">
        <f t="shared" si="568"/>
        <v>0</v>
      </c>
      <c r="BD1674">
        <f t="shared" si="569"/>
        <v>0</v>
      </c>
      <c r="BG1674">
        <f t="shared" si="570"/>
        <v>0</v>
      </c>
      <c r="BJ1674">
        <f t="shared" si="571"/>
        <v>0</v>
      </c>
      <c r="BM1674">
        <f t="shared" si="572"/>
        <v>0</v>
      </c>
    </row>
    <row r="1675" spans="1:65" ht="16.5" customHeight="1" x14ac:dyDescent="0.25">
      <c r="A1675" t="s">
        <v>453</v>
      </c>
      <c r="B1675">
        <f t="shared" si="552"/>
        <v>68</v>
      </c>
      <c r="C1675" t="s">
        <v>453</v>
      </c>
      <c r="D1675">
        <v>68</v>
      </c>
      <c r="E1675" t="s">
        <v>1707</v>
      </c>
      <c r="F1675">
        <v>0</v>
      </c>
      <c r="H1675">
        <f t="shared" si="553"/>
        <v>0</v>
      </c>
      <c r="K1675">
        <f t="shared" si="554"/>
        <v>0</v>
      </c>
      <c r="N1675">
        <f t="shared" si="555"/>
        <v>0</v>
      </c>
      <c r="Q1675">
        <f t="shared" si="556"/>
        <v>0</v>
      </c>
      <c r="T1675">
        <f t="shared" si="557"/>
        <v>0</v>
      </c>
      <c r="W1675">
        <f t="shared" si="558"/>
        <v>0</v>
      </c>
      <c r="Z1675">
        <f t="shared" si="559"/>
        <v>0</v>
      </c>
      <c r="AC1675">
        <f t="shared" si="560"/>
        <v>0</v>
      </c>
      <c r="AF1675">
        <f t="shared" si="561"/>
        <v>0</v>
      </c>
      <c r="AI1675">
        <f t="shared" si="562"/>
        <v>0</v>
      </c>
      <c r="AL1675">
        <f t="shared" si="563"/>
        <v>0</v>
      </c>
      <c r="AO1675">
        <f t="shared" si="564"/>
        <v>0</v>
      </c>
      <c r="AR1675">
        <f t="shared" si="565"/>
        <v>0</v>
      </c>
      <c r="AU1675">
        <f t="shared" si="566"/>
        <v>0</v>
      </c>
      <c r="AX1675">
        <f t="shared" si="567"/>
        <v>0</v>
      </c>
      <c r="BA1675">
        <f t="shared" si="568"/>
        <v>0</v>
      </c>
      <c r="BD1675">
        <f t="shared" si="569"/>
        <v>0</v>
      </c>
      <c r="BG1675">
        <f t="shared" si="570"/>
        <v>0</v>
      </c>
      <c r="BJ1675">
        <f t="shared" si="571"/>
        <v>0</v>
      </c>
      <c r="BM1675">
        <f t="shared" si="572"/>
        <v>0</v>
      </c>
    </row>
    <row r="1676" spans="1:65" ht="16.5" customHeight="1" x14ac:dyDescent="0.25">
      <c r="A1676" t="s">
        <v>452</v>
      </c>
      <c r="B1676">
        <f t="shared" si="552"/>
        <v>37</v>
      </c>
      <c r="C1676" t="s">
        <v>452</v>
      </c>
      <c r="D1676">
        <v>37</v>
      </c>
      <c r="E1676" t="s">
        <v>1707</v>
      </c>
      <c r="F1676">
        <v>0</v>
      </c>
      <c r="H1676">
        <f t="shared" si="553"/>
        <v>0</v>
      </c>
      <c r="K1676">
        <f t="shared" si="554"/>
        <v>0</v>
      </c>
      <c r="N1676">
        <f t="shared" si="555"/>
        <v>0</v>
      </c>
      <c r="Q1676">
        <f t="shared" si="556"/>
        <v>0</v>
      </c>
      <c r="T1676">
        <f t="shared" si="557"/>
        <v>0</v>
      </c>
      <c r="W1676">
        <f t="shared" si="558"/>
        <v>0</v>
      </c>
      <c r="Z1676">
        <f t="shared" si="559"/>
        <v>0</v>
      </c>
      <c r="AC1676">
        <f t="shared" si="560"/>
        <v>0</v>
      </c>
      <c r="AF1676">
        <f t="shared" si="561"/>
        <v>0</v>
      </c>
      <c r="AI1676">
        <f t="shared" si="562"/>
        <v>0</v>
      </c>
      <c r="AL1676">
        <f t="shared" si="563"/>
        <v>0</v>
      </c>
      <c r="AO1676">
        <f t="shared" si="564"/>
        <v>0</v>
      </c>
      <c r="AR1676">
        <f t="shared" si="565"/>
        <v>0</v>
      </c>
      <c r="AU1676">
        <f t="shared" si="566"/>
        <v>0</v>
      </c>
      <c r="AX1676">
        <f t="shared" si="567"/>
        <v>0</v>
      </c>
      <c r="BA1676">
        <f t="shared" si="568"/>
        <v>0</v>
      </c>
      <c r="BD1676">
        <f t="shared" si="569"/>
        <v>0</v>
      </c>
      <c r="BG1676">
        <f t="shared" si="570"/>
        <v>0</v>
      </c>
      <c r="BJ1676">
        <f t="shared" si="571"/>
        <v>0</v>
      </c>
      <c r="BM1676">
        <f t="shared" si="572"/>
        <v>0</v>
      </c>
    </row>
    <row r="1677" spans="1:65" ht="16.5" customHeight="1" x14ac:dyDescent="0.25">
      <c r="A1677" t="s">
        <v>8</v>
      </c>
      <c r="B1677">
        <f t="shared" si="552"/>
        <v>17</v>
      </c>
      <c r="C1677" t="s">
        <v>8</v>
      </c>
      <c r="D1677">
        <v>17</v>
      </c>
      <c r="E1677" t="s">
        <v>1707</v>
      </c>
      <c r="F1677">
        <v>0</v>
      </c>
      <c r="H1677">
        <f t="shared" si="553"/>
        <v>0</v>
      </c>
      <c r="K1677">
        <f t="shared" si="554"/>
        <v>0</v>
      </c>
      <c r="N1677">
        <f t="shared" si="555"/>
        <v>0</v>
      </c>
      <c r="Q1677">
        <f t="shared" si="556"/>
        <v>0</v>
      </c>
      <c r="T1677">
        <f t="shared" si="557"/>
        <v>0</v>
      </c>
      <c r="W1677">
        <f t="shared" si="558"/>
        <v>0</v>
      </c>
      <c r="Z1677">
        <f t="shared" si="559"/>
        <v>0</v>
      </c>
      <c r="AC1677">
        <f t="shared" si="560"/>
        <v>0</v>
      </c>
      <c r="AF1677">
        <f t="shared" si="561"/>
        <v>0</v>
      </c>
      <c r="AI1677">
        <f t="shared" si="562"/>
        <v>0</v>
      </c>
      <c r="AL1677">
        <f t="shared" si="563"/>
        <v>0</v>
      </c>
      <c r="AO1677">
        <f t="shared" si="564"/>
        <v>0</v>
      </c>
      <c r="AR1677">
        <f t="shared" si="565"/>
        <v>0</v>
      </c>
      <c r="AU1677">
        <f t="shared" si="566"/>
        <v>0</v>
      </c>
      <c r="AX1677">
        <f t="shared" si="567"/>
        <v>0</v>
      </c>
      <c r="BA1677">
        <f t="shared" si="568"/>
        <v>0</v>
      </c>
      <c r="BD1677">
        <f t="shared" si="569"/>
        <v>0</v>
      </c>
      <c r="BG1677">
        <f t="shared" si="570"/>
        <v>0</v>
      </c>
      <c r="BJ1677">
        <f t="shared" si="571"/>
        <v>0</v>
      </c>
      <c r="BM1677">
        <f t="shared" si="572"/>
        <v>0</v>
      </c>
    </row>
    <row r="1678" spans="1:65" ht="16.5" customHeight="1" x14ac:dyDescent="0.25">
      <c r="A1678" t="s">
        <v>3</v>
      </c>
      <c r="B1678">
        <f t="shared" si="552"/>
        <v>48</v>
      </c>
      <c r="C1678" t="s">
        <v>3</v>
      </c>
      <c r="D1678">
        <v>48</v>
      </c>
      <c r="E1678" t="s">
        <v>1707</v>
      </c>
      <c r="F1678">
        <v>0</v>
      </c>
      <c r="H1678">
        <f t="shared" si="553"/>
        <v>0</v>
      </c>
      <c r="K1678">
        <f t="shared" si="554"/>
        <v>0</v>
      </c>
      <c r="N1678">
        <f t="shared" si="555"/>
        <v>0</v>
      </c>
      <c r="Q1678">
        <f t="shared" si="556"/>
        <v>0</v>
      </c>
      <c r="T1678">
        <f t="shared" si="557"/>
        <v>0</v>
      </c>
      <c r="W1678">
        <f t="shared" si="558"/>
        <v>0</v>
      </c>
      <c r="Z1678">
        <f t="shared" si="559"/>
        <v>0</v>
      </c>
      <c r="AC1678">
        <f t="shared" si="560"/>
        <v>0</v>
      </c>
      <c r="AF1678">
        <f t="shared" si="561"/>
        <v>0</v>
      </c>
      <c r="AI1678">
        <f t="shared" si="562"/>
        <v>0</v>
      </c>
      <c r="AL1678">
        <f t="shared" si="563"/>
        <v>0</v>
      </c>
      <c r="AO1678">
        <f t="shared" si="564"/>
        <v>0</v>
      </c>
      <c r="AR1678">
        <f t="shared" si="565"/>
        <v>0</v>
      </c>
      <c r="AU1678">
        <f t="shared" si="566"/>
        <v>0</v>
      </c>
      <c r="AX1678">
        <f t="shared" si="567"/>
        <v>0</v>
      </c>
      <c r="BA1678">
        <f t="shared" si="568"/>
        <v>0</v>
      </c>
      <c r="BD1678">
        <f t="shared" si="569"/>
        <v>0</v>
      </c>
      <c r="BG1678">
        <f t="shared" si="570"/>
        <v>0</v>
      </c>
      <c r="BJ1678">
        <f t="shared" si="571"/>
        <v>0</v>
      </c>
      <c r="BM1678">
        <f t="shared" si="572"/>
        <v>0</v>
      </c>
    </row>
    <row r="1679" spans="1:65" ht="16.5" customHeight="1" x14ac:dyDescent="0.25">
      <c r="A1679" t="s">
        <v>802</v>
      </c>
      <c r="B1679">
        <f t="shared" si="552"/>
        <v>12</v>
      </c>
      <c r="C1679" t="s">
        <v>802</v>
      </c>
      <c r="D1679">
        <v>12</v>
      </c>
      <c r="E1679" t="s">
        <v>1707</v>
      </c>
      <c r="F1679">
        <v>0</v>
      </c>
      <c r="H1679">
        <f t="shared" si="553"/>
        <v>0</v>
      </c>
      <c r="K1679">
        <f t="shared" si="554"/>
        <v>0</v>
      </c>
      <c r="N1679">
        <f t="shared" si="555"/>
        <v>0</v>
      </c>
      <c r="Q1679">
        <f t="shared" si="556"/>
        <v>0</v>
      </c>
      <c r="T1679">
        <f t="shared" si="557"/>
        <v>0</v>
      </c>
      <c r="W1679">
        <f t="shared" si="558"/>
        <v>0</v>
      </c>
      <c r="Z1679">
        <f t="shared" si="559"/>
        <v>0</v>
      </c>
      <c r="AC1679">
        <f t="shared" si="560"/>
        <v>0</v>
      </c>
      <c r="AF1679">
        <f t="shared" si="561"/>
        <v>0</v>
      </c>
      <c r="AI1679">
        <f t="shared" si="562"/>
        <v>0</v>
      </c>
      <c r="AL1679">
        <f t="shared" si="563"/>
        <v>0</v>
      </c>
      <c r="AO1679">
        <f t="shared" si="564"/>
        <v>0</v>
      </c>
      <c r="AR1679">
        <f t="shared" si="565"/>
        <v>0</v>
      </c>
      <c r="AU1679">
        <f t="shared" si="566"/>
        <v>0</v>
      </c>
      <c r="AX1679">
        <f t="shared" si="567"/>
        <v>0</v>
      </c>
      <c r="BA1679">
        <f t="shared" si="568"/>
        <v>0</v>
      </c>
      <c r="BD1679">
        <f t="shared" si="569"/>
        <v>0</v>
      </c>
      <c r="BG1679">
        <f t="shared" si="570"/>
        <v>0</v>
      </c>
      <c r="BJ1679">
        <f t="shared" si="571"/>
        <v>0</v>
      </c>
      <c r="BM1679">
        <f t="shared" si="572"/>
        <v>0</v>
      </c>
    </row>
    <row r="1680" spans="1:65" ht="16.5" customHeight="1" x14ac:dyDescent="0.25">
      <c r="A1680" t="s">
        <v>7</v>
      </c>
      <c r="B1680">
        <f t="shared" si="552"/>
        <v>33</v>
      </c>
      <c r="C1680" t="s">
        <v>7</v>
      </c>
      <c r="D1680">
        <v>33</v>
      </c>
      <c r="E1680" t="s">
        <v>1707</v>
      </c>
      <c r="F1680">
        <v>0</v>
      </c>
      <c r="H1680">
        <f t="shared" si="553"/>
        <v>0</v>
      </c>
      <c r="K1680">
        <f t="shared" si="554"/>
        <v>0</v>
      </c>
      <c r="N1680">
        <f t="shared" si="555"/>
        <v>0</v>
      </c>
      <c r="Q1680">
        <f t="shared" si="556"/>
        <v>0</v>
      </c>
      <c r="T1680">
        <f t="shared" si="557"/>
        <v>0</v>
      </c>
      <c r="W1680">
        <f t="shared" si="558"/>
        <v>0</v>
      </c>
      <c r="Z1680">
        <f t="shared" si="559"/>
        <v>0</v>
      </c>
      <c r="AC1680">
        <f t="shared" si="560"/>
        <v>0</v>
      </c>
      <c r="AF1680">
        <f t="shared" si="561"/>
        <v>0</v>
      </c>
      <c r="AI1680">
        <f t="shared" si="562"/>
        <v>0</v>
      </c>
      <c r="AL1680">
        <f t="shared" si="563"/>
        <v>0</v>
      </c>
      <c r="AO1680">
        <f t="shared" si="564"/>
        <v>0</v>
      </c>
      <c r="AR1680">
        <f t="shared" si="565"/>
        <v>0</v>
      </c>
      <c r="AU1680">
        <f t="shared" si="566"/>
        <v>0</v>
      </c>
      <c r="AX1680">
        <f t="shared" si="567"/>
        <v>0</v>
      </c>
      <c r="BA1680">
        <f t="shared" si="568"/>
        <v>0</v>
      </c>
      <c r="BD1680">
        <f t="shared" si="569"/>
        <v>0</v>
      </c>
      <c r="BG1680">
        <f t="shared" si="570"/>
        <v>0</v>
      </c>
      <c r="BJ1680">
        <f t="shared" si="571"/>
        <v>0</v>
      </c>
      <c r="BM1680">
        <f t="shared" si="572"/>
        <v>0</v>
      </c>
    </row>
    <row r="1681" spans="1:65" ht="16.5" customHeight="1" x14ac:dyDescent="0.25">
      <c r="A1681" t="s">
        <v>803</v>
      </c>
      <c r="B1681">
        <f t="shared" si="552"/>
        <v>30</v>
      </c>
      <c r="C1681" t="s">
        <v>803</v>
      </c>
      <c r="D1681">
        <v>30</v>
      </c>
      <c r="E1681" t="s">
        <v>1707</v>
      </c>
      <c r="F1681">
        <v>0</v>
      </c>
      <c r="H1681">
        <f t="shared" si="553"/>
        <v>0</v>
      </c>
      <c r="K1681">
        <f t="shared" si="554"/>
        <v>0</v>
      </c>
      <c r="N1681">
        <f t="shared" si="555"/>
        <v>0</v>
      </c>
      <c r="Q1681">
        <f t="shared" si="556"/>
        <v>0</v>
      </c>
      <c r="T1681">
        <f t="shared" si="557"/>
        <v>0</v>
      </c>
      <c r="W1681">
        <f t="shared" si="558"/>
        <v>0</v>
      </c>
      <c r="Z1681">
        <f t="shared" si="559"/>
        <v>0</v>
      </c>
      <c r="AC1681">
        <f t="shared" si="560"/>
        <v>0</v>
      </c>
      <c r="AF1681">
        <f t="shared" si="561"/>
        <v>0</v>
      </c>
      <c r="AI1681">
        <f t="shared" si="562"/>
        <v>0</v>
      </c>
      <c r="AL1681">
        <f t="shared" si="563"/>
        <v>0</v>
      </c>
      <c r="AO1681">
        <f t="shared" si="564"/>
        <v>0</v>
      </c>
      <c r="AR1681">
        <f t="shared" si="565"/>
        <v>0</v>
      </c>
      <c r="AU1681">
        <f t="shared" si="566"/>
        <v>0</v>
      </c>
      <c r="AX1681">
        <f t="shared" si="567"/>
        <v>0</v>
      </c>
      <c r="BA1681">
        <f t="shared" si="568"/>
        <v>0</v>
      </c>
      <c r="BD1681">
        <f t="shared" si="569"/>
        <v>0</v>
      </c>
      <c r="BG1681">
        <f t="shared" si="570"/>
        <v>0</v>
      </c>
      <c r="BJ1681">
        <f t="shared" si="571"/>
        <v>0</v>
      </c>
      <c r="BM1681">
        <f t="shared" si="572"/>
        <v>0</v>
      </c>
    </row>
    <row r="1682" spans="1:65" ht="16.5" customHeight="1" x14ac:dyDescent="0.25">
      <c r="A1682" t="s">
        <v>804</v>
      </c>
      <c r="B1682">
        <f t="shared" si="552"/>
        <v>491</v>
      </c>
      <c r="D1682">
        <v>0</v>
      </c>
      <c r="F1682">
        <v>0</v>
      </c>
      <c r="H1682">
        <f t="shared" si="553"/>
        <v>0</v>
      </c>
      <c r="K1682">
        <f t="shared" si="554"/>
        <v>0</v>
      </c>
      <c r="N1682">
        <f t="shared" si="555"/>
        <v>0</v>
      </c>
      <c r="Q1682">
        <f t="shared" si="556"/>
        <v>0</v>
      </c>
      <c r="T1682">
        <f t="shared" si="557"/>
        <v>0</v>
      </c>
      <c r="W1682">
        <f t="shared" si="558"/>
        <v>0</v>
      </c>
      <c r="Z1682">
        <f t="shared" si="559"/>
        <v>0</v>
      </c>
      <c r="AC1682">
        <f t="shared" si="560"/>
        <v>0</v>
      </c>
      <c r="AF1682">
        <f t="shared" si="561"/>
        <v>0</v>
      </c>
      <c r="AI1682">
        <f t="shared" si="562"/>
        <v>0</v>
      </c>
      <c r="AL1682">
        <f t="shared" si="563"/>
        <v>0</v>
      </c>
      <c r="AO1682">
        <f t="shared" si="564"/>
        <v>0</v>
      </c>
      <c r="AR1682">
        <f t="shared" si="565"/>
        <v>0</v>
      </c>
      <c r="AU1682">
        <f t="shared" si="566"/>
        <v>0</v>
      </c>
      <c r="AX1682">
        <f t="shared" si="567"/>
        <v>0</v>
      </c>
      <c r="BA1682">
        <f t="shared" si="568"/>
        <v>0</v>
      </c>
      <c r="BD1682">
        <f t="shared" si="569"/>
        <v>0</v>
      </c>
      <c r="BG1682">
        <f t="shared" si="570"/>
        <v>0</v>
      </c>
      <c r="BJ1682">
        <f t="shared" si="571"/>
        <v>0</v>
      </c>
      <c r="BM1682">
        <f t="shared" si="572"/>
        <v>0</v>
      </c>
    </row>
    <row r="1683" spans="1:65" x14ac:dyDescent="0.25">
      <c r="A1683" t="s">
        <v>805</v>
      </c>
      <c r="B1683">
        <f t="shared" si="552"/>
        <v>376</v>
      </c>
      <c r="D1683">
        <v>0</v>
      </c>
      <c r="F1683">
        <v>0</v>
      </c>
      <c r="H1683">
        <f t="shared" si="553"/>
        <v>0</v>
      </c>
      <c r="K1683">
        <f t="shared" si="554"/>
        <v>0</v>
      </c>
      <c r="N1683">
        <f t="shared" si="555"/>
        <v>0</v>
      </c>
      <c r="Q1683">
        <f t="shared" si="556"/>
        <v>0</v>
      </c>
      <c r="T1683">
        <f t="shared" si="557"/>
        <v>0</v>
      </c>
      <c r="W1683">
        <f t="shared" si="558"/>
        <v>0</v>
      </c>
      <c r="Z1683">
        <f t="shared" si="559"/>
        <v>0</v>
      </c>
      <c r="AC1683">
        <f t="shared" si="560"/>
        <v>0</v>
      </c>
      <c r="AF1683">
        <f t="shared" si="561"/>
        <v>0</v>
      </c>
      <c r="AI1683">
        <f t="shared" si="562"/>
        <v>0</v>
      </c>
      <c r="AL1683">
        <f t="shared" si="563"/>
        <v>0</v>
      </c>
      <c r="AO1683">
        <f t="shared" si="564"/>
        <v>0</v>
      </c>
      <c r="AR1683">
        <f t="shared" si="565"/>
        <v>0</v>
      </c>
      <c r="AU1683">
        <f t="shared" si="566"/>
        <v>0</v>
      </c>
      <c r="AX1683">
        <f t="shared" si="567"/>
        <v>0</v>
      </c>
      <c r="BA1683">
        <f t="shared" si="568"/>
        <v>0</v>
      </c>
      <c r="BD1683">
        <f t="shared" si="569"/>
        <v>0</v>
      </c>
      <c r="BG1683">
        <f t="shared" si="570"/>
        <v>0</v>
      </c>
      <c r="BJ1683">
        <f t="shared" si="571"/>
        <v>0</v>
      </c>
      <c r="BM1683">
        <f t="shared" si="572"/>
        <v>0</v>
      </c>
    </row>
    <row r="1684" spans="1:65" ht="16.5" customHeight="1" x14ac:dyDescent="0.25">
      <c r="A1684" t="s">
        <v>21</v>
      </c>
      <c r="B1684">
        <f t="shared" si="552"/>
        <v>25</v>
      </c>
      <c r="C1684" t="s">
        <v>21</v>
      </c>
      <c r="D1684">
        <v>25</v>
      </c>
      <c r="E1684" t="s">
        <v>1715</v>
      </c>
      <c r="F1684">
        <v>0</v>
      </c>
      <c r="H1684">
        <f t="shared" si="553"/>
        <v>0</v>
      </c>
      <c r="K1684">
        <f t="shared" si="554"/>
        <v>0</v>
      </c>
      <c r="N1684">
        <f t="shared" si="555"/>
        <v>0</v>
      </c>
      <c r="Q1684">
        <f t="shared" si="556"/>
        <v>0</v>
      </c>
      <c r="T1684">
        <f t="shared" si="557"/>
        <v>0</v>
      </c>
      <c r="W1684">
        <f t="shared" si="558"/>
        <v>0</v>
      </c>
      <c r="Z1684">
        <f t="shared" si="559"/>
        <v>0</v>
      </c>
      <c r="AC1684">
        <f t="shared" si="560"/>
        <v>0</v>
      </c>
      <c r="AF1684">
        <f t="shared" si="561"/>
        <v>0</v>
      </c>
      <c r="AI1684">
        <f t="shared" si="562"/>
        <v>0</v>
      </c>
      <c r="AL1684">
        <f t="shared" si="563"/>
        <v>0</v>
      </c>
      <c r="AO1684">
        <f t="shared" si="564"/>
        <v>0</v>
      </c>
      <c r="AR1684">
        <f t="shared" si="565"/>
        <v>0</v>
      </c>
      <c r="AU1684">
        <f t="shared" si="566"/>
        <v>0</v>
      </c>
      <c r="AX1684">
        <f t="shared" si="567"/>
        <v>0</v>
      </c>
      <c r="BA1684">
        <f t="shared" si="568"/>
        <v>0</v>
      </c>
      <c r="BD1684">
        <f t="shared" si="569"/>
        <v>0</v>
      </c>
      <c r="BG1684">
        <f t="shared" si="570"/>
        <v>0</v>
      </c>
      <c r="BJ1684">
        <f t="shared" si="571"/>
        <v>0</v>
      </c>
      <c r="BM1684">
        <f t="shared" si="572"/>
        <v>0</v>
      </c>
    </row>
    <row r="1685" spans="1:65" ht="16.5" customHeight="1" x14ac:dyDescent="0.25">
      <c r="A1685" t="s">
        <v>11</v>
      </c>
      <c r="B1685">
        <f t="shared" si="552"/>
        <v>25</v>
      </c>
      <c r="C1685" t="s">
        <v>11</v>
      </c>
      <c r="D1685">
        <v>25</v>
      </c>
      <c r="E1685" t="s">
        <v>1711</v>
      </c>
      <c r="F1685">
        <v>0</v>
      </c>
      <c r="H1685">
        <f t="shared" si="553"/>
        <v>0</v>
      </c>
      <c r="K1685">
        <f t="shared" si="554"/>
        <v>0</v>
      </c>
      <c r="N1685">
        <f t="shared" si="555"/>
        <v>0</v>
      </c>
      <c r="Q1685">
        <f t="shared" si="556"/>
        <v>0</v>
      </c>
      <c r="T1685">
        <f t="shared" si="557"/>
        <v>0</v>
      </c>
      <c r="W1685">
        <f t="shared" si="558"/>
        <v>0</v>
      </c>
      <c r="Z1685">
        <f t="shared" si="559"/>
        <v>0</v>
      </c>
      <c r="AC1685">
        <f t="shared" si="560"/>
        <v>0</v>
      </c>
      <c r="AF1685">
        <f t="shared" si="561"/>
        <v>0</v>
      </c>
      <c r="AI1685">
        <f t="shared" si="562"/>
        <v>0</v>
      </c>
      <c r="AL1685">
        <f t="shared" si="563"/>
        <v>0</v>
      </c>
      <c r="AO1685">
        <f t="shared" si="564"/>
        <v>0</v>
      </c>
      <c r="AR1685">
        <f t="shared" si="565"/>
        <v>0</v>
      </c>
      <c r="AU1685">
        <f t="shared" si="566"/>
        <v>0</v>
      </c>
      <c r="AX1685">
        <f t="shared" si="567"/>
        <v>0</v>
      </c>
      <c r="BA1685">
        <f t="shared" si="568"/>
        <v>0</v>
      </c>
      <c r="BD1685">
        <f t="shared" si="569"/>
        <v>0</v>
      </c>
      <c r="BG1685">
        <f t="shared" si="570"/>
        <v>0</v>
      </c>
      <c r="BJ1685">
        <f t="shared" si="571"/>
        <v>0</v>
      </c>
      <c r="BM1685">
        <f t="shared" si="572"/>
        <v>0</v>
      </c>
    </row>
    <row r="1686" spans="1:65" ht="16.5" customHeight="1" x14ac:dyDescent="0.25">
      <c r="A1686" t="s">
        <v>12</v>
      </c>
      <c r="B1686">
        <f t="shared" si="552"/>
        <v>20</v>
      </c>
      <c r="C1686" t="s">
        <v>12</v>
      </c>
      <c r="D1686">
        <v>20</v>
      </c>
      <c r="E1686" t="s">
        <v>1715</v>
      </c>
      <c r="F1686">
        <v>0</v>
      </c>
      <c r="H1686">
        <f t="shared" si="553"/>
        <v>0</v>
      </c>
      <c r="K1686">
        <f t="shared" si="554"/>
        <v>0</v>
      </c>
      <c r="N1686">
        <f t="shared" si="555"/>
        <v>0</v>
      </c>
      <c r="Q1686">
        <f t="shared" si="556"/>
        <v>0</v>
      </c>
      <c r="T1686">
        <f t="shared" si="557"/>
        <v>0</v>
      </c>
      <c r="W1686">
        <f t="shared" si="558"/>
        <v>0</v>
      </c>
      <c r="Z1686">
        <f t="shared" si="559"/>
        <v>0</v>
      </c>
      <c r="AC1686">
        <f t="shared" si="560"/>
        <v>0</v>
      </c>
      <c r="AF1686">
        <f t="shared" si="561"/>
        <v>0</v>
      </c>
      <c r="AI1686">
        <f t="shared" si="562"/>
        <v>0</v>
      </c>
      <c r="AL1686">
        <f t="shared" si="563"/>
        <v>0</v>
      </c>
      <c r="AO1686">
        <f t="shared" si="564"/>
        <v>0</v>
      </c>
      <c r="AR1686">
        <f t="shared" si="565"/>
        <v>0</v>
      </c>
      <c r="AU1686">
        <f t="shared" si="566"/>
        <v>0</v>
      </c>
      <c r="AX1686">
        <f t="shared" si="567"/>
        <v>0</v>
      </c>
      <c r="BA1686">
        <f t="shared" si="568"/>
        <v>0</v>
      </c>
      <c r="BD1686">
        <f t="shared" si="569"/>
        <v>0</v>
      </c>
      <c r="BG1686">
        <f t="shared" si="570"/>
        <v>0</v>
      </c>
      <c r="BJ1686">
        <f t="shared" si="571"/>
        <v>0</v>
      </c>
      <c r="BM1686">
        <f t="shared" si="572"/>
        <v>0</v>
      </c>
    </row>
    <row r="1687" spans="1:65" ht="16.5" customHeight="1" x14ac:dyDescent="0.25">
      <c r="A1687" t="s">
        <v>806</v>
      </c>
      <c r="B1687">
        <f t="shared" si="552"/>
        <v>271</v>
      </c>
      <c r="D1687">
        <v>0</v>
      </c>
      <c r="F1687">
        <v>0</v>
      </c>
      <c r="H1687">
        <f t="shared" si="553"/>
        <v>0</v>
      </c>
      <c r="K1687">
        <f t="shared" si="554"/>
        <v>0</v>
      </c>
      <c r="N1687">
        <f t="shared" si="555"/>
        <v>0</v>
      </c>
      <c r="Q1687">
        <f t="shared" si="556"/>
        <v>0</v>
      </c>
      <c r="T1687">
        <f t="shared" si="557"/>
        <v>0</v>
      </c>
      <c r="W1687">
        <f t="shared" si="558"/>
        <v>0</v>
      </c>
      <c r="Z1687">
        <f t="shared" si="559"/>
        <v>0</v>
      </c>
      <c r="AC1687">
        <f t="shared" si="560"/>
        <v>0</v>
      </c>
      <c r="AF1687">
        <f t="shared" si="561"/>
        <v>0</v>
      </c>
      <c r="AI1687">
        <f t="shared" si="562"/>
        <v>0</v>
      </c>
      <c r="AL1687">
        <f t="shared" si="563"/>
        <v>0</v>
      </c>
      <c r="AO1687">
        <f t="shared" si="564"/>
        <v>0</v>
      </c>
      <c r="AR1687">
        <f t="shared" si="565"/>
        <v>0</v>
      </c>
      <c r="AU1687">
        <f t="shared" si="566"/>
        <v>0</v>
      </c>
      <c r="AX1687">
        <f t="shared" si="567"/>
        <v>0</v>
      </c>
      <c r="BA1687">
        <f t="shared" si="568"/>
        <v>0</v>
      </c>
      <c r="BD1687">
        <f t="shared" si="569"/>
        <v>0</v>
      </c>
      <c r="BG1687">
        <f t="shared" si="570"/>
        <v>0</v>
      </c>
      <c r="BJ1687">
        <f t="shared" si="571"/>
        <v>0</v>
      </c>
      <c r="BM1687">
        <f t="shared" si="572"/>
        <v>0</v>
      </c>
    </row>
    <row r="1688" spans="1:65" ht="16.5" customHeight="1" x14ac:dyDescent="0.25">
      <c r="A1688" t="s">
        <v>807</v>
      </c>
      <c r="B1688">
        <f t="shared" si="552"/>
        <v>637</v>
      </c>
      <c r="D1688">
        <v>0</v>
      </c>
      <c r="F1688">
        <v>0</v>
      </c>
      <c r="H1688">
        <f t="shared" si="553"/>
        <v>0</v>
      </c>
      <c r="K1688">
        <f t="shared" si="554"/>
        <v>0</v>
      </c>
      <c r="N1688">
        <f t="shared" si="555"/>
        <v>0</v>
      </c>
      <c r="Q1688">
        <f t="shared" si="556"/>
        <v>0</v>
      </c>
      <c r="T1688">
        <f t="shared" si="557"/>
        <v>0</v>
      </c>
      <c r="W1688">
        <f t="shared" si="558"/>
        <v>0</v>
      </c>
      <c r="Z1688">
        <f t="shared" si="559"/>
        <v>0</v>
      </c>
      <c r="AC1688">
        <f t="shared" si="560"/>
        <v>0</v>
      </c>
      <c r="AF1688">
        <f t="shared" si="561"/>
        <v>0</v>
      </c>
      <c r="AI1688">
        <f t="shared" si="562"/>
        <v>0</v>
      </c>
      <c r="AL1688">
        <f t="shared" si="563"/>
        <v>0</v>
      </c>
      <c r="AO1688">
        <f t="shared" si="564"/>
        <v>0</v>
      </c>
      <c r="AR1688">
        <f t="shared" si="565"/>
        <v>0</v>
      </c>
      <c r="AU1688">
        <f t="shared" si="566"/>
        <v>0</v>
      </c>
      <c r="AX1688">
        <f t="shared" si="567"/>
        <v>0</v>
      </c>
      <c r="BA1688">
        <f t="shared" si="568"/>
        <v>0</v>
      </c>
      <c r="BD1688">
        <f t="shared" si="569"/>
        <v>0</v>
      </c>
      <c r="BG1688">
        <f t="shared" si="570"/>
        <v>0</v>
      </c>
      <c r="BJ1688">
        <f t="shared" si="571"/>
        <v>0</v>
      </c>
      <c r="BM1688">
        <f t="shared" si="572"/>
        <v>0</v>
      </c>
    </row>
    <row r="1689" spans="1:65" ht="16.5" customHeight="1" x14ac:dyDescent="0.25">
      <c r="A1689" t="s">
        <v>0</v>
      </c>
      <c r="B1689">
        <f t="shared" si="552"/>
        <v>22</v>
      </c>
      <c r="C1689" t="s">
        <v>0</v>
      </c>
      <c r="D1689">
        <v>22</v>
      </c>
      <c r="E1689" t="s">
        <v>1705</v>
      </c>
      <c r="F1689">
        <v>0</v>
      </c>
      <c r="H1689">
        <f t="shared" si="553"/>
        <v>0</v>
      </c>
      <c r="K1689">
        <f t="shared" si="554"/>
        <v>0</v>
      </c>
      <c r="N1689">
        <f t="shared" si="555"/>
        <v>0</v>
      </c>
      <c r="Q1689">
        <f t="shared" si="556"/>
        <v>0</v>
      </c>
      <c r="T1689">
        <f t="shared" si="557"/>
        <v>0</v>
      </c>
      <c r="W1689">
        <f t="shared" si="558"/>
        <v>0</v>
      </c>
      <c r="Z1689">
        <f t="shared" si="559"/>
        <v>0</v>
      </c>
      <c r="AC1689">
        <f t="shared" si="560"/>
        <v>0</v>
      </c>
      <c r="AF1689">
        <f t="shared" si="561"/>
        <v>0</v>
      </c>
      <c r="AI1689">
        <f t="shared" si="562"/>
        <v>0</v>
      </c>
      <c r="AL1689">
        <f t="shared" si="563"/>
        <v>0</v>
      </c>
      <c r="AO1689">
        <f t="shared" si="564"/>
        <v>0</v>
      </c>
      <c r="AR1689">
        <f t="shared" si="565"/>
        <v>0</v>
      </c>
      <c r="AU1689">
        <f t="shared" si="566"/>
        <v>0</v>
      </c>
      <c r="AX1689">
        <f t="shared" si="567"/>
        <v>0</v>
      </c>
      <c r="BA1689">
        <f t="shared" si="568"/>
        <v>0</v>
      </c>
      <c r="BD1689">
        <f t="shared" si="569"/>
        <v>0</v>
      </c>
      <c r="BG1689">
        <f t="shared" si="570"/>
        <v>0</v>
      </c>
      <c r="BJ1689">
        <f t="shared" si="571"/>
        <v>0</v>
      </c>
      <c r="BM1689">
        <f t="shared" si="572"/>
        <v>0</v>
      </c>
    </row>
    <row r="1690" spans="1:65" ht="16.5" customHeight="1" x14ac:dyDescent="0.25">
      <c r="A1690" t="s">
        <v>6</v>
      </c>
      <c r="B1690">
        <f t="shared" si="552"/>
        <v>48</v>
      </c>
      <c r="C1690" t="s">
        <v>6</v>
      </c>
      <c r="D1690">
        <v>48</v>
      </c>
      <c r="E1690" t="s">
        <v>1707</v>
      </c>
      <c r="F1690">
        <v>0</v>
      </c>
      <c r="H1690">
        <f t="shared" si="553"/>
        <v>0</v>
      </c>
      <c r="K1690">
        <f t="shared" si="554"/>
        <v>0</v>
      </c>
      <c r="N1690">
        <f t="shared" si="555"/>
        <v>0</v>
      </c>
      <c r="Q1690">
        <f t="shared" si="556"/>
        <v>0</v>
      </c>
      <c r="T1690">
        <f t="shared" si="557"/>
        <v>0</v>
      </c>
      <c r="W1690">
        <f t="shared" si="558"/>
        <v>0</v>
      </c>
      <c r="Z1690">
        <f t="shared" si="559"/>
        <v>0</v>
      </c>
      <c r="AC1690">
        <f t="shared" si="560"/>
        <v>0</v>
      </c>
      <c r="AF1690">
        <f t="shared" si="561"/>
        <v>0</v>
      </c>
      <c r="AI1690">
        <f t="shared" si="562"/>
        <v>0</v>
      </c>
      <c r="AL1690">
        <f t="shared" si="563"/>
        <v>0</v>
      </c>
      <c r="AO1690">
        <f t="shared" si="564"/>
        <v>0</v>
      </c>
      <c r="AR1690">
        <f t="shared" si="565"/>
        <v>0</v>
      </c>
      <c r="AU1690">
        <f t="shared" si="566"/>
        <v>0</v>
      </c>
      <c r="AX1690">
        <f t="shared" si="567"/>
        <v>0</v>
      </c>
      <c r="BA1690">
        <f t="shared" si="568"/>
        <v>0</v>
      </c>
      <c r="BD1690">
        <f t="shared" si="569"/>
        <v>0</v>
      </c>
      <c r="BG1690">
        <f t="shared" si="570"/>
        <v>0</v>
      </c>
      <c r="BJ1690">
        <f t="shared" si="571"/>
        <v>0</v>
      </c>
      <c r="BM1690">
        <f t="shared" si="572"/>
        <v>0</v>
      </c>
    </row>
    <row r="1691" spans="1:65" ht="16.5" customHeight="1" x14ac:dyDescent="0.25">
      <c r="A1691" t="s">
        <v>143</v>
      </c>
      <c r="B1691">
        <f t="shared" si="552"/>
        <v>34</v>
      </c>
      <c r="C1691" t="s">
        <v>143</v>
      </c>
      <c r="D1691">
        <v>34</v>
      </c>
      <c r="E1691" t="s">
        <v>1707</v>
      </c>
      <c r="F1691">
        <v>0</v>
      </c>
      <c r="H1691">
        <f t="shared" si="553"/>
        <v>0</v>
      </c>
      <c r="K1691">
        <f t="shared" si="554"/>
        <v>0</v>
      </c>
      <c r="N1691">
        <f t="shared" si="555"/>
        <v>0</v>
      </c>
      <c r="Q1691">
        <f t="shared" si="556"/>
        <v>0</v>
      </c>
      <c r="T1691">
        <f t="shared" si="557"/>
        <v>0</v>
      </c>
      <c r="W1691">
        <f t="shared" si="558"/>
        <v>0</v>
      </c>
      <c r="Z1691">
        <f t="shared" si="559"/>
        <v>0</v>
      </c>
      <c r="AC1691">
        <f t="shared" si="560"/>
        <v>0</v>
      </c>
      <c r="AF1691">
        <f t="shared" si="561"/>
        <v>0</v>
      </c>
      <c r="AI1691">
        <f t="shared" si="562"/>
        <v>0</v>
      </c>
      <c r="AL1691">
        <f t="shared" si="563"/>
        <v>0</v>
      </c>
      <c r="AO1691">
        <f t="shared" si="564"/>
        <v>0</v>
      </c>
      <c r="AR1691">
        <f t="shared" si="565"/>
        <v>0</v>
      </c>
      <c r="AU1691">
        <f t="shared" si="566"/>
        <v>0</v>
      </c>
      <c r="AX1691">
        <f t="shared" si="567"/>
        <v>0</v>
      </c>
      <c r="BA1691">
        <f t="shared" si="568"/>
        <v>0</v>
      </c>
      <c r="BD1691">
        <f t="shared" si="569"/>
        <v>0</v>
      </c>
      <c r="BG1691">
        <f t="shared" si="570"/>
        <v>0</v>
      </c>
      <c r="BJ1691">
        <f t="shared" si="571"/>
        <v>0</v>
      </c>
      <c r="BM1691">
        <f t="shared" si="572"/>
        <v>0</v>
      </c>
    </row>
    <row r="1692" spans="1:65" ht="16.5" customHeight="1" x14ac:dyDescent="0.25">
      <c r="A1692" t="s">
        <v>73</v>
      </c>
      <c r="B1692">
        <f t="shared" si="552"/>
        <v>31</v>
      </c>
      <c r="C1692" t="s">
        <v>73</v>
      </c>
      <c r="D1692">
        <v>31</v>
      </c>
      <c r="E1692" t="s">
        <v>1707</v>
      </c>
      <c r="F1692">
        <v>0</v>
      </c>
      <c r="H1692">
        <f t="shared" si="553"/>
        <v>0</v>
      </c>
      <c r="K1692">
        <f t="shared" si="554"/>
        <v>0</v>
      </c>
      <c r="N1692">
        <f t="shared" si="555"/>
        <v>0</v>
      </c>
      <c r="Q1692">
        <f t="shared" si="556"/>
        <v>0</v>
      </c>
      <c r="T1692">
        <f t="shared" si="557"/>
        <v>0</v>
      </c>
      <c r="W1692">
        <f t="shared" si="558"/>
        <v>0</v>
      </c>
      <c r="Z1692">
        <f t="shared" si="559"/>
        <v>0</v>
      </c>
      <c r="AC1692">
        <f t="shared" si="560"/>
        <v>0</v>
      </c>
      <c r="AF1692">
        <f t="shared" si="561"/>
        <v>0</v>
      </c>
      <c r="AI1692">
        <f t="shared" si="562"/>
        <v>0</v>
      </c>
      <c r="AL1692">
        <f t="shared" si="563"/>
        <v>0</v>
      </c>
      <c r="AO1692">
        <f t="shared" si="564"/>
        <v>0</v>
      </c>
      <c r="AR1692">
        <f t="shared" si="565"/>
        <v>0</v>
      </c>
      <c r="AU1692">
        <f t="shared" si="566"/>
        <v>0</v>
      </c>
      <c r="AX1692">
        <f t="shared" si="567"/>
        <v>0</v>
      </c>
      <c r="BA1692">
        <f t="shared" si="568"/>
        <v>0</v>
      </c>
      <c r="BD1692">
        <f t="shared" si="569"/>
        <v>0</v>
      </c>
      <c r="BG1692">
        <f t="shared" si="570"/>
        <v>0</v>
      </c>
      <c r="BJ1692">
        <f t="shared" si="571"/>
        <v>0</v>
      </c>
      <c r="BM1692">
        <f t="shared" si="572"/>
        <v>0</v>
      </c>
    </row>
    <row r="1693" spans="1:65" ht="16.5" customHeight="1" x14ac:dyDescent="0.25">
      <c r="A1693" t="s">
        <v>808</v>
      </c>
      <c r="B1693">
        <f t="shared" si="552"/>
        <v>34</v>
      </c>
      <c r="C1693" t="s">
        <v>808</v>
      </c>
      <c r="D1693">
        <v>34</v>
      </c>
      <c r="E1693" t="s">
        <v>1707</v>
      </c>
      <c r="F1693">
        <v>0</v>
      </c>
      <c r="H1693">
        <f t="shared" si="553"/>
        <v>0</v>
      </c>
      <c r="K1693">
        <f t="shared" si="554"/>
        <v>0</v>
      </c>
      <c r="N1693">
        <f t="shared" si="555"/>
        <v>0</v>
      </c>
      <c r="Q1693">
        <f t="shared" si="556"/>
        <v>0</v>
      </c>
      <c r="T1693">
        <f t="shared" si="557"/>
        <v>0</v>
      </c>
      <c r="W1693">
        <f t="shared" si="558"/>
        <v>0</v>
      </c>
      <c r="Z1693">
        <f t="shared" si="559"/>
        <v>0</v>
      </c>
      <c r="AC1693">
        <f t="shared" si="560"/>
        <v>0</v>
      </c>
      <c r="AF1693">
        <f t="shared" si="561"/>
        <v>0</v>
      </c>
      <c r="AI1693">
        <f t="shared" si="562"/>
        <v>0</v>
      </c>
      <c r="AL1693">
        <f t="shared" si="563"/>
        <v>0</v>
      </c>
      <c r="AO1693">
        <f t="shared" si="564"/>
        <v>0</v>
      </c>
      <c r="AR1693">
        <f t="shared" si="565"/>
        <v>0</v>
      </c>
      <c r="AU1693">
        <f t="shared" si="566"/>
        <v>0</v>
      </c>
      <c r="AX1693">
        <f t="shared" si="567"/>
        <v>0</v>
      </c>
      <c r="BA1693">
        <f t="shared" si="568"/>
        <v>0</v>
      </c>
      <c r="BD1693">
        <f t="shared" si="569"/>
        <v>0</v>
      </c>
      <c r="BG1693">
        <f t="shared" si="570"/>
        <v>0</v>
      </c>
      <c r="BJ1693">
        <f t="shared" si="571"/>
        <v>0</v>
      </c>
      <c r="BM1693">
        <f t="shared" si="572"/>
        <v>0</v>
      </c>
    </row>
    <row r="1694" spans="1:65" ht="16.5" customHeight="1" x14ac:dyDescent="0.25">
      <c r="A1694" t="s">
        <v>809</v>
      </c>
      <c r="B1694">
        <f t="shared" si="552"/>
        <v>51</v>
      </c>
      <c r="C1694" t="s">
        <v>809</v>
      </c>
      <c r="D1694">
        <v>51</v>
      </c>
      <c r="E1694" t="s">
        <v>1707</v>
      </c>
      <c r="F1694">
        <v>0</v>
      </c>
      <c r="H1694">
        <f t="shared" si="553"/>
        <v>0</v>
      </c>
      <c r="K1694">
        <f t="shared" si="554"/>
        <v>0</v>
      </c>
      <c r="N1694">
        <f t="shared" si="555"/>
        <v>0</v>
      </c>
      <c r="Q1694">
        <f t="shared" si="556"/>
        <v>0</v>
      </c>
      <c r="T1694">
        <f t="shared" si="557"/>
        <v>0</v>
      </c>
      <c r="W1694">
        <f t="shared" si="558"/>
        <v>0</v>
      </c>
      <c r="Z1694">
        <f t="shared" si="559"/>
        <v>0</v>
      </c>
      <c r="AC1694">
        <f t="shared" si="560"/>
        <v>0</v>
      </c>
      <c r="AF1694">
        <f t="shared" si="561"/>
        <v>0</v>
      </c>
      <c r="AI1694">
        <f t="shared" si="562"/>
        <v>0</v>
      </c>
      <c r="AL1694">
        <f t="shared" si="563"/>
        <v>0</v>
      </c>
      <c r="AO1694">
        <f t="shared" si="564"/>
        <v>0</v>
      </c>
      <c r="AR1694">
        <f t="shared" si="565"/>
        <v>0</v>
      </c>
      <c r="AU1694">
        <f t="shared" si="566"/>
        <v>0</v>
      </c>
      <c r="AX1694">
        <f t="shared" si="567"/>
        <v>0</v>
      </c>
      <c r="BA1694">
        <f t="shared" si="568"/>
        <v>0</v>
      </c>
      <c r="BD1694">
        <f t="shared" si="569"/>
        <v>0</v>
      </c>
      <c r="BG1694">
        <f t="shared" si="570"/>
        <v>0</v>
      </c>
      <c r="BJ1694">
        <f t="shared" si="571"/>
        <v>0</v>
      </c>
      <c r="BM1694">
        <f t="shared" si="572"/>
        <v>0</v>
      </c>
    </row>
    <row r="1695" spans="1:65" ht="16.5" customHeight="1" x14ac:dyDescent="0.25">
      <c r="A1695" t="s">
        <v>108</v>
      </c>
      <c r="B1695">
        <f t="shared" si="552"/>
        <v>35</v>
      </c>
      <c r="C1695" t="s">
        <v>108</v>
      </c>
      <c r="D1695">
        <v>35</v>
      </c>
      <c r="E1695" t="s">
        <v>1707</v>
      </c>
      <c r="F1695">
        <v>0</v>
      </c>
      <c r="H1695">
        <f t="shared" si="553"/>
        <v>0</v>
      </c>
      <c r="K1695">
        <f t="shared" si="554"/>
        <v>0</v>
      </c>
      <c r="N1695">
        <f t="shared" si="555"/>
        <v>0</v>
      </c>
      <c r="Q1695">
        <f t="shared" si="556"/>
        <v>0</v>
      </c>
      <c r="T1695">
        <f t="shared" si="557"/>
        <v>0</v>
      </c>
      <c r="W1695">
        <f t="shared" si="558"/>
        <v>0</v>
      </c>
      <c r="Z1695">
        <f t="shared" si="559"/>
        <v>0</v>
      </c>
      <c r="AC1695">
        <f t="shared" si="560"/>
        <v>0</v>
      </c>
      <c r="AF1695">
        <f t="shared" si="561"/>
        <v>0</v>
      </c>
      <c r="AI1695">
        <f t="shared" si="562"/>
        <v>0</v>
      </c>
      <c r="AL1695">
        <f t="shared" si="563"/>
        <v>0</v>
      </c>
      <c r="AO1695">
        <f t="shared" si="564"/>
        <v>0</v>
      </c>
      <c r="AR1695">
        <f t="shared" si="565"/>
        <v>0</v>
      </c>
      <c r="AU1695">
        <f t="shared" si="566"/>
        <v>0</v>
      </c>
      <c r="AX1695">
        <f t="shared" si="567"/>
        <v>0</v>
      </c>
      <c r="BA1695">
        <f t="shared" si="568"/>
        <v>0</v>
      </c>
      <c r="BD1695">
        <f t="shared" si="569"/>
        <v>0</v>
      </c>
      <c r="BG1695">
        <f t="shared" si="570"/>
        <v>0</v>
      </c>
      <c r="BJ1695">
        <f t="shared" si="571"/>
        <v>0</v>
      </c>
      <c r="BM1695">
        <f t="shared" si="572"/>
        <v>0</v>
      </c>
    </row>
    <row r="1696" spans="1:65" ht="16.5" customHeight="1" x14ac:dyDescent="0.25">
      <c r="A1696" t="s">
        <v>21</v>
      </c>
      <c r="B1696">
        <f t="shared" si="552"/>
        <v>25</v>
      </c>
      <c r="C1696" t="s">
        <v>21</v>
      </c>
      <c r="D1696">
        <v>25</v>
      </c>
      <c r="E1696" t="s">
        <v>1715</v>
      </c>
      <c r="F1696">
        <v>0</v>
      </c>
      <c r="H1696">
        <f t="shared" si="553"/>
        <v>0</v>
      </c>
      <c r="K1696">
        <f t="shared" si="554"/>
        <v>0</v>
      </c>
      <c r="N1696">
        <f t="shared" si="555"/>
        <v>0</v>
      </c>
      <c r="Q1696">
        <f t="shared" si="556"/>
        <v>0</v>
      </c>
      <c r="T1696">
        <f t="shared" si="557"/>
        <v>0</v>
      </c>
      <c r="W1696">
        <f t="shared" si="558"/>
        <v>0</v>
      </c>
      <c r="Z1696">
        <f t="shared" si="559"/>
        <v>0</v>
      </c>
      <c r="AC1696">
        <f t="shared" si="560"/>
        <v>0</v>
      </c>
      <c r="AF1696">
        <f t="shared" si="561"/>
        <v>0</v>
      </c>
      <c r="AI1696">
        <f t="shared" si="562"/>
        <v>0</v>
      </c>
      <c r="AL1696">
        <f t="shared" si="563"/>
        <v>0</v>
      </c>
      <c r="AO1696">
        <f t="shared" si="564"/>
        <v>0</v>
      </c>
      <c r="AR1696">
        <f t="shared" si="565"/>
        <v>0</v>
      </c>
      <c r="AU1696">
        <f t="shared" si="566"/>
        <v>0</v>
      </c>
      <c r="AX1696">
        <f t="shared" si="567"/>
        <v>0</v>
      </c>
      <c r="BA1696">
        <f t="shared" si="568"/>
        <v>0</v>
      </c>
      <c r="BD1696">
        <f t="shared" si="569"/>
        <v>0</v>
      </c>
      <c r="BG1696">
        <f t="shared" si="570"/>
        <v>0</v>
      </c>
      <c r="BJ1696">
        <f t="shared" si="571"/>
        <v>0</v>
      </c>
      <c r="BM1696">
        <f t="shared" si="572"/>
        <v>0</v>
      </c>
    </row>
    <row r="1697" spans="1:65" ht="16.5" customHeight="1" x14ac:dyDescent="0.25">
      <c r="A1697" t="s">
        <v>11</v>
      </c>
      <c r="B1697">
        <f t="shared" si="552"/>
        <v>25</v>
      </c>
      <c r="C1697" t="s">
        <v>11</v>
      </c>
      <c r="D1697">
        <v>25</v>
      </c>
      <c r="E1697" t="s">
        <v>1711</v>
      </c>
      <c r="F1697">
        <v>0</v>
      </c>
      <c r="H1697">
        <f t="shared" si="553"/>
        <v>0</v>
      </c>
      <c r="K1697">
        <f t="shared" si="554"/>
        <v>0</v>
      </c>
      <c r="N1697">
        <f t="shared" si="555"/>
        <v>0</v>
      </c>
      <c r="Q1697">
        <f t="shared" si="556"/>
        <v>0</v>
      </c>
      <c r="T1697">
        <f t="shared" si="557"/>
        <v>0</v>
      </c>
      <c r="W1697">
        <f t="shared" si="558"/>
        <v>0</v>
      </c>
      <c r="Z1697">
        <f t="shared" si="559"/>
        <v>0</v>
      </c>
      <c r="AC1697">
        <f t="shared" si="560"/>
        <v>0</v>
      </c>
      <c r="AF1697">
        <f t="shared" si="561"/>
        <v>0</v>
      </c>
      <c r="AI1697">
        <f t="shared" si="562"/>
        <v>0</v>
      </c>
      <c r="AL1697">
        <f t="shared" si="563"/>
        <v>0</v>
      </c>
      <c r="AO1697">
        <f t="shared" si="564"/>
        <v>0</v>
      </c>
      <c r="AR1697">
        <f t="shared" si="565"/>
        <v>0</v>
      </c>
      <c r="AU1697">
        <f t="shared" si="566"/>
        <v>0</v>
      </c>
      <c r="AX1697">
        <f t="shared" si="567"/>
        <v>0</v>
      </c>
      <c r="BA1697">
        <f t="shared" si="568"/>
        <v>0</v>
      </c>
      <c r="BD1697">
        <f t="shared" si="569"/>
        <v>0</v>
      </c>
      <c r="BG1697">
        <f t="shared" si="570"/>
        <v>0</v>
      </c>
      <c r="BJ1697">
        <f t="shared" si="571"/>
        <v>0</v>
      </c>
      <c r="BM1697">
        <f t="shared" si="572"/>
        <v>0</v>
      </c>
    </row>
    <row r="1698" spans="1:65" ht="16.5" customHeight="1" x14ac:dyDescent="0.25">
      <c r="A1698" t="s">
        <v>12</v>
      </c>
      <c r="B1698">
        <f t="shared" si="552"/>
        <v>20</v>
      </c>
      <c r="C1698" t="s">
        <v>12</v>
      </c>
      <c r="D1698">
        <v>20</v>
      </c>
      <c r="E1698" t="s">
        <v>1715</v>
      </c>
      <c r="F1698">
        <v>0</v>
      </c>
      <c r="H1698">
        <f t="shared" si="553"/>
        <v>0</v>
      </c>
      <c r="K1698">
        <f t="shared" si="554"/>
        <v>0</v>
      </c>
      <c r="N1698">
        <f t="shared" si="555"/>
        <v>0</v>
      </c>
      <c r="Q1698">
        <f t="shared" si="556"/>
        <v>0</v>
      </c>
      <c r="T1698">
        <f t="shared" si="557"/>
        <v>0</v>
      </c>
      <c r="W1698">
        <f t="shared" si="558"/>
        <v>0</v>
      </c>
      <c r="Z1698">
        <f t="shared" si="559"/>
        <v>0</v>
      </c>
      <c r="AC1698">
        <f t="shared" si="560"/>
        <v>0</v>
      </c>
      <c r="AF1698">
        <f t="shared" si="561"/>
        <v>0</v>
      </c>
      <c r="AI1698">
        <f t="shared" si="562"/>
        <v>0</v>
      </c>
      <c r="AL1698">
        <f t="shared" si="563"/>
        <v>0</v>
      </c>
      <c r="AO1698">
        <f t="shared" si="564"/>
        <v>0</v>
      </c>
      <c r="AR1698">
        <f t="shared" si="565"/>
        <v>0</v>
      </c>
      <c r="AU1698">
        <f t="shared" si="566"/>
        <v>0</v>
      </c>
      <c r="AX1698">
        <f t="shared" si="567"/>
        <v>0</v>
      </c>
      <c r="BA1698">
        <f t="shared" si="568"/>
        <v>0</v>
      </c>
      <c r="BD1698">
        <f t="shared" si="569"/>
        <v>0</v>
      </c>
      <c r="BG1698">
        <f t="shared" si="570"/>
        <v>0</v>
      </c>
      <c r="BJ1698">
        <f t="shared" si="571"/>
        <v>0</v>
      </c>
      <c r="BM1698">
        <f t="shared" si="572"/>
        <v>0</v>
      </c>
    </row>
    <row r="1699" spans="1:65" ht="16.5" customHeight="1" x14ac:dyDescent="0.25">
      <c r="A1699" t="s">
        <v>810</v>
      </c>
      <c r="B1699">
        <f t="shared" si="552"/>
        <v>1131</v>
      </c>
      <c r="D1699">
        <v>0</v>
      </c>
      <c r="F1699">
        <v>0</v>
      </c>
      <c r="H1699">
        <f t="shared" si="553"/>
        <v>0</v>
      </c>
      <c r="K1699">
        <f t="shared" si="554"/>
        <v>0</v>
      </c>
      <c r="N1699">
        <f t="shared" si="555"/>
        <v>0</v>
      </c>
      <c r="Q1699">
        <f t="shared" si="556"/>
        <v>0</v>
      </c>
      <c r="T1699">
        <f t="shared" si="557"/>
        <v>0</v>
      </c>
      <c r="W1699">
        <f t="shared" si="558"/>
        <v>0</v>
      </c>
      <c r="Z1699">
        <f t="shared" si="559"/>
        <v>0</v>
      </c>
      <c r="AC1699">
        <f t="shared" si="560"/>
        <v>0</v>
      </c>
      <c r="AF1699">
        <f t="shared" si="561"/>
        <v>0</v>
      </c>
      <c r="AI1699">
        <f t="shared" si="562"/>
        <v>0</v>
      </c>
      <c r="AL1699">
        <f t="shared" si="563"/>
        <v>0</v>
      </c>
      <c r="AO1699">
        <f t="shared" si="564"/>
        <v>0</v>
      </c>
      <c r="AR1699">
        <f t="shared" si="565"/>
        <v>0</v>
      </c>
      <c r="AU1699">
        <f t="shared" si="566"/>
        <v>0</v>
      </c>
      <c r="AX1699">
        <f t="shared" si="567"/>
        <v>0</v>
      </c>
      <c r="BA1699">
        <f t="shared" si="568"/>
        <v>0</v>
      </c>
      <c r="BD1699">
        <f t="shared" si="569"/>
        <v>0</v>
      </c>
      <c r="BG1699">
        <f t="shared" si="570"/>
        <v>0</v>
      </c>
      <c r="BJ1699">
        <f t="shared" si="571"/>
        <v>0</v>
      </c>
      <c r="BM1699">
        <f t="shared" si="572"/>
        <v>0</v>
      </c>
    </row>
    <row r="1700" spans="1:65" ht="16.5" customHeight="1" x14ac:dyDescent="0.25">
      <c r="A1700" t="s">
        <v>25</v>
      </c>
      <c r="B1700">
        <f t="shared" si="552"/>
        <v>23</v>
      </c>
      <c r="C1700" t="s">
        <v>25</v>
      </c>
      <c r="D1700">
        <v>23</v>
      </c>
      <c r="E1700" t="s">
        <v>1739</v>
      </c>
      <c r="F1700">
        <v>0</v>
      </c>
      <c r="H1700">
        <f t="shared" si="553"/>
        <v>0</v>
      </c>
      <c r="K1700">
        <f t="shared" si="554"/>
        <v>0</v>
      </c>
      <c r="N1700">
        <f t="shared" si="555"/>
        <v>0</v>
      </c>
      <c r="Q1700">
        <f t="shared" si="556"/>
        <v>0</v>
      </c>
      <c r="T1700">
        <f t="shared" si="557"/>
        <v>0</v>
      </c>
      <c r="W1700">
        <f t="shared" si="558"/>
        <v>0</v>
      </c>
      <c r="Z1700">
        <f t="shared" si="559"/>
        <v>0</v>
      </c>
      <c r="AC1700">
        <f t="shared" si="560"/>
        <v>0</v>
      </c>
      <c r="AF1700">
        <f t="shared" si="561"/>
        <v>0</v>
      </c>
      <c r="AI1700">
        <f t="shared" si="562"/>
        <v>0</v>
      </c>
      <c r="AL1700">
        <f t="shared" si="563"/>
        <v>0</v>
      </c>
      <c r="AO1700">
        <f t="shared" si="564"/>
        <v>0</v>
      </c>
      <c r="AR1700">
        <f t="shared" si="565"/>
        <v>0</v>
      </c>
      <c r="AU1700">
        <f t="shared" si="566"/>
        <v>0</v>
      </c>
      <c r="AX1700">
        <f t="shared" si="567"/>
        <v>0</v>
      </c>
      <c r="BA1700">
        <f t="shared" si="568"/>
        <v>0</v>
      </c>
      <c r="BD1700">
        <f t="shared" si="569"/>
        <v>0</v>
      </c>
      <c r="BG1700">
        <f t="shared" si="570"/>
        <v>0</v>
      </c>
      <c r="BJ1700">
        <f t="shared" si="571"/>
        <v>0</v>
      </c>
      <c r="BM1700">
        <f t="shared" si="572"/>
        <v>0</v>
      </c>
    </row>
    <row r="1701" spans="1:65" ht="16.5" customHeight="1" x14ac:dyDescent="0.25">
      <c r="A1701" t="s">
        <v>811</v>
      </c>
      <c r="B1701">
        <f t="shared" si="552"/>
        <v>807</v>
      </c>
      <c r="D1701">
        <v>0</v>
      </c>
      <c r="F1701">
        <v>0</v>
      </c>
      <c r="H1701">
        <f t="shared" si="553"/>
        <v>0</v>
      </c>
      <c r="K1701">
        <f t="shared" si="554"/>
        <v>0</v>
      </c>
      <c r="N1701">
        <f t="shared" si="555"/>
        <v>0</v>
      </c>
      <c r="Q1701">
        <f t="shared" si="556"/>
        <v>0</v>
      </c>
      <c r="T1701">
        <f t="shared" si="557"/>
        <v>0</v>
      </c>
      <c r="W1701">
        <f t="shared" si="558"/>
        <v>0</v>
      </c>
      <c r="Z1701">
        <f t="shared" si="559"/>
        <v>0</v>
      </c>
      <c r="AC1701">
        <f t="shared" si="560"/>
        <v>0</v>
      </c>
      <c r="AF1701">
        <f t="shared" si="561"/>
        <v>0</v>
      </c>
      <c r="AI1701">
        <f t="shared" si="562"/>
        <v>0</v>
      </c>
      <c r="AL1701">
        <f t="shared" si="563"/>
        <v>0</v>
      </c>
      <c r="AO1701">
        <f t="shared" si="564"/>
        <v>0</v>
      </c>
      <c r="AR1701">
        <f t="shared" si="565"/>
        <v>0</v>
      </c>
      <c r="AU1701">
        <f t="shared" si="566"/>
        <v>0</v>
      </c>
      <c r="AX1701">
        <f t="shared" si="567"/>
        <v>0</v>
      </c>
      <c r="BA1701">
        <f t="shared" si="568"/>
        <v>0</v>
      </c>
      <c r="BD1701">
        <f t="shared" si="569"/>
        <v>0</v>
      </c>
      <c r="BG1701">
        <f t="shared" si="570"/>
        <v>0</v>
      </c>
      <c r="BJ1701">
        <f t="shared" si="571"/>
        <v>0</v>
      </c>
      <c r="BM1701">
        <f t="shared" si="572"/>
        <v>0</v>
      </c>
    </row>
    <row r="1702" spans="1:65" ht="16.5" customHeight="1" x14ac:dyDescent="0.25">
      <c r="A1702" t="s">
        <v>812</v>
      </c>
      <c r="B1702">
        <f t="shared" si="552"/>
        <v>38</v>
      </c>
      <c r="D1702">
        <v>0</v>
      </c>
      <c r="F1702">
        <v>0</v>
      </c>
      <c r="H1702">
        <f t="shared" si="553"/>
        <v>0</v>
      </c>
      <c r="K1702">
        <f t="shared" si="554"/>
        <v>0</v>
      </c>
      <c r="N1702">
        <f t="shared" si="555"/>
        <v>0</v>
      </c>
      <c r="Q1702">
        <f t="shared" si="556"/>
        <v>0</v>
      </c>
      <c r="T1702">
        <f t="shared" si="557"/>
        <v>0</v>
      </c>
      <c r="W1702">
        <f t="shared" si="558"/>
        <v>0</v>
      </c>
      <c r="Z1702">
        <f t="shared" si="559"/>
        <v>0</v>
      </c>
      <c r="AC1702">
        <f t="shared" si="560"/>
        <v>0</v>
      </c>
      <c r="AF1702">
        <f t="shared" si="561"/>
        <v>0</v>
      </c>
      <c r="AI1702">
        <f t="shared" si="562"/>
        <v>0</v>
      </c>
      <c r="AL1702">
        <f t="shared" si="563"/>
        <v>0</v>
      </c>
      <c r="AO1702">
        <f t="shared" si="564"/>
        <v>0</v>
      </c>
      <c r="AR1702">
        <f t="shared" si="565"/>
        <v>0</v>
      </c>
      <c r="AU1702">
        <f t="shared" si="566"/>
        <v>0</v>
      </c>
      <c r="AX1702">
        <f t="shared" si="567"/>
        <v>0</v>
      </c>
      <c r="BA1702">
        <f t="shared" si="568"/>
        <v>0</v>
      </c>
      <c r="BD1702">
        <f t="shared" si="569"/>
        <v>0</v>
      </c>
      <c r="BG1702">
        <f t="shared" si="570"/>
        <v>0</v>
      </c>
      <c r="BJ1702">
        <f t="shared" si="571"/>
        <v>0</v>
      </c>
      <c r="BM1702">
        <f t="shared" si="572"/>
        <v>0</v>
      </c>
    </row>
    <row r="1703" spans="1:65" ht="16.5" customHeight="1" x14ac:dyDescent="0.25">
      <c r="A1703" t="s">
        <v>445</v>
      </c>
      <c r="B1703">
        <f t="shared" si="552"/>
        <v>28</v>
      </c>
      <c r="D1703">
        <v>0</v>
      </c>
      <c r="F1703">
        <v>0</v>
      </c>
      <c r="H1703">
        <f t="shared" si="553"/>
        <v>0</v>
      </c>
      <c r="K1703">
        <f t="shared" si="554"/>
        <v>0</v>
      </c>
      <c r="N1703">
        <f t="shared" si="555"/>
        <v>0</v>
      </c>
      <c r="Q1703">
        <f t="shared" si="556"/>
        <v>0</v>
      </c>
      <c r="T1703">
        <f t="shared" si="557"/>
        <v>0</v>
      </c>
      <c r="W1703">
        <f t="shared" si="558"/>
        <v>0</v>
      </c>
      <c r="Z1703">
        <f t="shared" si="559"/>
        <v>0</v>
      </c>
      <c r="AC1703">
        <f t="shared" si="560"/>
        <v>0</v>
      </c>
      <c r="AF1703">
        <f t="shared" si="561"/>
        <v>0</v>
      </c>
      <c r="AI1703">
        <f t="shared" si="562"/>
        <v>0</v>
      </c>
      <c r="AL1703">
        <f t="shared" si="563"/>
        <v>0</v>
      </c>
      <c r="AO1703">
        <f t="shared" si="564"/>
        <v>0</v>
      </c>
      <c r="AR1703">
        <f t="shared" si="565"/>
        <v>0</v>
      </c>
      <c r="AU1703">
        <f t="shared" si="566"/>
        <v>0</v>
      </c>
      <c r="AX1703">
        <f t="shared" si="567"/>
        <v>0</v>
      </c>
      <c r="BA1703">
        <f t="shared" si="568"/>
        <v>0</v>
      </c>
      <c r="BD1703">
        <f t="shared" si="569"/>
        <v>0</v>
      </c>
      <c r="BG1703">
        <f t="shared" si="570"/>
        <v>0</v>
      </c>
      <c r="BJ1703">
        <f t="shared" si="571"/>
        <v>0</v>
      </c>
      <c r="BM1703">
        <f t="shared" si="572"/>
        <v>0</v>
      </c>
    </row>
    <row r="1704" spans="1:65" ht="16.5" customHeight="1" x14ac:dyDescent="0.25">
      <c r="A1704" t="s">
        <v>295</v>
      </c>
      <c r="B1704">
        <f t="shared" si="552"/>
        <v>25</v>
      </c>
      <c r="C1704" t="s">
        <v>295</v>
      </c>
      <c r="D1704">
        <v>25</v>
      </c>
      <c r="E1704" t="s">
        <v>1718</v>
      </c>
      <c r="F1704">
        <v>0</v>
      </c>
      <c r="H1704">
        <f t="shared" si="553"/>
        <v>0</v>
      </c>
      <c r="K1704">
        <f t="shared" si="554"/>
        <v>0</v>
      </c>
      <c r="N1704">
        <f t="shared" si="555"/>
        <v>0</v>
      </c>
      <c r="Q1704">
        <f t="shared" si="556"/>
        <v>0</v>
      </c>
      <c r="T1704">
        <f t="shared" si="557"/>
        <v>0</v>
      </c>
      <c r="W1704">
        <f t="shared" si="558"/>
        <v>0</v>
      </c>
      <c r="Z1704">
        <f t="shared" si="559"/>
        <v>0</v>
      </c>
      <c r="AC1704">
        <f t="shared" si="560"/>
        <v>0</v>
      </c>
      <c r="AF1704">
        <f t="shared" si="561"/>
        <v>0</v>
      </c>
      <c r="AI1704">
        <f t="shared" si="562"/>
        <v>0</v>
      </c>
      <c r="AL1704">
        <f t="shared" si="563"/>
        <v>0</v>
      </c>
      <c r="AO1704">
        <f t="shared" si="564"/>
        <v>0</v>
      </c>
      <c r="AR1704">
        <f t="shared" si="565"/>
        <v>0</v>
      </c>
      <c r="AU1704">
        <f t="shared" si="566"/>
        <v>0</v>
      </c>
      <c r="AX1704">
        <f t="shared" si="567"/>
        <v>0</v>
      </c>
      <c r="BA1704">
        <f t="shared" si="568"/>
        <v>0</v>
      </c>
      <c r="BD1704">
        <f t="shared" si="569"/>
        <v>0</v>
      </c>
      <c r="BG1704">
        <f t="shared" si="570"/>
        <v>0</v>
      </c>
      <c r="BJ1704">
        <f t="shared" si="571"/>
        <v>0</v>
      </c>
      <c r="BM1704">
        <f t="shared" si="572"/>
        <v>0</v>
      </c>
    </row>
    <row r="1705" spans="1:65" ht="16.5" customHeight="1" x14ac:dyDescent="0.25">
      <c r="A1705" t="s">
        <v>813</v>
      </c>
      <c r="B1705">
        <f t="shared" si="552"/>
        <v>120</v>
      </c>
      <c r="C1705" t="s">
        <v>1952</v>
      </c>
      <c r="D1705">
        <f>LEN(C1705)</f>
        <v>28</v>
      </c>
      <c r="E1705" t="s">
        <v>1707</v>
      </c>
      <c r="F1705">
        <v>0</v>
      </c>
      <c r="G1705" t="s">
        <v>1708</v>
      </c>
      <c r="H1705">
        <f t="shared" si="553"/>
        <v>68</v>
      </c>
      <c r="I1705" t="s">
        <v>1707</v>
      </c>
      <c r="J1705" t="s">
        <v>1821</v>
      </c>
      <c r="K1705">
        <f t="shared" si="554"/>
        <v>23</v>
      </c>
      <c r="L1705" t="s">
        <v>1707</v>
      </c>
      <c r="N1705">
        <f t="shared" si="555"/>
        <v>0</v>
      </c>
      <c r="Q1705">
        <f t="shared" si="556"/>
        <v>0</v>
      </c>
      <c r="T1705">
        <f t="shared" si="557"/>
        <v>0</v>
      </c>
      <c r="W1705">
        <f t="shared" si="558"/>
        <v>0</v>
      </c>
      <c r="Z1705">
        <f t="shared" si="559"/>
        <v>0</v>
      </c>
      <c r="AC1705">
        <f t="shared" si="560"/>
        <v>0</v>
      </c>
      <c r="AF1705">
        <f t="shared" si="561"/>
        <v>0</v>
      </c>
      <c r="AI1705">
        <f t="shared" si="562"/>
        <v>0</v>
      </c>
      <c r="AL1705">
        <f t="shared" si="563"/>
        <v>0</v>
      </c>
      <c r="AO1705">
        <f t="shared" si="564"/>
        <v>0</v>
      </c>
      <c r="AR1705">
        <f t="shared" si="565"/>
        <v>0</v>
      </c>
      <c r="AU1705">
        <f t="shared" si="566"/>
        <v>0</v>
      </c>
      <c r="AX1705">
        <f t="shared" si="567"/>
        <v>0</v>
      </c>
      <c r="BA1705">
        <f t="shared" si="568"/>
        <v>0</v>
      </c>
      <c r="BD1705">
        <f t="shared" si="569"/>
        <v>0</v>
      </c>
      <c r="BG1705">
        <f t="shared" si="570"/>
        <v>0</v>
      </c>
      <c r="BJ1705">
        <f t="shared" si="571"/>
        <v>0</v>
      </c>
      <c r="BM1705">
        <f t="shared" si="572"/>
        <v>0</v>
      </c>
    </row>
    <row r="1706" spans="1:65" ht="16.5" customHeight="1" x14ac:dyDescent="0.25">
      <c r="A1706" t="s">
        <v>408</v>
      </c>
      <c r="B1706">
        <f t="shared" si="552"/>
        <v>41</v>
      </c>
      <c r="C1706" t="s">
        <v>408</v>
      </c>
      <c r="D1706">
        <v>41</v>
      </c>
      <c r="E1706" t="s">
        <v>1718</v>
      </c>
      <c r="F1706">
        <v>0</v>
      </c>
      <c r="H1706">
        <f t="shared" si="553"/>
        <v>0</v>
      </c>
      <c r="K1706">
        <f t="shared" si="554"/>
        <v>0</v>
      </c>
      <c r="N1706">
        <f t="shared" si="555"/>
        <v>0</v>
      </c>
      <c r="Q1706">
        <f t="shared" si="556"/>
        <v>0</v>
      </c>
      <c r="T1706">
        <f t="shared" si="557"/>
        <v>0</v>
      </c>
      <c r="W1706">
        <f t="shared" si="558"/>
        <v>0</v>
      </c>
      <c r="Z1706">
        <f t="shared" si="559"/>
        <v>0</v>
      </c>
      <c r="AC1706">
        <f t="shared" si="560"/>
        <v>0</v>
      </c>
      <c r="AF1706">
        <f t="shared" si="561"/>
        <v>0</v>
      </c>
      <c r="AI1706">
        <f t="shared" si="562"/>
        <v>0</v>
      </c>
      <c r="AL1706">
        <f t="shared" si="563"/>
        <v>0</v>
      </c>
      <c r="AO1706">
        <f t="shared" si="564"/>
        <v>0</v>
      </c>
      <c r="AR1706">
        <f t="shared" si="565"/>
        <v>0</v>
      </c>
      <c r="AU1706">
        <f t="shared" si="566"/>
        <v>0</v>
      </c>
      <c r="AX1706">
        <f t="shared" si="567"/>
        <v>0</v>
      </c>
      <c r="BA1706">
        <f t="shared" si="568"/>
        <v>0</v>
      </c>
      <c r="BD1706">
        <f t="shared" si="569"/>
        <v>0</v>
      </c>
      <c r="BG1706">
        <f t="shared" si="570"/>
        <v>0</v>
      </c>
      <c r="BJ1706">
        <f t="shared" si="571"/>
        <v>0</v>
      </c>
      <c r="BM1706">
        <f t="shared" si="572"/>
        <v>0</v>
      </c>
    </row>
    <row r="1707" spans="1:65" ht="16.5" customHeight="1" x14ac:dyDescent="0.25">
      <c r="A1707" t="s">
        <v>815</v>
      </c>
      <c r="B1707">
        <f t="shared" si="552"/>
        <v>18</v>
      </c>
      <c r="C1707" t="s">
        <v>815</v>
      </c>
      <c r="D1707">
        <v>18</v>
      </c>
      <c r="E1707" t="s">
        <v>1718</v>
      </c>
      <c r="F1707">
        <v>0</v>
      </c>
      <c r="H1707">
        <f t="shared" si="553"/>
        <v>0</v>
      </c>
      <c r="K1707">
        <f t="shared" si="554"/>
        <v>0</v>
      </c>
      <c r="N1707">
        <f t="shared" si="555"/>
        <v>0</v>
      </c>
      <c r="Q1707">
        <f t="shared" si="556"/>
        <v>0</v>
      </c>
      <c r="T1707">
        <f t="shared" si="557"/>
        <v>0</v>
      </c>
      <c r="W1707">
        <f t="shared" si="558"/>
        <v>0</v>
      </c>
      <c r="Z1707">
        <f t="shared" si="559"/>
        <v>0</v>
      </c>
      <c r="AC1707">
        <f t="shared" si="560"/>
        <v>0</v>
      </c>
      <c r="AF1707">
        <f t="shared" si="561"/>
        <v>0</v>
      </c>
      <c r="AI1707">
        <f t="shared" si="562"/>
        <v>0</v>
      </c>
      <c r="AL1707">
        <f t="shared" si="563"/>
        <v>0</v>
      </c>
      <c r="AO1707">
        <f t="shared" si="564"/>
        <v>0</v>
      </c>
      <c r="AR1707">
        <f t="shared" si="565"/>
        <v>0</v>
      </c>
      <c r="AU1707">
        <f t="shared" si="566"/>
        <v>0</v>
      </c>
      <c r="AX1707">
        <f t="shared" si="567"/>
        <v>0</v>
      </c>
      <c r="BA1707">
        <f t="shared" si="568"/>
        <v>0</v>
      </c>
      <c r="BD1707">
        <f t="shared" si="569"/>
        <v>0</v>
      </c>
      <c r="BG1707">
        <f t="shared" si="570"/>
        <v>0</v>
      </c>
      <c r="BJ1707">
        <f t="shared" si="571"/>
        <v>0</v>
      </c>
      <c r="BM1707">
        <f t="shared" si="572"/>
        <v>0</v>
      </c>
    </row>
    <row r="1708" spans="1:65" ht="16.5" customHeight="1" x14ac:dyDescent="0.25">
      <c r="A1708" t="s">
        <v>816</v>
      </c>
      <c r="B1708">
        <f t="shared" si="552"/>
        <v>32</v>
      </c>
      <c r="C1708" t="s">
        <v>816</v>
      </c>
      <c r="D1708">
        <v>32</v>
      </c>
      <c r="E1708" t="s">
        <v>1707</v>
      </c>
      <c r="F1708">
        <v>0</v>
      </c>
      <c r="H1708">
        <f t="shared" si="553"/>
        <v>0</v>
      </c>
      <c r="K1708">
        <f t="shared" si="554"/>
        <v>0</v>
      </c>
      <c r="N1708">
        <f t="shared" si="555"/>
        <v>0</v>
      </c>
      <c r="Q1708">
        <f t="shared" si="556"/>
        <v>0</v>
      </c>
      <c r="T1708">
        <f t="shared" si="557"/>
        <v>0</v>
      </c>
      <c r="W1708">
        <f t="shared" si="558"/>
        <v>0</v>
      </c>
      <c r="Z1708">
        <f t="shared" si="559"/>
        <v>0</v>
      </c>
      <c r="AC1708">
        <f t="shared" si="560"/>
        <v>0</v>
      </c>
      <c r="AF1708">
        <f t="shared" si="561"/>
        <v>0</v>
      </c>
      <c r="AI1708">
        <f t="shared" si="562"/>
        <v>0</v>
      </c>
      <c r="AL1708">
        <f t="shared" si="563"/>
        <v>0</v>
      </c>
      <c r="AO1708">
        <f t="shared" si="564"/>
        <v>0</v>
      </c>
      <c r="AR1708">
        <f t="shared" si="565"/>
        <v>0</v>
      </c>
      <c r="AU1708">
        <f t="shared" si="566"/>
        <v>0</v>
      </c>
      <c r="AX1708">
        <f t="shared" si="567"/>
        <v>0</v>
      </c>
      <c r="BA1708">
        <f t="shared" si="568"/>
        <v>0</v>
      </c>
      <c r="BD1708">
        <f t="shared" si="569"/>
        <v>0</v>
      </c>
      <c r="BG1708">
        <f t="shared" si="570"/>
        <v>0</v>
      </c>
      <c r="BJ1708">
        <f t="shared" si="571"/>
        <v>0</v>
      </c>
      <c r="BM1708">
        <f t="shared" si="572"/>
        <v>0</v>
      </c>
    </row>
    <row r="1709" spans="1:65" ht="16.5" customHeight="1" x14ac:dyDescent="0.25">
      <c r="A1709" t="s">
        <v>817</v>
      </c>
      <c r="B1709">
        <f t="shared" ref="B1709:B1772" si="573">LEN(A1709)</f>
        <v>683</v>
      </c>
      <c r="D1709">
        <v>0</v>
      </c>
      <c r="F1709">
        <v>0</v>
      </c>
      <c r="H1709">
        <f t="shared" si="553"/>
        <v>0</v>
      </c>
      <c r="K1709">
        <f t="shared" si="554"/>
        <v>0</v>
      </c>
      <c r="N1709">
        <f t="shared" si="555"/>
        <v>0</v>
      </c>
      <c r="Q1709">
        <f t="shared" si="556"/>
        <v>0</v>
      </c>
      <c r="T1709">
        <f t="shared" si="557"/>
        <v>0</v>
      </c>
      <c r="W1709">
        <f t="shared" si="558"/>
        <v>0</v>
      </c>
      <c r="Z1709">
        <f t="shared" si="559"/>
        <v>0</v>
      </c>
      <c r="AC1709">
        <f t="shared" si="560"/>
        <v>0</v>
      </c>
      <c r="AF1709">
        <f t="shared" si="561"/>
        <v>0</v>
      </c>
      <c r="AI1709">
        <f t="shared" si="562"/>
        <v>0</v>
      </c>
      <c r="AL1709">
        <f t="shared" si="563"/>
        <v>0</v>
      </c>
      <c r="AO1709">
        <f t="shared" si="564"/>
        <v>0</v>
      </c>
      <c r="AR1709">
        <f t="shared" si="565"/>
        <v>0</v>
      </c>
      <c r="AU1709">
        <f t="shared" si="566"/>
        <v>0</v>
      </c>
      <c r="AX1709">
        <f t="shared" si="567"/>
        <v>0</v>
      </c>
      <c r="BA1709">
        <f t="shared" si="568"/>
        <v>0</v>
      </c>
      <c r="BD1709">
        <f t="shared" si="569"/>
        <v>0</v>
      </c>
      <c r="BG1709">
        <f t="shared" si="570"/>
        <v>0</v>
      </c>
      <c r="BJ1709">
        <f t="shared" si="571"/>
        <v>0</v>
      </c>
      <c r="BM1709">
        <f t="shared" si="572"/>
        <v>0</v>
      </c>
    </row>
    <row r="1710" spans="1:65" x14ac:dyDescent="0.25">
      <c r="A1710" t="s">
        <v>818</v>
      </c>
      <c r="B1710">
        <f t="shared" si="573"/>
        <v>372</v>
      </c>
      <c r="D1710">
        <v>0</v>
      </c>
      <c r="F1710">
        <v>0</v>
      </c>
      <c r="H1710">
        <f t="shared" si="553"/>
        <v>0</v>
      </c>
      <c r="K1710">
        <f t="shared" si="554"/>
        <v>0</v>
      </c>
      <c r="N1710">
        <f t="shared" si="555"/>
        <v>0</v>
      </c>
      <c r="Q1710">
        <f t="shared" si="556"/>
        <v>0</v>
      </c>
      <c r="T1710">
        <f t="shared" si="557"/>
        <v>0</v>
      </c>
      <c r="W1710">
        <f t="shared" si="558"/>
        <v>0</v>
      </c>
      <c r="Z1710">
        <f t="shared" si="559"/>
        <v>0</v>
      </c>
      <c r="AC1710">
        <f t="shared" si="560"/>
        <v>0</v>
      </c>
      <c r="AF1710">
        <f t="shared" si="561"/>
        <v>0</v>
      </c>
      <c r="AI1710">
        <f t="shared" si="562"/>
        <v>0</v>
      </c>
      <c r="AL1710">
        <f t="shared" si="563"/>
        <v>0</v>
      </c>
      <c r="AO1710">
        <f t="shared" si="564"/>
        <v>0</v>
      </c>
      <c r="AR1710">
        <f t="shared" si="565"/>
        <v>0</v>
      </c>
      <c r="AU1710">
        <f t="shared" si="566"/>
        <v>0</v>
      </c>
      <c r="AX1710">
        <f t="shared" si="567"/>
        <v>0</v>
      </c>
      <c r="BA1710">
        <f t="shared" si="568"/>
        <v>0</v>
      </c>
      <c r="BD1710">
        <f t="shared" si="569"/>
        <v>0</v>
      </c>
      <c r="BG1710">
        <f t="shared" si="570"/>
        <v>0</v>
      </c>
      <c r="BJ1710">
        <f t="shared" si="571"/>
        <v>0</v>
      </c>
      <c r="BM1710">
        <f t="shared" si="572"/>
        <v>0</v>
      </c>
    </row>
    <row r="1711" spans="1:65" ht="16.5" customHeight="1" x14ac:dyDescent="0.25">
      <c r="A1711" t="s">
        <v>10</v>
      </c>
      <c r="B1711">
        <f t="shared" si="573"/>
        <v>12</v>
      </c>
      <c r="C1711" t="s">
        <v>10</v>
      </c>
      <c r="D1711">
        <v>12</v>
      </c>
      <c r="E1711" t="s">
        <v>1715</v>
      </c>
      <c r="F1711">
        <v>0</v>
      </c>
      <c r="H1711">
        <f t="shared" si="553"/>
        <v>0</v>
      </c>
      <c r="K1711">
        <f t="shared" si="554"/>
        <v>0</v>
      </c>
      <c r="N1711">
        <f t="shared" si="555"/>
        <v>0</v>
      </c>
      <c r="Q1711">
        <f t="shared" si="556"/>
        <v>0</v>
      </c>
      <c r="T1711">
        <f t="shared" si="557"/>
        <v>0</v>
      </c>
      <c r="W1711">
        <f t="shared" si="558"/>
        <v>0</v>
      </c>
      <c r="Z1711">
        <f t="shared" si="559"/>
        <v>0</v>
      </c>
      <c r="AC1711">
        <f t="shared" si="560"/>
        <v>0</v>
      </c>
      <c r="AF1711">
        <f t="shared" si="561"/>
        <v>0</v>
      </c>
      <c r="AI1711">
        <f t="shared" si="562"/>
        <v>0</v>
      </c>
      <c r="AL1711">
        <f t="shared" si="563"/>
        <v>0</v>
      </c>
      <c r="AO1711">
        <f t="shared" si="564"/>
        <v>0</v>
      </c>
      <c r="AR1711">
        <f t="shared" si="565"/>
        <v>0</v>
      </c>
      <c r="AU1711">
        <f t="shared" si="566"/>
        <v>0</v>
      </c>
      <c r="AX1711">
        <f t="shared" si="567"/>
        <v>0</v>
      </c>
      <c r="BA1711">
        <f t="shared" si="568"/>
        <v>0</v>
      </c>
      <c r="BD1711">
        <f t="shared" si="569"/>
        <v>0</v>
      </c>
      <c r="BG1711">
        <f t="shared" si="570"/>
        <v>0</v>
      </c>
      <c r="BJ1711">
        <f t="shared" si="571"/>
        <v>0</v>
      </c>
      <c r="BM1711">
        <f t="shared" si="572"/>
        <v>0</v>
      </c>
    </row>
    <row r="1712" spans="1:65" ht="16.5" customHeight="1" x14ac:dyDescent="0.25">
      <c r="A1712" t="s">
        <v>11</v>
      </c>
      <c r="B1712">
        <f t="shared" si="573"/>
        <v>25</v>
      </c>
      <c r="C1712" t="s">
        <v>11</v>
      </c>
      <c r="D1712">
        <v>25</v>
      </c>
      <c r="E1712" t="s">
        <v>1711</v>
      </c>
      <c r="F1712">
        <v>0</v>
      </c>
      <c r="H1712">
        <f t="shared" si="553"/>
        <v>0</v>
      </c>
      <c r="K1712">
        <f t="shared" si="554"/>
        <v>0</v>
      </c>
      <c r="N1712">
        <f t="shared" si="555"/>
        <v>0</v>
      </c>
      <c r="Q1712">
        <f t="shared" si="556"/>
        <v>0</v>
      </c>
      <c r="T1712">
        <f t="shared" si="557"/>
        <v>0</v>
      </c>
      <c r="W1712">
        <f t="shared" si="558"/>
        <v>0</v>
      </c>
      <c r="Z1712">
        <f t="shared" si="559"/>
        <v>0</v>
      </c>
      <c r="AC1712">
        <f t="shared" si="560"/>
        <v>0</v>
      </c>
      <c r="AF1712">
        <f t="shared" si="561"/>
        <v>0</v>
      </c>
      <c r="AI1712">
        <f t="shared" si="562"/>
        <v>0</v>
      </c>
      <c r="AL1712">
        <f t="shared" si="563"/>
        <v>0</v>
      </c>
      <c r="AO1712">
        <f t="shared" si="564"/>
        <v>0</v>
      </c>
      <c r="AR1712">
        <f t="shared" si="565"/>
        <v>0</v>
      </c>
      <c r="AU1712">
        <f t="shared" si="566"/>
        <v>0</v>
      </c>
      <c r="AX1712">
        <f t="shared" si="567"/>
        <v>0</v>
      </c>
      <c r="BA1712">
        <f t="shared" si="568"/>
        <v>0</v>
      </c>
      <c r="BD1712">
        <f t="shared" si="569"/>
        <v>0</v>
      </c>
      <c r="BG1712">
        <f t="shared" si="570"/>
        <v>0</v>
      </c>
      <c r="BJ1712">
        <f t="shared" si="571"/>
        <v>0</v>
      </c>
      <c r="BM1712">
        <f t="shared" si="572"/>
        <v>0</v>
      </c>
    </row>
    <row r="1713" spans="1:65" ht="16.5" customHeight="1" x14ac:dyDescent="0.25">
      <c r="A1713" t="s">
        <v>12</v>
      </c>
      <c r="B1713">
        <f t="shared" si="573"/>
        <v>20</v>
      </c>
      <c r="C1713" t="s">
        <v>12</v>
      </c>
      <c r="D1713">
        <v>20</v>
      </c>
      <c r="E1713" t="s">
        <v>1715</v>
      </c>
      <c r="F1713">
        <v>0</v>
      </c>
      <c r="H1713">
        <f t="shared" si="553"/>
        <v>0</v>
      </c>
      <c r="K1713">
        <f t="shared" si="554"/>
        <v>0</v>
      </c>
      <c r="N1713">
        <f t="shared" si="555"/>
        <v>0</v>
      </c>
      <c r="Q1713">
        <f t="shared" si="556"/>
        <v>0</v>
      </c>
      <c r="T1713">
        <f t="shared" si="557"/>
        <v>0</v>
      </c>
      <c r="W1713">
        <f t="shared" si="558"/>
        <v>0</v>
      </c>
      <c r="Z1713">
        <f t="shared" si="559"/>
        <v>0</v>
      </c>
      <c r="AC1713">
        <f t="shared" si="560"/>
        <v>0</v>
      </c>
      <c r="AF1713">
        <f t="shared" si="561"/>
        <v>0</v>
      </c>
      <c r="AI1713">
        <f t="shared" si="562"/>
        <v>0</v>
      </c>
      <c r="AL1713">
        <f t="shared" si="563"/>
        <v>0</v>
      </c>
      <c r="AO1713">
        <f t="shared" si="564"/>
        <v>0</v>
      </c>
      <c r="AR1713">
        <f t="shared" si="565"/>
        <v>0</v>
      </c>
      <c r="AU1713">
        <f t="shared" si="566"/>
        <v>0</v>
      </c>
      <c r="AX1713">
        <f t="shared" si="567"/>
        <v>0</v>
      </c>
      <c r="BA1713">
        <f t="shared" si="568"/>
        <v>0</v>
      </c>
      <c r="BD1713">
        <f t="shared" si="569"/>
        <v>0</v>
      </c>
      <c r="BG1713">
        <f t="shared" si="570"/>
        <v>0</v>
      </c>
      <c r="BJ1713">
        <f t="shared" si="571"/>
        <v>0</v>
      </c>
      <c r="BM1713">
        <f t="shared" si="572"/>
        <v>0</v>
      </c>
    </row>
    <row r="1714" spans="1:65" ht="16.5" customHeight="1" x14ac:dyDescent="0.25">
      <c r="A1714" t="s">
        <v>633</v>
      </c>
      <c r="B1714">
        <f t="shared" si="573"/>
        <v>227</v>
      </c>
      <c r="D1714">
        <v>0</v>
      </c>
      <c r="F1714">
        <v>0</v>
      </c>
      <c r="H1714">
        <f t="shared" si="553"/>
        <v>0</v>
      </c>
      <c r="K1714">
        <f t="shared" si="554"/>
        <v>0</v>
      </c>
      <c r="N1714">
        <f t="shared" si="555"/>
        <v>0</v>
      </c>
      <c r="Q1714">
        <f t="shared" si="556"/>
        <v>0</v>
      </c>
      <c r="T1714">
        <f t="shared" si="557"/>
        <v>0</v>
      </c>
      <c r="W1714">
        <f t="shared" si="558"/>
        <v>0</v>
      </c>
      <c r="Z1714">
        <f t="shared" si="559"/>
        <v>0</v>
      </c>
      <c r="AC1714">
        <f t="shared" si="560"/>
        <v>0</v>
      </c>
      <c r="AF1714">
        <f t="shared" si="561"/>
        <v>0</v>
      </c>
      <c r="AI1714">
        <f t="shared" si="562"/>
        <v>0</v>
      </c>
      <c r="AL1714">
        <f t="shared" si="563"/>
        <v>0</v>
      </c>
      <c r="AO1714">
        <f t="shared" si="564"/>
        <v>0</v>
      </c>
      <c r="AR1714">
        <f t="shared" si="565"/>
        <v>0</v>
      </c>
      <c r="AU1714">
        <f t="shared" si="566"/>
        <v>0</v>
      </c>
      <c r="AX1714">
        <f t="shared" si="567"/>
        <v>0</v>
      </c>
      <c r="BA1714">
        <f t="shared" si="568"/>
        <v>0</v>
      </c>
      <c r="BD1714">
        <f t="shared" si="569"/>
        <v>0</v>
      </c>
      <c r="BG1714">
        <f t="shared" si="570"/>
        <v>0</v>
      </c>
      <c r="BJ1714">
        <f t="shared" si="571"/>
        <v>0</v>
      </c>
      <c r="BM1714">
        <f t="shared" si="572"/>
        <v>0</v>
      </c>
    </row>
    <row r="1715" spans="1:65" ht="16.5" customHeight="1" x14ac:dyDescent="0.25">
      <c r="A1715" t="s">
        <v>0</v>
      </c>
      <c r="B1715">
        <f t="shared" si="573"/>
        <v>22</v>
      </c>
      <c r="C1715" t="s">
        <v>0</v>
      </c>
      <c r="D1715">
        <v>22</v>
      </c>
      <c r="E1715" t="s">
        <v>1705</v>
      </c>
      <c r="F1715">
        <v>0</v>
      </c>
      <c r="H1715">
        <f t="shared" si="553"/>
        <v>0</v>
      </c>
      <c r="K1715">
        <f t="shared" si="554"/>
        <v>0</v>
      </c>
      <c r="N1715">
        <f t="shared" si="555"/>
        <v>0</v>
      </c>
      <c r="Q1715">
        <f t="shared" si="556"/>
        <v>0</v>
      </c>
      <c r="T1715">
        <f t="shared" si="557"/>
        <v>0</v>
      </c>
      <c r="W1715">
        <f t="shared" si="558"/>
        <v>0</v>
      </c>
      <c r="Z1715">
        <f t="shared" si="559"/>
        <v>0</v>
      </c>
      <c r="AC1715">
        <f t="shared" si="560"/>
        <v>0</v>
      </c>
      <c r="AF1715">
        <f t="shared" si="561"/>
        <v>0</v>
      </c>
      <c r="AI1715">
        <f t="shared" si="562"/>
        <v>0</v>
      </c>
      <c r="AL1715">
        <f t="shared" si="563"/>
        <v>0</v>
      </c>
      <c r="AO1715">
        <f t="shared" si="564"/>
        <v>0</v>
      </c>
      <c r="AR1715">
        <f t="shared" si="565"/>
        <v>0</v>
      </c>
      <c r="AU1715">
        <f t="shared" si="566"/>
        <v>0</v>
      </c>
      <c r="AX1715">
        <f t="shared" si="567"/>
        <v>0</v>
      </c>
      <c r="BA1715">
        <f t="shared" si="568"/>
        <v>0</v>
      </c>
      <c r="BD1715">
        <f t="shared" si="569"/>
        <v>0</v>
      </c>
      <c r="BG1715">
        <f t="shared" si="570"/>
        <v>0</v>
      </c>
      <c r="BJ1715">
        <f t="shared" si="571"/>
        <v>0</v>
      </c>
      <c r="BM1715">
        <f t="shared" si="572"/>
        <v>0</v>
      </c>
    </row>
    <row r="1716" spans="1:65" ht="16.5" customHeight="1" x14ac:dyDescent="0.25">
      <c r="A1716" t="s">
        <v>7</v>
      </c>
      <c r="B1716">
        <f t="shared" si="573"/>
        <v>33</v>
      </c>
      <c r="C1716" t="s">
        <v>7</v>
      </c>
      <c r="D1716">
        <v>33</v>
      </c>
      <c r="E1716" t="s">
        <v>1707</v>
      </c>
      <c r="F1716">
        <v>0</v>
      </c>
      <c r="H1716">
        <f t="shared" si="553"/>
        <v>0</v>
      </c>
      <c r="K1716">
        <f t="shared" si="554"/>
        <v>0</v>
      </c>
      <c r="N1716">
        <f t="shared" si="555"/>
        <v>0</v>
      </c>
      <c r="Q1716">
        <f t="shared" si="556"/>
        <v>0</v>
      </c>
      <c r="T1716">
        <f t="shared" si="557"/>
        <v>0</v>
      </c>
      <c r="W1716">
        <f t="shared" si="558"/>
        <v>0</v>
      </c>
      <c r="Z1716">
        <f t="shared" si="559"/>
        <v>0</v>
      </c>
      <c r="AC1716">
        <f t="shared" si="560"/>
        <v>0</v>
      </c>
      <c r="AF1716">
        <f t="shared" si="561"/>
        <v>0</v>
      </c>
      <c r="AI1716">
        <f t="shared" si="562"/>
        <v>0</v>
      </c>
      <c r="AL1716">
        <f t="shared" si="563"/>
        <v>0</v>
      </c>
      <c r="AO1716">
        <f t="shared" si="564"/>
        <v>0</v>
      </c>
      <c r="AR1716">
        <f t="shared" si="565"/>
        <v>0</v>
      </c>
      <c r="AU1716">
        <f t="shared" si="566"/>
        <v>0</v>
      </c>
      <c r="AX1716">
        <f t="shared" si="567"/>
        <v>0</v>
      </c>
      <c r="BA1716">
        <f t="shared" si="568"/>
        <v>0</v>
      </c>
      <c r="BD1716">
        <f t="shared" si="569"/>
        <v>0</v>
      </c>
      <c r="BG1716">
        <f t="shared" si="570"/>
        <v>0</v>
      </c>
      <c r="BJ1716">
        <f t="shared" si="571"/>
        <v>0</v>
      </c>
      <c r="BM1716">
        <f t="shared" si="572"/>
        <v>0</v>
      </c>
    </row>
    <row r="1717" spans="1:65" ht="16.5" customHeight="1" x14ac:dyDescent="0.25">
      <c r="A1717" t="s">
        <v>72</v>
      </c>
      <c r="B1717">
        <f t="shared" si="573"/>
        <v>38</v>
      </c>
      <c r="C1717" t="s">
        <v>72</v>
      </c>
      <c r="D1717">
        <v>38</v>
      </c>
      <c r="E1717" t="s">
        <v>1707</v>
      </c>
      <c r="F1717">
        <v>0</v>
      </c>
      <c r="H1717">
        <f t="shared" si="553"/>
        <v>0</v>
      </c>
      <c r="K1717">
        <f t="shared" si="554"/>
        <v>0</v>
      </c>
      <c r="N1717">
        <f t="shared" si="555"/>
        <v>0</v>
      </c>
      <c r="Q1717">
        <f t="shared" si="556"/>
        <v>0</v>
      </c>
      <c r="T1717">
        <f t="shared" si="557"/>
        <v>0</v>
      </c>
      <c r="W1717">
        <f t="shared" si="558"/>
        <v>0</v>
      </c>
      <c r="Z1717">
        <f t="shared" si="559"/>
        <v>0</v>
      </c>
      <c r="AC1717">
        <f t="shared" si="560"/>
        <v>0</v>
      </c>
      <c r="AF1717">
        <f t="shared" si="561"/>
        <v>0</v>
      </c>
      <c r="AI1717">
        <f t="shared" si="562"/>
        <v>0</v>
      </c>
      <c r="AL1717">
        <f t="shared" si="563"/>
        <v>0</v>
      </c>
      <c r="AO1717">
        <f t="shared" si="564"/>
        <v>0</v>
      </c>
      <c r="AR1717">
        <f t="shared" si="565"/>
        <v>0</v>
      </c>
      <c r="AU1717">
        <f t="shared" si="566"/>
        <v>0</v>
      </c>
      <c r="AX1717">
        <f t="shared" si="567"/>
        <v>0</v>
      </c>
      <c r="BA1717">
        <f t="shared" si="568"/>
        <v>0</v>
      </c>
      <c r="BD1717">
        <f t="shared" si="569"/>
        <v>0</v>
      </c>
      <c r="BG1717">
        <f t="shared" si="570"/>
        <v>0</v>
      </c>
      <c r="BJ1717">
        <f t="shared" si="571"/>
        <v>0</v>
      </c>
      <c r="BM1717">
        <f t="shared" si="572"/>
        <v>0</v>
      </c>
    </row>
    <row r="1718" spans="1:65" ht="16.5" customHeight="1" x14ac:dyDescent="0.25">
      <c r="A1718" t="s">
        <v>298</v>
      </c>
      <c r="B1718">
        <f t="shared" si="573"/>
        <v>40</v>
      </c>
      <c r="C1718" t="s">
        <v>298</v>
      </c>
      <c r="D1718">
        <v>40</v>
      </c>
      <c r="E1718" t="s">
        <v>1707</v>
      </c>
      <c r="F1718">
        <v>0</v>
      </c>
      <c r="H1718">
        <f t="shared" si="553"/>
        <v>0</v>
      </c>
      <c r="K1718">
        <f t="shared" si="554"/>
        <v>0</v>
      </c>
      <c r="N1718">
        <f t="shared" si="555"/>
        <v>0</v>
      </c>
      <c r="Q1718">
        <f t="shared" si="556"/>
        <v>0</v>
      </c>
      <c r="T1718">
        <f t="shared" si="557"/>
        <v>0</v>
      </c>
      <c r="W1718">
        <f t="shared" si="558"/>
        <v>0</v>
      </c>
      <c r="Z1718">
        <f t="shared" si="559"/>
        <v>0</v>
      </c>
      <c r="AC1718">
        <f t="shared" si="560"/>
        <v>0</v>
      </c>
      <c r="AF1718">
        <f t="shared" si="561"/>
        <v>0</v>
      </c>
      <c r="AI1718">
        <f t="shared" si="562"/>
        <v>0</v>
      </c>
      <c r="AL1718">
        <f t="shared" si="563"/>
        <v>0</v>
      </c>
      <c r="AO1718">
        <f t="shared" si="564"/>
        <v>0</v>
      </c>
      <c r="AR1718">
        <f t="shared" si="565"/>
        <v>0</v>
      </c>
      <c r="AU1718">
        <f t="shared" si="566"/>
        <v>0</v>
      </c>
      <c r="AX1718">
        <f t="shared" si="567"/>
        <v>0</v>
      </c>
      <c r="BA1718">
        <f t="shared" si="568"/>
        <v>0</v>
      </c>
      <c r="BD1718">
        <f t="shared" si="569"/>
        <v>0</v>
      </c>
      <c r="BG1718">
        <f t="shared" si="570"/>
        <v>0</v>
      </c>
      <c r="BJ1718">
        <f t="shared" si="571"/>
        <v>0</v>
      </c>
      <c r="BM1718">
        <f t="shared" si="572"/>
        <v>0</v>
      </c>
    </row>
    <row r="1719" spans="1:65" ht="16.5" customHeight="1" x14ac:dyDescent="0.25">
      <c r="A1719" t="s">
        <v>819</v>
      </c>
      <c r="B1719">
        <f t="shared" si="573"/>
        <v>44</v>
      </c>
      <c r="C1719" t="s">
        <v>819</v>
      </c>
      <c r="D1719">
        <v>44</v>
      </c>
      <c r="E1719" t="s">
        <v>1707</v>
      </c>
      <c r="F1719">
        <v>0</v>
      </c>
      <c r="H1719">
        <f t="shared" si="553"/>
        <v>0</v>
      </c>
      <c r="K1719">
        <f t="shared" si="554"/>
        <v>0</v>
      </c>
      <c r="N1719">
        <f t="shared" si="555"/>
        <v>0</v>
      </c>
      <c r="Q1719">
        <f t="shared" si="556"/>
        <v>0</v>
      </c>
      <c r="T1719">
        <f t="shared" si="557"/>
        <v>0</v>
      </c>
      <c r="W1719">
        <f t="shared" si="558"/>
        <v>0</v>
      </c>
      <c r="Z1719">
        <f t="shared" si="559"/>
        <v>0</v>
      </c>
      <c r="AC1719">
        <f t="shared" si="560"/>
        <v>0</v>
      </c>
      <c r="AF1719">
        <f t="shared" si="561"/>
        <v>0</v>
      </c>
      <c r="AI1719">
        <f t="shared" si="562"/>
        <v>0</v>
      </c>
      <c r="AL1719">
        <f t="shared" si="563"/>
        <v>0</v>
      </c>
      <c r="AO1719">
        <f t="shared" si="564"/>
        <v>0</v>
      </c>
      <c r="AR1719">
        <f t="shared" si="565"/>
        <v>0</v>
      </c>
      <c r="AU1719">
        <f t="shared" si="566"/>
        <v>0</v>
      </c>
      <c r="AX1719">
        <f t="shared" si="567"/>
        <v>0</v>
      </c>
      <c r="BA1719">
        <f t="shared" si="568"/>
        <v>0</v>
      </c>
      <c r="BD1719">
        <f t="shared" si="569"/>
        <v>0</v>
      </c>
      <c r="BG1719">
        <f t="shared" si="570"/>
        <v>0</v>
      </c>
      <c r="BJ1719">
        <f t="shared" si="571"/>
        <v>0</v>
      </c>
      <c r="BM1719">
        <f t="shared" si="572"/>
        <v>0</v>
      </c>
    </row>
    <row r="1720" spans="1:65" ht="16.5" customHeight="1" x14ac:dyDescent="0.25">
      <c r="A1720" t="s">
        <v>509</v>
      </c>
      <c r="B1720">
        <f t="shared" si="573"/>
        <v>25</v>
      </c>
      <c r="C1720" t="s">
        <v>509</v>
      </c>
      <c r="D1720">
        <v>25</v>
      </c>
      <c r="E1720" t="s">
        <v>1707</v>
      </c>
      <c r="F1720">
        <v>0</v>
      </c>
      <c r="H1720">
        <f t="shared" si="553"/>
        <v>0</v>
      </c>
      <c r="K1720">
        <f t="shared" si="554"/>
        <v>0</v>
      </c>
      <c r="N1720">
        <f t="shared" si="555"/>
        <v>0</v>
      </c>
      <c r="Q1720">
        <f t="shared" si="556"/>
        <v>0</v>
      </c>
      <c r="T1720">
        <f t="shared" si="557"/>
        <v>0</v>
      </c>
      <c r="W1720">
        <f t="shared" si="558"/>
        <v>0</v>
      </c>
      <c r="Z1720">
        <f t="shared" si="559"/>
        <v>0</v>
      </c>
      <c r="AC1720">
        <f t="shared" si="560"/>
        <v>0</v>
      </c>
      <c r="AF1720">
        <f t="shared" si="561"/>
        <v>0</v>
      </c>
      <c r="AI1720">
        <f t="shared" si="562"/>
        <v>0</v>
      </c>
      <c r="AL1720">
        <f t="shared" si="563"/>
        <v>0</v>
      </c>
      <c r="AO1720">
        <f t="shared" si="564"/>
        <v>0</v>
      </c>
      <c r="AR1720">
        <f t="shared" si="565"/>
        <v>0</v>
      </c>
      <c r="AU1720">
        <f t="shared" si="566"/>
        <v>0</v>
      </c>
      <c r="AX1720">
        <f t="shared" si="567"/>
        <v>0</v>
      </c>
      <c r="BA1720">
        <f t="shared" si="568"/>
        <v>0</v>
      </c>
      <c r="BD1720">
        <f t="shared" si="569"/>
        <v>0</v>
      </c>
      <c r="BG1720">
        <f t="shared" si="570"/>
        <v>0</v>
      </c>
      <c r="BJ1720">
        <f t="shared" si="571"/>
        <v>0</v>
      </c>
      <c r="BM1720">
        <f t="shared" si="572"/>
        <v>0</v>
      </c>
    </row>
    <row r="1721" spans="1:65" ht="16.5" customHeight="1" x14ac:dyDescent="0.25">
      <c r="A1721" t="s">
        <v>9</v>
      </c>
      <c r="B1721">
        <f t="shared" si="573"/>
        <v>49</v>
      </c>
      <c r="C1721" t="s">
        <v>9</v>
      </c>
      <c r="D1721">
        <v>49</v>
      </c>
      <c r="E1721" t="s">
        <v>1707</v>
      </c>
      <c r="F1721">
        <v>0</v>
      </c>
      <c r="H1721">
        <f t="shared" si="553"/>
        <v>0</v>
      </c>
      <c r="K1721">
        <f t="shared" si="554"/>
        <v>0</v>
      </c>
      <c r="N1721">
        <f t="shared" si="555"/>
        <v>0</v>
      </c>
      <c r="Q1721">
        <f t="shared" si="556"/>
        <v>0</v>
      </c>
      <c r="T1721">
        <f t="shared" si="557"/>
        <v>0</v>
      </c>
      <c r="W1721">
        <f t="shared" si="558"/>
        <v>0</v>
      </c>
      <c r="Z1721">
        <f t="shared" si="559"/>
        <v>0</v>
      </c>
      <c r="AC1721">
        <f t="shared" si="560"/>
        <v>0</v>
      </c>
      <c r="AF1721">
        <f t="shared" si="561"/>
        <v>0</v>
      </c>
      <c r="AI1721">
        <f t="shared" si="562"/>
        <v>0</v>
      </c>
      <c r="AL1721">
        <f t="shared" si="563"/>
        <v>0</v>
      </c>
      <c r="AO1721">
        <f t="shared" si="564"/>
        <v>0</v>
      </c>
      <c r="AR1721">
        <f t="shared" si="565"/>
        <v>0</v>
      </c>
      <c r="AU1721">
        <f t="shared" si="566"/>
        <v>0</v>
      </c>
      <c r="AX1721">
        <f t="shared" si="567"/>
        <v>0</v>
      </c>
      <c r="BA1721">
        <f t="shared" si="568"/>
        <v>0</v>
      </c>
      <c r="BD1721">
        <f t="shared" si="569"/>
        <v>0</v>
      </c>
      <c r="BG1721">
        <f t="shared" si="570"/>
        <v>0</v>
      </c>
      <c r="BJ1721">
        <f t="shared" si="571"/>
        <v>0</v>
      </c>
      <c r="BM1721">
        <f t="shared" si="572"/>
        <v>0</v>
      </c>
    </row>
    <row r="1722" spans="1:65" ht="16.5" customHeight="1" x14ac:dyDescent="0.25">
      <c r="A1722" t="s">
        <v>820</v>
      </c>
      <c r="B1722">
        <f t="shared" si="573"/>
        <v>478</v>
      </c>
      <c r="D1722">
        <v>0</v>
      </c>
      <c r="F1722">
        <v>0</v>
      </c>
      <c r="H1722">
        <f t="shared" si="553"/>
        <v>0</v>
      </c>
      <c r="K1722">
        <f t="shared" si="554"/>
        <v>0</v>
      </c>
      <c r="N1722">
        <f t="shared" si="555"/>
        <v>0</v>
      </c>
      <c r="Q1722">
        <f t="shared" si="556"/>
        <v>0</v>
      </c>
      <c r="T1722">
        <f t="shared" si="557"/>
        <v>0</v>
      </c>
      <c r="W1722">
        <f t="shared" si="558"/>
        <v>0</v>
      </c>
      <c r="Z1722">
        <f t="shared" si="559"/>
        <v>0</v>
      </c>
      <c r="AC1722">
        <f t="shared" si="560"/>
        <v>0</v>
      </c>
      <c r="AF1722">
        <f t="shared" si="561"/>
        <v>0</v>
      </c>
      <c r="AI1722">
        <f t="shared" si="562"/>
        <v>0</v>
      </c>
      <c r="AL1722">
        <f t="shared" si="563"/>
        <v>0</v>
      </c>
      <c r="AO1722">
        <f t="shared" si="564"/>
        <v>0</v>
      </c>
      <c r="AR1722">
        <f t="shared" si="565"/>
        <v>0</v>
      </c>
      <c r="AU1722">
        <f t="shared" si="566"/>
        <v>0</v>
      </c>
      <c r="AX1722">
        <f t="shared" si="567"/>
        <v>0</v>
      </c>
      <c r="BA1722">
        <f t="shared" si="568"/>
        <v>0</v>
      </c>
      <c r="BD1722">
        <f t="shared" si="569"/>
        <v>0</v>
      </c>
      <c r="BG1722">
        <f t="shared" si="570"/>
        <v>0</v>
      </c>
      <c r="BJ1722">
        <f t="shared" si="571"/>
        <v>0</v>
      </c>
      <c r="BM1722">
        <f t="shared" si="572"/>
        <v>0</v>
      </c>
    </row>
    <row r="1723" spans="1:65" x14ac:dyDescent="0.25">
      <c r="A1723" t="s">
        <v>821</v>
      </c>
      <c r="B1723">
        <f t="shared" si="573"/>
        <v>381</v>
      </c>
      <c r="D1723">
        <v>0</v>
      </c>
      <c r="F1723">
        <v>0</v>
      </c>
      <c r="H1723">
        <f t="shared" si="553"/>
        <v>0</v>
      </c>
      <c r="K1723">
        <f t="shared" si="554"/>
        <v>0</v>
      </c>
      <c r="N1723">
        <f t="shared" si="555"/>
        <v>0</v>
      </c>
      <c r="Q1723">
        <f t="shared" si="556"/>
        <v>0</v>
      </c>
      <c r="T1723">
        <f t="shared" si="557"/>
        <v>0</v>
      </c>
      <c r="W1723">
        <f t="shared" si="558"/>
        <v>0</v>
      </c>
      <c r="Z1723">
        <f t="shared" si="559"/>
        <v>0</v>
      </c>
      <c r="AC1723">
        <f t="shared" si="560"/>
        <v>0</v>
      </c>
      <c r="AF1723">
        <f t="shared" si="561"/>
        <v>0</v>
      </c>
      <c r="AI1723">
        <f t="shared" si="562"/>
        <v>0</v>
      </c>
      <c r="AL1723">
        <f t="shared" si="563"/>
        <v>0</v>
      </c>
      <c r="AO1723">
        <f t="shared" si="564"/>
        <v>0</v>
      </c>
      <c r="AR1723">
        <f t="shared" si="565"/>
        <v>0</v>
      </c>
      <c r="AU1723">
        <f t="shared" si="566"/>
        <v>0</v>
      </c>
      <c r="AX1723">
        <f t="shared" si="567"/>
        <v>0</v>
      </c>
      <c r="BA1723">
        <f t="shared" si="568"/>
        <v>0</v>
      </c>
      <c r="BD1723">
        <f t="shared" si="569"/>
        <v>0</v>
      </c>
      <c r="BG1723">
        <f t="shared" si="570"/>
        <v>0</v>
      </c>
      <c r="BJ1723">
        <f t="shared" si="571"/>
        <v>0</v>
      </c>
      <c r="BM1723">
        <f t="shared" si="572"/>
        <v>0</v>
      </c>
    </row>
    <row r="1724" spans="1:65" ht="16.5" customHeight="1" x14ac:dyDescent="0.25">
      <c r="A1724" t="s">
        <v>21</v>
      </c>
      <c r="B1724">
        <f t="shared" si="573"/>
        <v>25</v>
      </c>
      <c r="C1724" t="s">
        <v>21</v>
      </c>
      <c r="D1724">
        <v>25</v>
      </c>
      <c r="E1724" t="s">
        <v>1715</v>
      </c>
      <c r="F1724">
        <v>0</v>
      </c>
      <c r="H1724">
        <f t="shared" si="553"/>
        <v>0</v>
      </c>
      <c r="K1724">
        <f t="shared" si="554"/>
        <v>0</v>
      </c>
      <c r="N1724">
        <f t="shared" si="555"/>
        <v>0</v>
      </c>
      <c r="Q1724">
        <f t="shared" si="556"/>
        <v>0</v>
      </c>
      <c r="T1724">
        <f t="shared" si="557"/>
        <v>0</v>
      </c>
      <c r="W1724">
        <f t="shared" si="558"/>
        <v>0</v>
      </c>
      <c r="Z1724">
        <f t="shared" si="559"/>
        <v>0</v>
      </c>
      <c r="AC1724">
        <f t="shared" si="560"/>
        <v>0</v>
      </c>
      <c r="AF1724">
        <f t="shared" si="561"/>
        <v>0</v>
      </c>
      <c r="AI1724">
        <f t="shared" si="562"/>
        <v>0</v>
      </c>
      <c r="AL1724">
        <f t="shared" si="563"/>
        <v>0</v>
      </c>
      <c r="AO1724">
        <f t="shared" si="564"/>
        <v>0</v>
      </c>
      <c r="AR1724">
        <f t="shared" si="565"/>
        <v>0</v>
      </c>
      <c r="AU1724">
        <f t="shared" si="566"/>
        <v>0</v>
      </c>
      <c r="AX1724">
        <f t="shared" si="567"/>
        <v>0</v>
      </c>
      <c r="BA1724">
        <f t="shared" si="568"/>
        <v>0</v>
      </c>
      <c r="BD1724">
        <f t="shared" si="569"/>
        <v>0</v>
      </c>
      <c r="BG1724">
        <f t="shared" si="570"/>
        <v>0</v>
      </c>
      <c r="BJ1724">
        <f t="shared" si="571"/>
        <v>0</v>
      </c>
      <c r="BM1724">
        <f t="shared" si="572"/>
        <v>0</v>
      </c>
    </row>
    <row r="1725" spans="1:65" ht="16.5" customHeight="1" x14ac:dyDescent="0.25">
      <c r="A1725" t="s">
        <v>11</v>
      </c>
      <c r="B1725">
        <f t="shared" si="573"/>
        <v>25</v>
      </c>
      <c r="C1725" t="s">
        <v>11</v>
      </c>
      <c r="D1725">
        <v>25</v>
      </c>
      <c r="E1725" t="s">
        <v>1711</v>
      </c>
      <c r="F1725">
        <v>0</v>
      </c>
      <c r="H1725">
        <f t="shared" si="553"/>
        <v>0</v>
      </c>
      <c r="K1725">
        <f t="shared" si="554"/>
        <v>0</v>
      </c>
      <c r="N1725">
        <f t="shared" si="555"/>
        <v>0</v>
      </c>
      <c r="Q1725">
        <f t="shared" si="556"/>
        <v>0</v>
      </c>
      <c r="T1725">
        <f t="shared" si="557"/>
        <v>0</v>
      </c>
      <c r="W1725">
        <f t="shared" si="558"/>
        <v>0</v>
      </c>
      <c r="Z1725">
        <f t="shared" si="559"/>
        <v>0</v>
      </c>
      <c r="AC1725">
        <f t="shared" si="560"/>
        <v>0</v>
      </c>
      <c r="AF1725">
        <f t="shared" si="561"/>
        <v>0</v>
      </c>
      <c r="AI1725">
        <f t="shared" si="562"/>
        <v>0</v>
      </c>
      <c r="AL1725">
        <f t="shared" si="563"/>
        <v>0</v>
      </c>
      <c r="AO1725">
        <f t="shared" si="564"/>
        <v>0</v>
      </c>
      <c r="AR1725">
        <f t="shared" si="565"/>
        <v>0</v>
      </c>
      <c r="AU1725">
        <f t="shared" si="566"/>
        <v>0</v>
      </c>
      <c r="AX1725">
        <f t="shared" si="567"/>
        <v>0</v>
      </c>
      <c r="BA1725">
        <f t="shared" si="568"/>
        <v>0</v>
      </c>
      <c r="BD1725">
        <f t="shared" si="569"/>
        <v>0</v>
      </c>
      <c r="BG1725">
        <f t="shared" si="570"/>
        <v>0</v>
      </c>
      <c r="BJ1725">
        <f t="shared" si="571"/>
        <v>0</v>
      </c>
      <c r="BM1725">
        <f t="shared" si="572"/>
        <v>0</v>
      </c>
    </row>
    <row r="1726" spans="1:65" ht="16.5" customHeight="1" x14ac:dyDescent="0.25">
      <c r="A1726" t="s">
        <v>12</v>
      </c>
      <c r="B1726">
        <f t="shared" si="573"/>
        <v>20</v>
      </c>
      <c r="C1726" t="s">
        <v>12</v>
      </c>
      <c r="D1726">
        <v>20</v>
      </c>
      <c r="E1726" t="s">
        <v>1715</v>
      </c>
      <c r="F1726">
        <v>0</v>
      </c>
      <c r="H1726">
        <f t="shared" si="553"/>
        <v>0</v>
      </c>
      <c r="K1726">
        <f t="shared" si="554"/>
        <v>0</v>
      </c>
      <c r="N1726">
        <f t="shared" si="555"/>
        <v>0</v>
      </c>
      <c r="Q1726">
        <f t="shared" si="556"/>
        <v>0</v>
      </c>
      <c r="T1726">
        <f t="shared" si="557"/>
        <v>0</v>
      </c>
      <c r="W1726">
        <f t="shared" si="558"/>
        <v>0</v>
      </c>
      <c r="Z1726">
        <f t="shared" si="559"/>
        <v>0</v>
      </c>
      <c r="AC1726">
        <f t="shared" si="560"/>
        <v>0</v>
      </c>
      <c r="AF1726">
        <f t="shared" si="561"/>
        <v>0</v>
      </c>
      <c r="AI1726">
        <f t="shared" si="562"/>
        <v>0</v>
      </c>
      <c r="AL1726">
        <f t="shared" si="563"/>
        <v>0</v>
      </c>
      <c r="AO1726">
        <f t="shared" si="564"/>
        <v>0</v>
      </c>
      <c r="AR1726">
        <f t="shared" si="565"/>
        <v>0</v>
      </c>
      <c r="AU1726">
        <f t="shared" si="566"/>
        <v>0</v>
      </c>
      <c r="AX1726">
        <f t="shared" si="567"/>
        <v>0</v>
      </c>
      <c r="BA1726">
        <f t="shared" si="568"/>
        <v>0</v>
      </c>
      <c r="BD1726">
        <f t="shared" si="569"/>
        <v>0</v>
      </c>
      <c r="BG1726">
        <f t="shared" si="570"/>
        <v>0</v>
      </c>
      <c r="BJ1726">
        <f t="shared" si="571"/>
        <v>0</v>
      </c>
      <c r="BM1726">
        <f t="shared" si="572"/>
        <v>0</v>
      </c>
    </row>
    <row r="1727" spans="1:65" ht="16.5" customHeight="1" x14ac:dyDescent="0.25">
      <c r="A1727" t="s">
        <v>822</v>
      </c>
      <c r="B1727">
        <f t="shared" si="573"/>
        <v>291</v>
      </c>
      <c r="D1727">
        <v>0</v>
      </c>
      <c r="F1727">
        <v>0</v>
      </c>
      <c r="H1727">
        <f t="shared" si="553"/>
        <v>0</v>
      </c>
      <c r="K1727">
        <f t="shared" si="554"/>
        <v>0</v>
      </c>
      <c r="N1727">
        <f t="shared" si="555"/>
        <v>0</v>
      </c>
      <c r="Q1727">
        <f t="shared" si="556"/>
        <v>0</v>
      </c>
      <c r="T1727">
        <f t="shared" si="557"/>
        <v>0</v>
      </c>
      <c r="W1727">
        <f t="shared" si="558"/>
        <v>0</v>
      </c>
      <c r="Z1727">
        <f t="shared" si="559"/>
        <v>0</v>
      </c>
      <c r="AC1727">
        <f t="shared" si="560"/>
        <v>0</v>
      </c>
      <c r="AF1727">
        <f t="shared" si="561"/>
        <v>0</v>
      </c>
      <c r="AI1727">
        <f t="shared" si="562"/>
        <v>0</v>
      </c>
      <c r="AL1727">
        <f t="shared" si="563"/>
        <v>0</v>
      </c>
      <c r="AO1727">
        <f t="shared" si="564"/>
        <v>0</v>
      </c>
      <c r="AR1727">
        <f t="shared" si="565"/>
        <v>0</v>
      </c>
      <c r="AU1727">
        <f t="shared" si="566"/>
        <v>0</v>
      </c>
      <c r="AX1727">
        <f t="shared" si="567"/>
        <v>0</v>
      </c>
      <c r="BA1727">
        <f t="shared" si="568"/>
        <v>0</v>
      </c>
      <c r="BD1727">
        <f t="shared" si="569"/>
        <v>0</v>
      </c>
      <c r="BG1727">
        <f t="shared" si="570"/>
        <v>0</v>
      </c>
      <c r="BJ1727">
        <f t="shared" si="571"/>
        <v>0</v>
      </c>
      <c r="BM1727">
        <f t="shared" si="572"/>
        <v>0</v>
      </c>
    </row>
    <row r="1728" spans="1:65" ht="16.5" customHeight="1" x14ac:dyDescent="0.25">
      <c r="A1728" t="s">
        <v>823</v>
      </c>
      <c r="B1728">
        <f t="shared" si="573"/>
        <v>350</v>
      </c>
      <c r="D1728">
        <v>0</v>
      </c>
      <c r="F1728">
        <v>0</v>
      </c>
      <c r="H1728">
        <f t="shared" si="553"/>
        <v>0</v>
      </c>
      <c r="K1728">
        <f t="shared" si="554"/>
        <v>0</v>
      </c>
      <c r="N1728">
        <f t="shared" si="555"/>
        <v>0</v>
      </c>
      <c r="Q1728">
        <f t="shared" si="556"/>
        <v>0</v>
      </c>
      <c r="T1728">
        <f t="shared" si="557"/>
        <v>0</v>
      </c>
      <c r="W1728">
        <f t="shared" si="558"/>
        <v>0</v>
      </c>
      <c r="Z1728">
        <f t="shared" si="559"/>
        <v>0</v>
      </c>
      <c r="AC1728">
        <f t="shared" si="560"/>
        <v>0</v>
      </c>
      <c r="AF1728">
        <f t="shared" si="561"/>
        <v>0</v>
      </c>
      <c r="AI1728">
        <f t="shared" si="562"/>
        <v>0</v>
      </c>
      <c r="AL1728">
        <f t="shared" si="563"/>
        <v>0</v>
      </c>
      <c r="AO1728">
        <f t="shared" si="564"/>
        <v>0</v>
      </c>
      <c r="AR1728">
        <f t="shared" si="565"/>
        <v>0</v>
      </c>
      <c r="AU1728">
        <f t="shared" si="566"/>
        <v>0</v>
      </c>
      <c r="AX1728">
        <f t="shared" si="567"/>
        <v>0</v>
      </c>
      <c r="BA1728">
        <f t="shared" si="568"/>
        <v>0</v>
      </c>
      <c r="BD1728">
        <f t="shared" si="569"/>
        <v>0</v>
      </c>
      <c r="BG1728">
        <f t="shared" si="570"/>
        <v>0</v>
      </c>
      <c r="BJ1728">
        <f t="shared" si="571"/>
        <v>0</v>
      </c>
      <c r="BM1728">
        <f t="shared" si="572"/>
        <v>0</v>
      </c>
    </row>
    <row r="1729" spans="1:65" ht="16.5" customHeight="1" x14ac:dyDescent="0.25">
      <c r="A1729" t="s">
        <v>0</v>
      </c>
      <c r="B1729">
        <f t="shared" si="573"/>
        <v>22</v>
      </c>
      <c r="C1729" t="s">
        <v>0</v>
      </c>
      <c r="D1729">
        <v>22</v>
      </c>
      <c r="E1729" t="s">
        <v>1705</v>
      </c>
      <c r="F1729">
        <v>0</v>
      </c>
      <c r="H1729">
        <f t="shared" si="553"/>
        <v>0</v>
      </c>
      <c r="K1729">
        <f t="shared" si="554"/>
        <v>0</v>
      </c>
      <c r="N1729">
        <f t="shared" si="555"/>
        <v>0</v>
      </c>
      <c r="Q1729">
        <f t="shared" si="556"/>
        <v>0</v>
      </c>
      <c r="T1729">
        <f t="shared" si="557"/>
        <v>0</v>
      </c>
      <c r="W1729">
        <f t="shared" si="558"/>
        <v>0</v>
      </c>
      <c r="Z1729">
        <f t="shared" si="559"/>
        <v>0</v>
      </c>
      <c r="AC1729">
        <f t="shared" si="560"/>
        <v>0</v>
      </c>
      <c r="AF1729">
        <f t="shared" si="561"/>
        <v>0</v>
      </c>
      <c r="AI1729">
        <f t="shared" si="562"/>
        <v>0</v>
      </c>
      <c r="AL1729">
        <f t="shared" si="563"/>
        <v>0</v>
      </c>
      <c r="AO1729">
        <f t="shared" si="564"/>
        <v>0</v>
      </c>
      <c r="AR1729">
        <f t="shared" si="565"/>
        <v>0</v>
      </c>
      <c r="AU1729">
        <f t="shared" si="566"/>
        <v>0</v>
      </c>
      <c r="AX1729">
        <f t="shared" si="567"/>
        <v>0</v>
      </c>
      <c r="BA1729">
        <f t="shared" si="568"/>
        <v>0</v>
      </c>
      <c r="BD1729">
        <f t="shared" si="569"/>
        <v>0</v>
      </c>
      <c r="BG1729">
        <f t="shared" si="570"/>
        <v>0</v>
      </c>
      <c r="BJ1729">
        <f t="shared" si="571"/>
        <v>0</v>
      </c>
      <c r="BM1729">
        <f t="shared" si="572"/>
        <v>0</v>
      </c>
    </row>
    <row r="1730" spans="1:65" ht="16.5" customHeight="1" x14ac:dyDescent="0.25">
      <c r="A1730" t="s">
        <v>825</v>
      </c>
      <c r="B1730">
        <f t="shared" si="573"/>
        <v>495</v>
      </c>
      <c r="D1730">
        <v>0</v>
      </c>
      <c r="F1730">
        <v>0</v>
      </c>
      <c r="H1730">
        <f t="shared" si="553"/>
        <v>0</v>
      </c>
      <c r="K1730">
        <f t="shared" si="554"/>
        <v>0</v>
      </c>
      <c r="N1730">
        <f t="shared" si="555"/>
        <v>0</v>
      </c>
      <c r="Q1730">
        <f t="shared" si="556"/>
        <v>0</v>
      </c>
      <c r="T1730">
        <f t="shared" si="557"/>
        <v>0</v>
      </c>
      <c r="W1730">
        <f t="shared" si="558"/>
        <v>0</v>
      </c>
      <c r="Z1730">
        <f t="shared" si="559"/>
        <v>0</v>
      </c>
      <c r="AC1730">
        <f t="shared" si="560"/>
        <v>0</v>
      </c>
      <c r="AF1730">
        <f t="shared" si="561"/>
        <v>0</v>
      </c>
      <c r="AI1730">
        <f t="shared" si="562"/>
        <v>0</v>
      </c>
      <c r="AL1730">
        <f t="shared" si="563"/>
        <v>0</v>
      </c>
      <c r="AO1730">
        <f t="shared" si="564"/>
        <v>0</v>
      </c>
      <c r="AR1730">
        <f t="shared" si="565"/>
        <v>0</v>
      </c>
      <c r="AU1730">
        <f t="shared" si="566"/>
        <v>0</v>
      </c>
      <c r="AX1730">
        <f t="shared" si="567"/>
        <v>0</v>
      </c>
      <c r="BA1730">
        <f t="shared" si="568"/>
        <v>0</v>
      </c>
      <c r="BD1730">
        <f t="shared" si="569"/>
        <v>0</v>
      </c>
      <c r="BG1730">
        <f t="shared" si="570"/>
        <v>0</v>
      </c>
      <c r="BJ1730">
        <f t="shared" si="571"/>
        <v>0</v>
      </c>
      <c r="BM1730">
        <f t="shared" si="572"/>
        <v>0</v>
      </c>
    </row>
    <row r="1731" spans="1:65" x14ac:dyDescent="0.25">
      <c r="A1731" t="s">
        <v>826</v>
      </c>
      <c r="B1731">
        <f t="shared" si="573"/>
        <v>378</v>
      </c>
      <c r="D1731">
        <v>0</v>
      </c>
      <c r="F1731">
        <v>0</v>
      </c>
      <c r="H1731">
        <f t="shared" ref="H1731:H1794" si="574">LEN(G1731)</f>
        <v>0</v>
      </c>
      <c r="K1731">
        <f t="shared" ref="K1731:K1794" si="575">LEN(J1731)</f>
        <v>0</v>
      </c>
      <c r="N1731">
        <f t="shared" ref="N1731:N1794" si="576">LEN(M1731)</f>
        <v>0</v>
      </c>
      <c r="Q1731">
        <f t="shared" ref="Q1731:Q1794" si="577">LEN(P1731)</f>
        <v>0</v>
      </c>
      <c r="T1731">
        <f t="shared" ref="T1731:T1794" si="578">LEN(S1731)</f>
        <v>0</v>
      </c>
      <c r="W1731">
        <f t="shared" ref="W1731:W1794" si="579">LEN(V1731)</f>
        <v>0</v>
      </c>
      <c r="Z1731">
        <f t="shared" ref="Z1731:Z1794" si="580">LEN(Y1731)</f>
        <v>0</v>
      </c>
      <c r="AC1731">
        <f t="shared" ref="AC1731:AC1794" si="581">LEN(AB1731)</f>
        <v>0</v>
      </c>
      <c r="AF1731">
        <f t="shared" ref="AF1731:AF1794" si="582">LEN(AE1731)</f>
        <v>0</v>
      </c>
      <c r="AI1731">
        <f t="shared" ref="AI1731:AI1794" si="583">LEN(AH1731)</f>
        <v>0</v>
      </c>
      <c r="AL1731">
        <f t="shared" ref="AL1731:AL1794" si="584">LEN(AK1731)</f>
        <v>0</v>
      </c>
      <c r="AO1731">
        <f t="shared" ref="AO1731:AO1794" si="585">LEN(AN1731)</f>
        <v>0</v>
      </c>
      <c r="AR1731">
        <f t="shared" ref="AR1731:AR1794" si="586">LEN(AQ1731)</f>
        <v>0</v>
      </c>
      <c r="AU1731">
        <f t="shared" ref="AU1731:AU1794" si="587">LEN(AT1731)</f>
        <v>0</v>
      </c>
      <c r="AX1731">
        <f t="shared" ref="AX1731:AX1794" si="588">LEN(AW1731)</f>
        <v>0</v>
      </c>
      <c r="BA1731">
        <f t="shared" ref="BA1731:BA1794" si="589">LEN(AZ1731)</f>
        <v>0</v>
      </c>
      <c r="BD1731">
        <f t="shared" ref="BD1731:BD1794" si="590">LEN(BC1731)</f>
        <v>0</v>
      </c>
      <c r="BG1731">
        <f t="shared" ref="BG1731:BG1794" si="591">LEN(BF1731)</f>
        <v>0</v>
      </c>
      <c r="BJ1731">
        <f t="shared" ref="BJ1731:BJ1794" si="592">LEN(BI1731)</f>
        <v>0</v>
      </c>
      <c r="BM1731">
        <f t="shared" ref="BM1731:BM1794" si="593">LEN(BL1731)</f>
        <v>0</v>
      </c>
    </row>
    <row r="1732" spans="1:65" ht="16.5" customHeight="1" x14ac:dyDescent="0.25">
      <c r="A1732" t="s">
        <v>21</v>
      </c>
      <c r="B1732">
        <f t="shared" si="573"/>
        <v>25</v>
      </c>
      <c r="C1732" t="s">
        <v>21</v>
      </c>
      <c r="D1732">
        <v>25</v>
      </c>
      <c r="E1732" t="s">
        <v>1715</v>
      </c>
      <c r="F1732">
        <v>0</v>
      </c>
      <c r="H1732">
        <f t="shared" si="574"/>
        <v>0</v>
      </c>
      <c r="K1732">
        <f t="shared" si="575"/>
        <v>0</v>
      </c>
      <c r="N1732">
        <f t="shared" si="576"/>
        <v>0</v>
      </c>
      <c r="Q1732">
        <f t="shared" si="577"/>
        <v>0</v>
      </c>
      <c r="T1732">
        <f t="shared" si="578"/>
        <v>0</v>
      </c>
      <c r="W1732">
        <f t="shared" si="579"/>
        <v>0</v>
      </c>
      <c r="Z1732">
        <f t="shared" si="580"/>
        <v>0</v>
      </c>
      <c r="AC1732">
        <f t="shared" si="581"/>
        <v>0</v>
      </c>
      <c r="AF1732">
        <f t="shared" si="582"/>
        <v>0</v>
      </c>
      <c r="AI1732">
        <f t="shared" si="583"/>
        <v>0</v>
      </c>
      <c r="AL1732">
        <f t="shared" si="584"/>
        <v>0</v>
      </c>
      <c r="AO1732">
        <f t="shared" si="585"/>
        <v>0</v>
      </c>
      <c r="AR1732">
        <f t="shared" si="586"/>
        <v>0</v>
      </c>
      <c r="AU1732">
        <f t="shared" si="587"/>
        <v>0</v>
      </c>
      <c r="AX1732">
        <f t="shared" si="588"/>
        <v>0</v>
      </c>
      <c r="BA1732">
        <f t="shared" si="589"/>
        <v>0</v>
      </c>
      <c r="BD1732">
        <f t="shared" si="590"/>
        <v>0</v>
      </c>
      <c r="BG1732">
        <f t="shared" si="591"/>
        <v>0</v>
      </c>
      <c r="BJ1732">
        <f t="shared" si="592"/>
        <v>0</v>
      </c>
      <c r="BM1732">
        <f t="shared" si="593"/>
        <v>0</v>
      </c>
    </row>
    <row r="1733" spans="1:65" ht="16.5" customHeight="1" x14ac:dyDescent="0.25">
      <c r="A1733" t="s">
        <v>11</v>
      </c>
      <c r="B1733">
        <f t="shared" si="573"/>
        <v>25</v>
      </c>
      <c r="C1733" t="s">
        <v>11</v>
      </c>
      <c r="D1733">
        <v>25</v>
      </c>
      <c r="E1733" t="s">
        <v>1711</v>
      </c>
      <c r="F1733">
        <v>0</v>
      </c>
      <c r="H1733">
        <f t="shared" si="574"/>
        <v>0</v>
      </c>
      <c r="K1733">
        <f t="shared" si="575"/>
        <v>0</v>
      </c>
      <c r="N1733">
        <f t="shared" si="576"/>
        <v>0</v>
      </c>
      <c r="Q1733">
        <f t="shared" si="577"/>
        <v>0</v>
      </c>
      <c r="T1733">
        <f t="shared" si="578"/>
        <v>0</v>
      </c>
      <c r="W1733">
        <f t="shared" si="579"/>
        <v>0</v>
      </c>
      <c r="Z1733">
        <f t="shared" si="580"/>
        <v>0</v>
      </c>
      <c r="AC1733">
        <f t="shared" si="581"/>
        <v>0</v>
      </c>
      <c r="AF1733">
        <f t="shared" si="582"/>
        <v>0</v>
      </c>
      <c r="AI1733">
        <f t="shared" si="583"/>
        <v>0</v>
      </c>
      <c r="AL1733">
        <f t="shared" si="584"/>
        <v>0</v>
      </c>
      <c r="AO1733">
        <f t="shared" si="585"/>
        <v>0</v>
      </c>
      <c r="AR1733">
        <f t="shared" si="586"/>
        <v>0</v>
      </c>
      <c r="AU1733">
        <f t="shared" si="587"/>
        <v>0</v>
      </c>
      <c r="AX1733">
        <f t="shared" si="588"/>
        <v>0</v>
      </c>
      <c r="BA1733">
        <f t="shared" si="589"/>
        <v>0</v>
      </c>
      <c r="BD1733">
        <f t="shared" si="590"/>
        <v>0</v>
      </c>
      <c r="BG1733">
        <f t="shared" si="591"/>
        <v>0</v>
      </c>
      <c r="BJ1733">
        <f t="shared" si="592"/>
        <v>0</v>
      </c>
      <c r="BM1733">
        <f t="shared" si="593"/>
        <v>0</v>
      </c>
    </row>
    <row r="1734" spans="1:65" ht="16.5" customHeight="1" x14ac:dyDescent="0.25">
      <c r="A1734" t="s">
        <v>12</v>
      </c>
      <c r="B1734">
        <f t="shared" si="573"/>
        <v>20</v>
      </c>
      <c r="C1734" t="s">
        <v>12</v>
      </c>
      <c r="D1734">
        <v>20</v>
      </c>
      <c r="E1734" t="s">
        <v>1715</v>
      </c>
      <c r="F1734">
        <v>0</v>
      </c>
      <c r="H1734">
        <f t="shared" si="574"/>
        <v>0</v>
      </c>
      <c r="K1734">
        <f t="shared" si="575"/>
        <v>0</v>
      </c>
      <c r="N1734">
        <f t="shared" si="576"/>
        <v>0</v>
      </c>
      <c r="Q1734">
        <f t="shared" si="577"/>
        <v>0</v>
      </c>
      <c r="T1734">
        <f t="shared" si="578"/>
        <v>0</v>
      </c>
      <c r="W1734">
        <f t="shared" si="579"/>
        <v>0</v>
      </c>
      <c r="Z1734">
        <f t="shared" si="580"/>
        <v>0</v>
      </c>
      <c r="AC1734">
        <f t="shared" si="581"/>
        <v>0</v>
      </c>
      <c r="AF1734">
        <f t="shared" si="582"/>
        <v>0</v>
      </c>
      <c r="AI1734">
        <f t="shared" si="583"/>
        <v>0</v>
      </c>
      <c r="AL1734">
        <f t="shared" si="584"/>
        <v>0</v>
      </c>
      <c r="AO1734">
        <f t="shared" si="585"/>
        <v>0</v>
      </c>
      <c r="AR1734">
        <f t="shared" si="586"/>
        <v>0</v>
      </c>
      <c r="AU1734">
        <f t="shared" si="587"/>
        <v>0</v>
      </c>
      <c r="AX1734">
        <f t="shared" si="588"/>
        <v>0</v>
      </c>
      <c r="BA1734">
        <f t="shared" si="589"/>
        <v>0</v>
      </c>
      <c r="BD1734">
        <f t="shared" si="590"/>
        <v>0</v>
      </c>
      <c r="BG1734">
        <f t="shared" si="591"/>
        <v>0</v>
      </c>
      <c r="BJ1734">
        <f t="shared" si="592"/>
        <v>0</v>
      </c>
      <c r="BM1734">
        <f t="shared" si="593"/>
        <v>0</v>
      </c>
    </row>
    <row r="1735" spans="1:65" ht="16.5" customHeight="1" x14ac:dyDescent="0.25">
      <c r="A1735" t="s">
        <v>827</v>
      </c>
      <c r="B1735">
        <f t="shared" si="573"/>
        <v>887</v>
      </c>
      <c r="D1735">
        <v>0</v>
      </c>
      <c r="F1735">
        <v>0</v>
      </c>
      <c r="H1735">
        <f t="shared" si="574"/>
        <v>0</v>
      </c>
      <c r="K1735">
        <f t="shared" si="575"/>
        <v>0</v>
      </c>
      <c r="N1735">
        <f t="shared" si="576"/>
        <v>0</v>
      </c>
      <c r="Q1735">
        <f t="shared" si="577"/>
        <v>0</v>
      </c>
      <c r="T1735">
        <f t="shared" si="578"/>
        <v>0</v>
      </c>
      <c r="W1735">
        <f t="shared" si="579"/>
        <v>0</v>
      </c>
      <c r="Z1735">
        <f t="shared" si="580"/>
        <v>0</v>
      </c>
      <c r="AC1735">
        <f t="shared" si="581"/>
        <v>0</v>
      </c>
      <c r="AF1735">
        <f t="shared" si="582"/>
        <v>0</v>
      </c>
      <c r="AI1735">
        <f t="shared" si="583"/>
        <v>0</v>
      </c>
      <c r="AL1735">
        <f t="shared" si="584"/>
        <v>0</v>
      </c>
      <c r="AO1735">
        <f t="shared" si="585"/>
        <v>0</v>
      </c>
      <c r="AR1735">
        <f t="shared" si="586"/>
        <v>0</v>
      </c>
      <c r="AU1735">
        <f t="shared" si="587"/>
        <v>0</v>
      </c>
      <c r="AX1735">
        <f t="shared" si="588"/>
        <v>0</v>
      </c>
      <c r="BA1735">
        <f t="shared" si="589"/>
        <v>0</v>
      </c>
      <c r="BD1735">
        <f t="shared" si="590"/>
        <v>0</v>
      </c>
      <c r="BG1735">
        <f t="shared" si="591"/>
        <v>0</v>
      </c>
      <c r="BJ1735">
        <f t="shared" si="592"/>
        <v>0</v>
      </c>
      <c r="BM1735">
        <f t="shared" si="593"/>
        <v>0</v>
      </c>
    </row>
    <row r="1736" spans="1:65" ht="16.5" customHeight="1" x14ac:dyDescent="0.25">
      <c r="A1736" t="s">
        <v>0</v>
      </c>
      <c r="B1736">
        <f t="shared" si="573"/>
        <v>22</v>
      </c>
      <c r="C1736" t="s">
        <v>0</v>
      </c>
      <c r="D1736">
        <v>22</v>
      </c>
      <c r="E1736" t="s">
        <v>1705</v>
      </c>
      <c r="F1736">
        <v>0</v>
      </c>
      <c r="H1736">
        <f t="shared" si="574"/>
        <v>0</v>
      </c>
      <c r="K1736">
        <f t="shared" si="575"/>
        <v>0</v>
      </c>
      <c r="N1736">
        <f t="shared" si="576"/>
        <v>0</v>
      </c>
      <c r="Q1736">
        <f t="shared" si="577"/>
        <v>0</v>
      </c>
      <c r="T1736">
        <f t="shared" si="578"/>
        <v>0</v>
      </c>
      <c r="W1736">
        <f t="shared" si="579"/>
        <v>0</v>
      </c>
      <c r="Z1736">
        <f t="shared" si="580"/>
        <v>0</v>
      </c>
      <c r="AC1736">
        <f t="shared" si="581"/>
        <v>0</v>
      </c>
      <c r="AF1736">
        <f t="shared" si="582"/>
        <v>0</v>
      </c>
      <c r="AI1736">
        <f t="shared" si="583"/>
        <v>0</v>
      </c>
      <c r="AL1736">
        <f t="shared" si="584"/>
        <v>0</v>
      </c>
      <c r="AO1736">
        <f t="shared" si="585"/>
        <v>0</v>
      </c>
      <c r="AR1736">
        <f t="shared" si="586"/>
        <v>0</v>
      </c>
      <c r="AU1736">
        <f t="shared" si="587"/>
        <v>0</v>
      </c>
      <c r="AX1736">
        <f t="shared" si="588"/>
        <v>0</v>
      </c>
      <c r="BA1736">
        <f t="shared" si="589"/>
        <v>0</v>
      </c>
      <c r="BD1736">
        <f t="shared" si="590"/>
        <v>0</v>
      </c>
      <c r="BG1736">
        <f t="shared" si="591"/>
        <v>0</v>
      </c>
      <c r="BJ1736">
        <f t="shared" si="592"/>
        <v>0</v>
      </c>
      <c r="BM1736">
        <f t="shared" si="593"/>
        <v>0</v>
      </c>
    </row>
    <row r="1737" spans="1:65" ht="16.5" customHeight="1" x14ac:dyDescent="0.25">
      <c r="A1737" t="s">
        <v>828</v>
      </c>
      <c r="B1737">
        <f t="shared" si="573"/>
        <v>174</v>
      </c>
      <c r="C1737" t="s">
        <v>1938</v>
      </c>
      <c r="D1737">
        <f>LEN(C1737)</f>
        <v>49</v>
      </c>
      <c r="E1737" t="s">
        <v>1707</v>
      </c>
      <c r="F1737">
        <v>0</v>
      </c>
      <c r="G1737" t="s">
        <v>2129</v>
      </c>
      <c r="H1737">
        <f t="shared" si="574"/>
        <v>59</v>
      </c>
      <c r="I1737" t="s">
        <v>1707</v>
      </c>
      <c r="J1737" t="s">
        <v>2066</v>
      </c>
      <c r="K1737">
        <f t="shared" si="575"/>
        <v>18</v>
      </c>
      <c r="L1737" t="s">
        <v>1707</v>
      </c>
      <c r="M1737" t="s">
        <v>9</v>
      </c>
      <c r="N1737">
        <f t="shared" si="576"/>
        <v>49</v>
      </c>
      <c r="O1737" t="s">
        <v>1707</v>
      </c>
      <c r="Q1737">
        <f t="shared" si="577"/>
        <v>0</v>
      </c>
      <c r="T1737">
        <f t="shared" si="578"/>
        <v>0</v>
      </c>
      <c r="W1737">
        <f t="shared" si="579"/>
        <v>0</v>
      </c>
      <c r="Z1737">
        <f t="shared" si="580"/>
        <v>0</v>
      </c>
      <c r="AC1737">
        <f t="shared" si="581"/>
        <v>0</v>
      </c>
      <c r="AF1737">
        <f t="shared" si="582"/>
        <v>0</v>
      </c>
      <c r="AI1737">
        <f t="shared" si="583"/>
        <v>0</v>
      </c>
      <c r="AL1737">
        <f t="shared" si="584"/>
        <v>0</v>
      </c>
      <c r="AO1737">
        <f t="shared" si="585"/>
        <v>0</v>
      </c>
      <c r="AR1737">
        <f t="shared" si="586"/>
        <v>0</v>
      </c>
      <c r="AU1737">
        <f t="shared" si="587"/>
        <v>0</v>
      </c>
      <c r="AX1737">
        <f t="shared" si="588"/>
        <v>0</v>
      </c>
      <c r="BA1737">
        <f t="shared" si="589"/>
        <v>0</v>
      </c>
      <c r="BD1737">
        <f t="shared" si="590"/>
        <v>0</v>
      </c>
      <c r="BG1737">
        <f t="shared" si="591"/>
        <v>0</v>
      </c>
      <c r="BJ1737">
        <f t="shared" si="592"/>
        <v>0</v>
      </c>
      <c r="BM1737">
        <f t="shared" si="593"/>
        <v>0</v>
      </c>
    </row>
    <row r="1738" spans="1:65" ht="16.5" customHeight="1" x14ac:dyDescent="0.25">
      <c r="A1738" t="s">
        <v>829</v>
      </c>
      <c r="B1738">
        <f t="shared" si="573"/>
        <v>567</v>
      </c>
      <c r="D1738">
        <v>0</v>
      </c>
      <c r="F1738">
        <v>0</v>
      </c>
      <c r="H1738">
        <f t="shared" si="574"/>
        <v>0</v>
      </c>
      <c r="K1738">
        <f t="shared" si="575"/>
        <v>0</v>
      </c>
      <c r="N1738">
        <f t="shared" si="576"/>
        <v>0</v>
      </c>
      <c r="Q1738">
        <f t="shared" si="577"/>
        <v>0</v>
      </c>
      <c r="T1738">
        <f t="shared" si="578"/>
        <v>0</v>
      </c>
      <c r="W1738">
        <f t="shared" si="579"/>
        <v>0</v>
      </c>
      <c r="Z1738">
        <f t="shared" si="580"/>
        <v>0</v>
      </c>
      <c r="AC1738">
        <f t="shared" si="581"/>
        <v>0</v>
      </c>
      <c r="AF1738">
        <f t="shared" si="582"/>
        <v>0</v>
      </c>
      <c r="AI1738">
        <f t="shared" si="583"/>
        <v>0</v>
      </c>
      <c r="AL1738">
        <f t="shared" si="584"/>
        <v>0</v>
      </c>
      <c r="AO1738">
        <f t="shared" si="585"/>
        <v>0</v>
      </c>
      <c r="AR1738">
        <f t="shared" si="586"/>
        <v>0</v>
      </c>
      <c r="AU1738">
        <f t="shared" si="587"/>
        <v>0</v>
      </c>
      <c r="AX1738">
        <f t="shared" si="588"/>
        <v>0</v>
      </c>
      <c r="BA1738">
        <f t="shared" si="589"/>
        <v>0</v>
      </c>
      <c r="BD1738">
        <f t="shared" si="590"/>
        <v>0</v>
      </c>
      <c r="BG1738">
        <f t="shared" si="591"/>
        <v>0</v>
      </c>
      <c r="BJ1738">
        <f t="shared" si="592"/>
        <v>0</v>
      </c>
      <c r="BM1738">
        <f t="shared" si="593"/>
        <v>0</v>
      </c>
    </row>
    <row r="1739" spans="1:65" x14ac:dyDescent="0.25">
      <c r="A1739" t="s">
        <v>830</v>
      </c>
      <c r="B1739">
        <f t="shared" si="573"/>
        <v>414</v>
      </c>
      <c r="D1739">
        <v>0</v>
      </c>
      <c r="F1739">
        <v>0</v>
      </c>
      <c r="H1739">
        <f t="shared" si="574"/>
        <v>0</v>
      </c>
      <c r="K1739">
        <f t="shared" si="575"/>
        <v>0</v>
      </c>
      <c r="N1739">
        <f t="shared" si="576"/>
        <v>0</v>
      </c>
      <c r="Q1739">
        <f t="shared" si="577"/>
        <v>0</v>
      </c>
      <c r="T1739">
        <f t="shared" si="578"/>
        <v>0</v>
      </c>
      <c r="W1739">
        <f t="shared" si="579"/>
        <v>0</v>
      </c>
      <c r="Z1739">
        <f t="shared" si="580"/>
        <v>0</v>
      </c>
      <c r="AC1739">
        <f t="shared" si="581"/>
        <v>0</v>
      </c>
      <c r="AF1739">
        <f t="shared" si="582"/>
        <v>0</v>
      </c>
      <c r="AI1739">
        <f t="shared" si="583"/>
        <v>0</v>
      </c>
      <c r="AL1739">
        <f t="shared" si="584"/>
        <v>0</v>
      </c>
      <c r="AO1739">
        <f t="shared" si="585"/>
        <v>0</v>
      </c>
      <c r="AR1739">
        <f t="shared" si="586"/>
        <v>0</v>
      </c>
      <c r="AU1739">
        <f t="shared" si="587"/>
        <v>0</v>
      </c>
      <c r="AX1739">
        <f t="shared" si="588"/>
        <v>0</v>
      </c>
      <c r="BA1739">
        <f t="shared" si="589"/>
        <v>0</v>
      </c>
      <c r="BD1739">
        <f t="shared" si="590"/>
        <v>0</v>
      </c>
      <c r="BG1739">
        <f t="shared" si="591"/>
        <v>0</v>
      </c>
      <c r="BJ1739">
        <f t="shared" si="592"/>
        <v>0</v>
      </c>
      <c r="BM1739">
        <f t="shared" si="593"/>
        <v>0</v>
      </c>
    </row>
    <row r="1740" spans="1:65" ht="16.5" customHeight="1" x14ac:dyDescent="0.25">
      <c r="A1740" t="s">
        <v>21</v>
      </c>
      <c r="B1740">
        <f t="shared" si="573"/>
        <v>25</v>
      </c>
      <c r="C1740" t="s">
        <v>21</v>
      </c>
      <c r="D1740">
        <v>25</v>
      </c>
      <c r="E1740" t="s">
        <v>1715</v>
      </c>
      <c r="F1740">
        <v>0</v>
      </c>
      <c r="H1740">
        <f t="shared" si="574"/>
        <v>0</v>
      </c>
      <c r="K1740">
        <f t="shared" si="575"/>
        <v>0</v>
      </c>
      <c r="N1740">
        <f t="shared" si="576"/>
        <v>0</v>
      </c>
      <c r="Q1740">
        <f t="shared" si="577"/>
        <v>0</v>
      </c>
      <c r="T1740">
        <f t="shared" si="578"/>
        <v>0</v>
      </c>
      <c r="W1740">
        <f t="shared" si="579"/>
        <v>0</v>
      </c>
      <c r="Z1740">
        <f t="shared" si="580"/>
        <v>0</v>
      </c>
      <c r="AC1740">
        <f t="shared" si="581"/>
        <v>0</v>
      </c>
      <c r="AF1740">
        <f t="shared" si="582"/>
        <v>0</v>
      </c>
      <c r="AI1740">
        <f t="shared" si="583"/>
        <v>0</v>
      </c>
      <c r="AL1740">
        <f t="shared" si="584"/>
        <v>0</v>
      </c>
      <c r="AO1740">
        <f t="shared" si="585"/>
        <v>0</v>
      </c>
      <c r="AR1740">
        <f t="shared" si="586"/>
        <v>0</v>
      </c>
      <c r="AU1740">
        <f t="shared" si="587"/>
        <v>0</v>
      </c>
      <c r="AX1740">
        <f t="shared" si="588"/>
        <v>0</v>
      </c>
      <c r="BA1740">
        <f t="shared" si="589"/>
        <v>0</v>
      </c>
      <c r="BD1740">
        <f t="shared" si="590"/>
        <v>0</v>
      </c>
      <c r="BG1740">
        <f t="shared" si="591"/>
        <v>0</v>
      </c>
      <c r="BJ1740">
        <f t="shared" si="592"/>
        <v>0</v>
      </c>
      <c r="BM1740">
        <f t="shared" si="593"/>
        <v>0</v>
      </c>
    </row>
    <row r="1741" spans="1:65" ht="16.5" customHeight="1" x14ac:dyDescent="0.25">
      <c r="A1741" t="s">
        <v>11</v>
      </c>
      <c r="B1741">
        <f t="shared" si="573"/>
        <v>25</v>
      </c>
      <c r="C1741" t="s">
        <v>11</v>
      </c>
      <c r="D1741">
        <v>25</v>
      </c>
      <c r="E1741" t="s">
        <v>1711</v>
      </c>
      <c r="F1741">
        <v>0</v>
      </c>
      <c r="H1741">
        <f t="shared" si="574"/>
        <v>0</v>
      </c>
      <c r="K1741">
        <f t="shared" si="575"/>
        <v>0</v>
      </c>
      <c r="N1741">
        <f t="shared" si="576"/>
        <v>0</v>
      </c>
      <c r="Q1741">
        <f t="shared" si="577"/>
        <v>0</v>
      </c>
      <c r="T1741">
        <f t="shared" si="578"/>
        <v>0</v>
      </c>
      <c r="W1741">
        <f t="shared" si="579"/>
        <v>0</v>
      </c>
      <c r="Z1741">
        <f t="shared" si="580"/>
        <v>0</v>
      </c>
      <c r="AC1741">
        <f t="shared" si="581"/>
        <v>0</v>
      </c>
      <c r="AF1741">
        <f t="shared" si="582"/>
        <v>0</v>
      </c>
      <c r="AI1741">
        <f t="shared" si="583"/>
        <v>0</v>
      </c>
      <c r="AL1741">
        <f t="shared" si="584"/>
        <v>0</v>
      </c>
      <c r="AO1741">
        <f t="shared" si="585"/>
        <v>0</v>
      </c>
      <c r="AR1741">
        <f t="shared" si="586"/>
        <v>0</v>
      </c>
      <c r="AU1741">
        <f t="shared" si="587"/>
        <v>0</v>
      </c>
      <c r="AX1741">
        <f t="shared" si="588"/>
        <v>0</v>
      </c>
      <c r="BA1741">
        <f t="shared" si="589"/>
        <v>0</v>
      </c>
      <c r="BD1741">
        <f t="shared" si="590"/>
        <v>0</v>
      </c>
      <c r="BG1741">
        <f t="shared" si="591"/>
        <v>0</v>
      </c>
      <c r="BJ1741">
        <f t="shared" si="592"/>
        <v>0</v>
      </c>
      <c r="BM1741">
        <f t="shared" si="593"/>
        <v>0</v>
      </c>
    </row>
    <row r="1742" spans="1:65" ht="16.5" customHeight="1" x14ac:dyDescent="0.25">
      <c r="A1742" t="s">
        <v>12</v>
      </c>
      <c r="B1742">
        <f t="shared" si="573"/>
        <v>20</v>
      </c>
      <c r="C1742" t="s">
        <v>12</v>
      </c>
      <c r="D1742">
        <v>20</v>
      </c>
      <c r="E1742" t="s">
        <v>1715</v>
      </c>
      <c r="F1742">
        <v>0</v>
      </c>
      <c r="H1742">
        <f t="shared" si="574"/>
        <v>0</v>
      </c>
      <c r="K1742">
        <f t="shared" si="575"/>
        <v>0</v>
      </c>
      <c r="N1742">
        <f t="shared" si="576"/>
        <v>0</v>
      </c>
      <c r="Q1742">
        <f t="shared" si="577"/>
        <v>0</v>
      </c>
      <c r="T1742">
        <f t="shared" si="578"/>
        <v>0</v>
      </c>
      <c r="W1742">
        <f t="shared" si="579"/>
        <v>0</v>
      </c>
      <c r="Z1742">
        <f t="shared" si="580"/>
        <v>0</v>
      </c>
      <c r="AC1742">
        <f t="shared" si="581"/>
        <v>0</v>
      </c>
      <c r="AF1742">
        <f t="shared" si="582"/>
        <v>0</v>
      </c>
      <c r="AI1742">
        <f t="shared" si="583"/>
        <v>0</v>
      </c>
      <c r="AL1742">
        <f t="shared" si="584"/>
        <v>0</v>
      </c>
      <c r="AO1742">
        <f t="shared" si="585"/>
        <v>0</v>
      </c>
      <c r="AR1742">
        <f t="shared" si="586"/>
        <v>0</v>
      </c>
      <c r="AU1742">
        <f t="shared" si="587"/>
        <v>0</v>
      </c>
      <c r="AX1742">
        <f t="shared" si="588"/>
        <v>0</v>
      </c>
      <c r="BA1742">
        <f t="shared" si="589"/>
        <v>0</v>
      </c>
      <c r="BD1742">
        <f t="shared" si="590"/>
        <v>0</v>
      </c>
      <c r="BG1742">
        <f t="shared" si="591"/>
        <v>0</v>
      </c>
      <c r="BJ1742">
        <f t="shared" si="592"/>
        <v>0</v>
      </c>
      <c r="BM1742">
        <f t="shared" si="593"/>
        <v>0</v>
      </c>
    </row>
    <row r="1743" spans="1:65" ht="16.5" customHeight="1" x14ac:dyDescent="0.25">
      <c r="A1743" t="s">
        <v>263</v>
      </c>
      <c r="B1743">
        <f t="shared" si="573"/>
        <v>231</v>
      </c>
      <c r="D1743">
        <v>0</v>
      </c>
      <c r="F1743">
        <v>0</v>
      </c>
      <c r="H1743">
        <f t="shared" si="574"/>
        <v>0</v>
      </c>
      <c r="K1743">
        <f t="shared" si="575"/>
        <v>0</v>
      </c>
      <c r="N1743">
        <f t="shared" si="576"/>
        <v>0</v>
      </c>
      <c r="Q1743">
        <f t="shared" si="577"/>
        <v>0</v>
      </c>
      <c r="T1743">
        <f t="shared" si="578"/>
        <v>0</v>
      </c>
      <c r="W1743">
        <f t="shared" si="579"/>
        <v>0</v>
      </c>
      <c r="Z1743">
        <f t="shared" si="580"/>
        <v>0</v>
      </c>
      <c r="AC1743">
        <f t="shared" si="581"/>
        <v>0</v>
      </c>
      <c r="AF1743">
        <f t="shared" si="582"/>
        <v>0</v>
      </c>
      <c r="AI1743">
        <f t="shared" si="583"/>
        <v>0</v>
      </c>
      <c r="AL1743">
        <f t="shared" si="584"/>
        <v>0</v>
      </c>
      <c r="AO1743">
        <f t="shared" si="585"/>
        <v>0</v>
      </c>
      <c r="AR1743">
        <f t="shared" si="586"/>
        <v>0</v>
      </c>
      <c r="AU1743">
        <f t="shared" si="587"/>
        <v>0</v>
      </c>
      <c r="AX1743">
        <f t="shared" si="588"/>
        <v>0</v>
      </c>
      <c r="BA1743">
        <f t="shared" si="589"/>
        <v>0</v>
      </c>
      <c r="BD1743">
        <f t="shared" si="590"/>
        <v>0</v>
      </c>
      <c r="BG1743">
        <f t="shared" si="591"/>
        <v>0</v>
      </c>
      <c r="BJ1743">
        <f t="shared" si="592"/>
        <v>0</v>
      </c>
      <c r="BM1743">
        <f t="shared" si="593"/>
        <v>0</v>
      </c>
    </row>
    <row r="1744" spans="1:65" ht="16.5" customHeight="1" x14ac:dyDescent="0.25">
      <c r="A1744" t="s">
        <v>831</v>
      </c>
      <c r="B1744">
        <f t="shared" si="573"/>
        <v>641</v>
      </c>
      <c r="D1744">
        <v>0</v>
      </c>
      <c r="F1744">
        <v>0</v>
      </c>
      <c r="H1744">
        <f t="shared" si="574"/>
        <v>0</v>
      </c>
      <c r="K1744">
        <f t="shared" si="575"/>
        <v>0</v>
      </c>
      <c r="N1744">
        <f t="shared" si="576"/>
        <v>0</v>
      </c>
      <c r="Q1744">
        <f t="shared" si="577"/>
        <v>0</v>
      </c>
      <c r="T1744">
        <f t="shared" si="578"/>
        <v>0</v>
      </c>
      <c r="W1744">
        <f t="shared" si="579"/>
        <v>0</v>
      </c>
      <c r="Z1744">
        <f t="shared" si="580"/>
        <v>0</v>
      </c>
      <c r="AC1744">
        <f t="shared" si="581"/>
        <v>0</v>
      </c>
      <c r="AF1744">
        <f t="shared" si="582"/>
        <v>0</v>
      </c>
      <c r="AI1744">
        <f t="shared" si="583"/>
        <v>0</v>
      </c>
      <c r="AL1744">
        <f t="shared" si="584"/>
        <v>0</v>
      </c>
      <c r="AO1744">
        <f t="shared" si="585"/>
        <v>0</v>
      </c>
      <c r="AR1744">
        <f t="shared" si="586"/>
        <v>0</v>
      </c>
      <c r="AU1744">
        <f t="shared" si="587"/>
        <v>0</v>
      </c>
      <c r="AX1744">
        <f t="shared" si="588"/>
        <v>0</v>
      </c>
      <c r="BA1744">
        <f t="shared" si="589"/>
        <v>0</v>
      </c>
      <c r="BD1744">
        <f t="shared" si="590"/>
        <v>0</v>
      </c>
      <c r="BG1744">
        <f t="shared" si="591"/>
        <v>0</v>
      </c>
      <c r="BJ1744">
        <f t="shared" si="592"/>
        <v>0</v>
      </c>
      <c r="BM1744">
        <f t="shared" si="593"/>
        <v>0</v>
      </c>
    </row>
    <row r="1745" spans="1:65" ht="16.5" customHeight="1" x14ac:dyDescent="0.25">
      <c r="A1745" t="s">
        <v>832</v>
      </c>
      <c r="B1745">
        <f t="shared" si="573"/>
        <v>269</v>
      </c>
      <c r="D1745">
        <v>0</v>
      </c>
      <c r="F1745">
        <v>0</v>
      </c>
      <c r="H1745">
        <f t="shared" si="574"/>
        <v>0</v>
      </c>
      <c r="K1745">
        <f t="shared" si="575"/>
        <v>0</v>
      </c>
      <c r="N1745">
        <f t="shared" si="576"/>
        <v>0</v>
      </c>
      <c r="Q1745">
        <f t="shared" si="577"/>
        <v>0</v>
      </c>
      <c r="T1745">
        <f t="shared" si="578"/>
        <v>0</v>
      </c>
      <c r="W1745">
        <f t="shared" si="579"/>
        <v>0</v>
      </c>
      <c r="Z1745">
        <f t="shared" si="580"/>
        <v>0</v>
      </c>
      <c r="AC1745">
        <f t="shared" si="581"/>
        <v>0</v>
      </c>
      <c r="AF1745">
        <f t="shared" si="582"/>
        <v>0</v>
      </c>
      <c r="AI1745">
        <f t="shared" si="583"/>
        <v>0</v>
      </c>
      <c r="AL1745">
        <f t="shared" si="584"/>
        <v>0</v>
      </c>
      <c r="AO1745">
        <f t="shared" si="585"/>
        <v>0</v>
      </c>
      <c r="AR1745">
        <f t="shared" si="586"/>
        <v>0</v>
      </c>
      <c r="AU1745">
        <f t="shared" si="587"/>
        <v>0</v>
      </c>
      <c r="AX1745">
        <f t="shared" si="588"/>
        <v>0</v>
      </c>
      <c r="BA1745">
        <f t="shared" si="589"/>
        <v>0</v>
      </c>
      <c r="BD1745">
        <f t="shared" si="590"/>
        <v>0</v>
      </c>
      <c r="BG1745">
        <f t="shared" si="591"/>
        <v>0</v>
      </c>
      <c r="BJ1745">
        <f t="shared" si="592"/>
        <v>0</v>
      </c>
      <c r="BM1745">
        <f t="shared" si="593"/>
        <v>0</v>
      </c>
    </row>
    <row r="1746" spans="1:65" ht="16.5" customHeight="1" x14ac:dyDescent="0.25">
      <c r="A1746" t="s">
        <v>833</v>
      </c>
      <c r="B1746">
        <f t="shared" si="573"/>
        <v>16</v>
      </c>
      <c r="C1746" t="s">
        <v>1790</v>
      </c>
      <c r="D1746">
        <v>12</v>
      </c>
      <c r="E1746" t="s">
        <v>1718</v>
      </c>
      <c r="F1746">
        <v>0</v>
      </c>
      <c r="H1746">
        <f t="shared" si="574"/>
        <v>0</v>
      </c>
      <c r="K1746">
        <f t="shared" si="575"/>
        <v>0</v>
      </c>
      <c r="N1746">
        <f t="shared" si="576"/>
        <v>0</v>
      </c>
      <c r="Q1746">
        <f t="shared" si="577"/>
        <v>0</v>
      </c>
      <c r="T1746">
        <f t="shared" si="578"/>
        <v>0</v>
      </c>
      <c r="W1746">
        <f t="shared" si="579"/>
        <v>0</v>
      </c>
      <c r="Z1746">
        <f t="shared" si="580"/>
        <v>0</v>
      </c>
      <c r="AC1746">
        <f t="shared" si="581"/>
        <v>0</v>
      </c>
      <c r="AF1746">
        <f t="shared" si="582"/>
        <v>0</v>
      </c>
      <c r="AI1746">
        <f t="shared" si="583"/>
        <v>0</v>
      </c>
      <c r="AL1746">
        <f t="shared" si="584"/>
        <v>0</v>
      </c>
      <c r="AO1746">
        <f t="shared" si="585"/>
        <v>0</v>
      </c>
      <c r="AR1746">
        <f t="shared" si="586"/>
        <v>0</v>
      </c>
      <c r="AU1746">
        <f t="shared" si="587"/>
        <v>0</v>
      </c>
      <c r="AX1746">
        <f t="shared" si="588"/>
        <v>0</v>
      </c>
      <c r="BA1746">
        <f t="shared" si="589"/>
        <v>0</v>
      </c>
      <c r="BD1746">
        <f t="shared" si="590"/>
        <v>0</v>
      </c>
      <c r="BG1746">
        <f t="shared" si="591"/>
        <v>0</v>
      </c>
      <c r="BJ1746">
        <f t="shared" si="592"/>
        <v>0</v>
      </c>
      <c r="BM1746">
        <f t="shared" si="593"/>
        <v>0</v>
      </c>
    </row>
    <row r="1747" spans="1:65" ht="16.5" customHeight="1" x14ac:dyDescent="0.25">
      <c r="A1747" t="s">
        <v>834</v>
      </c>
      <c r="B1747">
        <f t="shared" si="573"/>
        <v>74</v>
      </c>
      <c r="C1747" t="s">
        <v>1761</v>
      </c>
      <c r="D1747">
        <f>LEN(C1747)</f>
        <v>17</v>
      </c>
      <c r="E1747" t="s">
        <v>1718</v>
      </c>
      <c r="F1747">
        <v>0</v>
      </c>
      <c r="G1747" t="s">
        <v>1883</v>
      </c>
      <c r="H1747">
        <f t="shared" si="574"/>
        <v>29</v>
      </c>
      <c r="I1747" t="s">
        <v>3018</v>
      </c>
      <c r="J1747" t="s">
        <v>1884</v>
      </c>
      <c r="K1747">
        <f t="shared" si="575"/>
        <v>27</v>
      </c>
      <c r="L1747" t="s">
        <v>1707</v>
      </c>
      <c r="N1747">
        <f t="shared" si="576"/>
        <v>0</v>
      </c>
      <c r="Q1747">
        <f t="shared" si="577"/>
        <v>0</v>
      </c>
      <c r="T1747">
        <f t="shared" si="578"/>
        <v>0</v>
      </c>
      <c r="W1747">
        <f t="shared" si="579"/>
        <v>0</v>
      </c>
      <c r="Z1747">
        <f t="shared" si="580"/>
        <v>0</v>
      </c>
      <c r="AC1747">
        <f t="shared" si="581"/>
        <v>0</v>
      </c>
      <c r="AF1747">
        <f t="shared" si="582"/>
        <v>0</v>
      </c>
      <c r="AI1747">
        <f t="shared" si="583"/>
        <v>0</v>
      </c>
      <c r="AL1747">
        <f t="shared" si="584"/>
        <v>0</v>
      </c>
      <c r="AO1747">
        <f t="shared" si="585"/>
        <v>0</v>
      </c>
      <c r="AR1747">
        <f t="shared" si="586"/>
        <v>0</v>
      </c>
      <c r="AU1747">
        <f t="shared" si="587"/>
        <v>0</v>
      </c>
      <c r="AX1747">
        <f t="shared" si="588"/>
        <v>0</v>
      </c>
      <c r="BA1747">
        <f t="shared" si="589"/>
        <v>0</v>
      </c>
      <c r="BD1747">
        <f t="shared" si="590"/>
        <v>0</v>
      </c>
      <c r="BG1747">
        <f t="shared" si="591"/>
        <v>0</v>
      </c>
      <c r="BJ1747">
        <f t="shared" si="592"/>
        <v>0</v>
      </c>
      <c r="BM1747">
        <f t="shared" si="593"/>
        <v>0</v>
      </c>
    </row>
    <row r="1748" spans="1:65" ht="16.5" customHeight="1" x14ac:dyDescent="0.25">
      <c r="A1748" t="s">
        <v>835</v>
      </c>
      <c r="B1748">
        <f t="shared" si="573"/>
        <v>37</v>
      </c>
      <c r="C1748" t="s">
        <v>835</v>
      </c>
      <c r="D1748">
        <v>37</v>
      </c>
      <c r="E1748" t="s">
        <v>1707</v>
      </c>
      <c r="F1748">
        <v>0</v>
      </c>
      <c r="H1748">
        <f t="shared" si="574"/>
        <v>0</v>
      </c>
      <c r="K1748">
        <f t="shared" si="575"/>
        <v>0</v>
      </c>
      <c r="N1748">
        <f t="shared" si="576"/>
        <v>0</v>
      </c>
      <c r="Q1748">
        <f t="shared" si="577"/>
        <v>0</v>
      </c>
      <c r="T1748">
        <f t="shared" si="578"/>
        <v>0</v>
      </c>
      <c r="W1748">
        <f t="shared" si="579"/>
        <v>0</v>
      </c>
      <c r="Z1748">
        <f t="shared" si="580"/>
        <v>0</v>
      </c>
      <c r="AC1748">
        <f t="shared" si="581"/>
        <v>0</v>
      </c>
      <c r="AF1748">
        <f t="shared" si="582"/>
        <v>0</v>
      </c>
      <c r="AI1748">
        <f t="shared" si="583"/>
        <v>0</v>
      </c>
      <c r="AL1748">
        <f t="shared" si="584"/>
        <v>0</v>
      </c>
      <c r="AO1748">
        <f t="shared" si="585"/>
        <v>0</v>
      </c>
      <c r="AR1748">
        <f t="shared" si="586"/>
        <v>0</v>
      </c>
      <c r="AU1748">
        <f t="shared" si="587"/>
        <v>0</v>
      </c>
      <c r="AX1748">
        <f t="shared" si="588"/>
        <v>0</v>
      </c>
      <c r="BA1748">
        <f t="shared" si="589"/>
        <v>0</v>
      </c>
      <c r="BD1748">
        <f t="shared" si="590"/>
        <v>0</v>
      </c>
      <c r="BG1748">
        <f t="shared" si="591"/>
        <v>0</v>
      </c>
      <c r="BJ1748">
        <f t="shared" si="592"/>
        <v>0</v>
      </c>
      <c r="BM1748">
        <f t="shared" si="593"/>
        <v>0</v>
      </c>
    </row>
    <row r="1749" spans="1:65" ht="16.5" customHeight="1" x14ac:dyDescent="0.25">
      <c r="A1749" t="s">
        <v>21</v>
      </c>
      <c r="B1749">
        <f t="shared" si="573"/>
        <v>25</v>
      </c>
      <c r="C1749" t="s">
        <v>21</v>
      </c>
      <c r="D1749">
        <v>25</v>
      </c>
      <c r="E1749" t="s">
        <v>1715</v>
      </c>
      <c r="F1749">
        <v>0</v>
      </c>
      <c r="H1749">
        <f t="shared" si="574"/>
        <v>0</v>
      </c>
      <c r="K1749">
        <f t="shared" si="575"/>
        <v>0</v>
      </c>
      <c r="N1749">
        <f t="shared" si="576"/>
        <v>0</v>
      </c>
      <c r="Q1749">
        <f t="shared" si="577"/>
        <v>0</v>
      </c>
      <c r="T1749">
        <f t="shared" si="578"/>
        <v>0</v>
      </c>
      <c r="W1749">
        <f t="shared" si="579"/>
        <v>0</v>
      </c>
      <c r="Z1749">
        <f t="shared" si="580"/>
        <v>0</v>
      </c>
      <c r="AC1749">
        <f t="shared" si="581"/>
        <v>0</v>
      </c>
      <c r="AF1749">
        <f t="shared" si="582"/>
        <v>0</v>
      </c>
      <c r="AI1749">
        <f t="shared" si="583"/>
        <v>0</v>
      </c>
      <c r="AL1749">
        <f t="shared" si="584"/>
        <v>0</v>
      </c>
      <c r="AO1749">
        <f t="shared" si="585"/>
        <v>0</v>
      </c>
      <c r="AR1749">
        <f t="shared" si="586"/>
        <v>0</v>
      </c>
      <c r="AU1749">
        <f t="shared" si="587"/>
        <v>0</v>
      </c>
      <c r="AX1749">
        <f t="shared" si="588"/>
        <v>0</v>
      </c>
      <c r="BA1749">
        <f t="shared" si="589"/>
        <v>0</v>
      </c>
      <c r="BD1749">
        <f t="shared" si="590"/>
        <v>0</v>
      </c>
      <c r="BG1749">
        <f t="shared" si="591"/>
        <v>0</v>
      </c>
      <c r="BJ1749">
        <f t="shared" si="592"/>
        <v>0</v>
      </c>
      <c r="BM1749">
        <f t="shared" si="593"/>
        <v>0</v>
      </c>
    </row>
    <row r="1750" spans="1:65" ht="16.5" customHeight="1" x14ac:dyDescent="0.25">
      <c r="A1750" t="s">
        <v>134</v>
      </c>
      <c r="B1750">
        <f t="shared" si="573"/>
        <v>12</v>
      </c>
      <c r="C1750" t="s">
        <v>134</v>
      </c>
      <c r="D1750">
        <v>12</v>
      </c>
      <c r="E1750" t="s">
        <v>1739</v>
      </c>
      <c r="F1750">
        <v>0</v>
      </c>
      <c r="H1750">
        <f t="shared" si="574"/>
        <v>0</v>
      </c>
      <c r="K1750">
        <f t="shared" si="575"/>
        <v>0</v>
      </c>
      <c r="N1750">
        <f t="shared" si="576"/>
        <v>0</v>
      </c>
      <c r="Q1750">
        <f t="shared" si="577"/>
        <v>0</v>
      </c>
      <c r="T1750">
        <f t="shared" si="578"/>
        <v>0</v>
      </c>
      <c r="W1750">
        <f t="shared" si="579"/>
        <v>0</v>
      </c>
      <c r="Z1750">
        <f t="shared" si="580"/>
        <v>0</v>
      </c>
      <c r="AC1750">
        <f t="shared" si="581"/>
        <v>0</v>
      </c>
      <c r="AF1750">
        <f t="shared" si="582"/>
        <v>0</v>
      </c>
      <c r="AI1750">
        <f t="shared" si="583"/>
        <v>0</v>
      </c>
      <c r="AL1750">
        <f t="shared" si="584"/>
        <v>0</v>
      </c>
      <c r="AO1750">
        <f t="shared" si="585"/>
        <v>0</v>
      </c>
      <c r="AR1750">
        <f t="shared" si="586"/>
        <v>0</v>
      </c>
      <c r="AU1750">
        <f t="shared" si="587"/>
        <v>0</v>
      </c>
      <c r="AX1750">
        <f t="shared" si="588"/>
        <v>0</v>
      </c>
      <c r="BA1750">
        <f t="shared" si="589"/>
        <v>0</v>
      </c>
      <c r="BD1750">
        <f t="shared" si="590"/>
        <v>0</v>
      </c>
      <c r="BG1750">
        <f t="shared" si="591"/>
        <v>0</v>
      </c>
      <c r="BJ1750">
        <f t="shared" si="592"/>
        <v>0</v>
      </c>
      <c r="BM1750">
        <f t="shared" si="593"/>
        <v>0</v>
      </c>
    </row>
    <row r="1751" spans="1:65" ht="16.5" customHeight="1" x14ac:dyDescent="0.25">
      <c r="A1751" t="s">
        <v>43</v>
      </c>
      <c r="B1751">
        <f t="shared" si="573"/>
        <v>23</v>
      </c>
      <c r="C1751" t="s">
        <v>43</v>
      </c>
      <c r="D1751">
        <v>23</v>
      </c>
      <c r="E1751" t="s">
        <v>1739</v>
      </c>
      <c r="F1751">
        <v>0</v>
      </c>
      <c r="H1751">
        <f t="shared" si="574"/>
        <v>0</v>
      </c>
      <c r="K1751">
        <f t="shared" si="575"/>
        <v>0</v>
      </c>
      <c r="N1751">
        <f t="shared" si="576"/>
        <v>0</v>
      </c>
      <c r="Q1751">
        <f t="shared" si="577"/>
        <v>0</v>
      </c>
      <c r="T1751">
        <f t="shared" si="578"/>
        <v>0</v>
      </c>
      <c r="W1751">
        <f t="shared" si="579"/>
        <v>0</v>
      </c>
      <c r="Z1751">
        <f t="shared" si="580"/>
        <v>0</v>
      </c>
      <c r="AC1751">
        <f t="shared" si="581"/>
        <v>0</v>
      </c>
      <c r="AF1751">
        <f t="shared" si="582"/>
        <v>0</v>
      </c>
      <c r="AI1751">
        <f t="shared" si="583"/>
        <v>0</v>
      </c>
      <c r="AL1751">
        <f t="shared" si="584"/>
        <v>0</v>
      </c>
      <c r="AO1751">
        <f t="shared" si="585"/>
        <v>0</v>
      </c>
      <c r="AR1751">
        <f t="shared" si="586"/>
        <v>0</v>
      </c>
      <c r="AU1751">
        <f t="shared" si="587"/>
        <v>0</v>
      </c>
      <c r="AX1751">
        <f t="shared" si="588"/>
        <v>0</v>
      </c>
      <c r="BA1751">
        <f t="shared" si="589"/>
        <v>0</v>
      </c>
      <c r="BD1751">
        <f t="shared" si="590"/>
        <v>0</v>
      </c>
      <c r="BG1751">
        <f t="shared" si="591"/>
        <v>0</v>
      </c>
      <c r="BJ1751">
        <f t="shared" si="592"/>
        <v>0</v>
      </c>
      <c r="BM1751">
        <f t="shared" si="593"/>
        <v>0</v>
      </c>
    </row>
    <row r="1752" spans="1:65" ht="16.5" customHeight="1" x14ac:dyDescent="0.25">
      <c r="A1752" t="s">
        <v>183</v>
      </c>
      <c r="B1752">
        <f t="shared" si="573"/>
        <v>229</v>
      </c>
      <c r="D1752">
        <v>0</v>
      </c>
      <c r="F1752">
        <v>0</v>
      </c>
      <c r="H1752">
        <f t="shared" si="574"/>
        <v>0</v>
      </c>
      <c r="K1752">
        <f t="shared" si="575"/>
        <v>0</v>
      </c>
      <c r="N1752">
        <f t="shared" si="576"/>
        <v>0</v>
      </c>
      <c r="Q1752">
        <f t="shared" si="577"/>
        <v>0</v>
      </c>
      <c r="T1752">
        <f t="shared" si="578"/>
        <v>0</v>
      </c>
      <c r="W1752">
        <f t="shared" si="579"/>
        <v>0</v>
      </c>
      <c r="Z1752">
        <f t="shared" si="580"/>
        <v>0</v>
      </c>
      <c r="AC1752">
        <f t="shared" si="581"/>
        <v>0</v>
      </c>
      <c r="AF1752">
        <f t="shared" si="582"/>
        <v>0</v>
      </c>
      <c r="AI1752">
        <f t="shared" si="583"/>
        <v>0</v>
      </c>
      <c r="AL1752">
        <f t="shared" si="584"/>
        <v>0</v>
      </c>
      <c r="AO1752">
        <f t="shared" si="585"/>
        <v>0</v>
      </c>
      <c r="AR1752">
        <f t="shared" si="586"/>
        <v>0</v>
      </c>
      <c r="AU1752">
        <f t="shared" si="587"/>
        <v>0</v>
      </c>
      <c r="AX1752">
        <f t="shared" si="588"/>
        <v>0</v>
      </c>
      <c r="BA1752">
        <f t="shared" si="589"/>
        <v>0</v>
      </c>
      <c r="BD1752">
        <f t="shared" si="590"/>
        <v>0</v>
      </c>
      <c r="BG1752">
        <f t="shared" si="591"/>
        <v>0</v>
      </c>
      <c r="BJ1752">
        <f t="shared" si="592"/>
        <v>0</v>
      </c>
      <c r="BM1752">
        <f t="shared" si="593"/>
        <v>0</v>
      </c>
    </row>
    <row r="1753" spans="1:65" ht="16.5" customHeight="1" x14ac:dyDescent="0.25">
      <c r="A1753" t="s">
        <v>836</v>
      </c>
      <c r="B1753">
        <f t="shared" si="573"/>
        <v>576</v>
      </c>
      <c r="D1753">
        <v>0</v>
      </c>
      <c r="F1753">
        <v>0</v>
      </c>
      <c r="H1753">
        <f t="shared" si="574"/>
        <v>0</v>
      </c>
      <c r="K1753">
        <f t="shared" si="575"/>
        <v>0</v>
      </c>
      <c r="N1753">
        <f t="shared" si="576"/>
        <v>0</v>
      </c>
      <c r="Q1753">
        <f t="shared" si="577"/>
        <v>0</v>
      </c>
      <c r="T1753">
        <f t="shared" si="578"/>
        <v>0</v>
      </c>
      <c r="W1753">
        <f t="shared" si="579"/>
        <v>0</v>
      </c>
      <c r="Z1753">
        <f t="shared" si="580"/>
        <v>0</v>
      </c>
      <c r="AC1753">
        <f t="shared" si="581"/>
        <v>0</v>
      </c>
      <c r="AF1753">
        <f t="shared" si="582"/>
        <v>0</v>
      </c>
      <c r="AI1753">
        <f t="shared" si="583"/>
        <v>0</v>
      </c>
      <c r="AL1753">
        <f t="shared" si="584"/>
        <v>0</v>
      </c>
      <c r="AO1753">
        <f t="shared" si="585"/>
        <v>0</v>
      </c>
      <c r="AR1753">
        <f t="shared" si="586"/>
        <v>0</v>
      </c>
      <c r="AU1753">
        <f t="shared" si="587"/>
        <v>0</v>
      </c>
      <c r="AX1753">
        <f t="shared" si="588"/>
        <v>0</v>
      </c>
      <c r="BA1753">
        <f t="shared" si="589"/>
        <v>0</v>
      </c>
      <c r="BD1753">
        <f t="shared" si="590"/>
        <v>0</v>
      </c>
      <c r="BG1753">
        <f t="shared" si="591"/>
        <v>0</v>
      </c>
      <c r="BJ1753">
        <f t="shared" si="592"/>
        <v>0</v>
      </c>
      <c r="BM1753">
        <f t="shared" si="593"/>
        <v>0</v>
      </c>
    </row>
    <row r="1754" spans="1:65" ht="16.5" customHeight="1" x14ac:dyDescent="0.25">
      <c r="A1754" t="s">
        <v>837</v>
      </c>
      <c r="B1754">
        <f t="shared" si="573"/>
        <v>196</v>
      </c>
      <c r="D1754">
        <v>0</v>
      </c>
      <c r="F1754">
        <v>0</v>
      </c>
      <c r="H1754">
        <f t="shared" si="574"/>
        <v>0</v>
      </c>
      <c r="K1754">
        <f t="shared" si="575"/>
        <v>0</v>
      </c>
      <c r="N1754">
        <f t="shared" si="576"/>
        <v>0</v>
      </c>
      <c r="Q1754">
        <f t="shared" si="577"/>
        <v>0</v>
      </c>
      <c r="T1754">
        <f t="shared" si="578"/>
        <v>0</v>
      </c>
      <c r="W1754">
        <f t="shared" si="579"/>
        <v>0</v>
      </c>
      <c r="Z1754">
        <f t="shared" si="580"/>
        <v>0</v>
      </c>
      <c r="AC1754">
        <f t="shared" si="581"/>
        <v>0</v>
      </c>
      <c r="AF1754">
        <f t="shared" si="582"/>
        <v>0</v>
      </c>
      <c r="AI1754">
        <f t="shared" si="583"/>
        <v>0</v>
      </c>
      <c r="AL1754">
        <f t="shared" si="584"/>
        <v>0</v>
      </c>
      <c r="AO1754">
        <f t="shared" si="585"/>
        <v>0</v>
      </c>
      <c r="AR1754">
        <f t="shared" si="586"/>
        <v>0</v>
      </c>
      <c r="AU1754">
        <f t="shared" si="587"/>
        <v>0</v>
      </c>
      <c r="AX1754">
        <f t="shared" si="588"/>
        <v>0</v>
      </c>
      <c r="BA1754">
        <f t="shared" si="589"/>
        <v>0</v>
      </c>
      <c r="BD1754">
        <f t="shared" si="590"/>
        <v>0</v>
      </c>
      <c r="BG1754">
        <f t="shared" si="591"/>
        <v>0</v>
      </c>
      <c r="BJ1754">
        <f t="shared" si="592"/>
        <v>0</v>
      </c>
      <c r="BM1754">
        <f t="shared" si="593"/>
        <v>0</v>
      </c>
    </row>
    <row r="1755" spans="1:65" ht="16.5" customHeight="1" x14ac:dyDescent="0.25">
      <c r="A1755" t="s">
        <v>25</v>
      </c>
      <c r="B1755">
        <f t="shared" si="573"/>
        <v>23</v>
      </c>
      <c r="C1755" t="s">
        <v>25</v>
      </c>
      <c r="D1755">
        <v>23</v>
      </c>
      <c r="E1755" t="s">
        <v>1739</v>
      </c>
      <c r="F1755">
        <v>0</v>
      </c>
      <c r="H1755">
        <f t="shared" si="574"/>
        <v>0</v>
      </c>
      <c r="K1755">
        <f t="shared" si="575"/>
        <v>0</v>
      </c>
      <c r="N1755">
        <f t="shared" si="576"/>
        <v>0</v>
      </c>
      <c r="Q1755">
        <f t="shared" si="577"/>
        <v>0</v>
      </c>
      <c r="T1755">
        <f t="shared" si="578"/>
        <v>0</v>
      </c>
      <c r="W1755">
        <f t="shared" si="579"/>
        <v>0</v>
      </c>
      <c r="Z1755">
        <f t="shared" si="580"/>
        <v>0</v>
      </c>
      <c r="AC1755">
        <f t="shared" si="581"/>
        <v>0</v>
      </c>
      <c r="AF1755">
        <f t="shared" si="582"/>
        <v>0</v>
      </c>
      <c r="AI1755">
        <f t="shared" si="583"/>
        <v>0</v>
      </c>
      <c r="AL1755">
        <f t="shared" si="584"/>
        <v>0</v>
      </c>
      <c r="AO1755">
        <f t="shared" si="585"/>
        <v>0</v>
      </c>
      <c r="AR1755">
        <f t="shared" si="586"/>
        <v>0</v>
      </c>
      <c r="AU1755">
        <f t="shared" si="587"/>
        <v>0</v>
      </c>
      <c r="AX1755">
        <f t="shared" si="588"/>
        <v>0</v>
      </c>
      <c r="BA1755">
        <f t="shared" si="589"/>
        <v>0</v>
      </c>
      <c r="BD1755">
        <f t="shared" si="590"/>
        <v>0</v>
      </c>
      <c r="BG1755">
        <f t="shared" si="591"/>
        <v>0</v>
      </c>
      <c r="BJ1755">
        <f t="shared" si="592"/>
        <v>0</v>
      </c>
      <c r="BM1755">
        <f t="shared" si="593"/>
        <v>0</v>
      </c>
    </row>
    <row r="1756" spans="1:65" ht="16.5" customHeight="1" x14ac:dyDescent="0.25">
      <c r="A1756" t="s">
        <v>838</v>
      </c>
      <c r="B1756">
        <f t="shared" si="573"/>
        <v>762</v>
      </c>
      <c r="D1756">
        <v>0</v>
      </c>
      <c r="F1756">
        <v>0</v>
      </c>
      <c r="H1756">
        <f t="shared" si="574"/>
        <v>0</v>
      </c>
      <c r="K1756">
        <f t="shared" si="575"/>
        <v>0</v>
      </c>
      <c r="N1756">
        <f t="shared" si="576"/>
        <v>0</v>
      </c>
      <c r="Q1756">
        <f t="shared" si="577"/>
        <v>0</v>
      </c>
      <c r="T1756">
        <f t="shared" si="578"/>
        <v>0</v>
      </c>
      <c r="W1756">
        <f t="shared" si="579"/>
        <v>0</v>
      </c>
      <c r="Z1756">
        <f t="shared" si="580"/>
        <v>0</v>
      </c>
      <c r="AC1756">
        <f t="shared" si="581"/>
        <v>0</v>
      </c>
      <c r="AF1756">
        <f t="shared" si="582"/>
        <v>0</v>
      </c>
      <c r="AI1756">
        <f t="shared" si="583"/>
        <v>0</v>
      </c>
      <c r="AL1756">
        <f t="shared" si="584"/>
        <v>0</v>
      </c>
      <c r="AO1756">
        <f t="shared" si="585"/>
        <v>0</v>
      </c>
      <c r="AR1756">
        <f t="shared" si="586"/>
        <v>0</v>
      </c>
      <c r="AU1756">
        <f t="shared" si="587"/>
        <v>0</v>
      </c>
      <c r="AX1756">
        <f t="shared" si="588"/>
        <v>0</v>
      </c>
      <c r="BA1756">
        <f t="shared" si="589"/>
        <v>0</v>
      </c>
      <c r="BD1756">
        <f t="shared" si="590"/>
        <v>0</v>
      </c>
      <c r="BG1756">
        <f t="shared" si="591"/>
        <v>0</v>
      </c>
      <c r="BJ1756">
        <f t="shared" si="592"/>
        <v>0</v>
      </c>
      <c r="BM1756">
        <f t="shared" si="593"/>
        <v>0</v>
      </c>
    </row>
    <row r="1757" spans="1:65" ht="16.5" customHeight="1" x14ac:dyDescent="0.25">
      <c r="A1757" t="s">
        <v>103</v>
      </c>
      <c r="B1757">
        <f t="shared" si="573"/>
        <v>25</v>
      </c>
      <c r="C1757" t="s">
        <v>103</v>
      </c>
      <c r="D1757">
        <v>25</v>
      </c>
      <c r="E1757" t="s">
        <v>1739</v>
      </c>
      <c r="F1757">
        <v>0</v>
      </c>
      <c r="H1757">
        <f t="shared" si="574"/>
        <v>0</v>
      </c>
      <c r="K1757">
        <f t="shared" si="575"/>
        <v>0</v>
      </c>
      <c r="N1757">
        <f t="shared" si="576"/>
        <v>0</v>
      </c>
      <c r="Q1757">
        <f t="shared" si="577"/>
        <v>0</v>
      </c>
      <c r="T1757">
        <f t="shared" si="578"/>
        <v>0</v>
      </c>
      <c r="W1757">
        <f t="shared" si="579"/>
        <v>0</v>
      </c>
      <c r="Z1757">
        <f t="shared" si="580"/>
        <v>0</v>
      </c>
      <c r="AC1757">
        <f t="shared" si="581"/>
        <v>0</v>
      </c>
      <c r="AF1757">
        <f t="shared" si="582"/>
        <v>0</v>
      </c>
      <c r="AI1757">
        <f t="shared" si="583"/>
        <v>0</v>
      </c>
      <c r="AL1757">
        <f t="shared" si="584"/>
        <v>0</v>
      </c>
      <c r="AO1757">
        <f t="shared" si="585"/>
        <v>0</v>
      </c>
      <c r="AR1757">
        <f t="shared" si="586"/>
        <v>0</v>
      </c>
      <c r="AU1757">
        <f t="shared" si="587"/>
        <v>0</v>
      </c>
      <c r="AX1757">
        <f t="shared" si="588"/>
        <v>0</v>
      </c>
      <c r="BA1757">
        <f t="shared" si="589"/>
        <v>0</v>
      </c>
      <c r="BD1757">
        <f t="shared" si="590"/>
        <v>0</v>
      </c>
      <c r="BG1757">
        <f t="shared" si="591"/>
        <v>0</v>
      </c>
      <c r="BJ1757">
        <f t="shared" si="592"/>
        <v>0</v>
      </c>
      <c r="BM1757">
        <f t="shared" si="593"/>
        <v>0</v>
      </c>
    </row>
    <row r="1758" spans="1:65" ht="16.5" customHeight="1" x14ac:dyDescent="0.25">
      <c r="A1758" t="s">
        <v>839</v>
      </c>
      <c r="B1758">
        <f t="shared" si="573"/>
        <v>52</v>
      </c>
      <c r="C1758" t="s">
        <v>839</v>
      </c>
      <c r="D1758">
        <v>52</v>
      </c>
      <c r="E1758" t="s">
        <v>1715</v>
      </c>
      <c r="F1758">
        <v>0</v>
      </c>
      <c r="H1758">
        <f t="shared" si="574"/>
        <v>0</v>
      </c>
      <c r="K1758">
        <f t="shared" si="575"/>
        <v>0</v>
      </c>
      <c r="N1758">
        <f t="shared" si="576"/>
        <v>0</v>
      </c>
      <c r="Q1758">
        <f t="shared" si="577"/>
        <v>0</v>
      </c>
      <c r="T1758">
        <f t="shared" si="578"/>
        <v>0</v>
      </c>
      <c r="W1758">
        <f t="shared" si="579"/>
        <v>0</v>
      </c>
      <c r="Z1758">
        <f t="shared" si="580"/>
        <v>0</v>
      </c>
      <c r="AC1758">
        <f t="shared" si="581"/>
        <v>0</v>
      </c>
      <c r="AF1758">
        <f t="shared" si="582"/>
        <v>0</v>
      </c>
      <c r="AI1758">
        <f t="shared" si="583"/>
        <v>0</v>
      </c>
      <c r="AL1758">
        <f t="shared" si="584"/>
        <v>0</v>
      </c>
      <c r="AO1758">
        <f t="shared" si="585"/>
        <v>0</v>
      </c>
      <c r="AR1758">
        <f t="shared" si="586"/>
        <v>0</v>
      </c>
      <c r="AU1758">
        <f t="shared" si="587"/>
        <v>0</v>
      </c>
      <c r="AX1758">
        <f t="shared" si="588"/>
        <v>0</v>
      </c>
      <c r="BA1758">
        <f t="shared" si="589"/>
        <v>0</v>
      </c>
      <c r="BD1758">
        <f t="shared" si="590"/>
        <v>0</v>
      </c>
      <c r="BG1758">
        <f t="shared" si="591"/>
        <v>0</v>
      </c>
      <c r="BJ1758">
        <f t="shared" si="592"/>
        <v>0</v>
      </c>
      <c r="BM1758">
        <f t="shared" si="593"/>
        <v>0</v>
      </c>
    </row>
    <row r="1759" spans="1:65" ht="16.5" customHeight="1" x14ac:dyDescent="0.25">
      <c r="A1759" t="s">
        <v>134</v>
      </c>
      <c r="B1759">
        <f t="shared" si="573"/>
        <v>12</v>
      </c>
      <c r="C1759" t="s">
        <v>134</v>
      </c>
      <c r="D1759">
        <v>12</v>
      </c>
      <c r="E1759" t="s">
        <v>1739</v>
      </c>
      <c r="F1759">
        <v>0</v>
      </c>
      <c r="H1759">
        <f t="shared" si="574"/>
        <v>0</v>
      </c>
      <c r="K1759">
        <f t="shared" si="575"/>
        <v>0</v>
      </c>
      <c r="N1759">
        <f t="shared" si="576"/>
        <v>0</v>
      </c>
      <c r="Q1759">
        <f t="shared" si="577"/>
        <v>0</v>
      </c>
      <c r="T1759">
        <f t="shared" si="578"/>
        <v>0</v>
      </c>
      <c r="W1759">
        <f t="shared" si="579"/>
        <v>0</v>
      </c>
      <c r="Z1759">
        <f t="shared" si="580"/>
        <v>0</v>
      </c>
      <c r="AC1759">
        <f t="shared" si="581"/>
        <v>0</v>
      </c>
      <c r="AF1759">
        <f t="shared" si="582"/>
        <v>0</v>
      </c>
      <c r="AI1759">
        <f t="shared" si="583"/>
        <v>0</v>
      </c>
      <c r="AL1759">
        <f t="shared" si="584"/>
        <v>0</v>
      </c>
      <c r="AO1759">
        <f t="shared" si="585"/>
        <v>0</v>
      </c>
      <c r="AR1759">
        <f t="shared" si="586"/>
        <v>0</v>
      </c>
      <c r="AU1759">
        <f t="shared" si="587"/>
        <v>0</v>
      </c>
      <c r="AX1759">
        <f t="shared" si="588"/>
        <v>0</v>
      </c>
      <c r="BA1759">
        <f t="shared" si="589"/>
        <v>0</v>
      </c>
      <c r="BD1759">
        <f t="shared" si="590"/>
        <v>0</v>
      </c>
      <c r="BG1759">
        <f t="shared" si="591"/>
        <v>0</v>
      </c>
      <c r="BJ1759">
        <f t="shared" si="592"/>
        <v>0</v>
      </c>
      <c r="BM1759">
        <f t="shared" si="593"/>
        <v>0</v>
      </c>
    </row>
    <row r="1760" spans="1:65" ht="16.5" customHeight="1" x14ac:dyDescent="0.25">
      <c r="A1760" t="s">
        <v>43</v>
      </c>
      <c r="B1760">
        <f t="shared" si="573"/>
        <v>23</v>
      </c>
      <c r="C1760" t="s">
        <v>43</v>
      </c>
      <c r="D1760">
        <v>23</v>
      </c>
      <c r="E1760" t="s">
        <v>1739</v>
      </c>
      <c r="F1760">
        <v>0</v>
      </c>
      <c r="H1760">
        <f t="shared" si="574"/>
        <v>0</v>
      </c>
      <c r="K1760">
        <f t="shared" si="575"/>
        <v>0</v>
      </c>
      <c r="N1760">
        <f t="shared" si="576"/>
        <v>0</v>
      </c>
      <c r="Q1760">
        <f t="shared" si="577"/>
        <v>0</v>
      </c>
      <c r="T1760">
        <f t="shared" si="578"/>
        <v>0</v>
      </c>
      <c r="W1760">
        <f t="shared" si="579"/>
        <v>0</v>
      </c>
      <c r="Z1760">
        <f t="shared" si="580"/>
        <v>0</v>
      </c>
      <c r="AC1760">
        <f t="shared" si="581"/>
        <v>0</v>
      </c>
      <c r="AF1760">
        <f t="shared" si="582"/>
        <v>0</v>
      </c>
      <c r="AI1760">
        <f t="shared" si="583"/>
        <v>0</v>
      </c>
      <c r="AL1760">
        <f t="shared" si="584"/>
        <v>0</v>
      </c>
      <c r="AO1760">
        <f t="shared" si="585"/>
        <v>0</v>
      </c>
      <c r="AR1760">
        <f t="shared" si="586"/>
        <v>0</v>
      </c>
      <c r="AU1760">
        <f t="shared" si="587"/>
        <v>0</v>
      </c>
      <c r="AX1760">
        <f t="shared" si="588"/>
        <v>0</v>
      </c>
      <c r="BA1760">
        <f t="shared" si="589"/>
        <v>0</v>
      </c>
      <c r="BD1760">
        <f t="shared" si="590"/>
        <v>0</v>
      </c>
      <c r="BG1760">
        <f t="shared" si="591"/>
        <v>0</v>
      </c>
      <c r="BJ1760">
        <f t="shared" si="592"/>
        <v>0</v>
      </c>
      <c r="BM1760">
        <f t="shared" si="593"/>
        <v>0</v>
      </c>
    </row>
    <row r="1761" spans="1:65" ht="16.5" customHeight="1" x14ac:dyDescent="0.25">
      <c r="A1761" t="s">
        <v>840</v>
      </c>
      <c r="B1761">
        <f t="shared" si="573"/>
        <v>268</v>
      </c>
      <c r="D1761">
        <v>0</v>
      </c>
      <c r="F1761">
        <v>0</v>
      </c>
      <c r="H1761">
        <f t="shared" si="574"/>
        <v>0</v>
      </c>
      <c r="K1761">
        <f t="shared" si="575"/>
        <v>0</v>
      </c>
      <c r="N1761">
        <f t="shared" si="576"/>
        <v>0</v>
      </c>
      <c r="Q1761">
        <f t="shared" si="577"/>
        <v>0</v>
      </c>
      <c r="T1761">
        <f t="shared" si="578"/>
        <v>0</v>
      </c>
      <c r="W1761">
        <f t="shared" si="579"/>
        <v>0</v>
      </c>
      <c r="Z1761">
        <f t="shared" si="580"/>
        <v>0</v>
      </c>
      <c r="AC1761">
        <f t="shared" si="581"/>
        <v>0</v>
      </c>
      <c r="AF1761">
        <f t="shared" si="582"/>
        <v>0</v>
      </c>
      <c r="AI1761">
        <f t="shared" si="583"/>
        <v>0</v>
      </c>
      <c r="AL1761">
        <f t="shared" si="584"/>
        <v>0</v>
      </c>
      <c r="AO1761">
        <f t="shared" si="585"/>
        <v>0</v>
      </c>
      <c r="AR1761">
        <f t="shared" si="586"/>
        <v>0</v>
      </c>
      <c r="AU1761">
        <f t="shared" si="587"/>
        <v>0</v>
      </c>
      <c r="AX1761">
        <f t="shared" si="588"/>
        <v>0</v>
      </c>
      <c r="BA1761">
        <f t="shared" si="589"/>
        <v>0</v>
      </c>
      <c r="BD1761">
        <f t="shared" si="590"/>
        <v>0</v>
      </c>
      <c r="BG1761">
        <f t="shared" si="591"/>
        <v>0</v>
      </c>
      <c r="BJ1761">
        <f t="shared" si="592"/>
        <v>0</v>
      </c>
      <c r="BM1761">
        <f t="shared" si="593"/>
        <v>0</v>
      </c>
    </row>
    <row r="1762" spans="1:65" ht="16.5" customHeight="1" x14ac:dyDescent="0.25">
      <c r="A1762" t="s">
        <v>841</v>
      </c>
      <c r="B1762">
        <f t="shared" si="573"/>
        <v>635</v>
      </c>
      <c r="D1762">
        <v>0</v>
      </c>
      <c r="F1762">
        <v>0</v>
      </c>
      <c r="H1762">
        <f t="shared" si="574"/>
        <v>0</v>
      </c>
      <c r="K1762">
        <f t="shared" si="575"/>
        <v>0</v>
      </c>
      <c r="N1762">
        <f t="shared" si="576"/>
        <v>0</v>
      </c>
      <c r="Q1762">
        <f t="shared" si="577"/>
        <v>0</v>
      </c>
      <c r="T1762">
        <f t="shared" si="578"/>
        <v>0</v>
      </c>
      <c r="W1762">
        <f t="shared" si="579"/>
        <v>0</v>
      </c>
      <c r="Z1762">
        <f t="shared" si="580"/>
        <v>0</v>
      </c>
      <c r="AC1762">
        <f t="shared" si="581"/>
        <v>0</v>
      </c>
      <c r="AF1762">
        <f t="shared" si="582"/>
        <v>0</v>
      </c>
      <c r="AI1762">
        <f t="shared" si="583"/>
        <v>0</v>
      </c>
      <c r="AL1762">
        <f t="shared" si="584"/>
        <v>0</v>
      </c>
      <c r="AO1762">
        <f t="shared" si="585"/>
        <v>0</v>
      </c>
      <c r="AR1762">
        <f t="shared" si="586"/>
        <v>0</v>
      </c>
      <c r="AU1762">
        <f t="shared" si="587"/>
        <v>0</v>
      </c>
      <c r="AX1762">
        <f t="shared" si="588"/>
        <v>0</v>
      </c>
      <c r="BA1762">
        <f t="shared" si="589"/>
        <v>0</v>
      </c>
      <c r="BD1762">
        <f t="shared" si="590"/>
        <v>0</v>
      </c>
      <c r="BG1762">
        <f t="shared" si="591"/>
        <v>0</v>
      </c>
      <c r="BJ1762">
        <f t="shared" si="592"/>
        <v>0</v>
      </c>
      <c r="BM1762">
        <f t="shared" si="593"/>
        <v>0</v>
      </c>
    </row>
    <row r="1763" spans="1:65" ht="16.5" customHeight="1" x14ac:dyDescent="0.25">
      <c r="A1763" t="s">
        <v>842</v>
      </c>
      <c r="B1763">
        <f t="shared" si="573"/>
        <v>261</v>
      </c>
      <c r="D1763">
        <v>0</v>
      </c>
      <c r="F1763">
        <v>0</v>
      </c>
      <c r="H1763">
        <f t="shared" si="574"/>
        <v>0</v>
      </c>
      <c r="K1763">
        <f t="shared" si="575"/>
        <v>0</v>
      </c>
      <c r="N1763">
        <f t="shared" si="576"/>
        <v>0</v>
      </c>
      <c r="Q1763">
        <f t="shared" si="577"/>
        <v>0</v>
      </c>
      <c r="T1763">
        <f t="shared" si="578"/>
        <v>0</v>
      </c>
      <c r="W1763">
        <f t="shared" si="579"/>
        <v>0</v>
      </c>
      <c r="Z1763">
        <f t="shared" si="580"/>
        <v>0</v>
      </c>
      <c r="AC1763">
        <f t="shared" si="581"/>
        <v>0</v>
      </c>
      <c r="AF1763">
        <f t="shared" si="582"/>
        <v>0</v>
      </c>
      <c r="AI1763">
        <f t="shared" si="583"/>
        <v>0</v>
      </c>
      <c r="AL1763">
        <f t="shared" si="584"/>
        <v>0</v>
      </c>
      <c r="AO1763">
        <f t="shared" si="585"/>
        <v>0</v>
      </c>
      <c r="AR1763">
        <f t="shared" si="586"/>
        <v>0</v>
      </c>
      <c r="AU1763">
        <f t="shared" si="587"/>
        <v>0</v>
      </c>
      <c r="AX1763">
        <f t="shared" si="588"/>
        <v>0</v>
      </c>
      <c r="BA1763">
        <f t="shared" si="589"/>
        <v>0</v>
      </c>
      <c r="BD1763">
        <f t="shared" si="590"/>
        <v>0</v>
      </c>
      <c r="BG1763">
        <f t="shared" si="591"/>
        <v>0</v>
      </c>
      <c r="BJ1763">
        <f t="shared" si="592"/>
        <v>0</v>
      </c>
      <c r="BM1763">
        <f t="shared" si="593"/>
        <v>0</v>
      </c>
    </row>
    <row r="1764" spans="1:65" ht="16.5" customHeight="1" x14ac:dyDescent="0.25">
      <c r="A1764" t="s">
        <v>0</v>
      </c>
      <c r="B1764">
        <f t="shared" si="573"/>
        <v>22</v>
      </c>
      <c r="C1764" t="s">
        <v>0</v>
      </c>
      <c r="D1764">
        <v>22</v>
      </c>
      <c r="E1764" t="s">
        <v>1705</v>
      </c>
      <c r="F1764">
        <v>0</v>
      </c>
      <c r="H1764">
        <f t="shared" si="574"/>
        <v>0</v>
      </c>
      <c r="K1764">
        <f t="shared" si="575"/>
        <v>0</v>
      </c>
      <c r="N1764">
        <f t="shared" si="576"/>
        <v>0</v>
      </c>
      <c r="Q1764">
        <f t="shared" si="577"/>
        <v>0</v>
      </c>
      <c r="T1764">
        <f t="shared" si="578"/>
        <v>0</v>
      </c>
      <c r="W1764">
        <f t="shared" si="579"/>
        <v>0</v>
      </c>
      <c r="Z1764">
        <f t="shared" si="580"/>
        <v>0</v>
      </c>
      <c r="AC1764">
        <f t="shared" si="581"/>
        <v>0</v>
      </c>
      <c r="AF1764">
        <f t="shared" si="582"/>
        <v>0</v>
      </c>
      <c r="AI1764">
        <f t="shared" si="583"/>
        <v>0</v>
      </c>
      <c r="AL1764">
        <f t="shared" si="584"/>
        <v>0</v>
      </c>
      <c r="AO1764">
        <f t="shared" si="585"/>
        <v>0</v>
      </c>
      <c r="AR1764">
        <f t="shared" si="586"/>
        <v>0</v>
      </c>
      <c r="AU1764">
        <f t="shared" si="587"/>
        <v>0</v>
      </c>
      <c r="AX1764">
        <f t="shared" si="588"/>
        <v>0</v>
      </c>
      <c r="BA1764">
        <f t="shared" si="589"/>
        <v>0</v>
      </c>
      <c r="BD1764">
        <f t="shared" si="590"/>
        <v>0</v>
      </c>
      <c r="BG1764">
        <f t="shared" si="591"/>
        <v>0</v>
      </c>
      <c r="BJ1764">
        <f t="shared" si="592"/>
        <v>0</v>
      </c>
      <c r="BM1764">
        <f t="shared" si="593"/>
        <v>0</v>
      </c>
    </row>
    <row r="1765" spans="1:65" ht="16.5" customHeight="1" x14ac:dyDescent="0.25">
      <c r="A1765" t="s">
        <v>474</v>
      </c>
      <c r="B1765">
        <f t="shared" si="573"/>
        <v>31</v>
      </c>
      <c r="C1765" t="s">
        <v>1785</v>
      </c>
      <c r="D1765">
        <v>12</v>
      </c>
      <c r="E1765" t="s">
        <v>1718</v>
      </c>
      <c r="F1765">
        <v>0</v>
      </c>
      <c r="H1765">
        <f t="shared" si="574"/>
        <v>0</v>
      </c>
      <c r="K1765">
        <f t="shared" si="575"/>
        <v>0</v>
      </c>
      <c r="N1765">
        <f t="shared" si="576"/>
        <v>0</v>
      </c>
      <c r="Q1765">
        <f t="shared" si="577"/>
        <v>0</v>
      </c>
      <c r="T1765">
        <f t="shared" si="578"/>
        <v>0</v>
      </c>
      <c r="W1765">
        <f t="shared" si="579"/>
        <v>0</v>
      </c>
      <c r="Z1765">
        <f t="shared" si="580"/>
        <v>0</v>
      </c>
      <c r="AC1765">
        <f t="shared" si="581"/>
        <v>0</v>
      </c>
      <c r="AF1765">
        <f t="shared" si="582"/>
        <v>0</v>
      </c>
      <c r="AI1765">
        <f t="shared" si="583"/>
        <v>0</v>
      </c>
      <c r="AL1765">
        <f t="shared" si="584"/>
        <v>0</v>
      </c>
      <c r="AO1765">
        <f t="shared" si="585"/>
        <v>0</v>
      </c>
      <c r="AR1765">
        <f t="shared" si="586"/>
        <v>0</v>
      </c>
      <c r="AU1765">
        <f t="shared" si="587"/>
        <v>0</v>
      </c>
      <c r="AX1765">
        <f t="shared" si="588"/>
        <v>0</v>
      </c>
      <c r="BA1765">
        <f t="shared" si="589"/>
        <v>0</v>
      </c>
      <c r="BD1765">
        <f t="shared" si="590"/>
        <v>0</v>
      </c>
      <c r="BG1765">
        <f t="shared" si="591"/>
        <v>0</v>
      </c>
      <c r="BJ1765">
        <f t="shared" si="592"/>
        <v>0</v>
      </c>
      <c r="BM1765">
        <f t="shared" si="593"/>
        <v>0</v>
      </c>
    </row>
    <row r="1766" spans="1:65" ht="16.5" customHeight="1" x14ac:dyDescent="0.25">
      <c r="A1766" t="s">
        <v>843</v>
      </c>
      <c r="B1766">
        <f t="shared" si="573"/>
        <v>131</v>
      </c>
      <c r="C1766" t="s">
        <v>1953</v>
      </c>
      <c r="D1766">
        <f>LEN(C1766)</f>
        <v>26</v>
      </c>
      <c r="E1766" t="s">
        <v>1707</v>
      </c>
      <c r="F1766">
        <v>0</v>
      </c>
      <c r="G1766" t="s">
        <v>1993</v>
      </c>
      <c r="H1766">
        <f t="shared" si="574"/>
        <v>41</v>
      </c>
      <c r="I1766" t="s">
        <v>1707</v>
      </c>
      <c r="J1766" t="s">
        <v>2046</v>
      </c>
      <c r="K1766">
        <f t="shared" si="575"/>
        <v>27</v>
      </c>
      <c r="L1766" t="s">
        <v>1707</v>
      </c>
      <c r="N1766">
        <f t="shared" si="576"/>
        <v>0</v>
      </c>
      <c r="Q1766">
        <f t="shared" si="577"/>
        <v>0</v>
      </c>
      <c r="T1766">
        <f t="shared" si="578"/>
        <v>0</v>
      </c>
      <c r="W1766">
        <f t="shared" si="579"/>
        <v>0</v>
      </c>
      <c r="Z1766">
        <f t="shared" si="580"/>
        <v>0</v>
      </c>
      <c r="AC1766">
        <f t="shared" si="581"/>
        <v>0</v>
      </c>
      <c r="AF1766">
        <f t="shared" si="582"/>
        <v>0</v>
      </c>
      <c r="AI1766">
        <f t="shared" si="583"/>
        <v>0</v>
      </c>
      <c r="AL1766">
        <f t="shared" si="584"/>
        <v>0</v>
      </c>
      <c r="AO1766">
        <f t="shared" si="585"/>
        <v>0</v>
      </c>
      <c r="AR1766">
        <f t="shared" si="586"/>
        <v>0</v>
      </c>
      <c r="AU1766">
        <f t="shared" si="587"/>
        <v>0</v>
      </c>
      <c r="AX1766">
        <f t="shared" si="588"/>
        <v>0</v>
      </c>
      <c r="BA1766">
        <f t="shared" si="589"/>
        <v>0</v>
      </c>
      <c r="BD1766">
        <f t="shared" si="590"/>
        <v>0</v>
      </c>
      <c r="BG1766">
        <f t="shared" si="591"/>
        <v>0</v>
      </c>
      <c r="BJ1766">
        <f t="shared" si="592"/>
        <v>0</v>
      </c>
      <c r="BM1766">
        <f t="shared" si="593"/>
        <v>0</v>
      </c>
    </row>
    <row r="1767" spans="1:65" ht="16.5" customHeight="1" x14ac:dyDescent="0.25">
      <c r="A1767" t="s">
        <v>21</v>
      </c>
      <c r="B1767">
        <f t="shared" si="573"/>
        <v>25</v>
      </c>
      <c r="C1767" t="s">
        <v>21</v>
      </c>
      <c r="D1767">
        <v>25</v>
      </c>
      <c r="E1767" t="s">
        <v>1715</v>
      </c>
      <c r="F1767">
        <v>0</v>
      </c>
      <c r="H1767">
        <f t="shared" si="574"/>
        <v>0</v>
      </c>
      <c r="K1767">
        <f t="shared" si="575"/>
        <v>0</v>
      </c>
      <c r="N1767">
        <f t="shared" si="576"/>
        <v>0</v>
      </c>
      <c r="Q1767">
        <f t="shared" si="577"/>
        <v>0</v>
      </c>
      <c r="T1767">
        <f t="shared" si="578"/>
        <v>0</v>
      </c>
      <c r="W1767">
        <f t="shared" si="579"/>
        <v>0</v>
      </c>
      <c r="Z1767">
        <f t="shared" si="580"/>
        <v>0</v>
      </c>
      <c r="AC1767">
        <f t="shared" si="581"/>
        <v>0</v>
      </c>
      <c r="AF1767">
        <f t="shared" si="582"/>
        <v>0</v>
      </c>
      <c r="AI1767">
        <f t="shared" si="583"/>
        <v>0</v>
      </c>
      <c r="AL1767">
        <f t="shared" si="584"/>
        <v>0</v>
      </c>
      <c r="AO1767">
        <f t="shared" si="585"/>
        <v>0</v>
      </c>
      <c r="AR1767">
        <f t="shared" si="586"/>
        <v>0</v>
      </c>
      <c r="AU1767">
        <f t="shared" si="587"/>
        <v>0</v>
      </c>
      <c r="AX1767">
        <f t="shared" si="588"/>
        <v>0</v>
      </c>
      <c r="BA1767">
        <f t="shared" si="589"/>
        <v>0</v>
      </c>
      <c r="BD1767">
        <f t="shared" si="590"/>
        <v>0</v>
      </c>
      <c r="BG1767">
        <f t="shared" si="591"/>
        <v>0</v>
      </c>
      <c r="BJ1767">
        <f t="shared" si="592"/>
        <v>0</v>
      </c>
      <c r="BM1767">
        <f t="shared" si="593"/>
        <v>0</v>
      </c>
    </row>
    <row r="1768" spans="1:65" ht="16.5" customHeight="1" x14ac:dyDescent="0.25">
      <c r="A1768" t="s">
        <v>11</v>
      </c>
      <c r="B1768">
        <f t="shared" si="573"/>
        <v>25</v>
      </c>
      <c r="C1768" t="s">
        <v>11</v>
      </c>
      <c r="D1768">
        <v>25</v>
      </c>
      <c r="E1768" t="s">
        <v>1711</v>
      </c>
      <c r="F1768">
        <v>0</v>
      </c>
      <c r="H1768">
        <f t="shared" si="574"/>
        <v>0</v>
      </c>
      <c r="K1768">
        <f t="shared" si="575"/>
        <v>0</v>
      </c>
      <c r="N1768">
        <f t="shared" si="576"/>
        <v>0</v>
      </c>
      <c r="Q1768">
        <f t="shared" si="577"/>
        <v>0</v>
      </c>
      <c r="T1768">
        <f t="shared" si="578"/>
        <v>0</v>
      </c>
      <c r="W1768">
        <f t="shared" si="579"/>
        <v>0</v>
      </c>
      <c r="Z1768">
        <f t="shared" si="580"/>
        <v>0</v>
      </c>
      <c r="AC1768">
        <f t="shared" si="581"/>
        <v>0</v>
      </c>
      <c r="AF1768">
        <f t="shared" si="582"/>
        <v>0</v>
      </c>
      <c r="AI1768">
        <f t="shared" si="583"/>
        <v>0</v>
      </c>
      <c r="AL1768">
        <f t="shared" si="584"/>
        <v>0</v>
      </c>
      <c r="AO1768">
        <f t="shared" si="585"/>
        <v>0</v>
      </c>
      <c r="AR1768">
        <f t="shared" si="586"/>
        <v>0</v>
      </c>
      <c r="AU1768">
        <f t="shared" si="587"/>
        <v>0</v>
      </c>
      <c r="AX1768">
        <f t="shared" si="588"/>
        <v>0</v>
      </c>
      <c r="BA1768">
        <f t="shared" si="589"/>
        <v>0</v>
      </c>
      <c r="BD1768">
        <f t="shared" si="590"/>
        <v>0</v>
      </c>
      <c r="BG1768">
        <f t="shared" si="591"/>
        <v>0</v>
      </c>
      <c r="BJ1768">
        <f t="shared" si="592"/>
        <v>0</v>
      </c>
      <c r="BM1768">
        <f t="shared" si="593"/>
        <v>0</v>
      </c>
    </row>
    <row r="1769" spans="1:65" ht="16.5" customHeight="1" x14ac:dyDescent="0.25">
      <c r="A1769" t="s">
        <v>12</v>
      </c>
      <c r="B1769">
        <f t="shared" si="573"/>
        <v>20</v>
      </c>
      <c r="C1769" t="s">
        <v>12</v>
      </c>
      <c r="D1769">
        <v>20</v>
      </c>
      <c r="E1769" t="s">
        <v>1715</v>
      </c>
      <c r="F1769">
        <v>0</v>
      </c>
      <c r="H1769">
        <f t="shared" si="574"/>
        <v>0</v>
      </c>
      <c r="K1769">
        <f t="shared" si="575"/>
        <v>0</v>
      </c>
      <c r="N1769">
        <f t="shared" si="576"/>
        <v>0</v>
      </c>
      <c r="Q1769">
        <f t="shared" si="577"/>
        <v>0</v>
      </c>
      <c r="T1769">
        <f t="shared" si="578"/>
        <v>0</v>
      </c>
      <c r="W1769">
        <f t="shared" si="579"/>
        <v>0</v>
      </c>
      <c r="Z1769">
        <f t="shared" si="580"/>
        <v>0</v>
      </c>
      <c r="AC1769">
        <f t="shared" si="581"/>
        <v>0</v>
      </c>
      <c r="AF1769">
        <f t="shared" si="582"/>
        <v>0</v>
      </c>
      <c r="AI1769">
        <f t="shared" si="583"/>
        <v>0</v>
      </c>
      <c r="AL1769">
        <f t="shared" si="584"/>
        <v>0</v>
      </c>
      <c r="AO1769">
        <f t="shared" si="585"/>
        <v>0</v>
      </c>
      <c r="AR1769">
        <f t="shared" si="586"/>
        <v>0</v>
      </c>
      <c r="AU1769">
        <f t="shared" si="587"/>
        <v>0</v>
      </c>
      <c r="AX1769">
        <f t="shared" si="588"/>
        <v>0</v>
      </c>
      <c r="BA1769">
        <f t="shared" si="589"/>
        <v>0</v>
      </c>
      <c r="BD1769">
        <f t="shared" si="590"/>
        <v>0</v>
      </c>
      <c r="BG1769">
        <f t="shared" si="591"/>
        <v>0</v>
      </c>
      <c r="BJ1769">
        <f t="shared" si="592"/>
        <v>0</v>
      </c>
      <c r="BM1769">
        <f t="shared" si="593"/>
        <v>0</v>
      </c>
    </row>
    <row r="1770" spans="1:65" ht="16.5" customHeight="1" x14ac:dyDescent="0.25">
      <c r="A1770" t="s">
        <v>845</v>
      </c>
      <c r="B1770">
        <f t="shared" si="573"/>
        <v>709</v>
      </c>
      <c r="D1770">
        <v>0</v>
      </c>
      <c r="F1770">
        <v>0</v>
      </c>
      <c r="H1770">
        <f t="shared" si="574"/>
        <v>0</v>
      </c>
      <c r="K1770">
        <f t="shared" si="575"/>
        <v>0</v>
      </c>
      <c r="N1770">
        <f t="shared" si="576"/>
        <v>0</v>
      </c>
      <c r="Q1770">
        <f t="shared" si="577"/>
        <v>0</v>
      </c>
      <c r="T1770">
        <f t="shared" si="578"/>
        <v>0</v>
      </c>
      <c r="W1770">
        <f t="shared" si="579"/>
        <v>0</v>
      </c>
      <c r="Z1770">
        <f t="shared" si="580"/>
        <v>0</v>
      </c>
      <c r="AC1770">
        <f t="shared" si="581"/>
        <v>0</v>
      </c>
      <c r="AF1770">
        <f t="shared" si="582"/>
        <v>0</v>
      </c>
      <c r="AI1770">
        <f t="shared" si="583"/>
        <v>0</v>
      </c>
      <c r="AL1770">
        <f t="shared" si="584"/>
        <v>0</v>
      </c>
      <c r="AO1770">
        <f t="shared" si="585"/>
        <v>0</v>
      </c>
      <c r="AR1770">
        <f t="shared" si="586"/>
        <v>0</v>
      </c>
      <c r="AU1770">
        <f t="shared" si="587"/>
        <v>0</v>
      </c>
      <c r="AX1770">
        <f t="shared" si="588"/>
        <v>0</v>
      </c>
      <c r="BA1770">
        <f t="shared" si="589"/>
        <v>0</v>
      </c>
      <c r="BD1770">
        <f t="shared" si="590"/>
        <v>0</v>
      </c>
      <c r="BG1770">
        <f t="shared" si="591"/>
        <v>0</v>
      </c>
      <c r="BJ1770">
        <f t="shared" si="592"/>
        <v>0</v>
      </c>
      <c r="BM1770">
        <f t="shared" si="593"/>
        <v>0</v>
      </c>
    </row>
    <row r="1771" spans="1:65" ht="16.5" customHeight="1" x14ac:dyDescent="0.25">
      <c r="A1771" t="s">
        <v>477</v>
      </c>
      <c r="B1771">
        <f t="shared" si="573"/>
        <v>269</v>
      </c>
      <c r="D1771">
        <v>0</v>
      </c>
      <c r="F1771">
        <v>0</v>
      </c>
      <c r="H1771">
        <f t="shared" si="574"/>
        <v>0</v>
      </c>
      <c r="K1771">
        <f t="shared" si="575"/>
        <v>0</v>
      </c>
      <c r="N1771">
        <f t="shared" si="576"/>
        <v>0</v>
      </c>
      <c r="Q1771">
        <f t="shared" si="577"/>
        <v>0</v>
      </c>
      <c r="T1771">
        <f t="shared" si="578"/>
        <v>0</v>
      </c>
      <c r="W1771">
        <f t="shared" si="579"/>
        <v>0</v>
      </c>
      <c r="Z1771">
        <f t="shared" si="580"/>
        <v>0</v>
      </c>
      <c r="AC1771">
        <f t="shared" si="581"/>
        <v>0</v>
      </c>
      <c r="AF1771">
        <f t="shared" si="582"/>
        <v>0</v>
      </c>
      <c r="AI1771">
        <f t="shared" si="583"/>
        <v>0</v>
      </c>
      <c r="AL1771">
        <f t="shared" si="584"/>
        <v>0</v>
      </c>
      <c r="AO1771">
        <f t="shared" si="585"/>
        <v>0</v>
      </c>
      <c r="AR1771">
        <f t="shared" si="586"/>
        <v>0</v>
      </c>
      <c r="AU1771">
        <f t="shared" si="587"/>
        <v>0</v>
      </c>
      <c r="AX1771">
        <f t="shared" si="588"/>
        <v>0</v>
      </c>
      <c r="BA1771">
        <f t="shared" si="589"/>
        <v>0</v>
      </c>
      <c r="BD1771">
        <f t="shared" si="590"/>
        <v>0</v>
      </c>
      <c r="BG1771">
        <f t="shared" si="591"/>
        <v>0</v>
      </c>
      <c r="BJ1771">
        <f t="shared" si="592"/>
        <v>0</v>
      </c>
      <c r="BM1771">
        <f t="shared" si="593"/>
        <v>0</v>
      </c>
    </row>
    <row r="1772" spans="1:65" ht="16.5" customHeight="1" x14ac:dyDescent="0.25">
      <c r="A1772" t="s">
        <v>25</v>
      </c>
      <c r="B1772">
        <f t="shared" si="573"/>
        <v>23</v>
      </c>
      <c r="C1772" t="s">
        <v>25</v>
      </c>
      <c r="D1772">
        <v>23</v>
      </c>
      <c r="E1772" t="s">
        <v>1739</v>
      </c>
      <c r="F1772">
        <v>0</v>
      </c>
      <c r="H1772">
        <f t="shared" si="574"/>
        <v>0</v>
      </c>
      <c r="K1772">
        <f t="shared" si="575"/>
        <v>0</v>
      </c>
      <c r="N1772">
        <f t="shared" si="576"/>
        <v>0</v>
      </c>
      <c r="Q1772">
        <f t="shared" si="577"/>
        <v>0</v>
      </c>
      <c r="T1772">
        <f t="shared" si="578"/>
        <v>0</v>
      </c>
      <c r="W1772">
        <f t="shared" si="579"/>
        <v>0</v>
      </c>
      <c r="Z1772">
        <f t="shared" si="580"/>
        <v>0</v>
      </c>
      <c r="AC1772">
        <f t="shared" si="581"/>
        <v>0</v>
      </c>
      <c r="AF1772">
        <f t="shared" si="582"/>
        <v>0</v>
      </c>
      <c r="AI1772">
        <f t="shared" si="583"/>
        <v>0</v>
      </c>
      <c r="AL1772">
        <f t="shared" si="584"/>
        <v>0</v>
      </c>
      <c r="AO1772">
        <f t="shared" si="585"/>
        <v>0</v>
      </c>
      <c r="AR1772">
        <f t="shared" si="586"/>
        <v>0</v>
      </c>
      <c r="AU1772">
        <f t="shared" si="587"/>
        <v>0</v>
      </c>
      <c r="AX1772">
        <f t="shared" si="588"/>
        <v>0</v>
      </c>
      <c r="BA1772">
        <f t="shared" si="589"/>
        <v>0</v>
      </c>
      <c r="BD1772">
        <f t="shared" si="590"/>
        <v>0</v>
      </c>
      <c r="BG1772">
        <f t="shared" si="591"/>
        <v>0</v>
      </c>
      <c r="BJ1772">
        <f t="shared" si="592"/>
        <v>0</v>
      </c>
      <c r="BM1772">
        <f t="shared" si="593"/>
        <v>0</v>
      </c>
    </row>
    <row r="1773" spans="1:65" ht="16.5" customHeight="1" x14ac:dyDescent="0.25">
      <c r="A1773" t="s">
        <v>846</v>
      </c>
      <c r="B1773">
        <f t="shared" ref="B1773:B1836" si="594">LEN(A1773)</f>
        <v>751</v>
      </c>
      <c r="D1773">
        <v>0</v>
      </c>
      <c r="F1773">
        <v>0</v>
      </c>
      <c r="H1773">
        <f t="shared" si="574"/>
        <v>0</v>
      </c>
      <c r="K1773">
        <f t="shared" si="575"/>
        <v>0</v>
      </c>
      <c r="N1773">
        <f t="shared" si="576"/>
        <v>0</v>
      </c>
      <c r="Q1773">
        <f t="shared" si="577"/>
        <v>0</v>
      </c>
      <c r="T1773">
        <f t="shared" si="578"/>
        <v>0</v>
      </c>
      <c r="W1773">
        <f t="shared" si="579"/>
        <v>0</v>
      </c>
      <c r="Z1773">
        <f t="shared" si="580"/>
        <v>0</v>
      </c>
      <c r="AC1773">
        <f t="shared" si="581"/>
        <v>0</v>
      </c>
      <c r="AF1773">
        <f t="shared" si="582"/>
        <v>0</v>
      </c>
      <c r="AI1773">
        <f t="shared" si="583"/>
        <v>0</v>
      </c>
      <c r="AL1773">
        <f t="shared" si="584"/>
        <v>0</v>
      </c>
      <c r="AO1773">
        <f t="shared" si="585"/>
        <v>0</v>
      </c>
      <c r="AR1773">
        <f t="shared" si="586"/>
        <v>0</v>
      </c>
      <c r="AU1773">
        <f t="shared" si="587"/>
        <v>0</v>
      </c>
      <c r="AX1773">
        <f t="shared" si="588"/>
        <v>0</v>
      </c>
      <c r="BA1773">
        <f t="shared" si="589"/>
        <v>0</v>
      </c>
      <c r="BD1773">
        <f t="shared" si="590"/>
        <v>0</v>
      </c>
      <c r="BG1773">
        <f t="shared" si="591"/>
        <v>0</v>
      </c>
      <c r="BJ1773">
        <f t="shared" si="592"/>
        <v>0</v>
      </c>
      <c r="BM1773">
        <f t="shared" si="593"/>
        <v>0</v>
      </c>
    </row>
    <row r="1774" spans="1:65" ht="16.5" customHeight="1" x14ac:dyDescent="0.25">
      <c r="A1774" t="s">
        <v>847</v>
      </c>
      <c r="B1774">
        <f t="shared" si="594"/>
        <v>37</v>
      </c>
      <c r="D1774">
        <v>0</v>
      </c>
      <c r="F1774">
        <v>0</v>
      </c>
      <c r="H1774">
        <f t="shared" si="574"/>
        <v>0</v>
      </c>
      <c r="K1774">
        <f t="shared" si="575"/>
        <v>0</v>
      </c>
      <c r="N1774">
        <f t="shared" si="576"/>
        <v>0</v>
      </c>
      <c r="Q1774">
        <f t="shared" si="577"/>
        <v>0</v>
      </c>
      <c r="T1774">
        <f t="shared" si="578"/>
        <v>0</v>
      </c>
      <c r="W1774">
        <f t="shared" si="579"/>
        <v>0</v>
      </c>
      <c r="Z1774">
        <f t="shared" si="580"/>
        <v>0</v>
      </c>
      <c r="AC1774">
        <f t="shared" si="581"/>
        <v>0</v>
      </c>
      <c r="AF1774">
        <f t="shared" si="582"/>
        <v>0</v>
      </c>
      <c r="AI1774">
        <f t="shared" si="583"/>
        <v>0</v>
      </c>
      <c r="AL1774">
        <f t="shared" si="584"/>
        <v>0</v>
      </c>
      <c r="AO1774">
        <f t="shared" si="585"/>
        <v>0</v>
      </c>
      <c r="AR1774">
        <f t="shared" si="586"/>
        <v>0</v>
      </c>
      <c r="AU1774">
        <f t="shared" si="587"/>
        <v>0</v>
      </c>
      <c r="AX1774">
        <f t="shared" si="588"/>
        <v>0</v>
      </c>
      <c r="BA1774">
        <f t="shared" si="589"/>
        <v>0</v>
      </c>
      <c r="BD1774">
        <f t="shared" si="590"/>
        <v>0</v>
      </c>
      <c r="BG1774">
        <f t="shared" si="591"/>
        <v>0</v>
      </c>
      <c r="BJ1774">
        <f t="shared" si="592"/>
        <v>0</v>
      </c>
      <c r="BM1774">
        <f t="shared" si="593"/>
        <v>0</v>
      </c>
    </row>
    <row r="1775" spans="1:65" ht="16.5" customHeight="1" x14ac:dyDescent="0.25">
      <c r="A1775" t="s">
        <v>848</v>
      </c>
      <c r="B1775">
        <f t="shared" si="594"/>
        <v>68</v>
      </c>
      <c r="D1775">
        <v>0</v>
      </c>
      <c r="F1775">
        <v>0</v>
      </c>
      <c r="H1775">
        <f t="shared" si="574"/>
        <v>0</v>
      </c>
      <c r="K1775">
        <f t="shared" si="575"/>
        <v>0</v>
      </c>
      <c r="N1775">
        <f t="shared" si="576"/>
        <v>0</v>
      </c>
      <c r="Q1775">
        <f t="shared" si="577"/>
        <v>0</v>
      </c>
      <c r="T1775">
        <f t="shared" si="578"/>
        <v>0</v>
      </c>
      <c r="W1775">
        <f t="shared" si="579"/>
        <v>0</v>
      </c>
      <c r="Z1775">
        <f t="shared" si="580"/>
        <v>0</v>
      </c>
      <c r="AC1775">
        <f t="shared" si="581"/>
        <v>0</v>
      </c>
      <c r="AF1775">
        <f t="shared" si="582"/>
        <v>0</v>
      </c>
      <c r="AI1775">
        <f t="shared" si="583"/>
        <v>0</v>
      </c>
      <c r="AL1775">
        <f t="shared" si="584"/>
        <v>0</v>
      </c>
      <c r="AO1775">
        <f t="shared" si="585"/>
        <v>0</v>
      </c>
      <c r="AR1775">
        <f t="shared" si="586"/>
        <v>0</v>
      </c>
      <c r="AU1775">
        <f t="shared" si="587"/>
        <v>0</v>
      </c>
      <c r="AX1775">
        <f t="shared" si="588"/>
        <v>0</v>
      </c>
      <c r="BA1775">
        <f t="shared" si="589"/>
        <v>0</v>
      </c>
      <c r="BD1775">
        <f t="shared" si="590"/>
        <v>0</v>
      </c>
      <c r="BG1775">
        <f t="shared" si="591"/>
        <v>0</v>
      </c>
      <c r="BJ1775">
        <f t="shared" si="592"/>
        <v>0</v>
      </c>
      <c r="BM1775">
        <f t="shared" si="593"/>
        <v>0</v>
      </c>
    </row>
    <row r="1776" spans="1:65" ht="16.5" customHeight="1" x14ac:dyDescent="0.25">
      <c r="A1776" t="s">
        <v>0</v>
      </c>
      <c r="B1776">
        <f t="shared" si="594"/>
        <v>22</v>
      </c>
      <c r="C1776" t="s">
        <v>0</v>
      </c>
      <c r="D1776">
        <v>22</v>
      </c>
      <c r="E1776" t="s">
        <v>1705</v>
      </c>
      <c r="F1776">
        <v>0</v>
      </c>
      <c r="H1776">
        <f t="shared" si="574"/>
        <v>0</v>
      </c>
      <c r="K1776">
        <f t="shared" si="575"/>
        <v>0</v>
      </c>
      <c r="N1776">
        <f t="shared" si="576"/>
        <v>0</v>
      </c>
      <c r="Q1776">
        <f t="shared" si="577"/>
        <v>0</v>
      </c>
      <c r="T1776">
        <f t="shared" si="578"/>
        <v>0</v>
      </c>
      <c r="W1776">
        <f t="shared" si="579"/>
        <v>0</v>
      </c>
      <c r="Z1776">
        <f t="shared" si="580"/>
        <v>0</v>
      </c>
      <c r="AC1776">
        <f t="shared" si="581"/>
        <v>0</v>
      </c>
      <c r="AF1776">
        <f t="shared" si="582"/>
        <v>0</v>
      </c>
      <c r="AI1776">
        <f t="shared" si="583"/>
        <v>0</v>
      </c>
      <c r="AL1776">
        <f t="shared" si="584"/>
        <v>0</v>
      </c>
      <c r="AO1776">
        <f t="shared" si="585"/>
        <v>0</v>
      </c>
      <c r="AR1776">
        <f t="shared" si="586"/>
        <v>0</v>
      </c>
      <c r="AU1776">
        <f t="shared" si="587"/>
        <v>0</v>
      </c>
      <c r="AX1776">
        <f t="shared" si="588"/>
        <v>0</v>
      </c>
      <c r="BA1776">
        <f t="shared" si="589"/>
        <v>0</v>
      </c>
      <c r="BD1776">
        <f t="shared" si="590"/>
        <v>0</v>
      </c>
      <c r="BG1776">
        <f t="shared" si="591"/>
        <v>0</v>
      </c>
      <c r="BJ1776">
        <f t="shared" si="592"/>
        <v>0</v>
      </c>
      <c r="BM1776">
        <f t="shared" si="593"/>
        <v>0</v>
      </c>
    </row>
    <row r="1777" spans="1:65" ht="16.5" customHeight="1" x14ac:dyDescent="0.25">
      <c r="A1777" t="s">
        <v>21</v>
      </c>
      <c r="B1777">
        <f t="shared" si="594"/>
        <v>25</v>
      </c>
      <c r="C1777" t="s">
        <v>21</v>
      </c>
      <c r="D1777">
        <v>25</v>
      </c>
      <c r="E1777" t="s">
        <v>1715</v>
      </c>
      <c r="F1777">
        <v>0</v>
      </c>
      <c r="H1777">
        <f t="shared" si="574"/>
        <v>0</v>
      </c>
      <c r="K1777">
        <f t="shared" si="575"/>
        <v>0</v>
      </c>
      <c r="N1777">
        <f t="shared" si="576"/>
        <v>0</v>
      </c>
      <c r="Q1777">
        <f t="shared" si="577"/>
        <v>0</v>
      </c>
      <c r="T1777">
        <f t="shared" si="578"/>
        <v>0</v>
      </c>
      <c r="W1777">
        <f t="shared" si="579"/>
        <v>0</v>
      </c>
      <c r="Z1777">
        <f t="shared" si="580"/>
        <v>0</v>
      </c>
      <c r="AC1777">
        <f t="shared" si="581"/>
        <v>0</v>
      </c>
      <c r="AF1777">
        <f t="shared" si="582"/>
        <v>0</v>
      </c>
      <c r="AI1777">
        <f t="shared" si="583"/>
        <v>0</v>
      </c>
      <c r="AL1777">
        <f t="shared" si="584"/>
        <v>0</v>
      </c>
      <c r="AO1777">
        <f t="shared" si="585"/>
        <v>0</v>
      </c>
      <c r="AR1777">
        <f t="shared" si="586"/>
        <v>0</v>
      </c>
      <c r="AU1777">
        <f t="shared" si="587"/>
        <v>0</v>
      </c>
      <c r="AX1777">
        <f t="shared" si="588"/>
        <v>0</v>
      </c>
      <c r="BA1777">
        <f t="shared" si="589"/>
        <v>0</v>
      </c>
      <c r="BD1777">
        <f t="shared" si="590"/>
        <v>0</v>
      </c>
      <c r="BG1777">
        <f t="shared" si="591"/>
        <v>0</v>
      </c>
      <c r="BJ1777">
        <f t="shared" si="592"/>
        <v>0</v>
      </c>
      <c r="BM1777">
        <f t="shared" si="593"/>
        <v>0</v>
      </c>
    </row>
    <row r="1778" spans="1:65" ht="16.5" customHeight="1" x14ac:dyDescent="0.25">
      <c r="A1778" t="s">
        <v>11</v>
      </c>
      <c r="B1778">
        <f t="shared" si="594"/>
        <v>25</v>
      </c>
      <c r="C1778" t="s">
        <v>11</v>
      </c>
      <c r="D1778">
        <v>25</v>
      </c>
      <c r="E1778" t="s">
        <v>1711</v>
      </c>
      <c r="F1778">
        <v>0</v>
      </c>
      <c r="H1778">
        <f t="shared" si="574"/>
        <v>0</v>
      </c>
      <c r="K1778">
        <f t="shared" si="575"/>
        <v>0</v>
      </c>
      <c r="N1778">
        <f t="shared" si="576"/>
        <v>0</v>
      </c>
      <c r="Q1778">
        <f t="shared" si="577"/>
        <v>0</v>
      </c>
      <c r="T1778">
        <f t="shared" si="578"/>
        <v>0</v>
      </c>
      <c r="W1778">
        <f t="shared" si="579"/>
        <v>0</v>
      </c>
      <c r="Z1778">
        <f t="shared" si="580"/>
        <v>0</v>
      </c>
      <c r="AC1778">
        <f t="shared" si="581"/>
        <v>0</v>
      </c>
      <c r="AF1778">
        <f t="shared" si="582"/>
        <v>0</v>
      </c>
      <c r="AI1778">
        <f t="shared" si="583"/>
        <v>0</v>
      </c>
      <c r="AL1778">
        <f t="shared" si="584"/>
        <v>0</v>
      </c>
      <c r="AO1778">
        <f t="shared" si="585"/>
        <v>0</v>
      </c>
      <c r="AR1778">
        <f t="shared" si="586"/>
        <v>0</v>
      </c>
      <c r="AU1778">
        <f t="shared" si="587"/>
        <v>0</v>
      </c>
      <c r="AX1778">
        <f t="shared" si="588"/>
        <v>0</v>
      </c>
      <c r="BA1778">
        <f t="shared" si="589"/>
        <v>0</v>
      </c>
      <c r="BD1778">
        <f t="shared" si="590"/>
        <v>0</v>
      </c>
      <c r="BG1778">
        <f t="shared" si="591"/>
        <v>0</v>
      </c>
      <c r="BJ1778">
        <f t="shared" si="592"/>
        <v>0</v>
      </c>
      <c r="BM1778">
        <f t="shared" si="593"/>
        <v>0</v>
      </c>
    </row>
    <row r="1779" spans="1:65" ht="16.5" customHeight="1" x14ac:dyDescent="0.25">
      <c r="A1779" t="s">
        <v>12</v>
      </c>
      <c r="B1779">
        <f t="shared" si="594"/>
        <v>20</v>
      </c>
      <c r="C1779" t="s">
        <v>12</v>
      </c>
      <c r="D1779">
        <v>20</v>
      </c>
      <c r="E1779" t="s">
        <v>1715</v>
      </c>
      <c r="F1779">
        <v>0</v>
      </c>
      <c r="H1779">
        <f t="shared" si="574"/>
        <v>0</v>
      </c>
      <c r="K1779">
        <f t="shared" si="575"/>
        <v>0</v>
      </c>
      <c r="N1779">
        <f t="shared" si="576"/>
        <v>0</v>
      </c>
      <c r="Q1779">
        <f t="shared" si="577"/>
        <v>0</v>
      </c>
      <c r="T1779">
        <f t="shared" si="578"/>
        <v>0</v>
      </c>
      <c r="W1779">
        <f t="shared" si="579"/>
        <v>0</v>
      </c>
      <c r="Z1779">
        <f t="shared" si="580"/>
        <v>0</v>
      </c>
      <c r="AC1779">
        <f t="shared" si="581"/>
        <v>0</v>
      </c>
      <c r="AF1779">
        <f t="shared" si="582"/>
        <v>0</v>
      </c>
      <c r="AI1779">
        <f t="shared" si="583"/>
        <v>0</v>
      </c>
      <c r="AL1779">
        <f t="shared" si="584"/>
        <v>0</v>
      </c>
      <c r="AO1779">
        <f t="shared" si="585"/>
        <v>0</v>
      </c>
      <c r="AR1779">
        <f t="shared" si="586"/>
        <v>0</v>
      </c>
      <c r="AU1779">
        <f t="shared" si="587"/>
        <v>0</v>
      </c>
      <c r="AX1779">
        <f t="shared" si="588"/>
        <v>0</v>
      </c>
      <c r="BA1779">
        <f t="shared" si="589"/>
        <v>0</v>
      </c>
      <c r="BD1779">
        <f t="shared" si="590"/>
        <v>0</v>
      </c>
      <c r="BG1779">
        <f t="shared" si="591"/>
        <v>0</v>
      </c>
      <c r="BJ1779">
        <f t="shared" si="592"/>
        <v>0</v>
      </c>
      <c r="BM1779">
        <f t="shared" si="593"/>
        <v>0</v>
      </c>
    </row>
    <row r="1780" spans="1:65" ht="16.5" customHeight="1" x14ac:dyDescent="0.25">
      <c r="A1780" t="s">
        <v>850</v>
      </c>
      <c r="B1780">
        <f t="shared" si="594"/>
        <v>279</v>
      </c>
      <c r="D1780">
        <v>0</v>
      </c>
      <c r="F1780">
        <v>0</v>
      </c>
      <c r="H1780">
        <f t="shared" si="574"/>
        <v>0</v>
      </c>
      <c r="K1780">
        <f t="shared" si="575"/>
        <v>0</v>
      </c>
      <c r="N1780">
        <f t="shared" si="576"/>
        <v>0</v>
      </c>
      <c r="Q1780">
        <f t="shared" si="577"/>
        <v>0</v>
      </c>
      <c r="T1780">
        <f t="shared" si="578"/>
        <v>0</v>
      </c>
      <c r="W1780">
        <f t="shared" si="579"/>
        <v>0</v>
      </c>
      <c r="Z1780">
        <f t="shared" si="580"/>
        <v>0</v>
      </c>
      <c r="AC1780">
        <f t="shared" si="581"/>
        <v>0</v>
      </c>
      <c r="AF1780">
        <f t="shared" si="582"/>
        <v>0</v>
      </c>
      <c r="AI1780">
        <f t="shared" si="583"/>
        <v>0</v>
      </c>
      <c r="AL1780">
        <f t="shared" si="584"/>
        <v>0</v>
      </c>
      <c r="AO1780">
        <f t="shared" si="585"/>
        <v>0</v>
      </c>
      <c r="AR1780">
        <f t="shared" si="586"/>
        <v>0</v>
      </c>
      <c r="AU1780">
        <f t="shared" si="587"/>
        <v>0</v>
      </c>
      <c r="AX1780">
        <f t="shared" si="588"/>
        <v>0</v>
      </c>
      <c r="BA1780">
        <f t="shared" si="589"/>
        <v>0</v>
      </c>
      <c r="BD1780">
        <f t="shared" si="590"/>
        <v>0</v>
      </c>
      <c r="BG1780">
        <f t="shared" si="591"/>
        <v>0</v>
      </c>
      <c r="BJ1780">
        <f t="shared" si="592"/>
        <v>0</v>
      </c>
      <c r="BM1780">
        <f t="shared" si="593"/>
        <v>0</v>
      </c>
    </row>
    <row r="1781" spans="1:65" ht="16.5" customHeight="1" x14ac:dyDescent="0.25">
      <c r="A1781" t="s">
        <v>851</v>
      </c>
      <c r="B1781">
        <f t="shared" si="594"/>
        <v>474</v>
      </c>
      <c r="D1781">
        <v>0</v>
      </c>
      <c r="F1781">
        <v>0</v>
      </c>
      <c r="H1781">
        <f t="shared" si="574"/>
        <v>0</v>
      </c>
      <c r="K1781">
        <f t="shared" si="575"/>
        <v>0</v>
      </c>
      <c r="N1781">
        <f t="shared" si="576"/>
        <v>0</v>
      </c>
      <c r="Q1781">
        <f t="shared" si="577"/>
        <v>0</v>
      </c>
      <c r="T1781">
        <f t="shared" si="578"/>
        <v>0</v>
      </c>
      <c r="W1781">
        <f t="shared" si="579"/>
        <v>0</v>
      </c>
      <c r="Z1781">
        <f t="shared" si="580"/>
        <v>0</v>
      </c>
      <c r="AC1781">
        <f t="shared" si="581"/>
        <v>0</v>
      </c>
      <c r="AF1781">
        <f t="shared" si="582"/>
        <v>0</v>
      </c>
      <c r="AI1781">
        <f t="shared" si="583"/>
        <v>0</v>
      </c>
      <c r="AL1781">
        <f t="shared" si="584"/>
        <v>0</v>
      </c>
      <c r="AO1781">
        <f t="shared" si="585"/>
        <v>0</v>
      </c>
      <c r="AR1781">
        <f t="shared" si="586"/>
        <v>0</v>
      </c>
      <c r="AU1781">
        <f t="shared" si="587"/>
        <v>0</v>
      </c>
      <c r="AX1781">
        <f t="shared" si="588"/>
        <v>0</v>
      </c>
      <c r="BA1781">
        <f t="shared" si="589"/>
        <v>0</v>
      </c>
      <c r="BD1781">
        <f t="shared" si="590"/>
        <v>0</v>
      </c>
      <c r="BG1781">
        <f t="shared" si="591"/>
        <v>0</v>
      </c>
      <c r="BJ1781">
        <f t="shared" si="592"/>
        <v>0</v>
      </c>
      <c r="BM1781">
        <f t="shared" si="593"/>
        <v>0</v>
      </c>
    </row>
    <row r="1782" spans="1:65" ht="16.5" customHeight="1" x14ac:dyDescent="0.25">
      <c r="A1782" t="s">
        <v>852</v>
      </c>
      <c r="B1782">
        <f t="shared" si="594"/>
        <v>605</v>
      </c>
      <c r="C1782" t="s">
        <v>1785</v>
      </c>
      <c r="D1782">
        <v>12</v>
      </c>
      <c r="F1782">
        <v>0</v>
      </c>
      <c r="H1782">
        <f t="shared" si="574"/>
        <v>0</v>
      </c>
      <c r="K1782">
        <f t="shared" si="575"/>
        <v>0</v>
      </c>
      <c r="N1782">
        <f t="shared" si="576"/>
        <v>0</v>
      </c>
      <c r="Q1782">
        <f t="shared" si="577"/>
        <v>0</v>
      </c>
      <c r="T1782">
        <f t="shared" si="578"/>
        <v>0</v>
      </c>
      <c r="W1782">
        <f t="shared" si="579"/>
        <v>0</v>
      </c>
      <c r="Z1782">
        <f t="shared" si="580"/>
        <v>0</v>
      </c>
      <c r="AC1782">
        <f t="shared" si="581"/>
        <v>0</v>
      </c>
      <c r="AF1782">
        <f t="shared" si="582"/>
        <v>0</v>
      </c>
      <c r="AI1782">
        <f t="shared" si="583"/>
        <v>0</v>
      </c>
      <c r="AL1782">
        <f t="shared" si="584"/>
        <v>0</v>
      </c>
      <c r="AO1782">
        <f t="shared" si="585"/>
        <v>0</v>
      </c>
      <c r="AR1782">
        <f t="shared" si="586"/>
        <v>0</v>
      </c>
      <c r="AU1782">
        <f t="shared" si="587"/>
        <v>0</v>
      </c>
      <c r="AX1782">
        <f t="shared" si="588"/>
        <v>0</v>
      </c>
      <c r="BA1782">
        <f t="shared" si="589"/>
        <v>0</v>
      </c>
      <c r="BD1782">
        <f t="shared" si="590"/>
        <v>0</v>
      </c>
      <c r="BG1782">
        <f t="shared" si="591"/>
        <v>0</v>
      </c>
      <c r="BJ1782">
        <f t="shared" si="592"/>
        <v>0</v>
      </c>
      <c r="BM1782">
        <f t="shared" si="593"/>
        <v>0</v>
      </c>
    </row>
    <row r="1783" spans="1:65" ht="16.5" customHeight="1" x14ac:dyDescent="0.25">
      <c r="A1783" t="s">
        <v>234</v>
      </c>
      <c r="B1783">
        <f t="shared" si="594"/>
        <v>195</v>
      </c>
      <c r="D1783">
        <v>0</v>
      </c>
      <c r="F1783">
        <v>0</v>
      </c>
      <c r="H1783">
        <f t="shared" si="574"/>
        <v>0</v>
      </c>
      <c r="K1783">
        <f t="shared" si="575"/>
        <v>0</v>
      </c>
      <c r="N1783">
        <f t="shared" si="576"/>
        <v>0</v>
      </c>
      <c r="Q1783">
        <f t="shared" si="577"/>
        <v>0</v>
      </c>
      <c r="T1783">
        <f t="shared" si="578"/>
        <v>0</v>
      </c>
      <c r="W1783">
        <f t="shared" si="579"/>
        <v>0</v>
      </c>
      <c r="Z1783">
        <f t="shared" si="580"/>
        <v>0</v>
      </c>
      <c r="AC1783">
        <f t="shared" si="581"/>
        <v>0</v>
      </c>
      <c r="AF1783">
        <f t="shared" si="582"/>
        <v>0</v>
      </c>
      <c r="AI1783">
        <f t="shared" si="583"/>
        <v>0</v>
      </c>
      <c r="AL1783">
        <f t="shared" si="584"/>
        <v>0</v>
      </c>
      <c r="AO1783">
        <f t="shared" si="585"/>
        <v>0</v>
      </c>
      <c r="AR1783">
        <f t="shared" si="586"/>
        <v>0</v>
      </c>
      <c r="AU1783">
        <f t="shared" si="587"/>
        <v>0</v>
      </c>
      <c r="AX1783">
        <f t="shared" si="588"/>
        <v>0</v>
      </c>
      <c r="BA1783">
        <f t="shared" si="589"/>
        <v>0</v>
      </c>
      <c r="BD1783">
        <f t="shared" si="590"/>
        <v>0</v>
      </c>
      <c r="BG1783">
        <f t="shared" si="591"/>
        <v>0</v>
      </c>
      <c r="BJ1783">
        <f t="shared" si="592"/>
        <v>0</v>
      </c>
      <c r="BM1783">
        <f t="shared" si="593"/>
        <v>0</v>
      </c>
    </row>
    <row r="1784" spans="1:65" ht="16.5" customHeight="1" x14ac:dyDescent="0.25">
      <c r="A1784">
        <v>437</v>
      </c>
      <c r="B1784">
        <f t="shared" si="594"/>
        <v>3</v>
      </c>
      <c r="D1784">
        <v>0</v>
      </c>
      <c r="F1784">
        <v>0</v>
      </c>
      <c r="H1784">
        <f t="shared" si="574"/>
        <v>0</v>
      </c>
      <c r="K1784">
        <f t="shared" si="575"/>
        <v>0</v>
      </c>
      <c r="N1784">
        <f t="shared" si="576"/>
        <v>0</v>
      </c>
      <c r="Q1784">
        <f t="shared" si="577"/>
        <v>0</v>
      </c>
      <c r="T1784">
        <f t="shared" si="578"/>
        <v>0</v>
      </c>
      <c r="W1784">
        <f t="shared" si="579"/>
        <v>0</v>
      </c>
      <c r="Z1784">
        <f t="shared" si="580"/>
        <v>0</v>
      </c>
      <c r="AC1784">
        <f t="shared" si="581"/>
        <v>0</v>
      </c>
      <c r="AF1784">
        <f t="shared" si="582"/>
        <v>0</v>
      </c>
      <c r="AI1784">
        <f t="shared" si="583"/>
        <v>0</v>
      </c>
      <c r="AL1784">
        <f t="shared" si="584"/>
        <v>0</v>
      </c>
      <c r="AO1784">
        <f t="shared" si="585"/>
        <v>0</v>
      </c>
      <c r="AR1784">
        <f t="shared" si="586"/>
        <v>0</v>
      </c>
      <c r="AU1784">
        <f t="shared" si="587"/>
        <v>0</v>
      </c>
      <c r="AX1784">
        <f t="shared" si="588"/>
        <v>0</v>
      </c>
      <c r="BA1784">
        <f t="shared" si="589"/>
        <v>0</v>
      </c>
      <c r="BD1784">
        <f t="shared" si="590"/>
        <v>0</v>
      </c>
      <c r="BG1784">
        <f t="shared" si="591"/>
        <v>0</v>
      </c>
      <c r="BJ1784">
        <f t="shared" si="592"/>
        <v>0</v>
      </c>
      <c r="BM1784">
        <f t="shared" si="593"/>
        <v>0</v>
      </c>
    </row>
    <row r="1785" spans="1:65" ht="16.5" customHeight="1" x14ac:dyDescent="0.25">
      <c r="A1785" t="s">
        <v>0</v>
      </c>
      <c r="B1785">
        <f t="shared" si="594"/>
        <v>22</v>
      </c>
      <c r="C1785" t="s">
        <v>0</v>
      </c>
      <c r="D1785">
        <v>22</v>
      </c>
      <c r="E1785" t="s">
        <v>1705</v>
      </c>
      <c r="F1785">
        <v>0</v>
      </c>
      <c r="H1785">
        <f t="shared" si="574"/>
        <v>0</v>
      </c>
      <c r="K1785">
        <f t="shared" si="575"/>
        <v>0</v>
      </c>
      <c r="N1785">
        <f t="shared" si="576"/>
        <v>0</v>
      </c>
      <c r="Q1785">
        <f t="shared" si="577"/>
        <v>0</v>
      </c>
      <c r="T1785">
        <f t="shared" si="578"/>
        <v>0</v>
      </c>
      <c r="W1785">
        <f t="shared" si="579"/>
        <v>0</v>
      </c>
      <c r="Z1785">
        <f t="shared" si="580"/>
        <v>0</v>
      </c>
      <c r="AC1785">
        <f t="shared" si="581"/>
        <v>0</v>
      </c>
      <c r="AF1785">
        <f t="shared" si="582"/>
        <v>0</v>
      </c>
      <c r="AI1785">
        <f t="shared" si="583"/>
        <v>0</v>
      </c>
      <c r="AL1785">
        <f t="shared" si="584"/>
        <v>0</v>
      </c>
      <c r="AO1785">
        <f t="shared" si="585"/>
        <v>0</v>
      </c>
      <c r="AR1785">
        <f t="shared" si="586"/>
        <v>0</v>
      </c>
      <c r="AU1785">
        <f t="shared" si="587"/>
        <v>0</v>
      </c>
      <c r="AX1785">
        <f t="shared" si="588"/>
        <v>0</v>
      </c>
      <c r="BA1785">
        <f t="shared" si="589"/>
        <v>0</v>
      </c>
      <c r="BD1785">
        <f t="shared" si="590"/>
        <v>0</v>
      </c>
      <c r="BG1785">
        <f t="shared" si="591"/>
        <v>0</v>
      </c>
      <c r="BJ1785">
        <f t="shared" si="592"/>
        <v>0</v>
      </c>
      <c r="BM1785">
        <f t="shared" si="593"/>
        <v>0</v>
      </c>
    </row>
    <row r="1786" spans="1:65" ht="16.5" customHeight="1" x14ac:dyDescent="0.25">
      <c r="A1786" t="s">
        <v>819</v>
      </c>
      <c r="B1786">
        <f t="shared" si="594"/>
        <v>44</v>
      </c>
      <c r="C1786" t="s">
        <v>819</v>
      </c>
      <c r="D1786">
        <v>44</v>
      </c>
      <c r="E1786" t="s">
        <v>1707</v>
      </c>
      <c r="F1786">
        <v>0</v>
      </c>
      <c r="H1786">
        <f t="shared" si="574"/>
        <v>0</v>
      </c>
      <c r="K1786">
        <f t="shared" si="575"/>
        <v>0</v>
      </c>
      <c r="N1786">
        <f t="shared" si="576"/>
        <v>0</v>
      </c>
      <c r="Q1786">
        <f t="shared" si="577"/>
        <v>0</v>
      </c>
      <c r="T1786">
        <f t="shared" si="578"/>
        <v>0</v>
      </c>
      <c r="W1786">
        <f t="shared" si="579"/>
        <v>0</v>
      </c>
      <c r="Z1786">
        <f t="shared" si="580"/>
        <v>0</v>
      </c>
      <c r="AC1786">
        <f t="shared" si="581"/>
        <v>0</v>
      </c>
      <c r="AF1786">
        <f t="shared" si="582"/>
        <v>0</v>
      </c>
      <c r="AI1786">
        <f t="shared" si="583"/>
        <v>0</v>
      </c>
      <c r="AL1786">
        <f t="shared" si="584"/>
        <v>0</v>
      </c>
      <c r="AO1786">
        <f t="shared" si="585"/>
        <v>0</v>
      </c>
      <c r="AR1786">
        <f t="shared" si="586"/>
        <v>0</v>
      </c>
      <c r="AU1786">
        <f t="shared" si="587"/>
        <v>0</v>
      </c>
      <c r="AX1786">
        <f t="shared" si="588"/>
        <v>0</v>
      </c>
      <c r="BA1786">
        <f t="shared" si="589"/>
        <v>0</v>
      </c>
      <c r="BD1786">
        <f t="shared" si="590"/>
        <v>0</v>
      </c>
      <c r="BG1786">
        <f t="shared" si="591"/>
        <v>0</v>
      </c>
      <c r="BJ1786">
        <f t="shared" si="592"/>
        <v>0</v>
      </c>
      <c r="BM1786">
        <f t="shared" si="593"/>
        <v>0</v>
      </c>
    </row>
    <row r="1787" spans="1:65" ht="16.5" customHeight="1" x14ac:dyDescent="0.25">
      <c r="A1787" t="s">
        <v>414</v>
      </c>
      <c r="B1787">
        <f t="shared" si="594"/>
        <v>66</v>
      </c>
      <c r="C1787" t="s">
        <v>414</v>
      </c>
      <c r="D1787">
        <v>66</v>
      </c>
      <c r="E1787" t="s">
        <v>1707</v>
      </c>
      <c r="F1787">
        <v>0</v>
      </c>
      <c r="H1787">
        <f t="shared" si="574"/>
        <v>0</v>
      </c>
      <c r="K1787">
        <f t="shared" si="575"/>
        <v>0</v>
      </c>
      <c r="N1787">
        <f t="shared" si="576"/>
        <v>0</v>
      </c>
      <c r="Q1787">
        <f t="shared" si="577"/>
        <v>0</v>
      </c>
      <c r="T1787">
        <f t="shared" si="578"/>
        <v>0</v>
      </c>
      <c r="W1787">
        <f t="shared" si="579"/>
        <v>0</v>
      </c>
      <c r="Z1787">
        <f t="shared" si="580"/>
        <v>0</v>
      </c>
      <c r="AC1787">
        <f t="shared" si="581"/>
        <v>0</v>
      </c>
      <c r="AF1787">
        <f t="shared" si="582"/>
        <v>0</v>
      </c>
      <c r="AI1787">
        <f t="shared" si="583"/>
        <v>0</v>
      </c>
      <c r="AL1787">
        <f t="shared" si="584"/>
        <v>0</v>
      </c>
      <c r="AO1787">
        <f t="shared" si="585"/>
        <v>0</v>
      </c>
      <c r="AR1787">
        <f t="shared" si="586"/>
        <v>0</v>
      </c>
      <c r="AU1787">
        <f t="shared" si="587"/>
        <v>0</v>
      </c>
      <c r="AX1787">
        <f t="shared" si="588"/>
        <v>0</v>
      </c>
      <c r="BA1787">
        <f t="shared" si="589"/>
        <v>0</v>
      </c>
      <c r="BD1787">
        <f t="shared" si="590"/>
        <v>0</v>
      </c>
      <c r="BG1787">
        <f t="shared" si="591"/>
        <v>0</v>
      </c>
      <c r="BJ1787">
        <f t="shared" si="592"/>
        <v>0</v>
      </c>
      <c r="BM1787">
        <f t="shared" si="593"/>
        <v>0</v>
      </c>
    </row>
    <row r="1788" spans="1:65" ht="16.5" customHeight="1" x14ac:dyDescent="0.25">
      <c r="A1788" t="s">
        <v>3</v>
      </c>
      <c r="B1788">
        <f t="shared" si="594"/>
        <v>48</v>
      </c>
      <c r="C1788" t="s">
        <v>3</v>
      </c>
      <c r="D1788">
        <v>48</v>
      </c>
      <c r="E1788" t="s">
        <v>1707</v>
      </c>
      <c r="F1788">
        <v>0</v>
      </c>
      <c r="H1788">
        <f t="shared" si="574"/>
        <v>0</v>
      </c>
      <c r="K1788">
        <f t="shared" si="575"/>
        <v>0</v>
      </c>
      <c r="N1788">
        <f t="shared" si="576"/>
        <v>0</v>
      </c>
      <c r="Q1788">
        <f t="shared" si="577"/>
        <v>0</v>
      </c>
      <c r="T1788">
        <f t="shared" si="578"/>
        <v>0</v>
      </c>
      <c r="W1788">
        <f t="shared" si="579"/>
        <v>0</v>
      </c>
      <c r="Z1788">
        <f t="shared" si="580"/>
        <v>0</v>
      </c>
      <c r="AC1788">
        <f t="shared" si="581"/>
        <v>0</v>
      </c>
      <c r="AF1788">
        <f t="shared" si="582"/>
        <v>0</v>
      </c>
      <c r="AI1788">
        <f t="shared" si="583"/>
        <v>0</v>
      </c>
      <c r="AL1788">
        <f t="shared" si="584"/>
        <v>0</v>
      </c>
      <c r="AO1788">
        <f t="shared" si="585"/>
        <v>0</v>
      </c>
      <c r="AR1788">
        <f t="shared" si="586"/>
        <v>0</v>
      </c>
      <c r="AU1788">
        <f t="shared" si="587"/>
        <v>0</v>
      </c>
      <c r="AX1788">
        <f t="shared" si="588"/>
        <v>0</v>
      </c>
      <c r="BA1788">
        <f t="shared" si="589"/>
        <v>0</v>
      </c>
      <c r="BD1788">
        <f t="shared" si="590"/>
        <v>0</v>
      </c>
      <c r="BG1788">
        <f t="shared" si="591"/>
        <v>0</v>
      </c>
      <c r="BJ1788">
        <f t="shared" si="592"/>
        <v>0</v>
      </c>
      <c r="BM1788">
        <f t="shared" si="593"/>
        <v>0</v>
      </c>
    </row>
    <row r="1789" spans="1:65" ht="16.5" customHeight="1" x14ac:dyDescent="0.25">
      <c r="A1789" t="s">
        <v>71</v>
      </c>
      <c r="B1789">
        <f t="shared" si="594"/>
        <v>31</v>
      </c>
      <c r="C1789" t="s">
        <v>71</v>
      </c>
      <c r="D1789">
        <v>31</v>
      </c>
      <c r="E1789" t="s">
        <v>1707</v>
      </c>
      <c r="F1789">
        <v>0</v>
      </c>
      <c r="H1789">
        <f t="shared" si="574"/>
        <v>0</v>
      </c>
      <c r="K1789">
        <f t="shared" si="575"/>
        <v>0</v>
      </c>
      <c r="N1789">
        <f t="shared" si="576"/>
        <v>0</v>
      </c>
      <c r="Q1789">
        <f t="shared" si="577"/>
        <v>0</v>
      </c>
      <c r="T1789">
        <f t="shared" si="578"/>
        <v>0</v>
      </c>
      <c r="W1789">
        <f t="shared" si="579"/>
        <v>0</v>
      </c>
      <c r="Z1789">
        <f t="shared" si="580"/>
        <v>0</v>
      </c>
      <c r="AC1789">
        <f t="shared" si="581"/>
        <v>0</v>
      </c>
      <c r="AF1789">
        <f t="shared" si="582"/>
        <v>0</v>
      </c>
      <c r="AI1789">
        <f t="shared" si="583"/>
        <v>0</v>
      </c>
      <c r="AL1789">
        <f t="shared" si="584"/>
        <v>0</v>
      </c>
      <c r="AO1789">
        <f t="shared" si="585"/>
        <v>0</v>
      </c>
      <c r="AR1789">
        <f t="shared" si="586"/>
        <v>0</v>
      </c>
      <c r="AU1789">
        <f t="shared" si="587"/>
        <v>0</v>
      </c>
      <c r="AX1789">
        <f t="shared" si="588"/>
        <v>0</v>
      </c>
      <c r="BA1789">
        <f t="shared" si="589"/>
        <v>0</v>
      </c>
      <c r="BD1789">
        <f t="shared" si="590"/>
        <v>0</v>
      </c>
      <c r="BG1789">
        <f t="shared" si="591"/>
        <v>0</v>
      </c>
      <c r="BJ1789">
        <f t="shared" si="592"/>
        <v>0</v>
      </c>
      <c r="BM1789">
        <f t="shared" si="593"/>
        <v>0</v>
      </c>
    </row>
    <row r="1790" spans="1:65" ht="16.5" customHeight="1" x14ac:dyDescent="0.25">
      <c r="A1790" t="s">
        <v>6</v>
      </c>
      <c r="B1790">
        <f t="shared" si="594"/>
        <v>48</v>
      </c>
      <c r="C1790" t="s">
        <v>6</v>
      </c>
      <c r="D1790">
        <v>48</v>
      </c>
      <c r="E1790" t="s">
        <v>1707</v>
      </c>
      <c r="F1790">
        <v>0</v>
      </c>
      <c r="H1790">
        <f t="shared" si="574"/>
        <v>0</v>
      </c>
      <c r="K1790">
        <f t="shared" si="575"/>
        <v>0</v>
      </c>
      <c r="N1790">
        <f t="shared" si="576"/>
        <v>0</v>
      </c>
      <c r="Q1790">
        <f t="shared" si="577"/>
        <v>0</v>
      </c>
      <c r="T1790">
        <f t="shared" si="578"/>
        <v>0</v>
      </c>
      <c r="W1790">
        <f t="shared" si="579"/>
        <v>0</v>
      </c>
      <c r="Z1790">
        <f t="shared" si="580"/>
        <v>0</v>
      </c>
      <c r="AC1790">
        <f t="shared" si="581"/>
        <v>0</v>
      </c>
      <c r="AF1790">
        <f t="shared" si="582"/>
        <v>0</v>
      </c>
      <c r="AI1790">
        <f t="shared" si="583"/>
        <v>0</v>
      </c>
      <c r="AL1790">
        <f t="shared" si="584"/>
        <v>0</v>
      </c>
      <c r="AO1790">
        <f t="shared" si="585"/>
        <v>0</v>
      </c>
      <c r="AR1790">
        <f t="shared" si="586"/>
        <v>0</v>
      </c>
      <c r="AU1790">
        <f t="shared" si="587"/>
        <v>0</v>
      </c>
      <c r="AX1790">
        <f t="shared" si="588"/>
        <v>0</v>
      </c>
      <c r="BA1790">
        <f t="shared" si="589"/>
        <v>0</v>
      </c>
      <c r="BD1790">
        <f t="shared" si="590"/>
        <v>0</v>
      </c>
      <c r="BG1790">
        <f t="shared" si="591"/>
        <v>0</v>
      </c>
      <c r="BJ1790">
        <f t="shared" si="592"/>
        <v>0</v>
      </c>
      <c r="BM1790">
        <f t="shared" si="593"/>
        <v>0</v>
      </c>
    </row>
    <row r="1791" spans="1:65" ht="16.5" customHeight="1" x14ac:dyDescent="0.25">
      <c r="A1791" t="s">
        <v>72</v>
      </c>
      <c r="B1791">
        <f t="shared" si="594"/>
        <v>38</v>
      </c>
      <c r="C1791" t="s">
        <v>72</v>
      </c>
      <c r="D1791">
        <v>38</v>
      </c>
      <c r="E1791" t="s">
        <v>1707</v>
      </c>
      <c r="F1791">
        <v>0</v>
      </c>
      <c r="H1791">
        <f t="shared" si="574"/>
        <v>0</v>
      </c>
      <c r="K1791">
        <f t="shared" si="575"/>
        <v>0</v>
      </c>
      <c r="N1791">
        <f t="shared" si="576"/>
        <v>0</v>
      </c>
      <c r="Q1791">
        <f t="shared" si="577"/>
        <v>0</v>
      </c>
      <c r="T1791">
        <f t="shared" si="578"/>
        <v>0</v>
      </c>
      <c r="W1791">
        <f t="shared" si="579"/>
        <v>0</v>
      </c>
      <c r="Z1791">
        <f t="shared" si="580"/>
        <v>0</v>
      </c>
      <c r="AC1791">
        <f t="shared" si="581"/>
        <v>0</v>
      </c>
      <c r="AF1791">
        <f t="shared" si="582"/>
        <v>0</v>
      </c>
      <c r="AI1791">
        <f t="shared" si="583"/>
        <v>0</v>
      </c>
      <c r="AL1791">
        <f t="shared" si="584"/>
        <v>0</v>
      </c>
      <c r="AO1791">
        <f t="shared" si="585"/>
        <v>0</v>
      </c>
      <c r="AR1791">
        <f t="shared" si="586"/>
        <v>0</v>
      </c>
      <c r="AU1791">
        <f t="shared" si="587"/>
        <v>0</v>
      </c>
      <c r="AX1791">
        <f t="shared" si="588"/>
        <v>0</v>
      </c>
      <c r="BA1791">
        <f t="shared" si="589"/>
        <v>0</v>
      </c>
      <c r="BD1791">
        <f t="shared" si="590"/>
        <v>0</v>
      </c>
      <c r="BG1791">
        <f t="shared" si="591"/>
        <v>0</v>
      </c>
      <c r="BJ1791">
        <f t="shared" si="592"/>
        <v>0</v>
      </c>
      <c r="BM1791">
        <f t="shared" si="593"/>
        <v>0</v>
      </c>
    </row>
    <row r="1792" spans="1:65" ht="16.5" customHeight="1" x14ac:dyDescent="0.25">
      <c r="A1792" t="s">
        <v>228</v>
      </c>
      <c r="B1792">
        <f t="shared" si="594"/>
        <v>45</v>
      </c>
      <c r="C1792" t="s">
        <v>228</v>
      </c>
      <c r="D1792">
        <v>45</v>
      </c>
      <c r="E1792" t="s">
        <v>1707</v>
      </c>
      <c r="F1792">
        <v>0</v>
      </c>
      <c r="H1792">
        <f t="shared" si="574"/>
        <v>0</v>
      </c>
      <c r="K1792">
        <f t="shared" si="575"/>
        <v>0</v>
      </c>
      <c r="N1792">
        <f t="shared" si="576"/>
        <v>0</v>
      </c>
      <c r="Q1792">
        <f t="shared" si="577"/>
        <v>0</v>
      </c>
      <c r="T1792">
        <f t="shared" si="578"/>
        <v>0</v>
      </c>
      <c r="W1792">
        <f t="shared" si="579"/>
        <v>0</v>
      </c>
      <c r="Z1792">
        <f t="shared" si="580"/>
        <v>0</v>
      </c>
      <c r="AC1792">
        <f t="shared" si="581"/>
        <v>0</v>
      </c>
      <c r="AF1792">
        <f t="shared" si="582"/>
        <v>0</v>
      </c>
      <c r="AI1792">
        <f t="shared" si="583"/>
        <v>0</v>
      </c>
      <c r="AL1792">
        <f t="shared" si="584"/>
        <v>0</v>
      </c>
      <c r="AO1792">
        <f t="shared" si="585"/>
        <v>0</v>
      </c>
      <c r="AR1792">
        <f t="shared" si="586"/>
        <v>0</v>
      </c>
      <c r="AU1792">
        <f t="shared" si="587"/>
        <v>0</v>
      </c>
      <c r="AX1792">
        <f t="shared" si="588"/>
        <v>0</v>
      </c>
      <c r="BA1792">
        <f t="shared" si="589"/>
        <v>0</v>
      </c>
      <c r="BD1792">
        <f t="shared" si="590"/>
        <v>0</v>
      </c>
      <c r="BG1792">
        <f t="shared" si="591"/>
        <v>0</v>
      </c>
      <c r="BJ1792">
        <f t="shared" si="592"/>
        <v>0</v>
      </c>
      <c r="BM1792">
        <f t="shared" si="593"/>
        <v>0</v>
      </c>
    </row>
    <row r="1793" spans="1:65" ht="16.5" customHeight="1" x14ac:dyDescent="0.25">
      <c r="A1793" t="s">
        <v>7</v>
      </c>
      <c r="B1793">
        <f t="shared" si="594"/>
        <v>33</v>
      </c>
      <c r="C1793" t="s">
        <v>7</v>
      </c>
      <c r="D1793">
        <v>33</v>
      </c>
      <c r="E1793" t="s">
        <v>1707</v>
      </c>
      <c r="F1793">
        <v>0</v>
      </c>
      <c r="H1793">
        <f t="shared" si="574"/>
        <v>0</v>
      </c>
      <c r="K1793">
        <f t="shared" si="575"/>
        <v>0</v>
      </c>
      <c r="N1793">
        <f t="shared" si="576"/>
        <v>0</v>
      </c>
      <c r="Q1793">
        <f t="shared" si="577"/>
        <v>0</v>
      </c>
      <c r="T1793">
        <f t="shared" si="578"/>
        <v>0</v>
      </c>
      <c r="W1793">
        <f t="shared" si="579"/>
        <v>0</v>
      </c>
      <c r="Z1793">
        <f t="shared" si="580"/>
        <v>0</v>
      </c>
      <c r="AC1793">
        <f t="shared" si="581"/>
        <v>0</v>
      </c>
      <c r="AF1793">
        <f t="shared" si="582"/>
        <v>0</v>
      </c>
      <c r="AI1793">
        <f t="shared" si="583"/>
        <v>0</v>
      </c>
      <c r="AL1793">
        <f t="shared" si="584"/>
        <v>0</v>
      </c>
      <c r="AO1793">
        <f t="shared" si="585"/>
        <v>0</v>
      </c>
      <c r="AR1793">
        <f t="shared" si="586"/>
        <v>0</v>
      </c>
      <c r="AU1793">
        <f t="shared" si="587"/>
        <v>0</v>
      </c>
      <c r="AX1793">
        <f t="shared" si="588"/>
        <v>0</v>
      </c>
      <c r="BA1793">
        <f t="shared" si="589"/>
        <v>0</v>
      </c>
      <c r="BD1793">
        <f t="shared" si="590"/>
        <v>0</v>
      </c>
      <c r="BG1793">
        <f t="shared" si="591"/>
        <v>0</v>
      </c>
      <c r="BJ1793">
        <f t="shared" si="592"/>
        <v>0</v>
      </c>
      <c r="BM1793">
        <f t="shared" si="593"/>
        <v>0</v>
      </c>
    </row>
    <row r="1794" spans="1:65" ht="16.5" customHeight="1" x14ac:dyDescent="0.25">
      <c r="A1794" t="s">
        <v>9</v>
      </c>
      <c r="B1794">
        <f t="shared" si="594"/>
        <v>49</v>
      </c>
      <c r="C1794" t="s">
        <v>9</v>
      </c>
      <c r="D1794">
        <v>49</v>
      </c>
      <c r="E1794" t="s">
        <v>1707</v>
      </c>
      <c r="F1794">
        <v>0</v>
      </c>
      <c r="H1794">
        <f t="shared" si="574"/>
        <v>0</v>
      </c>
      <c r="K1794">
        <f t="shared" si="575"/>
        <v>0</v>
      </c>
      <c r="N1794">
        <f t="shared" si="576"/>
        <v>0</v>
      </c>
      <c r="Q1794">
        <f t="shared" si="577"/>
        <v>0</v>
      </c>
      <c r="T1794">
        <f t="shared" si="578"/>
        <v>0</v>
      </c>
      <c r="W1794">
        <f t="shared" si="579"/>
        <v>0</v>
      </c>
      <c r="Z1794">
        <f t="shared" si="580"/>
        <v>0</v>
      </c>
      <c r="AC1794">
        <f t="shared" si="581"/>
        <v>0</v>
      </c>
      <c r="AF1794">
        <f t="shared" si="582"/>
        <v>0</v>
      </c>
      <c r="AI1794">
        <f t="shared" si="583"/>
        <v>0</v>
      </c>
      <c r="AL1794">
        <f t="shared" si="584"/>
        <v>0</v>
      </c>
      <c r="AO1794">
        <f t="shared" si="585"/>
        <v>0</v>
      </c>
      <c r="AR1794">
        <f t="shared" si="586"/>
        <v>0</v>
      </c>
      <c r="AU1794">
        <f t="shared" si="587"/>
        <v>0</v>
      </c>
      <c r="AX1794">
        <f t="shared" si="588"/>
        <v>0</v>
      </c>
      <c r="BA1794">
        <f t="shared" si="589"/>
        <v>0</v>
      </c>
      <c r="BD1794">
        <f t="shared" si="590"/>
        <v>0</v>
      </c>
      <c r="BG1794">
        <f t="shared" si="591"/>
        <v>0</v>
      </c>
      <c r="BJ1794">
        <f t="shared" si="592"/>
        <v>0</v>
      </c>
      <c r="BM1794">
        <f t="shared" si="593"/>
        <v>0</v>
      </c>
    </row>
    <row r="1795" spans="1:65" ht="16.5" customHeight="1" x14ac:dyDescent="0.25">
      <c r="A1795" t="s">
        <v>415</v>
      </c>
      <c r="B1795">
        <f t="shared" si="594"/>
        <v>62</v>
      </c>
      <c r="C1795" t="s">
        <v>415</v>
      </c>
      <c r="D1795">
        <v>62</v>
      </c>
      <c r="E1795" t="s">
        <v>1707</v>
      </c>
      <c r="F1795">
        <v>0</v>
      </c>
      <c r="H1795">
        <f t="shared" ref="H1795:H1858" si="595">LEN(G1795)</f>
        <v>0</v>
      </c>
      <c r="K1795">
        <f t="shared" ref="K1795:K1858" si="596">LEN(J1795)</f>
        <v>0</v>
      </c>
      <c r="N1795">
        <f t="shared" ref="N1795:N1858" si="597">LEN(M1795)</f>
        <v>0</v>
      </c>
      <c r="Q1795">
        <f t="shared" ref="Q1795:Q1858" si="598">LEN(P1795)</f>
        <v>0</v>
      </c>
      <c r="T1795">
        <f t="shared" ref="T1795:T1858" si="599">LEN(S1795)</f>
        <v>0</v>
      </c>
      <c r="W1795">
        <f t="shared" ref="W1795:W1858" si="600">LEN(V1795)</f>
        <v>0</v>
      </c>
      <c r="Z1795">
        <f t="shared" ref="Z1795:Z1858" si="601">LEN(Y1795)</f>
        <v>0</v>
      </c>
      <c r="AC1795">
        <f t="shared" ref="AC1795:AC1858" si="602">LEN(AB1795)</f>
        <v>0</v>
      </c>
      <c r="AF1795">
        <f t="shared" ref="AF1795:AF1858" si="603">LEN(AE1795)</f>
        <v>0</v>
      </c>
      <c r="AI1795">
        <f t="shared" ref="AI1795:AI1858" si="604">LEN(AH1795)</f>
        <v>0</v>
      </c>
      <c r="AL1795">
        <f t="shared" ref="AL1795:AL1858" si="605">LEN(AK1795)</f>
        <v>0</v>
      </c>
      <c r="AO1795">
        <f t="shared" ref="AO1795:AO1858" si="606">LEN(AN1795)</f>
        <v>0</v>
      </c>
      <c r="AR1795">
        <f t="shared" ref="AR1795:AR1858" si="607">LEN(AQ1795)</f>
        <v>0</v>
      </c>
      <c r="AU1795">
        <f t="shared" ref="AU1795:AU1858" si="608">LEN(AT1795)</f>
        <v>0</v>
      </c>
      <c r="AX1795">
        <f t="shared" ref="AX1795:AX1858" si="609">LEN(AW1795)</f>
        <v>0</v>
      </c>
      <c r="BA1795">
        <f t="shared" ref="BA1795:BA1858" si="610">LEN(AZ1795)</f>
        <v>0</v>
      </c>
      <c r="BD1795">
        <f t="shared" ref="BD1795:BD1858" si="611">LEN(BC1795)</f>
        <v>0</v>
      </c>
      <c r="BG1795">
        <f t="shared" ref="BG1795:BG1858" si="612">LEN(BF1795)</f>
        <v>0</v>
      </c>
      <c r="BJ1795">
        <f t="shared" ref="BJ1795:BJ1858" si="613">LEN(BI1795)</f>
        <v>0</v>
      </c>
      <c r="BM1795">
        <f t="shared" ref="BM1795:BM1858" si="614">LEN(BL1795)</f>
        <v>0</v>
      </c>
    </row>
    <row r="1796" spans="1:65" ht="16.5" customHeight="1" x14ac:dyDescent="0.25">
      <c r="A1796" t="s">
        <v>21</v>
      </c>
      <c r="B1796">
        <f t="shared" si="594"/>
        <v>25</v>
      </c>
      <c r="C1796" t="s">
        <v>21</v>
      </c>
      <c r="D1796">
        <v>25</v>
      </c>
      <c r="E1796" t="s">
        <v>1715</v>
      </c>
      <c r="F1796">
        <v>0</v>
      </c>
      <c r="H1796">
        <f t="shared" si="595"/>
        <v>0</v>
      </c>
      <c r="K1796">
        <f t="shared" si="596"/>
        <v>0</v>
      </c>
      <c r="N1796">
        <f t="shared" si="597"/>
        <v>0</v>
      </c>
      <c r="Q1796">
        <f t="shared" si="598"/>
        <v>0</v>
      </c>
      <c r="T1796">
        <f t="shared" si="599"/>
        <v>0</v>
      </c>
      <c r="W1796">
        <f t="shared" si="600"/>
        <v>0</v>
      </c>
      <c r="Z1796">
        <f t="shared" si="601"/>
        <v>0</v>
      </c>
      <c r="AC1796">
        <f t="shared" si="602"/>
        <v>0</v>
      </c>
      <c r="AF1796">
        <f t="shared" si="603"/>
        <v>0</v>
      </c>
      <c r="AI1796">
        <f t="shared" si="604"/>
        <v>0</v>
      </c>
      <c r="AL1796">
        <f t="shared" si="605"/>
        <v>0</v>
      </c>
      <c r="AO1796">
        <f t="shared" si="606"/>
        <v>0</v>
      </c>
      <c r="AR1796">
        <f t="shared" si="607"/>
        <v>0</v>
      </c>
      <c r="AU1796">
        <f t="shared" si="608"/>
        <v>0</v>
      </c>
      <c r="AX1796">
        <f t="shared" si="609"/>
        <v>0</v>
      </c>
      <c r="BA1796">
        <f t="shared" si="610"/>
        <v>0</v>
      </c>
      <c r="BD1796">
        <f t="shared" si="611"/>
        <v>0</v>
      </c>
      <c r="BG1796">
        <f t="shared" si="612"/>
        <v>0</v>
      </c>
      <c r="BJ1796">
        <f t="shared" si="613"/>
        <v>0</v>
      </c>
      <c r="BM1796">
        <f t="shared" si="614"/>
        <v>0</v>
      </c>
    </row>
    <row r="1797" spans="1:65" ht="16.5" customHeight="1" x14ac:dyDescent="0.25">
      <c r="A1797" t="s">
        <v>262</v>
      </c>
      <c r="B1797">
        <f t="shared" si="594"/>
        <v>29</v>
      </c>
      <c r="C1797" t="s">
        <v>262</v>
      </c>
      <c r="D1797">
        <v>29</v>
      </c>
      <c r="E1797" t="s">
        <v>1711</v>
      </c>
      <c r="F1797">
        <v>0</v>
      </c>
      <c r="H1797">
        <f t="shared" si="595"/>
        <v>0</v>
      </c>
      <c r="K1797">
        <f t="shared" si="596"/>
        <v>0</v>
      </c>
      <c r="N1797">
        <f t="shared" si="597"/>
        <v>0</v>
      </c>
      <c r="Q1797">
        <f t="shared" si="598"/>
        <v>0</v>
      </c>
      <c r="T1797">
        <f t="shared" si="599"/>
        <v>0</v>
      </c>
      <c r="W1797">
        <f t="shared" si="600"/>
        <v>0</v>
      </c>
      <c r="Z1797">
        <f t="shared" si="601"/>
        <v>0</v>
      </c>
      <c r="AC1797">
        <f t="shared" si="602"/>
        <v>0</v>
      </c>
      <c r="AF1797">
        <f t="shared" si="603"/>
        <v>0</v>
      </c>
      <c r="AI1797">
        <f t="shared" si="604"/>
        <v>0</v>
      </c>
      <c r="AL1797">
        <f t="shared" si="605"/>
        <v>0</v>
      </c>
      <c r="AO1797">
        <f t="shared" si="606"/>
        <v>0</v>
      </c>
      <c r="AR1797">
        <f t="shared" si="607"/>
        <v>0</v>
      </c>
      <c r="AU1797">
        <f t="shared" si="608"/>
        <v>0</v>
      </c>
      <c r="AX1797">
        <f t="shared" si="609"/>
        <v>0</v>
      </c>
      <c r="BA1797">
        <f t="shared" si="610"/>
        <v>0</v>
      </c>
      <c r="BD1797">
        <f t="shared" si="611"/>
        <v>0</v>
      </c>
      <c r="BG1797">
        <f t="shared" si="612"/>
        <v>0</v>
      </c>
      <c r="BJ1797">
        <f t="shared" si="613"/>
        <v>0</v>
      </c>
      <c r="BM1797">
        <f t="shared" si="614"/>
        <v>0</v>
      </c>
    </row>
    <row r="1798" spans="1:65" ht="16.5" customHeight="1" x14ac:dyDescent="0.25">
      <c r="A1798" t="s">
        <v>12</v>
      </c>
      <c r="B1798">
        <f t="shared" si="594"/>
        <v>20</v>
      </c>
      <c r="C1798" t="s">
        <v>12</v>
      </c>
      <c r="D1798">
        <v>20</v>
      </c>
      <c r="E1798" t="s">
        <v>1715</v>
      </c>
      <c r="F1798">
        <v>0</v>
      </c>
      <c r="H1798">
        <f t="shared" si="595"/>
        <v>0</v>
      </c>
      <c r="K1798">
        <f t="shared" si="596"/>
        <v>0</v>
      </c>
      <c r="N1798">
        <f t="shared" si="597"/>
        <v>0</v>
      </c>
      <c r="Q1798">
        <f t="shared" si="598"/>
        <v>0</v>
      </c>
      <c r="T1798">
        <f t="shared" si="599"/>
        <v>0</v>
      </c>
      <c r="W1798">
        <f t="shared" si="600"/>
        <v>0</v>
      </c>
      <c r="Z1798">
        <f t="shared" si="601"/>
        <v>0</v>
      </c>
      <c r="AC1798">
        <f t="shared" si="602"/>
        <v>0</v>
      </c>
      <c r="AF1798">
        <f t="shared" si="603"/>
        <v>0</v>
      </c>
      <c r="AI1798">
        <f t="shared" si="604"/>
        <v>0</v>
      </c>
      <c r="AL1798">
        <f t="shared" si="605"/>
        <v>0</v>
      </c>
      <c r="AO1798">
        <f t="shared" si="606"/>
        <v>0</v>
      </c>
      <c r="AR1798">
        <f t="shared" si="607"/>
        <v>0</v>
      </c>
      <c r="AU1798">
        <f t="shared" si="608"/>
        <v>0</v>
      </c>
      <c r="AX1798">
        <f t="shared" si="609"/>
        <v>0</v>
      </c>
      <c r="BA1798">
        <f t="shared" si="610"/>
        <v>0</v>
      </c>
      <c r="BD1798">
        <f t="shared" si="611"/>
        <v>0</v>
      </c>
      <c r="BG1798">
        <f t="shared" si="612"/>
        <v>0</v>
      </c>
      <c r="BJ1798">
        <f t="shared" si="613"/>
        <v>0</v>
      </c>
      <c r="BM1798">
        <f t="shared" si="614"/>
        <v>0</v>
      </c>
    </row>
    <row r="1799" spans="1:65" ht="16.5" customHeight="1" x14ac:dyDescent="0.25">
      <c r="A1799" t="s">
        <v>853</v>
      </c>
      <c r="B1799">
        <f t="shared" si="594"/>
        <v>289</v>
      </c>
      <c r="D1799">
        <v>0</v>
      </c>
      <c r="F1799">
        <v>0</v>
      </c>
      <c r="H1799">
        <f t="shared" si="595"/>
        <v>0</v>
      </c>
      <c r="K1799">
        <f t="shared" si="596"/>
        <v>0</v>
      </c>
      <c r="N1799">
        <f t="shared" si="597"/>
        <v>0</v>
      </c>
      <c r="Q1799">
        <f t="shared" si="598"/>
        <v>0</v>
      </c>
      <c r="T1799">
        <f t="shared" si="599"/>
        <v>0</v>
      </c>
      <c r="W1799">
        <f t="shared" si="600"/>
        <v>0</v>
      </c>
      <c r="Z1799">
        <f t="shared" si="601"/>
        <v>0</v>
      </c>
      <c r="AC1799">
        <f t="shared" si="602"/>
        <v>0</v>
      </c>
      <c r="AF1799">
        <f t="shared" si="603"/>
        <v>0</v>
      </c>
      <c r="AI1799">
        <f t="shared" si="604"/>
        <v>0</v>
      </c>
      <c r="AL1799">
        <f t="shared" si="605"/>
        <v>0</v>
      </c>
      <c r="AO1799">
        <f t="shared" si="606"/>
        <v>0</v>
      </c>
      <c r="AR1799">
        <f t="shared" si="607"/>
        <v>0</v>
      </c>
      <c r="AU1799">
        <f t="shared" si="608"/>
        <v>0</v>
      </c>
      <c r="AX1799">
        <f t="shared" si="609"/>
        <v>0</v>
      </c>
      <c r="BA1799">
        <f t="shared" si="610"/>
        <v>0</v>
      </c>
      <c r="BD1799">
        <f t="shared" si="611"/>
        <v>0</v>
      </c>
      <c r="BG1799">
        <f t="shared" si="612"/>
        <v>0</v>
      </c>
      <c r="BJ1799">
        <f t="shared" si="613"/>
        <v>0</v>
      </c>
      <c r="BM1799">
        <f t="shared" si="614"/>
        <v>0</v>
      </c>
    </row>
    <row r="1800" spans="1:65" ht="16.5" customHeight="1" x14ac:dyDescent="0.25">
      <c r="A1800" t="s">
        <v>854</v>
      </c>
      <c r="B1800">
        <f t="shared" si="594"/>
        <v>977</v>
      </c>
      <c r="D1800">
        <v>0</v>
      </c>
      <c r="F1800">
        <v>0</v>
      </c>
      <c r="H1800">
        <f t="shared" si="595"/>
        <v>0</v>
      </c>
      <c r="K1800">
        <f t="shared" si="596"/>
        <v>0</v>
      </c>
      <c r="N1800">
        <f t="shared" si="597"/>
        <v>0</v>
      </c>
      <c r="Q1800">
        <f t="shared" si="598"/>
        <v>0</v>
      </c>
      <c r="T1800">
        <f t="shared" si="599"/>
        <v>0</v>
      </c>
      <c r="W1800">
        <f t="shared" si="600"/>
        <v>0</v>
      </c>
      <c r="Z1800">
        <f t="shared" si="601"/>
        <v>0</v>
      </c>
      <c r="AC1800">
        <f t="shared" si="602"/>
        <v>0</v>
      </c>
      <c r="AF1800">
        <f t="shared" si="603"/>
        <v>0</v>
      </c>
      <c r="AI1800">
        <f t="shared" si="604"/>
        <v>0</v>
      </c>
      <c r="AL1800">
        <f t="shared" si="605"/>
        <v>0</v>
      </c>
      <c r="AO1800">
        <f t="shared" si="606"/>
        <v>0</v>
      </c>
      <c r="AR1800">
        <f t="shared" si="607"/>
        <v>0</v>
      </c>
      <c r="AU1800">
        <f t="shared" si="608"/>
        <v>0</v>
      </c>
      <c r="AX1800">
        <f t="shared" si="609"/>
        <v>0</v>
      </c>
      <c r="BA1800">
        <f t="shared" si="610"/>
        <v>0</v>
      </c>
      <c r="BD1800">
        <f t="shared" si="611"/>
        <v>0</v>
      </c>
      <c r="BG1800">
        <f t="shared" si="612"/>
        <v>0</v>
      </c>
      <c r="BJ1800">
        <f t="shared" si="613"/>
        <v>0</v>
      </c>
      <c r="BM1800">
        <f t="shared" si="614"/>
        <v>0</v>
      </c>
    </row>
    <row r="1801" spans="1:65" ht="16.5" customHeight="1" x14ac:dyDescent="0.25">
      <c r="A1801" t="s">
        <v>0</v>
      </c>
      <c r="B1801">
        <f t="shared" si="594"/>
        <v>22</v>
      </c>
      <c r="C1801" t="s">
        <v>0</v>
      </c>
      <c r="D1801">
        <v>22</v>
      </c>
      <c r="E1801" t="s">
        <v>1705</v>
      </c>
      <c r="F1801">
        <v>0</v>
      </c>
      <c r="H1801">
        <f t="shared" si="595"/>
        <v>0</v>
      </c>
      <c r="K1801">
        <f t="shared" si="596"/>
        <v>0</v>
      </c>
      <c r="N1801">
        <f t="shared" si="597"/>
        <v>0</v>
      </c>
      <c r="Q1801">
        <f t="shared" si="598"/>
        <v>0</v>
      </c>
      <c r="T1801">
        <f t="shared" si="599"/>
        <v>0</v>
      </c>
      <c r="W1801">
        <f t="shared" si="600"/>
        <v>0</v>
      </c>
      <c r="Z1801">
        <f t="shared" si="601"/>
        <v>0</v>
      </c>
      <c r="AC1801">
        <f t="shared" si="602"/>
        <v>0</v>
      </c>
      <c r="AF1801">
        <f t="shared" si="603"/>
        <v>0</v>
      </c>
      <c r="AI1801">
        <f t="shared" si="604"/>
        <v>0</v>
      </c>
      <c r="AL1801">
        <f t="shared" si="605"/>
        <v>0</v>
      </c>
      <c r="AO1801">
        <f t="shared" si="606"/>
        <v>0</v>
      </c>
      <c r="AR1801">
        <f t="shared" si="607"/>
        <v>0</v>
      </c>
      <c r="AU1801">
        <f t="shared" si="608"/>
        <v>0</v>
      </c>
      <c r="AX1801">
        <f t="shared" si="609"/>
        <v>0</v>
      </c>
      <c r="BA1801">
        <f t="shared" si="610"/>
        <v>0</v>
      </c>
      <c r="BD1801">
        <f t="shared" si="611"/>
        <v>0</v>
      </c>
      <c r="BG1801">
        <f t="shared" si="612"/>
        <v>0</v>
      </c>
      <c r="BJ1801">
        <f t="shared" si="613"/>
        <v>0</v>
      </c>
      <c r="BM1801">
        <f t="shared" si="614"/>
        <v>0</v>
      </c>
    </row>
    <row r="1802" spans="1:65" ht="16.5" customHeight="1" x14ac:dyDescent="0.25">
      <c r="A1802" t="s">
        <v>255</v>
      </c>
      <c r="B1802">
        <f t="shared" si="594"/>
        <v>480</v>
      </c>
      <c r="D1802">
        <v>0</v>
      </c>
      <c r="F1802">
        <v>0</v>
      </c>
      <c r="H1802">
        <f t="shared" si="595"/>
        <v>0</v>
      </c>
      <c r="K1802">
        <f t="shared" si="596"/>
        <v>0</v>
      </c>
      <c r="N1802">
        <f t="shared" si="597"/>
        <v>0</v>
      </c>
      <c r="Q1802">
        <f t="shared" si="598"/>
        <v>0</v>
      </c>
      <c r="T1802">
        <f t="shared" si="599"/>
        <v>0</v>
      </c>
      <c r="W1802">
        <f t="shared" si="600"/>
        <v>0</v>
      </c>
      <c r="Z1802">
        <f t="shared" si="601"/>
        <v>0</v>
      </c>
      <c r="AC1802">
        <f t="shared" si="602"/>
        <v>0</v>
      </c>
      <c r="AF1802">
        <f t="shared" si="603"/>
        <v>0</v>
      </c>
      <c r="AI1802">
        <f t="shared" si="604"/>
        <v>0</v>
      </c>
      <c r="AL1802">
        <f t="shared" si="605"/>
        <v>0</v>
      </c>
      <c r="AO1802">
        <f t="shared" si="606"/>
        <v>0</v>
      </c>
      <c r="AR1802">
        <f t="shared" si="607"/>
        <v>0</v>
      </c>
      <c r="AU1802">
        <f t="shared" si="608"/>
        <v>0</v>
      </c>
      <c r="AX1802">
        <f t="shared" si="609"/>
        <v>0</v>
      </c>
      <c r="BA1802">
        <f t="shared" si="610"/>
        <v>0</v>
      </c>
      <c r="BD1802">
        <f t="shared" si="611"/>
        <v>0</v>
      </c>
      <c r="BG1802">
        <f t="shared" si="612"/>
        <v>0</v>
      </c>
      <c r="BJ1802">
        <f t="shared" si="613"/>
        <v>0</v>
      </c>
      <c r="BM1802">
        <f t="shared" si="614"/>
        <v>0</v>
      </c>
    </row>
    <row r="1803" spans="1:65" x14ac:dyDescent="0.25">
      <c r="A1803" t="s">
        <v>856</v>
      </c>
      <c r="B1803">
        <f t="shared" si="594"/>
        <v>417</v>
      </c>
      <c r="D1803">
        <v>0</v>
      </c>
      <c r="F1803">
        <v>0</v>
      </c>
      <c r="H1803">
        <f t="shared" si="595"/>
        <v>0</v>
      </c>
      <c r="K1803">
        <f t="shared" si="596"/>
        <v>0</v>
      </c>
      <c r="N1803">
        <f t="shared" si="597"/>
        <v>0</v>
      </c>
      <c r="Q1803">
        <f t="shared" si="598"/>
        <v>0</v>
      </c>
      <c r="T1803">
        <f t="shared" si="599"/>
        <v>0</v>
      </c>
      <c r="W1803">
        <f t="shared" si="600"/>
        <v>0</v>
      </c>
      <c r="Z1803">
        <f t="shared" si="601"/>
        <v>0</v>
      </c>
      <c r="AC1803">
        <f t="shared" si="602"/>
        <v>0</v>
      </c>
      <c r="AF1803">
        <f t="shared" si="603"/>
        <v>0</v>
      </c>
      <c r="AI1803">
        <f t="shared" si="604"/>
        <v>0</v>
      </c>
      <c r="AL1803">
        <f t="shared" si="605"/>
        <v>0</v>
      </c>
      <c r="AO1803">
        <f t="shared" si="606"/>
        <v>0</v>
      </c>
      <c r="AR1803">
        <f t="shared" si="607"/>
        <v>0</v>
      </c>
      <c r="AU1803">
        <f t="shared" si="608"/>
        <v>0</v>
      </c>
      <c r="AX1803">
        <f t="shared" si="609"/>
        <v>0</v>
      </c>
      <c r="BA1803">
        <f t="shared" si="610"/>
        <v>0</v>
      </c>
      <c r="BD1803">
        <f t="shared" si="611"/>
        <v>0</v>
      </c>
      <c r="BG1803">
        <f t="shared" si="612"/>
        <v>0</v>
      </c>
      <c r="BJ1803">
        <f t="shared" si="613"/>
        <v>0</v>
      </c>
      <c r="BM1803">
        <f t="shared" si="614"/>
        <v>0</v>
      </c>
    </row>
    <row r="1804" spans="1:65" ht="16.5" customHeight="1" x14ac:dyDescent="0.25">
      <c r="A1804" t="s">
        <v>21</v>
      </c>
      <c r="B1804">
        <f t="shared" si="594"/>
        <v>25</v>
      </c>
      <c r="C1804" t="s">
        <v>21</v>
      </c>
      <c r="D1804">
        <v>25</v>
      </c>
      <c r="E1804" t="s">
        <v>1715</v>
      </c>
      <c r="F1804">
        <v>0</v>
      </c>
      <c r="H1804">
        <f t="shared" si="595"/>
        <v>0</v>
      </c>
      <c r="K1804">
        <f t="shared" si="596"/>
        <v>0</v>
      </c>
      <c r="N1804">
        <f t="shared" si="597"/>
        <v>0</v>
      </c>
      <c r="Q1804">
        <f t="shared" si="598"/>
        <v>0</v>
      </c>
      <c r="T1804">
        <f t="shared" si="599"/>
        <v>0</v>
      </c>
      <c r="W1804">
        <f t="shared" si="600"/>
        <v>0</v>
      </c>
      <c r="Z1804">
        <f t="shared" si="601"/>
        <v>0</v>
      </c>
      <c r="AC1804">
        <f t="shared" si="602"/>
        <v>0</v>
      </c>
      <c r="AF1804">
        <f t="shared" si="603"/>
        <v>0</v>
      </c>
      <c r="AI1804">
        <f t="shared" si="604"/>
        <v>0</v>
      </c>
      <c r="AL1804">
        <f t="shared" si="605"/>
        <v>0</v>
      </c>
      <c r="AO1804">
        <f t="shared" si="606"/>
        <v>0</v>
      </c>
      <c r="AR1804">
        <f t="shared" si="607"/>
        <v>0</v>
      </c>
      <c r="AU1804">
        <f t="shared" si="608"/>
        <v>0</v>
      </c>
      <c r="AX1804">
        <f t="shared" si="609"/>
        <v>0</v>
      </c>
      <c r="BA1804">
        <f t="shared" si="610"/>
        <v>0</v>
      </c>
      <c r="BD1804">
        <f t="shared" si="611"/>
        <v>0</v>
      </c>
      <c r="BG1804">
        <f t="shared" si="612"/>
        <v>0</v>
      </c>
      <c r="BJ1804">
        <f t="shared" si="613"/>
        <v>0</v>
      </c>
      <c r="BM1804">
        <f t="shared" si="614"/>
        <v>0</v>
      </c>
    </row>
    <row r="1805" spans="1:65" ht="16.5" customHeight="1" x14ac:dyDescent="0.25">
      <c r="A1805" t="s">
        <v>11</v>
      </c>
      <c r="B1805">
        <f t="shared" si="594"/>
        <v>25</v>
      </c>
      <c r="C1805" t="s">
        <v>11</v>
      </c>
      <c r="D1805">
        <v>25</v>
      </c>
      <c r="E1805" t="s">
        <v>1711</v>
      </c>
      <c r="F1805">
        <v>0</v>
      </c>
      <c r="H1805">
        <f t="shared" si="595"/>
        <v>0</v>
      </c>
      <c r="K1805">
        <f t="shared" si="596"/>
        <v>0</v>
      </c>
      <c r="N1805">
        <f t="shared" si="597"/>
        <v>0</v>
      </c>
      <c r="Q1805">
        <f t="shared" si="598"/>
        <v>0</v>
      </c>
      <c r="T1805">
        <f t="shared" si="599"/>
        <v>0</v>
      </c>
      <c r="W1805">
        <f t="shared" si="600"/>
        <v>0</v>
      </c>
      <c r="Z1805">
        <f t="shared" si="601"/>
        <v>0</v>
      </c>
      <c r="AC1805">
        <f t="shared" si="602"/>
        <v>0</v>
      </c>
      <c r="AF1805">
        <f t="shared" si="603"/>
        <v>0</v>
      </c>
      <c r="AI1805">
        <f t="shared" si="604"/>
        <v>0</v>
      </c>
      <c r="AL1805">
        <f t="shared" si="605"/>
        <v>0</v>
      </c>
      <c r="AO1805">
        <f t="shared" si="606"/>
        <v>0</v>
      </c>
      <c r="AR1805">
        <f t="shared" si="607"/>
        <v>0</v>
      </c>
      <c r="AU1805">
        <f t="shared" si="608"/>
        <v>0</v>
      </c>
      <c r="AX1805">
        <f t="shared" si="609"/>
        <v>0</v>
      </c>
      <c r="BA1805">
        <f t="shared" si="610"/>
        <v>0</v>
      </c>
      <c r="BD1805">
        <f t="shared" si="611"/>
        <v>0</v>
      </c>
      <c r="BG1805">
        <f t="shared" si="612"/>
        <v>0</v>
      </c>
      <c r="BJ1805">
        <f t="shared" si="613"/>
        <v>0</v>
      </c>
      <c r="BM1805">
        <f t="shared" si="614"/>
        <v>0</v>
      </c>
    </row>
    <row r="1806" spans="1:65" ht="16.5" customHeight="1" x14ac:dyDescent="0.25">
      <c r="A1806" t="s">
        <v>12</v>
      </c>
      <c r="B1806">
        <f t="shared" si="594"/>
        <v>20</v>
      </c>
      <c r="C1806" t="s">
        <v>12</v>
      </c>
      <c r="D1806">
        <v>20</v>
      </c>
      <c r="E1806" t="s">
        <v>1715</v>
      </c>
      <c r="F1806">
        <v>0</v>
      </c>
      <c r="H1806">
        <f t="shared" si="595"/>
        <v>0</v>
      </c>
      <c r="K1806">
        <f t="shared" si="596"/>
        <v>0</v>
      </c>
      <c r="N1806">
        <f t="shared" si="597"/>
        <v>0</v>
      </c>
      <c r="Q1806">
        <f t="shared" si="598"/>
        <v>0</v>
      </c>
      <c r="T1806">
        <f t="shared" si="599"/>
        <v>0</v>
      </c>
      <c r="W1806">
        <f t="shared" si="600"/>
        <v>0</v>
      </c>
      <c r="Z1806">
        <f t="shared" si="601"/>
        <v>0</v>
      </c>
      <c r="AC1806">
        <f t="shared" si="602"/>
        <v>0</v>
      </c>
      <c r="AF1806">
        <f t="shared" si="603"/>
        <v>0</v>
      </c>
      <c r="AI1806">
        <f t="shared" si="604"/>
        <v>0</v>
      </c>
      <c r="AL1806">
        <f t="shared" si="605"/>
        <v>0</v>
      </c>
      <c r="AO1806">
        <f t="shared" si="606"/>
        <v>0</v>
      </c>
      <c r="AR1806">
        <f t="shared" si="607"/>
        <v>0</v>
      </c>
      <c r="AU1806">
        <f t="shared" si="608"/>
        <v>0</v>
      </c>
      <c r="AX1806">
        <f t="shared" si="609"/>
        <v>0</v>
      </c>
      <c r="BA1806">
        <f t="shared" si="610"/>
        <v>0</v>
      </c>
      <c r="BD1806">
        <f t="shared" si="611"/>
        <v>0</v>
      </c>
      <c r="BG1806">
        <f t="shared" si="612"/>
        <v>0</v>
      </c>
      <c r="BJ1806">
        <f t="shared" si="613"/>
        <v>0</v>
      </c>
      <c r="BM1806">
        <f t="shared" si="614"/>
        <v>0</v>
      </c>
    </row>
    <row r="1807" spans="1:65" ht="16.5" customHeight="1" x14ac:dyDescent="0.25">
      <c r="A1807" t="s">
        <v>857</v>
      </c>
      <c r="B1807">
        <f t="shared" si="594"/>
        <v>272</v>
      </c>
      <c r="D1807">
        <v>0</v>
      </c>
      <c r="F1807">
        <v>0</v>
      </c>
      <c r="H1807">
        <f t="shared" si="595"/>
        <v>0</v>
      </c>
      <c r="K1807">
        <f t="shared" si="596"/>
        <v>0</v>
      </c>
      <c r="N1807">
        <f t="shared" si="597"/>
        <v>0</v>
      </c>
      <c r="Q1807">
        <f t="shared" si="598"/>
        <v>0</v>
      </c>
      <c r="T1807">
        <f t="shared" si="599"/>
        <v>0</v>
      </c>
      <c r="W1807">
        <f t="shared" si="600"/>
        <v>0</v>
      </c>
      <c r="Z1807">
        <f t="shared" si="601"/>
        <v>0</v>
      </c>
      <c r="AC1807">
        <f t="shared" si="602"/>
        <v>0</v>
      </c>
      <c r="AF1807">
        <f t="shared" si="603"/>
        <v>0</v>
      </c>
      <c r="AI1807">
        <f t="shared" si="604"/>
        <v>0</v>
      </c>
      <c r="AL1807">
        <f t="shared" si="605"/>
        <v>0</v>
      </c>
      <c r="AO1807">
        <f t="shared" si="606"/>
        <v>0</v>
      </c>
      <c r="AR1807">
        <f t="shared" si="607"/>
        <v>0</v>
      </c>
      <c r="AU1807">
        <f t="shared" si="608"/>
        <v>0</v>
      </c>
      <c r="AX1807">
        <f t="shared" si="609"/>
        <v>0</v>
      </c>
      <c r="BA1807">
        <f t="shared" si="610"/>
        <v>0</v>
      </c>
      <c r="BD1807">
        <f t="shared" si="611"/>
        <v>0</v>
      </c>
      <c r="BG1807">
        <f t="shared" si="612"/>
        <v>0</v>
      </c>
      <c r="BJ1807">
        <f t="shared" si="613"/>
        <v>0</v>
      </c>
      <c r="BM1807">
        <f t="shared" si="614"/>
        <v>0</v>
      </c>
    </row>
    <row r="1808" spans="1:65" ht="16.5" customHeight="1" x14ac:dyDescent="0.25">
      <c r="A1808" t="s">
        <v>858</v>
      </c>
      <c r="B1808">
        <f t="shared" si="594"/>
        <v>370</v>
      </c>
      <c r="D1808">
        <v>0</v>
      </c>
      <c r="F1808">
        <v>0</v>
      </c>
      <c r="H1808">
        <f t="shared" si="595"/>
        <v>0</v>
      </c>
      <c r="K1808">
        <f t="shared" si="596"/>
        <v>0</v>
      </c>
      <c r="N1808">
        <f t="shared" si="597"/>
        <v>0</v>
      </c>
      <c r="Q1808">
        <f t="shared" si="598"/>
        <v>0</v>
      </c>
      <c r="T1808">
        <f t="shared" si="599"/>
        <v>0</v>
      </c>
      <c r="W1808">
        <f t="shared" si="600"/>
        <v>0</v>
      </c>
      <c r="Z1808">
        <f t="shared" si="601"/>
        <v>0</v>
      </c>
      <c r="AC1808">
        <f t="shared" si="602"/>
        <v>0</v>
      </c>
      <c r="AF1808">
        <f t="shared" si="603"/>
        <v>0</v>
      </c>
      <c r="AI1808">
        <f t="shared" si="604"/>
        <v>0</v>
      </c>
      <c r="AL1808">
        <f t="shared" si="605"/>
        <v>0</v>
      </c>
      <c r="AO1808">
        <f t="shared" si="606"/>
        <v>0</v>
      </c>
      <c r="AR1808">
        <f t="shared" si="607"/>
        <v>0</v>
      </c>
      <c r="AU1808">
        <f t="shared" si="608"/>
        <v>0</v>
      </c>
      <c r="AX1808">
        <f t="shared" si="609"/>
        <v>0</v>
      </c>
      <c r="BA1808">
        <f t="shared" si="610"/>
        <v>0</v>
      </c>
      <c r="BD1808">
        <f t="shared" si="611"/>
        <v>0</v>
      </c>
      <c r="BG1808">
        <f t="shared" si="612"/>
        <v>0</v>
      </c>
      <c r="BJ1808">
        <f t="shared" si="613"/>
        <v>0</v>
      </c>
      <c r="BM1808">
        <f t="shared" si="614"/>
        <v>0</v>
      </c>
    </row>
    <row r="1809" spans="1:65" ht="16.5" customHeight="1" x14ac:dyDescent="0.25">
      <c r="A1809" t="s">
        <v>27</v>
      </c>
      <c r="B1809">
        <f t="shared" si="594"/>
        <v>12</v>
      </c>
      <c r="C1809" t="s">
        <v>27</v>
      </c>
      <c r="D1809">
        <v>12</v>
      </c>
      <c r="E1809" t="s">
        <v>1718</v>
      </c>
      <c r="F1809">
        <v>0</v>
      </c>
      <c r="H1809">
        <f t="shared" si="595"/>
        <v>0</v>
      </c>
      <c r="K1809">
        <f t="shared" si="596"/>
        <v>0</v>
      </c>
      <c r="N1809">
        <f t="shared" si="597"/>
        <v>0</v>
      </c>
      <c r="Q1809">
        <f t="shared" si="598"/>
        <v>0</v>
      </c>
      <c r="T1809">
        <f t="shared" si="599"/>
        <v>0</v>
      </c>
      <c r="W1809">
        <f t="shared" si="600"/>
        <v>0</v>
      </c>
      <c r="Z1809">
        <f t="shared" si="601"/>
        <v>0</v>
      </c>
      <c r="AC1809">
        <f t="shared" si="602"/>
        <v>0</v>
      </c>
      <c r="AF1809">
        <f t="shared" si="603"/>
        <v>0</v>
      </c>
      <c r="AI1809">
        <f t="shared" si="604"/>
        <v>0</v>
      </c>
      <c r="AL1809">
        <f t="shared" si="605"/>
        <v>0</v>
      </c>
      <c r="AO1809">
        <f t="shared" si="606"/>
        <v>0</v>
      </c>
      <c r="AR1809">
        <f t="shared" si="607"/>
        <v>0</v>
      </c>
      <c r="AU1809">
        <f t="shared" si="608"/>
        <v>0</v>
      </c>
      <c r="AX1809">
        <f t="shared" si="609"/>
        <v>0</v>
      </c>
      <c r="BA1809">
        <f t="shared" si="610"/>
        <v>0</v>
      </c>
      <c r="BD1809">
        <f t="shared" si="611"/>
        <v>0</v>
      </c>
      <c r="BG1809">
        <f t="shared" si="612"/>
        <v>0</v>
      </c>
      <c r="BJ1809">
        <f t="shared" si="613"/>
        <v>0</v>
      </c>
      <c r="BM1809">
        <f t="shared" si="614"/>
        <v>0</v>
      </c>
    </row>
    <row r="1810" spans="1:65" ht="16.5" customHeight="1" x14ac:dyDescent="0.25">
      <c r="A1810" t="s">
        <v>150</v>
      </c>
      <c r="B1810">
        <f t="shared" si="594"/>
        <v>22</v>
      </c>
      <c r="C1810" t="s">
        <v>150</v>
      </c>
      <c r="D1810">
        <v>22</v>
      </c>
      <c r="E1810" t="s">
        <v>1705</v>
      </c>
      <c r="F1810">
        <v>0</v>
      </c>
      <c r="H1810">
        <f t="shared" si="595"/>
        <v>0</v>
      </c>
      <c r="K1810">
        <f t="shared" si="596"/>
        <v>0</v>
      </c>
      <c r="N1810">
        <f t="shared" si="597"/>
        <v>0</v>
      </c>
      <c r="Q1810">
        <f t="shared" si="598"/>
        <v>0</v>
      </c>
      <c r="T1810">
        <f t="shared" si="599"/>
        <v>0</v>
      </c>
      <c r="W1810">
        <f t="shared" si="600"/>
        <v>0</v>
      </c>
      <c r="Z1810">
        <f t="shared" si="601"/>
        <v>0</v>
      </c>
      <c r="AC1810">
        <f t="shared" si="602"/>
        <v>0</v>
      </c>
      <c r="AF1810">
        <f t="shared" si="603"/>
        <v>0</v>
      </c>
      <c r="AI1810">
        <f t="shared" si="604"/>
        <v>0</v>
      </c>
      <c r="AL1810">
        <f t="shared" si="605"/>
        <v>0</v>
      </c>
      <c r="AO1810">
        <f t="shared" si="606"/>
        <v>0</v>
      </c>
      <c r="AR1810">
        <f t="shared" si="607"/>
        <v>0</v>
      </c>
      <c r="AU1810">
        <f t="shared" si="608"/>
        <v>0</v>
      </c>
      <c r="AX1810">
        <f t="shared" si="609"/>
        <v>0</v>
      </c>
      <c r="BA1810">
        <f t="shared" si="610"/>
        <v>0</v>
      </c>
      <c r="BD1810">
        <f t="shared" si="611"/>
        <v>0</v>
      </c>
      <c r="BG1810">
        <f t="shared" si="612"/>
        <v>0</v>
      </c>
      <c r="BJ1810">
        <f t="shared" si="613"/>
        <v>0</v>
      </c>
      <c r="BM1810">
        <f t="shared" si="614"/>
        <v>0</v>
      </c>
    </row>
    <row r="1811" spans="1:65" ht="16.5" customHeight="1" x14ac:dyDescent="0.25">
      <c r="A1811" t="s">
        <v>414</v>
      </c>
      <c r="B1811">
        <f t="shared" si="594"/>
        <v>66</v>
      </c>
      <c r="C1811" t="s">
        <v>414</v>
      </c>
      <c r="D1811">
        <v>66</v>
      </c>
      <c r="E1811" t="s">
        <v>1707</v>
      </c>
      <c r="F1811">
        <v>0</v>
      </c>
      <c r="H1811">
        <f t="shared" si="595"/>
        <v>0</v>
      </c>
      <c r="K1811">
        <f t="shared" si="596"/>
        <v>0</v>
      </c>
      <c r="N1811">
        <f t="shared" si="597"/>
        <v>0</v>
      </c>
      <c r="Q1811">
        <f t="shared" si="598"/>
        <v>0</v>
      </c>
      <c r="T1811">
        <f t="shared" si="599"/>
        <v>0</v>
      </c>
      <c r="W1811">
        <f t="shared" si="600"/>
        <v>0</v>
      </c>
      <c r="Z1811">
        <f t="shared" si="601"/>
        <v>0</v>
      </c>
      <c r="AC1811">
        <f t="shared" si="602"/>
        <v>0</v>
      </c>
      <c r="AF1811">
        <f t="shared" si="603"/>
        <v>0</v>
      </c>
      <c r="AI1811">
        <f t="shared" si="604"/>
        <v>0</v>
      </c>
      <c r="AL1811">
        <f t="shared" si="605"/>
        <v>0</v>
      </c>
      <c r="AO1811">
        <f t="shared" si="606"/>
        <v>0</v>
      </c>
      <c r="AR1811">
        <f t="shared" si="607"/>
        <v>0</v>
      </c>
      <c r="AU1811">
        <f t="shared" si="608"/>
        <v>0</v>
      </c>
      <c r="AX1811">
        <f t="shared" si="609"/>
        <v>0</v>
      </c>
      <c r="BA1811">
        <f t="shared" si="610"/>
        <v>0</v>
      </c>
      <c r="BD1811">
        <f t="shared" si="611"/>
        <v>0</v>
      </c>
      <c r="BG1811">
        <f t="shared" si="612"/>
        <v>0</v>
      </c>
      <c r="BJ1811">
        <f t="shared" si="613"/>
        <v>0</v>
      </c>
      <c r="BM1811">
        <f t="shared" si="614"/>
        <v>0</v>
      </c>
    </row>
    <row r="1812" spans="1:65" ht="16.5" customHeight="1" x14ac:dyDescent="0.25">
      <c r="A1812" t="s">
        <v>461</v>
      </c>
      <c r="B1812">
        <f t="shared" si="594"/>
        <v>28</v>
      </c>
      <c r="C1812" t="s">
        <v>461</v>
      </c>
      <c r="D1812">
        <v>28</v>
      </c>
      <c r="E1812" t="s">
        <v>1707</v>
      </c>
      <c r="F1812">
        <v>0</v>
      </c>
      <c r="H1812">
        <f t="shared" si="595"/>
        <v>0</v>
      </c>
      <c r="K1812">
        <f t="shared" si="596"/>
        <v>0</v>
      </c>
      <c r="N1812">
        <f t="shared" si="597"/>
        <v>0</v>
      </c>
      <c r="Q1812">
        <f t="shared" si="598"/>
        <v>0</v>
      </c>
      <c r="T1812">
        <f t="shared" si="599"/>
        <v>0</v>
      </c>
      <c r="W1812">
        <f t="shared" si="600"/>
        <v>0</v>
      </c>
      <c r="Z1812">
        <f t="shared" si="601"/>
        <v>0</v>
      </c>
      <c r="AC1812">
        <f t="shared" si="602"/>
        <v>0</v>
      </c>
      <c r="AF1812">
        <f t="shared" si="603"/>
        <v>0</v>
      </c>
      <c r="AI1812">
        <f t="shared" si="604"/>
        <v>0</v>
      </c>
      <c r="AL1812">
        <f t="shared" si="605"/>
        <v>0</v>
      </c>
      <c r="AO1812">
        <f t="shared" si="606"/>
        <v>0</v>
      </c>
      <c r="AR1812">
        <f t="shared" si="607"/>
        <v>0</v>
      </c>
      <c r="AU1812">
        <f t="shared" si="608"/>
        <v>0</v>
      </c>
      <c r="AX1812">
        <f t="shared" si="609"/>
        <v>0</v>
      </c>
      <c r="BA1812">
        <f t="shared" si="610"/>
        <v>0</v>
      </c>
      <c r="BD1812">
        <f t="shared" si="611"/>
        <v>0</v>
      </c>
      <c r="BG1812">
        <f t="shared" si="612"/>
        <v>0</v>
      </c>
      <c r="BJ1812">
        <f t="shared" si="613"/>
        <v>0</v>
      </c>
      <c r="BM1812">
        <f t="shared" si="614"/>
        <v>0</v>
      </c>
    </row>
    <row r="1813" spans="1:65" ht="16.5" customHeight="1" x14ac:dyDescent="0.25">
      <c r="A1813" t="s">
        <v>859</v>
      </c>
      <c r="B1813">
        <f t="shared" si="594"/>
        <v>28</v>
      </c>
      <c r="C1813" t="s">
        <v>859</v>
      </c>
      <c r="D1813">
        <v>28</v>
      </c>
      <c r="E1813" t="s">
        <v>1707</v>
      </c>
      <c r="F1813">
        <v>0</v>
      </c>
      <c r="H1813">
        <f t="shared" si="595"/>
        <v>0</v>
      </c>
      <c r="K1813">
        <f t="shared" si="596"/>
        <v>0</v>
      </c>
      <c r="N1813">
        <f t="shared" si="597"/>
        <v>0</v>
      </c>
      <c r="Q1813">
        <f t="shared" si="598"/>
        <v>0</v>
      </c>
      <c r="T1813">
        <f t="shared" si="599"/>
        <v>0</v>
      </c>
      <c r="W1813">
        <f t="shared" si="600"/>
        <v>0</v>
      </c>
      <c r="Z1813">
        <f t="shared" si="601"/>
        <v>0</v>
      </c>
      <c r="AC1813">
        <f t="shared" si="602"/>
        <v>0</v>
      </c>
      <c r="AF1813">
        <f t="shared" si="603"/>
        <v>0</v>
      </c>
      <c r="AI1813">
        <f t="shared" si="604"/>
        <v>0</v>
      </c>
      <c r="AL1813">
        <f t="shared" si="605"/>
        <v>0</v>
      </c>
      <c r="AO1813">
        <f t="shared" si="606"/>
        <v>0</v>
      </c>
      <c r="AR1813">
        <f t="shared" si="607"/>
        <v>0</v>
      </c>
      <c r="AU1813">
        <f t="shared" si="608"/>
        <v>0</v>
      </c>
      <c r="AX1813">
        <f t="shared" si="609"/>
        <v>0</v>
      </c>
      <c r="BA1813">
        <f t="shared" si="610"/>
        <v>0</v>
      </c>
      <c r="BD1813">
        <f t="shared" si="611"/>
        <v>0</v>
      </c>
      <c r="BG1813">
        <f t="shared" si="612"/>
        <v>0</v>
      </c>
      <c r="BJ1813">
        <f t="shared" si="613"/>
        <v>0</v>
      </c>
      <c r="BM1813">
        <f t="shared" si="614"/>
        <v>0</v>
      </c>
    </row>
    <row r="1814" spans="1:65" ht="16.5" customHeight="1" x14ac:dyDescent="0.25">
      <c r="A1814" t="s">
        <v>70</v>
      </c>
      <c r="B1814">
        <f t="shared" si="594"/>
        <v>44</v>
      </c>
      <c r="C1814" t="s">
        <v>70</v>
      </c>
      <c r="D1814">
        <v>44</v>
      </c>
      <c r="E1814" t="s">
        <v>1707</v>
      </c>
      <c r="F1814">
        <v>0</v>
      </c>
      <c r="H1814">
        <f t="shared" si="595"/>
        <v>0</v>
      </c>
      <c r="K1814">
        <f t="shared" si="596"/>
        <v>0</v>
      </c>
      <c r="N1814">
        <f t="shared" si="597"/>
        <v>0</v>
      </c>
      <c r="Q1814">
        <f t="shared" si="598"/>
        <v>0</v>
      </c>
      <c r="T1814">
        <f t="shared" si="599"/>
        <v>0</v>
      </c>
      <c r="W1814">
        <f t="shared" si="600"/>
        <v>0</v>
      </c>
      <c r="Z1814">
        <f t="shared" si="601"/>
        <v>0</v>
      </c>
      <c r="AC1814">
        <f t="shared" si="602"/>
        <v>0</v>
      </c>
      <c r="AF1814">
        <f t="shared" si="603"/>
        <v>0</v>
      </c>
      <c r="AI1814">
        <f t="shared" si="604"/>
        <v>0</v>
      </c>
      <c r="AL1814">
        <f t="shared" si="605"/>
        <v>0</v>
      </c>
      <c r="AO1814">
        <f t="shared" si="606"/>
        <v>0</v>
      </c>
      <c r="AR1814">
        <f t="shared" si="607"/>
        <v>0</v>
      </c>
      <c r="AU1814">
        <f t="shared" si="608"/>
        <v>0</v>
      </c>
      <c r="AX1814">
        <f t="shared" si="609"/>
        <v>0</v>
      </c>
      <c r="BA1814">
        <f t="shared" si="610"/>
        <v>0</v>
      </c>
      <c r="BD1814">
        <f t="shared" si="611"/>
        <v>0</v>
      </c>
      <c r="BG1814">
        <f t="shared" si="612"/>
        <v>0</v>
      </c>
      <c r="BJ1814">
        <f t="shared" si="613"/>
        <v>0</v>
      </c>
      <c r="BM1814">
        <f t="shared" si="614"/>
        <v>0</v>
      </c>
    </row>
    <row r="1815" spans="1:65" ht="16.5" customHeight="1" x14ac:dyDescent="0.25">
      <c r="A1815" t="s">
        <v>10</v>
      </c>
      <c r="B1815">
        <f t="shared" si="594"/>
        <v>12</v>
      </c>
      <c r="C1815" t="s">
        <v>10</v>
      </c>
      <c r="D1815">
        <v>12</v>
      </c>
      <c r="E1815" t="s">
        <v>1715</v>
      </c>
      <c r="F1815">
        <v>0</v>
      </c>
      <c r="H1815">
        <f t="shared" si="595"/>
        <v>0</v>
      </c>
      <c r="K1815">
        <f t="shared" si="596"/>
        <v>0</v>
      </c>
      <c r="N1815">
        <f t="shared" si="597"/>
        <v>0</v>
      </c>
      <c r="Q1815">
        <f t="shared" si="598"/>
        <v>0</v>
      </c>
      <c r="T1815">
        <f t="shared" si="599"/>
        <v>0</v>
      </c>
      <c r="W1815">
        <f t="shared" si="600"/>
        <v>0</v>
      </c>
      <c r="Z1815">
        <f t="shared" si="601"/>
        <v>0</v>
      </c>
      <c r="AC1815">
        <f t="shared" si="602"/>
        <v>0</v>
      </c>
      <c r="AF1815">
        <f t="shared" si="603"/>
        <v>0</v>
      </c>
      <c r="AI1815">
        <f t="shared" si="604"/>
        <v>0</v>
      </c>
      <c r="AL1815">
        <f t="shared" si="605"/>
        <v>0</v>
      </c>
      <c r="AO1815">
        <f t="shared" si="606"/>
        <v>0</v>
      </c>
      <c r="AR1815">
        <f t="shared" si="607"/>
        <v>0</v>
      </c>
      <c r="AU1815">
        <f t="shared" si="608"/>
        <v>0</v>
      </c>
      <c r="AX1815">
        <f t="shared" si="609"/>
        <v>0</v>
      </c>
      <c r="BA1815">
        <f t="shared" si="610"/>
        <v>0</v>
      </c>
      <c r="BD1815">
        <f t="shared" si="611"/>
        <v>0</v>
      </c>
      <c r="BG1815">
        <f t="shared" si="612"/>
        <v>0</v>
      </c>
      <c r="BJ1815">
        <f t="shared" si="613"/>
        <v>0</v>
      </c>
      <c r="BM1815">
        <f t="shared" si="614"/>
        <v>0</v>
      </c>
    </row>
    <row r="1816" spans="1:65" ht="16.5" customHeight="1" x14ac:dyDescent="0.25">
      <c r="A1816" t="s">
        <v>262</v>
      </c>
      <c r="B1816">
        <f t="shared" si="594"/>
        <v>29</v>
      </c>
      <c r="C1816" t="s">
        <v>262</v>
      </c>
      <c r="D1816">
        <v>29</v>
      </c>
      <c r="E1816" t="s">
        <v>1711</v>
      </c>
      <c r="F1816">
        <v>0</v>
      </c>
      <c r="H1816">
        <f t="shared" si="595"/>
        <v>0</v>
      </c>
      <c r="K1816">
        <f t="shared" si="596"/>
        <v>0</v>
      </c>
      <c r="N1816">
        <f t="shared" si="597"/>
        <v>0</v>
      </c>
      <c r="Q1816">
        <f t="shared" si="598"/>
        <v>0</v>
      </c>
      <c r="T1816">
        <f t="shared" si="599"/>
        <v>0</v>
      </c>
      <c r="W1816">
        <f t="shared" si="600"/>
        <v>0</v>
      </c>
      <c r="Z1816">
        <f t="shared" si="601"/>
        <v>0</v>
      </c>
      <c r="AC1816">
        <f t="shared" si="602"/>
        <v>0</v>
      </c>
      <c r="AF1816">
        <f t="shared" si="603"/>
        <v>0</v>
      </c>
      <c r="AI1816">
        <f t="shared" si="604"/>
        <v>0</v>
      </c>
      <c r="AL1816">
        <f t="shared" si="605"/>
        <v>0</v>
      </c>
      <c r="AO1816">
        <f t="shared" si="606"/>
        <v>0</v>
      </c>
      <c r="AR1816">
        <f t="shared" si="607"/>
        <v>0</v>
      </c>
      <c r="AU1816">
        <f t="shared" si="608"/>
        <v>0</v>
      </c>
      <c r="AX1816">
        <f t="shared" si="609"/>
        <v>0</v>
      </c>
      <c r="BA1816">
        <f t="shared" si="610"/>
        <v>0</v>
      </c>
      <c r="BD1816">
        <f t="shared" si="611"/>
        <v>0</v>
      </c>
      <c r="BG1816">
        <f t="shared" si="612"/>
        <v>0</v>
      </c>
      <c r="BJ1816">
        <f t="shared" si="613"/>
        <v>0</v>
      </c>
      <c r="BM1816">
        <f t="shared" si="614"/>
        <v>0</v>
      </c>
    </row>
    <row r="1817" spans="1:65" ht="16.5" customHeight="1" x14ac:dyDescent="0.25">
      <c r="A1817" t="s">
        <v>12</v>
      </c>
      <c r="B1817">
        <f t="shared" si="594"/>
        <v>20</v>
      </c>
      <c r="C1817" t="s">
        <v>12</v>
      </c>
      <c r="D1817">
        <v>20</v>
      </c>
      <c r="E1817" t="s">
        <v>1715</v>
      </c>
      <c r="F1817">
        <v>0</v>
      </c>
      <c r="H1817">
        <f t="shared" si="595"/>
        <v>0</v>
      </c>
      <c r="K1817">
        <f t="shared" si="596"/>
        <v>0</v>
      </c>
      <c r="N1817">
        <f t="shared" si="597"/>
        <v>0</v>
      </c>
      <c r="Q1817">
        <f t="shared" si="598"/>
        <v>0</v>
      </c>
      <c r="T1817">
        <f t="shared" si="599"/>
        <v>0</v>
      </c>
      <c r="W1817">
        <f t="shared" si="600"/>
        <v>0</v>
      </c>
      <c r="Z1817">
        <f t="shared" si="601"/>
        <v>0</v>
      </c>
      <c r="AC1817">
        <f t="shared" si="602"/>
        <v>0</v>
      </c>
      <c r="AF1817">
        <f t="shared" si="603"/>
        <v>0</v>
      </c>
      <c r="AI1817">
        <f t="shared" si="604"/>
        <v>0</v>
      </c>
      <c r="AL1817">
        <f t="shared" si="605"/>
        <v>0</v>
      </c>
      <c r="AO1817">
        <f t="shared" si="606"/>
        <v>0</v>
      </c>
      <c r="AR1817">
        <f t="shared" si="607"/>
        <v>0</v>
      </c>
      <c r="AU1817">
        <f t="shared" si="608"/>
        <v>0</v>
      </c>
      <c r="AX1817">
        <f t="shared" si="609"/>
        <v>0</v>
      </c>
      <c r="BA1817">
        <f t="shared" si="610"/>
        <v>0</v>
      </c>
      <c r="BD1817">
        <f t="shared" si="611"/>
        <v>0</v>
      </c>
      <c r="BG1817">
        <f t="shared" si="612"/>
        <v>0</v>
      </c>
      <c r="BJ1817">
        <f t="shared" si="613"/>
        <v>0</v>
      </c>
      <c r="BM1817">
        <f t="shared" si="614"/>
        <v>0</v>
      </c>
    </row>
    <row r="1818" spans="1:65" ht="16.5" customHeight="1" x14ac:dyDescent="0.25">
      <c r="A1818" t="s">
        <v>860</v>
      </c>
      <c r="B1818">
        <f t="shared" si="594"/>
        <v>304</v>
      </c>
      <c r="D1818">
        <v>0</v>
      </c>
      <c r="F1818">
        <v>0</v>
      </c>
      <c r="H1818">
        <f t="shared" si="595"/>
        <v>0</v>
      </c>
      <c r="K1818">
        <f t="shared" si="596"/>
        <v>0</v>
      </c>
      <c r="N1818">
        <f t="shared" si="597"/>
        <v>0</v>
      </c>
      <c r="Q1818">
        <f t="shared" si="598"/>
        <v>0</v>
      </c>
      <c r="T1818">
        <f t="shared" si="599"/>
        <v>0</v>
      </c>
      <c r="W1818">
        <f t="shared" si="600"/>
        <v>0</v>
      </c>
      <c r="Z1818">
        <f t="shared" si="601"/>
        <v>0</v>
      </c>
      <c r="AC1818">
        <f t="shared" si="602"/>
        <v>0</v>
      </c>
      <c r="AF1818">
        <f t="shared" si="603"/>
        <v>0</v>
      </c>
      <c r="AI1818">
        <f t="shared" si="604"/>
        <v>0</v>
      </c>
      <c r="AL1818">
        <f t="shared" si="605"/>
        <v>0</v>
      </c>
      <c r="AO1818">
        <f t="shared" si="606"/>
        <v>0</v>
      </c>
      <c r="AR1818">
        <f t="shared" si="607"/>
        <v>0</v>
      </c>
      <c r="AU1818">
        <f t="shared" si="608"/>
        <v>0</v>
      </c>
      <c r="AX1818">
        <f t="shared" si="609"/>
        <v>0</v>
      </c>
      <c r="BA1818">
        <f t="shared" si="610"/>
        <v>0</v>
      </c>
      <c r="BD1818">
        <f t="shared" si="611"/>
        <v>0</v>
      </c>
      <c r="BG1818">
        <f t="shared" si="612"/>
        <v>0</v>
      </c>
      <c r="BJ1818">
        <f t="shared" si="613"/>
        <v>0</v>
      </c>
      <c r="BM1818">
        <f t="shared" si="614"/>
        <v>0</v>
      </c>
    </row>
    <row r="1819" spans="1:65" ht="16.5" customHeight="1" x14ac:dyDescent="0.25">
      <c r="A1819" t="s">
        <v>861</v>
      </c>
      <c r="B1819">
        <f t="shared" si="594"/>
        <v>891</v>
      </c>
      <c r="D1819">
        <v>0</v>
      </c>
      <c r="F1819">
        <v>0</v>
      </c>
      <c r="H1819">
        <f t="shared" si="595"/>
        <v>0</v>
      </c>
      <c r="K1819">
        <f t="shared" si="596"/>
        <v>0</v>
      </c>
      <c r="N1819">
        <f t="shared" si="597"/>
        <v>0</v>
      </c>
      <c r="Q1819">
        <f t="shared" si="598"/>
        <v>0</v>
      </c>
      <c r="T1819">
        <f t="shared" si="599"/>
        <v>0</v>
      </c>
      <c r="W1819">
        <f t="shared" si="600"/>
        <v>0</v>
      </c>
      <c r="Z1819">
        <f t="shared" si="601"/>
        <v>0</v>
      </c>
      <c r="AC1819">
        <f t="shared" si="602"/>
        <v>0</v>
      </c>
      <c r="AF1819">
        <f t="shared" si="603"/>
        <v>0</v>
      </c>
      <c r="AI1819">
        <f t="shared" si="604"/>
        <v>0</v>
      </c>
      <c r="AL1819">
        <f t="shared" si="605"/>
        <v>0</v>
      </c>
      <c r="AO1819">
        <f t="shared" si="606"/>
        <v>0</v>
      </c>
      <c r="AR1819">
        <f t="shared" si="607"/>
        <v>0</v>
      </c>
      <c r="AU1819">
        <f t="shared" si="608"/>
        <v>0</v>
      </c>
      <c r="AX1819">
        <f t="shared" si="609"/>
        <v>0</v>
      </c>
      <c r="BA1819">
        <f t="shared" si="610"/>
        <v>0</v>
      </c>
      <c r="BD1819">
        <f t="shared" si="611"/>
        <v>0</v>
      </c>
      <c r="BG1819">
        <f t="shared" si="612"/>
        <v>0</v>
      </c>
      <c r="BJ1819">
        <f t="shared" si="613"/>
        <v>0</v>
      </c>
      <c r="BM1819">
        <f t="shared" si="614"/>
        <v>0</v>
      </c>
    </row>
    <row r="1820" spans="1:65" ht="16.5" customHeight="1" x14ac:dyDescent="0.25">
      <c r="A1820" t="s">
        <v>862</v>
      </c>
      <c r="B1820">
        <f t="shared" si="594"/>
        <v>213</v>
      </c>
      <c r="D1820">
        <v>0</v>
      </c>
      <c r="F1820">
        <v>0</v>
      </c>
      <c r="H1820">
        <f t="shared" si="595"/>
        <v>0</v>
      </c>
      <c r="K1820">
        <f t="shared" si="596"/>
        <v>0</v>
      </c>
      <c r="N1820">
        <f t="shared" si="597"/>
        <v>0</v>
      </c>
      <c r="Q1820">
        <f t="shared" si="598"/>
        <v>0</v>
      </c>
      <c r="T1820">
        <f t="shared" si="599"/>
        <v>0</v>
      </c>
      <c r="W1820">
        <f t="shared" si="600"/>
        <v>0</v>
      </c>
      <c r="Z1820">
        <f t="shared" si="601"/>
        <v>0</v>
      </c>
      <c r="AC1820">
        <f t="shared" si="602"/>
        <v>0</v>
      </c>
      <c r="AF1820">
        <f t="shared" si="603"/>
        <v>0</v>
      </c>
      <c r="AI1820">
        <f t="shared" si="604"/>
        <v>0</v>
      </c>
      <c r="AL1820">
        <f t="shared" si="605"/>
        <v>0</v>
      </c>
      <c r="AO1820">
        <f t="shared" si="606"/>
        <v>0</v>
      </c>
      <c r="AR1820">
        <f t="shared" si="607"/>
        <v>0</v>
      </c>
      <c r="AU1820">
        <f t="shared" si="608"/>
        <v>0</v>
      </c>
      <c r="AX1820">
        <f t="shared" si="609"/>
        <v>0</v>
      </c>
      <c r="BA1820">
        <f t="shared" si="610"/>
        <v>0</v>
      </c>
      <c r="BD1820">
        <f t="shared" si="611"/>
        <v>0</v>
      </c>
      <c r="BG1820">
        <f t="shared" si="612"/>
        <v>0</v>
      </c>
      <c r="BJ1820">
        <f t="shared" si="613"/>
        <v>0</v>
      </c>
      <c r="BM1820">
        <f t="shared" si="614"/>
        <v>0</v>
      </c>
    </row>
    <row r="1821" spans="1:65" ht="16.5" customHeight="1" x14ac:dyDescent="0.25">
      <c r="A1821" t="s">
        <v>103</v>
      </c>
      <c r="B1821">
        <f t="shared" si="594"/>
        <v>25</v>
      </c>
      <c r="C1821" t="s">
        <v>103</v>
      </c>
      <c r="D1821">
        <v>25</v>
      </c>
      <c r="E1821" t="s">
        <v>1739</v>
      </c>
      <c r="F1821">
        <v>0</v>
      </c>
      <c r="H1821">
        <f t="shared" si="595"/>
        <v>0</v>
      </c>
      <c r="K1821">
        <f t="shared" si="596"/>
        <v>0</v>
      </c>
      <c r="N1821">
        <f t="shared" si="597"/>
        <v>0</v>
      </c>
      <c r="Q1821">
        <f t="shared" si="598"/>
        <v>0</v>
      </c>
      <c r="T1821">
        <f t="shared" si="599"/>
        <v>0</v>
      </c>
      <c r="W1821">
        <f t="shared" si="600"/>
        <v>0</v>
      </c>
      <c r="Z1821">
        <f t="shared" si="601"/>
        <v>0</v>
      </c>
      <c r="AC1821">
        <f t="shared" si="602"/>
        <v>0</v>
      </c>
      <c r="AF1821">
        <f t="shared" si="603"/>
        <v>0</v>
      </c>
      <c r="AI1821">
        <f t="shared" si="604"/>
        <v>0</v>
      </c>
      <c r="AL1821">
        <f t="shared" si="605"/>
        <v>0</v>
      </c>
      <c r="AO1821">
        <f t="shared" si="606"/>
        <v>0</v>
      </c>
      <c r="AR1821">
        <f t="shared" si="607"/>
        <v>0</v>
      </c>
      <c r="AU1821">
        <f t="shared" si="608"/>
        <v>0</v>
      </c>
      <c r="AX1821">
        <f t="shared" si="609"/>
        <v>0</v>
      </c>
      <c r="BA1821">
        <f t="shared" si="610"/>
        <v>0</v>
      </c>
      <c r="BD1821">
        <f t="shared" si="611"/>
        <v>0</v>
      </c>
      <c r="BG1821">
        <f t="shared" si="612"/>
        <v>0</v>
      </c>
      <c r="BJ1821">
        <f t="shared" si="613"/>
        <v>0</v>
      </c>
      <c r="BM1821">
        <f t="shared" si="614"/>
        <v>0</v>
      </c>
    </row>
    <row r="1822" spans="1:65" ht="16.5" customHeight="1" x14ac:dyDescent="0.25">
      <c r="A1822" t="s">
        <v>21</v>
      </c>
      <c r="B1822">
        <f t="shared" si="594"/>
        <v>25</v>
      </c>
      <c r="C1822" t="s">
        <v>21</v>
      </c>
      <c r="D1822">
        <v>25</v>
      </c>
      <c r="E1822" t="s">
        <v>1715</v>
      </c>
      <c r="F1822">
        <v>0</v>
      </c>
      <c r="H1822">
        <f t="shared" si="595"/>
        <v>0</v>
      </c>
      <c r="K1822">
        <f t="shared" si="596"/>
        <v>0</v>
      </c>
      <c r="N1822">
        <f t="shared" si="597"/>
        <v>0</v>
      </c>
      <c r="Q1822">
        <f t="shared" si="598"/>
        <v>0</v>
      </c>
      <c r="T1822">
        <f t="shared" si="599"/>
        <v>0</v>
      </c>
      <c r="W1822">
        <f t="shared" si="600"/>
        <v>0</v>
      </c>
      <c r="Z1822">
        <f t="shared" si="601"/>
        <v>0</v>
      </c>
      <c r="AC1822">
        <f t="shared" si="602"/>
        <v>0</v>
      </c>
      <c r="AF1822">
        <f t="shared" si="603"/>
        <v>0</v>
      </c>
      <c r="AI1822">
        <f t="shared" si="604"/>
        <v>0</v>
      </c>
      <c r="AL1822">
        <f t="shared" si="605"/>
        <v>0</v>
      </c>
      <c r="AO1822">
        <f t="shared" si="606"/>
        <v>0</v>
      </c>
      <c r="AR1822">
        <f t="shared" si="607"/>
        <v>0</v>
      </c>
      <c r="AU1822">
        <f t="shared" si="608"/>
        <v>0</v>
      </c>
      <c r="AX1822">
        <f t="shared" si="609"/>
        <v>0</v>
      </c>
      <c r="BA1822">
        <f t="shared" si="610"/>
        <v>0</v>
      </c>
      <c r="BD1822">
        <f t="shared" si="611"/>
        <v>0</v>
      </c>
      <c r="BG1822">
        <f t="shared" si="612"/>
        <v>0</v>
      </c>
      <c r="BJ1822">
        <f t="shared" si="613"/>
        <v>0</v>
      </c>
      <c r="BM1822">
        <f t="shared" si="614"/>
        <v>0</v>
      </c>
    </row>
    <row r="1823" spans="1:65" ht="16.5" customHeight="1" x14ac:dyDescent="0.25">
      <c r="A1823" t="s">
        <v>134</v>
      </c>
      <c r="B1823">
        <f t="shared" si="594"/>
        <v>12</v>
      </c>
      <c r="C1823" t="s">
        <v>134</v>
      </c>
      <c r="D1823">
        <v>12</v>
      </c>
      <c r="E1823" t="s">
        <v>1739</v>
      </c>
      <c r="F1823">
        <v>0</v>
      </c>
      <c r="H1823">
        <f t="shared" si="595"/>
        <v>0</v>
      </c>
      <c r="K1823">
        <f t="shared" si="596"/>
        <v>0</v>
      </c>
      <c r="N1823">
        <f t="shared" si="597"/>
        <v>0</v>
      </c>
      <c r="Q1823">
        <f t="shared" si="598"/>
        <v>0</v>
      </c>
      <c r="T1823">
        <f t="shared" si="599"/>
        <v>0</v>
      </c>
      <c r="W1823">
        <f t="shared" si="600"/>
        <v>0</v>
      </c>
      <c r="Z1823">
        <f t="shared" si="601"/>
        <v>0</v>
      </c>
      <c r="AC1823">
        <f t="shared" si="602"/>
        <v>0</v>
      </c>
      <c r="AF1823">
        <f t="shared" si="603"/>
        <v>0</v>
      </c>
      <c r="AI1823">
        <f t="shared" si="604"/>
        <v>0</v>
      </c>
      <c r="AL1823">
        <f t="shared" si="605"/>
        <v>0</v>
      </c>
      <c r="AO1823">
        <f t="shared" si="606"/>
        <v>0</v>
      </c>
      <c r="AR1823">
        <f t="shared" si="607"/>
        <v>0</v>
      </c>
      <c r="AU1823">
        <f t="shared" si="608"/>
        <v>0</v>
      </c>
      <c r="AX1823">
        <f t="shared" si="609"/>
        <v>0</v>
      </c>
      <c r="BA1823">
        <f t="shared" si="610"/>
        <v>0</v>
      </c>
      <c r="BD1823">
        <f t="shared" si="611"/>
        <v>0</v>
      </c>
      <c r="BG1823">
        <f t="shared" si="612"/>
        <v>0</v>
      </c>
      <c r="BJ1823">
        <f t="shared" si="613"/>
        <v>0</v>
      </c>
      <c r="BM1823">
        <f t="shared" si="614"/>
        <v>0</v>
      </c>
    </row>
    <row r="1824" spans="1:65" ht="16.5" customHeight="1" x14ac:dyDescent="0.25">
      <c r="A1824" t="s">
        <v>43</v>
      </c>
      <c r="B1824">
        <f t="shared" si="594"/>
        <v>23</v>
      </c>
      <c r="C1824" t="s">
        <v>43</v>
      </c>
      <c r="D1824">
        <v>23</v>
      </c>
      <c r="E1824" t="s">
        <v>1739</v>
      </c>
      <c r="F1824">
        <v>0</v>
      </c>
      <c r="H1824">
        <f t="shared" si="595"/>
        <v>0</v>
      </c>
      <c r="K1824">
        <f t="shared" si="596"/>
        <v>0</v>
      </c>
      <c r="N1824">
        <f t="shared" si="597"/>
        <v>0</v>
      </c>
      <c r="Q1824">
        <f t="shared" si="598"/>
        <v>0</v>
      </c>
      <c r="T1824">
        <f t="shared" si="599"/>
        <v>0</v>
      </c>
      <c r="W1824">
        <f t="shared" si="600"/>
        <v>0</v>
      </c>
      <c r="Z1824">
        <f t="shared" si="601"/>
        <v>0</v>
      </c>
      <c r="AC1824">
        <f t="shared" si="602"/>
        <v>0</v>
      </c>
      <c r="AF1824">
        <f t="shared" si="603"/>
        <v>0</v>
      </c>
      <c r="AI1824">
        <f t="shared" si="604"/>
        <v>0</v>
      </c>
      <c r="AL1824">
        <f t="shared" si="605"/>
        <v>0</v>
      </c>
      <c r="AO1824">
        <f t="shared" si="606"/>
        <v>0</v>
      </c>
      <c r="AR1824">
        <f t="shared" si="607"/>
        <v>0</v>
      </c>
      <c r="AU1824">
        <f t="shared" si="608"/>
        <v>0</v>
      </c>
      <c r="AX1824">
        <f t="shared" si="609"/>
        <v>0</v>
      </c>
      <c r="BA1824">
        <f t="shared" si="610"/>
        <v>0</v>
      </c>
      <c r="BD1824">
        <f t="shared" si="611"/>
        <v>0</v>
      </c>
      <c r="BG1824">
        <f t="shared" si="612"/>
        <v>0</v>
      </c>
      <c r="BJ1824">
        <f t="shared" si="613"/>
        <v>0</v>
      </c>
      <c r="BM1824">
        <f t="shared" si="614"/>
        <v>0</v>
      </c>
    </row>
    <row r="1825" spans="1:65" ht="16.5" customHeight="1" x14ac:dyDescent="0.25">
      <c r="A1825" t="s">
        <v>864</v>
      </c>
      <c r="B1825">
        <f t="shared" si="594"/>
        <v>267</v>
      </c>
      <c r="D1825">
        <v>0</v>
      </c>
      <c r="F1825">
        <v>0</v>
      </c>
      <c r="H1825">
        <f t="shared" si="595"/>
        <v>0</v>
      </c>
      <c r="K1825">
        <f t="shared" si="596"/>
        <v>0</v>
      </c>
      <c r="N1825">
        <f t="shared" si="597"/>
        <v>0</v>
      </c>
      <c r="Q1825">
        <f t="shared" si="598"/>
        <v>0</v>
      </c>
      <c r="T1825">
        <f t="shared" si="599"/>
        <v>0</v>
      </c>
      <c r="W1825">
        <f t="shared" si="600"/>
        <v>0</v>
      </c>
      <c r="Z1825">
        <f t="shared" si="601"/>
        <v>0</v>
      </c>
      <c r="AC1825">
        <f t="shared" si="602"/>
        <v>0</v>
      </c>
      <c r="AF1825">
        <f t="shared" si="603"/>
        <v>0</v>
      </c>
      <c r="AI1825">
        <f t="shared" si="604"/>
        <v>0</v>
      </c>
      <c r="AL1825">
        <f t="shared" si="605"/>
        <v>0</v>
      </c>
      <c r="AO1825">
        <f t="shared" si="606"/>
        <v>0</v>
      </c>
      <c r="AR1825">
        <f t="shared" si="607"/>
        <v>0</v>
      </c>
      <c r="AU1825">
        <f t="shared" si="608"/>
        <v>0</v>
      </c>
      <c r="AX1825">
        <f t="shared" si="609"/>
        <v>0</v>
      </c>
      <c r="BA1825">
        <f t="shared" si="610"/>
        <v>0</v>
      </c>
      <c r="BD1825">
        <f t="shared" si="611"/>
        <v>0</v>
      </c>
      <c r="BG1825">
        <f t="shared" si="612"/>
        <v>0</v>
      </c>
      <c r="BJ1825">
        <f t="shared" si="613"/>
        <v>0</v>
      </c>
      <c r="BM1825">
        <f t="shared" si="614"/>
        <v>0</v>
      </c>
    </row>
    <row r="1826" spans="1:65" ht="16.5" customHeight="1" x14ac:dyDescent="0.25">
      <c r="A1826" t="s">
        <v>865</v>
      </c>
      <c r="B1826">
        <f t="shared" si="594"/>
        <v>1083</v>
      </c>
      <c r="D1826">
        <v>0</v>
      </c>
      <c r="F1826">
        <v>0</v>
      </c>
      <c r="H1826">
        <f t="shared" si="595"/>
        <v>0</v>
      </c>
      <c r="K1826">
        <f t="shared" si="596"/>
        <v>0</v>
      </c>
      <c r="N1826">
        <f t="shared" si="597"/>
        <v>0</v>
      </c>
      <c r="Q1826">
        <f t="shared" si="598"/>
        <v>0</v>
      </c>
      <c r="T1826">
        <f t="shared" si="599"/>
        <v>0</v>
      </c>
      <c r="W1826">
        <f t="shared" si="600"/>
        <v>0</v>
      </c>
      <c r="Z1826">
        <f t="shared" si="601"/>
        <v>0</v>
      </c>
      <c r="AC1826">
        <f t="shared" si="602"/>
        <v>0</v>
      </c>
      <c r="AF1826">
        <f t="shared" si="603"/>
        <v>0</v>
      </c>
      <c r="AI1826">
        <f t="shared" si="604"/>
        <v>0</v>
      </c>
      <c r="AL1826">
        <f t="shared" si="605"/>
        <v>0</v>
      </c>
      <c r="AO1826">
        <f t="shared" si="606"/>
        <v>0</v>
      </c>
      <c r="AR1826">
        <f t="shared" si="607"/>
        <v>0</v>
      </c>
      <c r="AU1826">
        <f t="shared" si="608"/>
        <v>0</v>
      </c>
      <c r="AX1826">
        <f t="shared" si="609"/>
        <v>0</v>
      </c>
      <c r="BA1826">
        <f t="shared" si="610"/>
        <v>0</v>
      </c>
      <c r="BD1826">
        <f t="shared" si="611"/>
        <v>0</v>
      </c>
      <c r="BG1826">
        <f t="shared" si="612"/>
        <v>0</v>
      </c>
      <c r="BJ1826">
        <f t="shared" si="613"/>
        <v>0</v>
      </c>
      <c r="BM1826">
        <f t="shared" si="614"/>
        <v>0</v>
      </c>
    </row>
    <row r="1827" spans="1:65" ht="16.5" customHeight="1" x14ac:dyDescent="0.25">
      <c r="A1827" t="s">
        <v>25</v>
      </c>
      <c r="B1827">
        <f t="shared" si="594"/>
        <v>23</v>
      </c>
      <c r="C1827" t="s">
        <v>25</v>
      </c>
      <c r="D1827">
        <v>23</v>
      </c>
      <c r="E1827" t="s">
        <v>1739</v>
      </c>
      <c r="F1827">
        <v>0</v>
      </c>
      <c r="H1827">
        <f t="shared" si="595"/>
        <v>0</v>
      </c>
      <c r="K1827">
        <f t="shared" si="596"/>
        <v>0</v>
      </c>
      <c r="N1827">
        <f t="shared" si="597"/>
        <v>0</v>
      </c>
      <c r="Q1827">
        <f t="shared" si="598"/>
        <v>0</v>
      </c>
      <c r="T1827">
        <f t="shared" si="599"/>
        <v>0</v>
      </c>
      <c r="W1827">
        <f t="shared" si="600"/>
        <v>0</v>
      </c>
      <c r="Z1827">
        <f t="shared" si="601"/>
        <v>0</v>
      </c>
      <c r="AC1827">
        <f t="shared" si="602"/>
        <v>0</v>
      </c>
      <c r="AF1827">
        <f t="shared" si="603"/>
        <v>0</v>
      </c>
      <c r="AI1827">
        <f t="shared" si="604"/>
        <v>0</v>
      </c>
      <c r="AL1827">
        <f t="shared" si="605"/>
        <v>0</v>
      </c>
      <c r="AO1827">
        <f t="shared" si="606"/>
        <v>0</v>
      </c>
      <c r="AR1827">
        <f t="shared" si="607"/>
        <v>0</v>
      </c>
      <c r="AU1827">
        <f t="shared" si="608"/>
        <v>0</v>
      </c>
      <c r="AX1827">
        <f t="shared" si="609"/>
        <v>0</v>
      </c>
      <c r="BA1827">
        <f t="shared" si="610"/>
        <v>0</v>
      </c>
      <c r="BD1827">
        <f t="shared" si="611"/>
        <v>0</v>
      </c>
      <c r="BG1827">
        <f t="shared" si="612"/>
        <v>0</v>
      </c>
      <c r="BJ1827">
        <f t="shared" si="613"/>
        <v>0</v>
      </c>
      <c r="BM1827">
        <f t="shared" si="614"/>
        <v>0</v>
      </c>
    </row>
    <row r="1828" spans="1:65" x14ac:dyDescent="0.25">
      <c r="A1828" t="s">
        <v>866</v>
      </c>
      <c r="B1828">
        <f t="shared" si="594"/>
        <v>548</v>
      </c>
      <c r="D1828">
        <v>0</v>
      </c>
      <c r="F1828">
        <v>0</v>
      </c>
      <c r="H1828">
        <f t="shared" si="595"/>
        <v>0</v>
      </c>
      <c r="K1828">
        <f t="shared" si="596"/>
        <v>0</v>
      </c>
      <c r="N1828">
        <f t="shared" si="597"/>
        <v>0</v>
      </c>
      <c r="Q1828">
        <f t="shared" si="598"/>
        <v>0</v>
      </c>
      <c r="T1828">
        <f t="shared" si="599"/>
        <v>0</v>
      </c>
      <c r="W1828">
        <f t="shared" si="600"/>
        <v>0</v>
      </c>
      <c r="Z1828">
        <f t="shared" si="601"/>
        <v>0</v>
      </c>
      <c r="AC1828">
        <f t="shared" si="602"/>
        <v>0</v>
      </c>
      <c r="AF1828">
        <f t="shared" si="603"/>
        <v>0</v>
      </c>
      <c r="AI1828">
        <f t="shared" si="604"/>
        <v>0</v>
      </c>
      <c r="AL1828">
        <f t="shared" si="605"/>
        <v>0</v>
      </c>
      <c r="AO1828">
        <f t="shared" si="606"/>
        <v>0</v>
      </c>
      <c r="AR1828">
        <f t="shared" si="607"/>
        <v>0</v>
      </c>
      <c r="AU1828">
        <f t="shared" si="608"/>
        <v>0</v>
      </c>
      <c r="AX1828">
        <f t="shared" si="609"/>
        <v>0</v>
      </c>
      <c r="BA1828">
        <f t="shared" si="610"/>
        <v>0</v>
      </c>
      <c r="BD1828">
        <f t="shared" si="611"/>
        <v>0</v>
      </c>
      <c r="BG1828">
        <f t="shared" si="612"/>
        <v>0</v>
      </c>
      <c r="BJ1828">
        <f t="shared" si="613"/>
        <v>0</v>
      </c>
      <c r="BM1828">
        <f t="shared" si="614"/>
        <v>0</v>
      </c>
    </row>
    <row r="1829" spans="1:65" ht="16.5" customHeight="1" x14ac:dyDescent="0.25">
      <c r="A1829" t="s">
        <v>225</v>
      </c>
      <c r="B1829">
        <f t="shared" si="594"/>
        <v>16</v>
      </c>
      <c r="D1829">
        <v>0</v>
      </c>
      <c r="F1829">
        <v>0</v>
      </c>
      <c r="H1829">
        <f t="shared" si="595"/>
        <v>0</v>
      </c>
      <c r="K1829">
        <f t="shared" si="596"/>
        <v>0</v>
      </c>
      <c r="N1829">
        <f t="shared" si="597"/>
        <v>0</v>
      </c>
      <c r="Q1829">
        <f t="shared" si="598"/>
        <v>0</v>
      </c>
      <c r="T1829">
        <f t="shared" si="599"/>
        <v>0</v>
      </c>
      <c r="W1829">
        <f t="shared" si="600"/>
        <v>0</v>
      </c>
      <c r="Z1829">
        <f t="shared" si="601"/>
        <v>0</v>
      </c>
      <c r="AC1829">
        <f t="shared" si="602"/>
        <v>0</v>
      </c>
      <c r="AF1829">
        <f t="shared" si="603"/>
        <v>0</v>
      </c>
      <c r="AI1829">
        <f t="shared" si="604"/>
        <v>0</v>
      </c>
      <c r="AL1829">
        <f t="shared" si="605"/>
        <v>0</v>
      </c>
      <c r="AO1829">
        <f t="shared" si="606"/>
        <v>0</v>
      </c>
      <c r="AR1829">
        <f t="shared" si="607"/>
        <v>0</v>
      </c>
      <c r="AU1829">
        <f t="shared" si="608"/>
        <v>0</v>
      </c>
      <c r="AX1829">
        <f t="shared" si="609"/>
        <v>0</v>
      </c>
      <c r="BA1829">
        <f t="shared" si="610"/>
        <v>0</v>
      </c>
      <c r="BD1829">
        <f t="shared" si="611"/>
        <v>0</v>
      </c>
      <c r="BG1829">
        <f t="shared" si="612"/>
        <v>0</v>
      </c>
      <c r="BJ1829">
        <f t="shared" si="613"/>
        <v>0</v>
      </c>
      <c r="BM1829">
        <f t="shared" si="614"/>
        <v>0</v>
      </c>
    </row>
    <row r="1830" spans="1:65" ht="16.5" customHeight="1" x14ac:dyDescent="0.25">
      <c r="A1830" t="s">
        <v>867</v>
      </c>
      <c r="B1830">
        <f t="shared" si="594"/>
        <v>228</v>
      </c>
      <c r="D1830">
        <v>0</v>
      </c>
      <c r="F1830">
        <v>0</v>
      </c>
      <c r="H1830">
        <f t="shared" si="595"/>
        <v>0</v>
      </c>
      <c r="K1830">
        <f t="shared" si="596"/>
        <v>0</v>
      </c>
      <c r="N1830">
        <f t="shared" si="597"/>
        <v>0</v>
      </c>
      <c r="Q1830">
        <f t="shared" si="598"/>
        <v>0</v>
      </c>
      <c r="T1830">
        <f t="shared" si="599"/>
        <v>0</v>
      </c>
      <c r="W1830">
        <f t="shared" si="600"/>
        <v>0</v>
      </c>
      <c r="Z1830">
        <f t="shared" si="601"/>
        <v>0</v>
      </c>
      <c r="AC1830">
        <f t="shared" si="602"/>
        <v>0</v>
      </c>
      <c r="AF1830">
        <f t="shared" si="603"/>
        <v>0</v>
      </c>
      <c r="AI1830">
        <f t="shared" si="604"/>
        <v>0</v>
      </c>
      <c r="AL1830">
        <f t="shared" si="605"/>
        <v>0</v>
      </c>
      <c r="AO1830">
        <f t="shared" si="606"/>
        <v>0</v>
      </c>
      <c r="AR1830">
        <f t="shared" si="607"/>
        <v>0</v>
      </c>
      <c r="AU1830">
        <f t="shared" si="608"/>
        <v>0</v>
      </c>
      <c r="AX1830">
        <f t="shared" si="609"/>
        <v>0</v>
      </c>
      <c r="BA1830">
        <f t="shared" si="610"/>
        <v>0</v>
      </c>
      <c r="BD1830">
        <f t="shared" si="611"/>
        <v>0</v>
      </c>
      <c r="BG1830">
        <f t="shared" si="612"/>
        <v>0</v>
      </c>
      <c r="BJ1830">
        <f t="shared" si="613"/>
        <v>0</v>
      </c>
      <c r="BM1830">
        <f t="shared" si="614"/>
        <v>0</v>
      </c>
    </row>
    <row r="1831" spans="1:65" ht="16.5" customHeight="1" x14ac:dyDescent="0.25">
      <c r="A1831" t="s">
        <v>0</v>
      </c>
      <c r="B1831">
        <f t="shared" si="594"/>
        <v>22</v>
      </c>
      <c r="C1831" t="s">
        <v>0</v>
      </c>
      <c r="D1831">
        <v>22</v>
      </c>
      <c r="E1831" t="s">
        <v>1705</v>
      </c>
      <c r="F1831">
        <v>0</v>
      </c>
      <c r="H1831">
        <f t="shared" si="595"/>
        <v>0</v>
      </c>
      <c r="K1831">
        <f t="shared" si="596"/>
        <v>0</v>
      </c>
      <c r="N1831">
        <f t="shared" si="597"/>
        <v>0</v>
      </c>
      <c r="Q1831">
        <f t="shared" si="598"/>
        <v>0</v>
      </c>
      <c r="T1831">
        <f t="shared" si="599"/>
        <v>0</v>
      </c>
      <c r="W1831">
        <f t="shared" si="600"/>
        <v>0</v>
      </c>
      <c r="Z1831">
        <f t="shared" si="601"/>
        <v>0</v>
      </c>
      <c r="AC1831">
        <f t="shared" si="602"/>
        <v>0</v>
      </c>
      <c r="AF1831">
        <f t="shared" si="603"/>
        <v>0</v>
      </c>
      <c r="AI1831">
        <f t="shared" si="604"/>
        <v>0</v>
      </c>
      <c r="AL1831">
        <f t="shared" si="605"/>
        <v>0</v>
      </c>
      <c r="AO1831">
        <f t="shared" si="606"/>
        <v>0</v>
      </c>
      <c r="AR1831">
        <f t="shared" si="607"/>
        <v>0</v>
      </c>
      <c r="AU1831">
        <f t="shared" si="608"/>
        <v>0</v>
      </c>
      <c r="AX1831">
        <f t="shared" si="609"/>
        <v>0</v>
      </c>
      <c r="BA1831">
        <f t="shared" si="610"/>
        <v>0</v>
      </c>
      <c r="BD1831">
        <f t="shared" si="611"/>
        <v>0</v>
      </c>
      <c r="BG1831">
        <f t="shared" si="612"/>
        <v>0</v>
      </c>
      <c r="BJ1831">
        <f t="shared" si="613"/>
        <v>0</v>
      </c>
      <c r="BM1831">
        <f t="shared" si="614"/>
        <v>0</v>
      </c>
    </row>
    <row r="1832" spans="1:65" ht="16.5" customHeight="1" x14ac:dyDescent="0.25">
      <c r="A1832" t="s">
        <v>21</v>
      </c>
      <c r="B1832">
        <f t="shared" si="594"/>
        <v>25</v>
      </c>
      <c r="C1832" t="s">
        <v>21</v>
      </c>
      <c r="D1832">
        <v>25</v>
      </c>
      <c r="E1832" t="s">
        <v>1715</v>
      </c>
      <c r="F1832">
        <v>0</v>
      </c>
      <c r="H1832">
        <f t="shared" si="595"/>
        <v>0</v>
      </c>
      <c r="K1832">
        <f t="shared" si="596"/>
        <v>0</v>
      </c>
      <c r="N1832">
        <f t="shared" si="597"/>
        <v>0</v>
      </c>
      <c r="Q1832">
        <f t="shared" si="598"/>
        <v>0</v>
      </c>
      <c r="T1832">
        <f t="shared" si="599"/>
        <v>0</v>
      </c>
      <c r="W1832">
        <f t="shared" si="600"/>
        <v>0</v>
      </c>
      <c r="Z1832">
        <f t="shared" si="601"/>
        <v>0</v>
      </c>
      <c r="AC1832">
        <f t="shared" si="602"/>
        <v>0</v>
      </c>
      <c r="AF1832">
        <f t="shared" si="603"/>
        <v>0</v>
      </c>
      <c r="AI1832">
        <f t="shared" si="604"/>
        <v>0</v>
      </c>
      <c r="AL1832">
        <f t="shared" si="605"/>
        <v>0</v>
      </c>
      <c r="AO1832">
        <f t="shared" si="606"/>
        <v>0</v>
      </c>
      <c r="AR1832">
        <f t="shared" si="607"/>
        <v>0</v>
      </c>
      <c r="AU1832">
        <f t="shared" si="608"/>
        <v>0</v>
      </c>
      <c r="AX1832">
        <f t="shared" si="609"/>
        <v>0</v>
      </c>
      <c r="BA1832">
        <f t="shared" si="610"/>
        <v>0</v>
      </c>
      <c r="BD1832">
        <f t="shared" si="611"/>
        <v>0</v>
      </c>
      <c r="BG1832">
        <f t="shared" si="612"/>
        <v>0</v>
      </c>
      <c r="BJ1832">
        <f t="shared" si="613"/>
        <v>0</v>
      </c>
      <c r="BM1832">
        <f t="shared" si="614"/>
        <v>0</v>
      </c>
    </row>
    <row r="1833" spans="1:65" ht="16.5" customHeight="1" x14ac:dyDescent="0.25">
      <c r="A1833" t="s">
        <v>11</v>
      </c>
      <c r="B1833">
        <f t="shared" si="594"/>
        <v>25</v>
      </c>
      <c r="C1833" t="s">
        <v>11</v>
      </c>
      <c r="D1833">
        <v>25</v>
      </c>
      <c r="E1833" t="s">
        <v>1711</v>
      </c>
      <c r="F1833">
        <v>0</v>
      </c>
      <c r="H1833">
        <f t="shared" si="595"/>
        <v>0</v>
      </c>
      <c r="K1833">
        <f t="shared" si="596"/>
        <v>0</v>
      </c>
      <c r="N1833">
        <f t="shared" si="597"/>
        <v>0</v>
      </c>
      <c r="Q1833">
        <f t="shared" si="598"/>
        <v>0</v>
      </c>
      <c r="T1833">
        <f t="shared" si="599"/>
        <v>0</v>
      </c>
      <c r="W1833">
        <f t="shared" si="600"/>
        <v>0</v>
      </c>
      <c r="Z1833">
        <f t="shared" si="601"/>
        <v>0</v>
      </c>
      <c r="AC1833">
        <f t="shared" si="602"/>
        <v>0</v>
      </c>
      <c r="AF1833">
        <f t="shared" si="603"/>
        <v>0</v>
      </c>
      <c r="AI1833">
        <f t="shared" si="604"/>
        <v>0</v>
      </c>
      <c r="AL1833">
        <f t="shared" si="605"/>
        <v>0</v>
      </c>
      <c r="AO1833">
        <f t="shared" si="606"/>
        <v>0</v>
      </c>
      <c r="AR1833">
        <f t="shared" si="607"/>
        <v>0</v>
      </c>
      <c r="AU1833">
        <f t="shared" si="608"/>
        <v>0</v>
      </c>
      <c r="AX1833">
        <f t="shared" si="609"/>
        <v>0</v>
      </c>
      <c r="BA1833">
        <f t="shared" si="610"/>
        <v>0</v>
      </c>
      <c r="BD1833">
        <f t="shared" si="611"/>
        <v>0</v>
      </c>
      <c r="BG1833">
        <f t="shared" si="612"/>
        <v>0</v>
      </c>
      <c r="BJ1833">
        <f t="shared" si="613"/>
        <v>0</v>
      </c>
      <c r="BM1833">
        <f t="shared" si="614"/>
        <v>0</v>
      </c>
    </row>
    <row r="1834" spans="1:65" ht="16.5" customHeight="1" x14ac:dyDescent="0.25">
      <c r="A1834" t="s">
        <v>12</v>
      </c>
      <c r="B1834">
        <f t="shared" si="594"/>
        <v>20</v>
      </c>
      <c r="C1834" t="s">
        <v>12</v>
      </c>
      <c r="D1834">
        <v>20</v>
      </c>
      <c r="E1834" t="s">
        <v>1715</v>
      </c>
      <c r="F1834">
        <v>0</v>
      </c>
      <c r="H1834">
        <f t="shared" si="595"/>
        <v>0</v>
      </c>
      <c r="K1834">
        <f t="shared" si="596"/>
        <v>0</v>
      </c>
      <c r="N1834">
        <f t="shared" si="597"/>
        <v>0</v>
      </c>
      <c r="Q1834">
        <f t="shared" si="598"/>
        <v>0</v>
      </c>
      <c r="T1834">
        <f t="shared" si="599"/>
        <v>0</v>
      </c>
      <c r="W1834">
        <f t="shared" si="600"/>
        <v>0</v>
      </c>
      <c r="Z1834">
        <f t="shared" si="601"/>
        <v>0</v>
      </c>
      <c r="AC1834">
        <f t="shared" si="602"/>
        <v>0</v>
      </c>
      <c r="AF1834">
        <f t="shared" si="603"/>
        <v>0</v>
      </c>
      <c r="AI1834">
        <f t="shared" si="604"/>
        <v>0</v>
      </c>
      <c r="AL1834">
        <f t="shared" si="605"/>
        <v>0</v>
      </c>
      <c r="AO1834">
        <f t="shared" si="606"/>
        <v>0</v>
      </c>
      <c r="AR1834">
        <f t="shared" si="607"/>
        <v>0</v>
      </c>
      <c r="AU1834">
        <f t="shared" si="608"/>
        <v>0</v>
      </c>
      <c r="AX1834">
        <f t="shared" si="609"/>
        <v>0</v>
      </c>
      <c r="BA1834">
        <f t="shared" si="610"/>
        <v>0</v>
      </c>
      <c r="BD1834">
        <f t="shared" si="611"/>
        <v>0</v>
      </c>
      <c r="BG1834">
        <f t="shared" si="612"/>
        <v>0</v>
      </c>
      <c r="BJ1834">
        <f t="shared" si="613"/>
        <v>0</v>
      </c>
      <c r="BM1834">
        <f t="shared" si="614"/>
        <v>0</v>
      </c>
    </row>
    <row r="1835" spans="1:65" ht="16.5" customHeight="1" x14ac:dyDescent="0.25">
      <c r="A1835" t="s">
        <v>869</v>
      </c>
      <c r="B1835">
        <f t="shared" si="594"/>
        <v>561</v>
      </c>
      <c r="D1835">
        <v>0</v>
      </c>
      <c r="F1835">
        <v>0</v>
      </c>
      <c r="H1835">
        <f t="shared" si="595"/>
        <v>0</v>
      </c>
      <c r="K1835">
        <f t="shared" si="596"/>
        <v>0</v>
      </c>
      <c r="N1835">
        <f t="shared" si="597"/>
        <v>0</v>
      </c>
      <c r="Q1835">
        <f t="shared" si="598"/>
        <v>0</v>
      </c>
      <c r="T1835">
        <f t="shared" si="599"/>
        <v>0</v>
      </c>
      <c r="W1835">
        <f t="shared" si="600"/>
        <v>0</v>
      </c>
      <c r="Z1835">
        <f t="shared" si="601"/>
        <v>0</v>
      </c>
      <c r="AC1835">
        <f t="shared" si="602"/>
        <v>0</v>
      </c>
      <c r="AF1835">
        <f t="shared" si="603"/>
        <v>0</v>
      </c>
      <c r="AI1835">
        <f t="shared" si="604"/>
        <v>0</v>
      </c>
      <c r="AL1835">
        <f t="shared" si="605"/>
        <v>0</v>
      </c>
      <c r="AO1835">
        <f t="shared" si="606"/>
        <v>0</v>
      </c>
      <c r="AR1835">
        <f t="shared" si="607"/>
        <v>0</v>
      </c>
      <c r="AU1835">
        <f t="shared" si="608"/>
        <v>0</v>
      </c>
      <c r="AX1835">
        <f t="shared" si="609"/>
        <v>0</v>
      </c>
      <c r="BA1835">
        <f t="shared" si="610"/>
        <v>0</v>
      </c>
      <c r="BD1835">
        <f t="shared" si="611"/>
        <v>0</v>
      </c>
      <c r="BG1835">
        <f t="shared" si="612"/>
        <v>0</v>
      </c>
      <c r="BJ1835">
        <f t="shared" si="613"/>
        <v>0</v>
      </c>
      <c r="BM1835">
        <f t="shared" si="614"/>
        <v>0</v>
      </c>
    </row>
    <row r="1836" spans="1:65" ht="16.5" customHeight="1" x14ac:dyDescent="0.25">
      <c r="A1836" t="s">
        <v>659</v>
      </c>
      <c r="B1836">
        <f t="shared" si="594"/>
        <v>362</v>
      </c>
      <c r="D1836">
        <v>0</v>
      </c>
      <c r="F1836">
        <v>0</v>
      </c>
      <c r="H1836">
        <f t="shared" si="595"/>
        <v>0</v>
      </c>
      <c r="K1836">
        <f t="shared" si="596"/>
        <v>0</v>
      </c>
      <c r="N1836">
        <f t="shared" si="597"/>
        <v>0</v>
      </c>
      <c r="Q1836">
        <f t="shared" si="598"/>
        <v>0</v>
      </c>
      <c r="T1836">
        <f t="shared" si="599"/>
        <v>0</v>
      </c>
      <c r="W1836">
        <f t="shared" si="600"/>
        <v>0</v>
      </c>
      <c r="Z1836">
        <f t="shared" si="601"/>
        <v>0</v>
      </c>
      <c r="AC1836">
        <f t="shared" si="602"/>
        <v>0</v>
      </c>
      <c r="AF1836">
        <f t="shared" si="603"/>
        <v>0</v>
      </c>
      <c r="AI1836">
        <f t="shared" si="604"/>
        <v>0</v>
      </c>
      <c r="AL1836">
        <f t="shared" si="605"/>
        <v>0</v>
      </c>
      <c r="AO1836">
        <f t="shared" si="606"/>
        <v>0</v>
      </c>
      <c r="AR1836">
        <f t="shared" si="607"/>
        <v>0</v>
      </c>
      <c r="AU1836">
        <f t="shared" si="608"/>
        <v>0</v>
      </c>
      <c r="AX1836">
        <f t="shared" si="609"/>
        <v>0</v>
      </c>
      <c r="BA1836">
        <f t="shared" si="610"/>
        <v>0</v>
      </c>
      <c r="BD1836">
        <f t="shared" si="611"/>
        <v>0</v>
      </c>
      <c r="BG1836">
        <f t="shared" si="612"/>
        <v>0</v>
      </c>
      <c r="BJ1836">
        <f t="shared" si="613"/>
        <v>0</v>
      </c>
      <c r="BM1836">
        <f t="shared" si="614"/>
        <v>0</v>
      </c>
    </row>
    <row r="1837" spans="1:65" ht="16.5" customHeight="1" x14ac:dyDescent="0.25">
      <c r="A1837" t="s">
        <v>25</v>
      </c>
      <c r="B1837">
        <f t="shared" ref="B1837:B1900" si="615">LEN(A1837)</f>
        <v>23</v>
      </c>
      <c r="C1837" t="s">
        <v>25</v>
      </c>
      <c r="D1837">
        <v>23</v>
      </c>
      <c r="E1837" t="s">
        <v>1739</v>
      </c>
      <c r="F1837">
        <v>0</v>
      </c>
      <c r="H1837">
        <f t="shared" si="595"/>
        <v>0</v>
      </c>
      <c r="K1837">
        <f t="shared" si="596"/>
        <v>0</v>
      </c>
      <c r="N1837">
        <f t="shared" si="597"/>
        <v>0</v>
      </c>
      <c r="Q1837">
        <f t="shared" si="598"/>
        <v>0</v>
      </c>
      <c r="T1837">
        <f t="shared" si="599"/>
        <v>0</v>
      </c>
      <c r="W1837">
        <f t="shared" si="600"/>
        <v>0</v>
      </c>
      <c r="Z1837">
        <f t="shared" si="601"/>
        <v>0</v>
      </c>
      <c r="AC1837">
        <f t="shared" si="602"/>
        <v>0</v>
      </c>
      <c r="AF1837">
        <f t="shared" si="603"/>
        <v>0</v>
      </c>
      <c r="AI1837">
        <f t="shared" si="604"/>
        <v>0</v>
      </c>
      <c r="AL1837">
        <f t="shared" si="605"/>
        <v>0</v>
      </c>
      <c r="AO1837">
        <f t="shared" si="606"/>
        <v>0</v>
      </c>
      <c r="AR1837">
        <f t="shared" si="607"/>
        <v>0</v>
      </c>
      <c r="AU1837">
        <f t="shared" si="608"/>
        <v>0</v>
      </c>
      <c r="AX1837">
        <f t="shared" si="609"/>
        <v>0</v>
      </c>
      <c r="BA1837">
        <f t="shared" si="610"/>
        <v>0</v>
      </c>
      <c r="BD1837">
        <f t="shared" si="611"/>
        <v>0</v>
      </c>
      <c r="BG1837">
        <f t="shared" si="612"/>
        <v>0</v>
      </c>
      <c r="BJ1837">
        <f t="shared" si="613"/>
        <v>0</v>
      </c>
      <c r="BM1837">
        <f t="shared" si="614"/>
        <v>0</v>
      </c>
    </row>
    <row r="1838" spans="1:65" ht="16.5" customHeight="1" x14ac:dyDescent="0.25">
      <c r="A1838" t="s">
        <v>870</v>
      </c>
      <c r="B1838">
        <f t="shared" si="615"/>
        <v>339</v>
      </c>
      <c r="D1838">
        <v>0</v>
      </c>
      <c r="F1838">
        <v>0</v>
      </c>
      <c r="H1838">
        <f t="shared" si="595"/>
        <v>0</v>
      </c>
      <c r="K1838">
        <f t="shared" si="596"/>
        <v>0</v>
      </c>
      <c r="N1838">
        <f t="shared" si="597"/>
        <v>0</v>
      </c>
      <c r="Q1838">
        <f t="shared" si="598"/>
        <v>0</v>
      </c>
      <c r="T1838">
        <f t="shared" si="599"/>
        <v>0</v>
      </c>
      <c r="W1838">
        <f t="shared" si="600"/>
        <v>0</v>
      </c>
      <c r="Z1838">
        <f t="shared" si="601"/>
        <v>0</v>
      </c>
      <c r="AC1838">
        <f t="shared" si="602"/>
        <v>0</v>
      </c>
      <c r="AF1838">
        <f t="shared" si="603"/>
        <v>0</v>
      </c>
      <c r="AI1838">
        <f t="shared" si="604"/>
        <v>0</v>
      </c>
      <c r="AL1838">
        <f t="shared" si="605"/>
        <v>0</v>
      </c>
      <c r="AO1838">
        <f t="shared" si="606"/>
        <v>0</v>
      </c>
      <c r="AR1838">
        <f t="shared" si="607"/>
        <v>0</v>
      </c>
      <c r="AU1838">
        <f t="shared" si="608"/>
        <v>0</v>
      </c>
      <c r="AX1838">
        <f t="shared" si="609"/>
        <v>0</v>
      </c>
      <c r="BA1838">
        <f t="shared" si="610"/>
        <v>0</v>
      </c>
      <c r="BD1838">
        <f t="shared" si="611"/>
        <v>0</v>
      </c>
      <c r="BG1838">
        <f t="shared" si="612"/>
        <v>0</v>
      </c>
      <c r="BJ1838">
        <f t="shared" si="613"/>
        <v>0</v>
      </c>
      <c r="BM1838">
        <f t="shared" si="614"/>
        <v>0</v>
      </c>
    </row>
    <row r="1839" spans="1:65" ht="16.5" customHeight="1" x14ac:dyDescent="0.25">
      <c r="A1839" t="s">
        <v>413</v>
      </c>
      <c r="B1839">
        <f t="shared" si="615"/>
        <v>35</v>
      </c>
      <c r="C1839" t="s">
        <v>27</v>
      </c>
      <c r="D1839">
        <v>12</v>
      </c>
      <c r="E1839" t="s">
        <v>1718</v>
      </c>
      <c r="F1839">
        <v>0</v>
      </c>
      <c r="H1839">
        <f t="shared" si="595"/>
        <v>0</v>
      </c>
      <c r="K1839">
        <f t="shared" si="596"/>
        <v>0</v>
      </c>
      <c r="N1839">
        <f t="shared" si="597"/>
        <v>0</v>
      </c>
      <c r="Q1839">
        <f t="shared" si="598"/>
        <v>0</v>
      </c>
      <c r="T1839">
        <f t="shared" si="599"/>
        <v>0</v>
      </c>
      <c r="W1839">
        <f t="shared" si="600"/>
        <v>0</v>
      </c>
      <c r="Z1839">
        <f t="shared" si="601"/>
        <v>0</v>
      </c>
      <c r="AC1839">
        <f t="shared" si="602"/>
        <v>0</v>
      </c>
      <c r="AF1839">
        <f t="shared" si="603"/>
        <v>0</v>
      </c>
      <c r="AI1839">
        <f t="shared" si="604"/>
        <v>0</v>
      </c>
      <c r="AL1839">
        <f t="shared" si="605"/>
        <v>0</v>
      </c>
      <c r="AO1839">
        <f t="shared" si="606"/>
        <v>0</v>
      </c>
      <c r="AR1839">
        <f t="shared" si="607"/>
        <v>0</v>
      </c>
      <c r="AU1839">
        <f t="shared" si="608"/>
        <v>0</v>
      </c>
      <c r="AX1839">
        <f t="shared" si="609"/>
        <v>0</v>
      </c>
      <c r="BA1839">
        <f t="shared" si="610"/>
        <v>0</v>
      </c>
      <c r="BD1839">
        <f t="shared" si="611"/>
        <v>0</v>
      </c>
      <c r="BG1839">
        <f t="shared" si="612"/>
        <v>0</v>
      </c>
      <c r="BJ1839">
        <f t="shared" si="613"/>
        <v>0</v>
      </c>
      <c r="BM1839">
        <f t="shared" si="614"/>
        <v>0</v>
      </c>
    </row>
    <row r="1840" spans="1:65" ht="16.5" customHeight="1" x14ac:dyDescent="0.25">
      <c r="A1840" t="s">
        <v>6</v>
      </c>
      <c r="B1840">
        <f t="shared" si="615"/>
        <v>48</v>
      </c>
      <c r="C1840" t="s">
        <v>6</v>
      </c>
      <c r="D1840">
        <v>48</v>
      </c>
      <c r="E1840" t="s">
        <v>1707</v>
      </c>
      <c r="F1840">
        <v>0</v>
      </c>
      <c r="H1840">
        <f t="shared" si="595"/>
        <v>0</v>
      </c>
      <c r="K1840">
        <f t="shared" si="596"/>
        <v>0</v>
      </c>
      <c r="N1840">
        <f t="shared" si="597"/>
        <v>0</v>
      </c>
      <c r="Q1840">
        <f t="shared" si="598"/>
        <v>0</v>
      </c>
      <c r="T1840">
        <f t="shared" si="599"/>
        <v>0</v>
      </c>
      <c r="W1840">
        <f t="shared" si="600"/>
        <v>0</v>
      </c>
      <c r="Z1840">
        <f t="shared" si="601"/>
        <v>0</v>
      </c>
      <c r="AC1840">
        <f t="shared" si="602"/>
        <v>0</v>
      </c>
      <c r="AF1840">
        <f t="shared" si="603"/>
        <v>0</v>
      </c>
      <c r="AI1840">
        <f t="shared" si="604"/>
        <v>0</v>
      </c>
      <c r="AL1840">
        <f t="shared" si="605"/>
        <v>0</v>
      </c>
      <c r="AO1840">
        <f t="shared" si="606"/>
        <v>0</v>
      </c>
      <c r="AR1840">
        <f t="shared" si="607"/>
        <v>0</v>
      </c>
      <c r="AU1840">
        <f t="shared" si="608"/>
        <v>0</v>
      </c>
      <c r="AX1840">
        <f t="shared" si="609"/>
        <v>0</v>
      </c>
      <c r="BA1840">
        <f t="shared" si="610"/>
        <v>0</v>
      </c>
      <c r="BD1840">
        <f t="shared" si="611"/>
        <v>0</v>
      </c>
      <c r="BG1840">
        <f t="shared" si="612"/>
        <v>0</v>
      </c>
      <c r="BJ1840">
        <f t="shared" si="613"/>
        <v>0</v>
      </c>
      <c r="BM1840">
        <f t="shared" si="614"/>
        <v>0</v>
      </c>
    </row>
    <row r="1841" spans="1:65" ht="16.5" customHeight="1" x14ac:dyDescent="0.25">
      <c r="A1841" t="s">
        <v>871</v>
      </c>
      <c r="B1841">
        <f t="shared" si="615"/>
        <v>24</v>
      </c>
      <c r="C1841" t="s">
        <v>871</v>
      </c>
      <c r="D1841">
        <v>24</v>
      </c>
      <c r="E1841" t="s">
        <v>1707</v>
      </c>
      <c r="F1841">
        <v>0</v>
      </c>
      <c r="H1841">
        <f t="shared" si="595"/>
        <v>0</v>
      </c>
      <c r="K1841">
        <f t="shared" si="596"/>
        <v>0</v>
      </c>
      <c r="N1841">
        <f t="shared" si="597"/>
        <v>0</v>
      </c>
      <c r="Q1841">
        <f t="shared" si="598"/>
        <v>0</v>
      </c>
      <c r="T1841">
        <f t="shared" si="599"/>
        <v>0</v>
      </c>
      <c r="W1841">
        <f t="shared" si="600"/>
        <v>0</v>
      </c>
      <c r="Z1841">
        <f t="shared" si="601"/>
        <v>0</v>
      </c>
      <c r="AC1841">
        <f t="shared" si="602"/>
        <v>0</v>
      </c>
      <c r="AF1841">
        <f t="shared" si="603"/>
        <v>0</v>
      </c>
      <c r="AI1841">
        <f t="shared" si="604"/>
        <v>0</v>
      </c>
      <c r="AL1841">
        <f t="shared" si="605"/>
        <v>0</v>
      </c>
      <c r="AO1841">
        <f t="shared" si="606"/>
        <v>0</v>
      </c>
      <c r="AR1841">
        <f t="shared" si="607"/>
        <v>0</v>
      </c>
      <c r="AU1841">
        <f t="shared" si="608"/>
        <v>0</v>
      </c>
      <c r="AX1841">
        <f t="shared" si="609"/>
        <v>0</v>
      </c>
      <c r="BA1841">
        <f t="shared" si="610"/>
        <v>0</v>
      </c>
      <c r="BD1841">
        <f t="shared" si="611"/>
        <v>0</v>
      </c>
      <c r="BG1841">
        <f t="shared" si="612"/>
        <v>0</v>
      </c>
      <c r="BJ1841">
        <f t="shared" si="613"/>
        <v>0</v>
      </c>
      <c r="BM1841">
        <f t="shared" si="614"/>
        <v>0</v>
      </c>
    </row>
    <row r="1842" spans="1:65" ht="16.5" customHeight="1" x14ac:dyDescent="0.25">
      <c r="A1842" t="s">
        <v>415</v>
      </c>
      <c r="B1842">
        <f t="shared" si="615"/>
        <v>62</v>
      </c>
      <c r="C1842" t="s">
        <v>415</v>
      </c>
      <c r="D1842">
        <v>62</v>
      </c>
      <c r="E1842" t="s">
        <v>1707</v>
      </c>
      <c r="F1842">
        <v>0</v>
      </c>
      <c r="H1842">
        <f t="shared" si="595"/>
        <v>0</v>
      </c>
      <c r="K1842">
        <f t="shared" si="596"/>
        <v>0</v>
      </c>
      <c r="N1842">
        <f t="shared" si="597"/>
        <v>0</v>
      </c>
      <c r="Q1842">
        <f t="shared" si="598"/>
        <v>0</v>
      </c>
      <c r="T1842">
        <f t="shared" si="599"/>
        <v>0</v>
      </c>
      <c r="W1842">
        <f t="shared" si="600"/>
        <v>0</v>
      </c>
      <c r="Z1842">
        <f t="shared" si="601"/>
        <v>0</v>
      </c>
      <c r="AC1842">
        <f t="shared" si="602"/>
        <v>0</v>
      </c>
      <c r="AF1842">
        <f t="shared" si="603"/>
        <v>0</v>
      </c>
      <c r="AI1842">
        <f t="shared" si="604"/>
        <v>0</v>
      </c>
      <c r="AL1842">
        <f t="shared" si="605"/>
        <v>0</v>
      </c>
      <c r="AO1842">
        <f t="shared" si="606"/>
        <v>0</v>
      </c>
      <c r="AR1842">
        <f t="shared" si="607"/>
        <v>0</v>
      </c>
      <c r="AU1842">
        <f t="shared" si="608"/>
        <v>0</v>
      </c>
      <c r="AX1842">
        <f t="shared" si="609"/>
        <v>0</v>
      </c>
      <c r="BA1842">
        <f t="shared" si="610"/>
        <v>0</v>
      </c>
      <c r="BD1842">
        <f t="shared" si="611"/>
        <v>0</v>
      </c>
      <c r="BG1842">
        <f t="shared" si="612"/>
        <v>0</v>
      </c>
      <c r="BJ1842">
        <f t="shared" si="613"/>
        <v>0</v>
      </c>
      <c r="BM1842">
        <f t="shared" si="614"/>
        <v>0</v>
      </c>
    </row>
    <row r="1843" spans="1:65" ht="16.5" customHeight="1" x14ac:dyDescent="0.25">
      <c r="A1843" t="s">
        <v>414</v>
      </c>
      <c r="B1843">
        <f t="shared" si="615"/>
        <v>66</v>
      </c>
      <c r="C1843" t="s">
        <v>414</v>
      </c>
      <c r="D1843">
        <v>66</v>
      </c>
      <c r="E1843" t="s">
        <v>1707</v>
      </c>
      <c r="F1843">
        <v>0</v>
      </c>
      <c r="H1843">
        <f t="shared" si="595"/>
        <v>0</v>
      </c>
      <c r="K1843">
        <f t="shared" si="596"/>
        <v>0</v>
      </c>
      <c r="N1843">
        <f t="shared" si="597"/>
        <v>0</v>
      </c>
      <c r="Q1843">
        <f t="shared" si="598"/>
        <v>0</v>
      </c>
      <c r="T1843">
        <f t="shared" si="599"/>
        <v>0</v>
      </c>
      <c r="W1843">
        <f t="shared" si="600"/>
        <v>0</v>
      </c>
      <c r="Z1843">
        <f t="shared" si="601"/>
        <v>0</v>
      </c>
      <c r="AC1843">
        <f t="shared" si="602"/>
        <v>0</v>
      </c>
      <c r="AF1843">
        <f t="shared" si="603"/>
        <v>0</v>
      </c>
      <c r="AI1843">
        <f t="shared" si="604"/>
        <v>0</v>
      </c>
      <c r="AL1843">
        <f t="shared" si="605"/>
        <v>0</v>
      </c>
      <c r="AO1843">
        <f t="shared" si="606"/>
        <v>0</v>
      </c>
      <c r="AR1843">
        <f t="shared" si="607"/>
        <v>0</v>
      </c>
      <c r="AU1843">
        <f t="shared" si="608"/>
        <v>0</v>
      </c>
      <c r="AX1843">
        <f t="shared" si="609"/>
        <v>0</v>
      </c>
      <c r="BA1843">
        <f t="shared" si="610"/>
        <v>0</v>
      </c>
      <c r="BD1843">
        <f t="shared" si="611"/>
        <v>0</v>
      </c>
      <c r="BG1843">
        <f t="shared" si="612"/>
        <v>0</v>
      </c>
      <c r="BJ1843">
        <f t="shared" si="613"/>
        <v>0</v>
      </c>
      <c r="BM1843">
        <f t="shared" si="614"/>
        <v>0</v>
      </c>
    </row>
    <row r="1844" spans="1:65" ht="16.5" customHeight="1" x14ac:dyDescent="0.25">
      <c r="A1844" t="s">
        <v>72</v>
      </c>
      <c r="B1844">
        <f t="shared" si="615"/>
        <v>38</v>
      </c>
      <c r="C1844" t="s">
        <v>72</v>
      </c>
      <c r="D1844">
        <v>38</v>
      </c>
      <c r="E1844" t="s">
        <v>1707</v>
      </c>
      <c r="F1844">
        <v>0</v>
      </c>
      <c r="H1844">
        <f t="shared" si="595"/>
        <v>0</v>
      </c>
      <c r="K1844">
        <f t="shared" si="596"/>
        <v>0</v>
      </c>
      <c r="N1844">
        <f t="shared" si="597"/>
        <v>0</v>
      </c>
      <c r="Q1844">
        <f t="shared" si="598"/>
        <v>0</v>
      </c>
      <c r="T1844">
        <f t="shared" si="599"/>
        <v>0</v>
      </c>
      <c r="W1844">
        <f t="shared" si="600"/>
        <v>0</v>
      </c>
      <c r="Z1844">
        <f t="shared" si="601"/>
        <v>0</v>
      </c>
      <c r="AC1844">
        <f t="shared" si="602"/>
        <v>0</v>
      </c>
      <c r="AF1844">
        <f t="shared" si="603"/>
        <v>0</v>
      </c>
      <c r="AI1844">
        <f t="shared" si="604"/>
        <v>0</v>
      </c>
      <c r="AL1844">
        <f t="shared" si="605"/>
        <v>0</v>
      </c>
      <c r="AO1844">
        <f t="shared" si="606"/>
        <v>0</v>
      </c>
      <c r="AR1844">
        <f t="shared" si="607"/>
        <v>0</v>
      </c>
      <c r="AU1844">
        <f t="shared" si="608"/>
        <v>0</v>
      </c>
      <c r="AX1844">
        <f t="shared" si="609"/>
        <v>0</v>
      </c>
      <c r="BA1844">
        <f t="shared" si="610"/>
        <v>0</v>
      </c>
      <c r="BD1844">
        <f t="shared" si="611"/>
        <v>0</v>
      </c>
      <c r="BG1844">
        <f t="shared" si="612"/>
        <v>0</v>
      </c>
      <c r="BJ1844">
        <f t="shared" si="613"/>
        <v>0</v>
      </c>
      <c r="BM1844">
        <f t="shared" si="614"/>
        <v>0</v>
      </c>
    </row>
    <row r="1845" spans="1:65" ht="16.5" customHeight="1" x14ac:dyDescent="0.25">
      <c r="A1845" t="s">
        <v>8</v>
      </c>
      <c r="B1845">
        <f t="shared" si="615"/>
        <v>17</v>
      </c>
      <c r="C1845" t="s">
        <v>8</v>
      </c>
      <c r="D1845">
        <v>17</v>
      </c>
      <c r="E1845" t="s">
        <v>1707</v>
      </c>
      <c r="F1845">
        <v>0</v>
      </c>
      <c r="H1845">
        <f t="shared" si="595"/>
        <v>0</v>
      </c>
      <c r="K1845">
        <f t="shared" si="596"/>
        <v>0</v>
      </c>
      <c r="N1845">
        <f t="shared" si="597"/>
        <v>0</v>
      </c>
      <c r="Q1845">
        <f t="shared" si="598"/>
        <v>0</v>
      </c>
      <c r="T1845">
        <f t="shared" si="599"/>
        <v>0</v>
      </c>
      <c r="W1845">
        <f t="shared" si="600"/>
        <v>0</v>
      </c>
      <c r="Z1845">
        <f t="shared" si="601"/>
        <v>0</v>
      </c>
      <c r="AC1845">
        <f t="shared" si="602"/>
        <v>0</v>
      </c>
      <c r="AF1845">
        <f t="shared" si="603"/>
        <v>0</v>
      </c>
      <c r="AI1845">
        <f t="shared" si="604"/>
        <v>0</v>
      </c>
      <c r="AL1845">
        <f t="shared" si="605"/>
        <v>0</v>
      </c>
      <c r="AO1845">
        <f t="shared" si="606"/>
        <v>0</v>
      </c>
      <c r="AR1845">
        <f t="shared" si="607"/>
        <v>0</v>
      </c>
      <c r="AU1845">
        <f t="shared" si="608"/>
        <v>0</v>
      </c>
      <c r="AX1845">
        <f t="shared" si="609"/>
        <v>0</v>
      </c>
      <c r="BA1845">
        <f t="shared" si="610"/>
        <v>0</v>
      </c>
      <c r="BD1845">
        <f t="shared" si="611"/>
        <v>0</v>
      </c>
      <c r="BG1845">
        <f t="shared" si="612"/>
        <v>0</v>
      </c>
      <c r="BJ1845">
        <f t="shared" si="613"/>
        <v>0</v>
      </c>
      <c r="BM1845">
        <f t="shared" si="614"/>
        <v>0</v>
      </c>
    </row>
    <row r="1846" spans="1:65" ht="16.5" customHeight="1" x14ac:dyDescent="0.25">
      <c r="A1846" t="s">
        <v>456</v>
      </c>
      <c r="B1846">
        <f t="shared" si="615"/>
        <v>27</v>
      </c>
      <c r="C1846" t="s">
        <v>456</v>
      </c>
      <c r="D1846">
        <v>27</v>
      </c>
      <c r="E1846" t="s">
        <v>1707</v>
      </c>
      <c r="F1846">
        <v>0</v>
      </c>
      <c r="H1846">
        <f t="shared" si="595"/>
        <v>0</v>
      </c>
      <c r="K1846">
        <f t="shared" si="596"/>
        <v>0</v>
      </c>
      <c r="N1846">
        <f t="shared" si="597"/>
        <v>0</v>
      </c>
      <c r="Q1846">
        <f t="shared" si="598"/>
        <v>0</v>
      </c>
      <c r="T1846">
        <f t="shared" si="599"/>
        <v>0</v>
      </c>
      <c r="W1846">
        <f t="shared" si="600"/>
        <v>0</v>
      </c>
      <c r="Z1846">
        <f t="shared" si="601"/>
        <v>0</v>
      </c>
      <c r="AC1846">
        <f t="shared" si="602"/>
        <v>0</v>
      </c>
      <c r="AF1846">
        <f t="shared" si="603"/>
        <v>0</v>
      </c>
      <c r="AI1846">
        <f t="shared" si="604"/>
        <v>0</v>
      </c>
      <c r="AL1846">
        <f t="shared" si="605"/>
        <v>0</v>
      </c>
      <c r="AO1846">
        <f t="shared" si="606"/>
        <v>0</v>
      </c>
      <c r="AR1846">
        <f t="shared" si="607"/>
        <v>0</v>
      </c>
      <c r="AU1846">
        <f t="shared" si="608"/>
        <v>0</v>
      </c>
      <c r="AX1846">
        <f t="shared" si="609"/>
        <v>0</v>
      </c>
      <c r="BA1846">
        <f t="shared" si="610"/>
        <v>0</v>
      </c>
      <c r="BD1846">
        <f t="shared" si="611"/>
        <v>0</v>
      </c>
      <c r="BG1846">
        <f t="shared" si="612"/>
        <v>0</v>
      </c>
      <c r="BJ1846">
        <f t="shared" si="613"/>
        <v>0</v>
      </c>
      <c r="BM1846">
        <f t="shared" si="614"/>
        <v>0</v>
      </c>
    </row>
    <row r="1847" spans="1:65" ht="16.5" customHeight="1" x14ac:dyDescent="0.25">
      <c r="A1847" t="s">
        <v>9</v>
      </c>
      <c r="B1847">
        <f t="shared" si="615"/>
        <v>49</v>
      </c>
      <c r="C1847" t="s">
        <v>9</v>
      </c>
      <c r="D1847">
        <v>49</v>
      </c>
      <c r="E1847" t="s">
        <v>1707</v>
      </c>
      <c r="F1847">
        <v>0</v>
      </c>
      <c r="H1847">
        <f t="shared" si="595"/>
        <v>0</v>
      </c>
      <c r="K1847">
        <f t="shared" si="596"/>
        <v>0</v>
      </c>
      <c r="N1847">
        <f t="shared" si="597"/>
        <v>0</v>
      </c>
      <c r="Q1847">
        <f t="shared" si="598"/>
        <v>0</v>
      </c>
      <c r="T1847">
        <f t="shared" si="599"/>
        <v>0</v>
      </c>
      <c r="W1847">
        <f t="shared" si="600"/>
        <v>0</v>
      </c>
      <c r="Z1847">
        <f t="shared" si="601"/>
        <v>0</v>
      </c>
      <c r="AC1847">
        <f t="shared" si="602"/>
        <v>0</v>
      </c>
      <c r="AF1847">
        <f t="shared" si="603"/>
        <v>0</v>
      </c>
      <c r="AI1847">
        <f t="shared" si="604"/>
        <v>0</v>
      </c>
      <c r="AL1847">
        <f t="shared" si="605"/>
        <v>0</v>
      </c>
      <c r="AO1847">
        <f t="shared" si="606"/>
        <v>0</v>
      </c>
      <c r="AR1847">
        <f t="shared" si="607"/>
        <v>0</v>
      </c>
      <c r="AU1847">
        <f t="shared" si="608"/>
        <v>0</v>
      </c>
      <c r="AX1847">
        <f t="shared" si="609"/>
        <v>0</v>
      </c>
      <c r="BA1847">
        <f t="shared" si="610"/>
        <v>0</v>
      </c>
      <c r="BD1847">
        <f t="shared" si="611"/>
        <v>0</v>
      </c>
      <c r="BG1847">
        <f t="shared" si="612"/>
        <v>0</v>
      </c>
      <c r="BJ1847">
        <f t="shared" si="613"/>
        <v>0</v>
      </c>
      <c r="BM1847">
        <f t="shared" si="614"/>
        <v>0</v>
      </c>
    </row>
    <row r="1848" spans="1:65" ht="16.5" customHeight="1" x14ac:dyDescent="0.25">
      <c r="A1848" t="s">
        <v>70</v>
      </c>
      <c r="B1848">
        <f t="shared" si="615"/>
        <v>44</v>
      </c>
      <c r="C1848" t="s">
        <v>70</v>
      </c>
      <c r="D1848">
        <v>44</v>
      </c>
      <c r="E1848" t="s">
        <v>1707</v>
      </c>
      <c r="F1848">
        <v>0</v>
      </c>
      <c r="H1848">
        <f t="shared" si="595"/>
        <v>0</v>
      </c>
      <c r="K1848">
        <f t="shared" si="596"/>
        <v>0</v>
      </c>
      <c r="N1848">
        <f t="shared" si="597"/>
        <v>0</v>
      </c>
      <c r="Q1848">
        <f t="shared" si="598"/>
        <v>0</v>
      </c>
      <c r="T1848">
        <f t="shared" si="599"/>
        <v>0</v>
      </c>
      <c r="W1848">
        <f t="shared" si="600"/>
        <v>0</v>
      </c>
      <c r="Z1848">
        <f t="shared" si="601"/>
        <v>0</v>
      </c>
      <c r="AC1848">
        <f t="shared" si="602"/>
        <v>0</v>
      </c>
      <c r="AF1848">
        <f t="shared" si="603"/>
        <v>0</v>
      </c>
      <c r="AI1848">
        <f t="shared" si="604"/>
        <v>0</v>
      </c>
      <c r="AL1848">
        <f t="shared" si="605"/>
        <v>0</v>
      </c>
      <c r="AO1848">
        <f t="shared" si="606"/>
        <v>0</v>
      </c>
      <c r="AR1848">
        <f t="shared" si="607"/>
        <v>0</v>
      </c>
      <c r="AU1848">
        <f t="shared" si="608"/>
        <v>0</v>
      </c>
      <c r="AX1848">
        <f t="shared" si="609"/>
        <v>0</v>
      </c>
      <c r="BA1848">
        <f t="shared" si="610"/>
        <v>0</v>
      </c>
      <c r="BD1848">
        <f t="shared" si="611"/>
        <v>0</v>
      </c>
      <c r="BG1848">
        <f t="shared" si="612"/>
        <v>0</v>
      </c>
      <c r="BJ1848">
        <f t="shared" si="613"/>
        <v>0</v>
      </c>
      <c r="BM1848">
        <f t="shared" si="614"/>
        <v>0</v>
      </c>
    </row>
    <row r="1849" spans="1:65" ht="16.5" customHeight="1" x14ac:dyDescent="0.25">
      <c r="A1849" t="s">
        <v>21</v>
      </c>
      <c r="B1849">
        <f t="shared" si="615"/>
        <v>25</v>
      </c>
      <c r="C1849" t="s">
        <v>21</v>
      </c>
      <c r="D1849">
        <v>25</v>
      </c>
      <c r="E1849" t="s">
        <v>1715</v>
      </c>
      <c r="F1849">
        <v>0</v>
      </c>
      <c r="H1849">
        <f t="shared" si="595"/>
        <v>0</v>
      </c>
      <c r="K1849">
        <f t="shared" si="596"/>
        <v>0</v>
      </c>
      <c r="N1849">
        <f t="shared" si="597"/>
        <v>0</v>
      </c>
      <c r="Q1849">
        <f t="shared" si="598"/>
        <v>0</v>
      </c>
      <c r="T1849">
        <f t="shared" si="599"/>
        <v>0</v>
      </c>
      <c r="W1849">
        <f t="shared" si="600"/>
        <v>0</v>
      </c>
      <c r="Z1849">
        <f t="shared" si="601"/>
        <v>0</v>
      </c>
      <c r="AC1849">
        <f t="shared" si="602"/>
        <v>0</v>
      </c>
      <c r="AF1849">
        <f t="shared" si="603"/>
        <v>0</v>
      </c>
      <c r="AI1849">
        <f t="shared" si="604"/>
        <v>0</v>
      </c>
      <c r="AL1849">
        <f t="shared" si="605"/>
        <v>0</v>
      </c>
      <c r="AO1849">
        <f t="shared" si="606"/>
        <v>0</v>
      </c>
      <c r="AR1849">
        <f t="shared" si="607"/>
        <v>0</v>
      </c>
      <c r="AU1849">
        <f t="shared" si="608"/>
        <v>0</v>
      </c>
      <c r="AX1849">
        <f t="shared" si="609"/>
        <v>0</v>
      </c>
      <c r="BA1849">
        <f t="shared" si="610"/>
        <v>0</v>
      </c>
      <c r="BD1849">
        <f t="shared" si="611"/>
        <v>0</v>
      </c>
      <c r="BG1849">
        <f t="shared" si="612"/>
        <v>0</v>
      </c>
      <c r="BJ1849">
        <f t="shared" si="613"/>
        <v>0</v>
      </c>
      <c r="BM1849">
        <f t="shared" si="614"/>
        <v>0</v>
      </c>
    </row>
    <row r="1850" spans="1:65" ht="16.5" customHeight="1" x14ac:dyDescent="0.25">
      <c r="A1850" t="s">
        <v>262</v>
      </c>
      <c r="B1850">
        <f t="shared" si="615"/>
        <v>29</v>
      </c>
      <c r="C1850" t="s">
        <v>262</v>
      </c>
      <c r="D1850">
        <v>29</v>
      </c>
      <c r="E1850" t="s">
        <v>1711</v>
      </c>
      <c r="F1850">
        <v>0</v>
      </c>
      <c r="H1850">
        <f t="shared" si="595"/>
        <v>0</v>
      </c>
      <c r="K1850">
        <f t="shared" si="596"/>
        <v>0</v>
      </c>
      <c r="N1850">
        <f t="shared" si="597"/>
        <v>0</v>
      </c>
      <c r="Q1850">
        <f t="shared" si="598"/>
        <v>0</v>
      </c>
      <c r="T1850">
        <f t="shared" si="599"/>
        <v>0</v>
      </c>
      <c r="W1850">
        <f t="shared" si="600"/>
        <v>0</v>
      </c>
      <c r="Z1850">
        <f t="shared" si="601"/>
        <v>0</v>
      </c>
      <c r="AC1850">
        <f t="shared" si="602"/>
        <v>0</v>
      </c>
      <c r="AF1850">
        <f t="shared" si="603"/>
        <v>0</v>
      </c>
      <c r="AI1850">
        <f t="shared" si="604"/>
        <v>0</v>
      </c>
      <c r="AL1850">
        <f t="shared" si="605"/>
        <v>0</v>
      </c>
      <c r="AO1850">
        <f t="shared" si="606"/>
        <v>0</v>
      </c>
      <c r="AR1850">
        <f t="shared" si="607"/>
        <v>0</v>
      </c>
      <c r="AU1850">
        <f t="shared" si="608"/>
        <v>0</v>
      </c>
      <c r="AX1850">
        <f t="shared" si="609"/>
        <v>0</v>
      </c>
      <c r="BA1850">
        <f t="shared" si="610"/>
        <v>0</v>
      </c>
      <c r="BD1850">
        <f t="shared" si="611"/>
        <v>0</v>
      </c>
      <c r="BG1850">
        <f t="shared" si="612"/>
        <v>0</v>
      </c>
      <c r="BJ1850">
        <f t="shared" si="613"/>
        <v>0</v>
      </c>
      <c r="BM1850">
        <f t="shared" si="614"/>
        <v>0</v>
      </c>
    </row>
    <row r="1851" spans="1:65" ht="16.5" customHeight="1" x14ac:dyDescent="0.25">
      <c r="A1851" t="s">
        <v>12</v>
      </c>
      <c r="B1851">
        <f t="shared" si="615"/>
        <v>20</v>
      </c>
      <c r="C1851" t="s">
        <v>12</v>
      </c>
      <c r="D1851">
        <v>20</v>
      </c>
      <c r="E1851" t="s">
        <v>1715</v>
      </c>
      <c r="F1851">
        <v>0</v>
      </c>
      <c r="H1851">
        <f t="shared" si="595"/>
        <v>0</v>
      </c>
      <c r="K1851">
        <f t="shared" si="596"/>
        <v>0</v>
      </c>
      <c r="N1851">
        <f t="shared" si="597"/>
        <v>0</v>
      </c>
      <c r="Q1851">
        <f t="shared" si="598"/>
        <v>0</v>
      </c>
      <c r="T1851">
        <f t="shared" si="599"/>
        <v>0</v>
      </c>
      <c r="W1851">
        <f t="shared" si="600"/>
        <v>0</v>
      </c>
      <c r="Z1851">
        <f t="shared" si="601"/>
        <v>0</v>
      </c>
      <c r="AC1851">
        <f t="shared" si="602"/>
        <v>0</v>
      </c>
      <c r="AF1851">
        <f t="shared" si="603"/>
        <v>0</v>
      </c>
      <c r="AI1851">
        <f t="shared" si="604"/>
        <v>0</v>
      </c>
      <c r="AL1851">
        <f t="shared" si="605"/>
        <v>0</v>
      </c>
      <c r="AO1851">
        <f t="shared" si="606"/>
        <v>0</v>
      </c>
      <c r="AR1851">
        <f t="shared" si="607"/>
        <v>0</v>
      </c>
      <c r="AU1851">
        <f t="shared" si="608"/>
        <v>0</v>
      </c>
      <c r="AX1851">
        <f t="shared" si="609"/>
        <v>0</v>
      </c>
      <c r="BA1851">
        <f t="shared" si="610"/>
        <v>0</v>
      </c>
      <c r="BD1851">
        <f t="shared" si="611"/>
        <v>0</v>
      </c>
      <c r="BG1851">
        <f t="shared" si="612"/>
        <v>0</v>
      </c>
      <c r="BJ1851">
        <f t="shared" si="613"/>
        <v>0</v>
      </c>
      <c r="BM1851">
        <f t="shared" si="614"/>
        <v>0</v>
      </c>
    </row>
    <row r="1852" spans="1:65" ht="16.5" customHeight="1" x14ac:dyDescent="0.25">
      <c r="A1852" t="s">
        <v>872</v>
      </c>
      <c r="B1852">
        <f t="shared" si="615"/>
        <v>1089</v>
      </c>
      <c r="D1852">
        <v>0</v>
      </c>
      <c r="F1852">
        <v>0</v>
      </c>
      <c r="H1852">
        <f t="shared" si="595"/>
        <v>0</v>
      </c>
      <c r="K1852">
        <f t="shared" si="596"/>
        <v>0</v>
      </c>
      <c r="N1852">
        <f t="shared" si="597"/>
        <v>0</v>
      </c>
      <c r="Q1852">
        <f t="shared" si="598"/>
        <v>0</v>
      </c>
      <c r="T1852">
        <f t="shared" si="599"/>
        <v>0</v>
      </c>
      <c r="W1852">
        <f t="shared" si="600"/>
        <v>0</v>
      </c>
      <c r="Z1852">
        <f t="shared" si="601"/>
        <v>0</v>
      </c>
      <c r="AC1852">
        <f t="shared" si="602"/>
        <v>0</v>
      </c>
      <c r="AF1852">
        <f t="shared" si="603"/>
        <v>0</v>
      </c>
      <c r="AI1852">
        <f t="shared" si="604"/>
        <v>0</v>
      </c>
      <c r="AL1852">
        <f t="shared" si="605"/>
        <v>0</v>
      </c>
      <c r="AO1852">
        <f t="shared" si="606"/>
        <v>0</v>
      </c>
      <c r="AR1852">
        <f t="shared" si="607"/>
        <v>0</v>
      </c>
      <c r="AU1852">
        <f t="shared" si="608"/>
        <v>0</v>
      </c>
      <c r="AX1852">
        <f t="shared" si="609"/>
        <v>0</v>
      </c>
      <c r="BA1852">
        <f t="shared" si="610"/>
        <v>0</v>
      </c>
      <c r="BD1852">
        <f t="shared" si="611"/>
        <v>0</v>
      </c>
      <c r="BG1852">
        <f t="shared" si="612"/>
        <v>0</v>
      </c>
      <c r="BJ1852">
        <f t="shared" si="613"/>
        <v>0</v>
      </c>
      <c r="BM1852">
        <f t="shared" si="614"/>
        <v>0</v>
      </c>
    </row>
    <row r="1853" spans="1:65" ht="16.5" customHeight="1" x14ac:dyDescent="0.25">
      <c r="A1853" t="s">
        <v>25</v>
      </c>
      <c r="B1853">
        <f t="shared" si="615"/>
        <v>23</v>
      </c>
      <c r="C1853" t="s">
        <v>25</v>
      </c>
      <c r="D1853">
        <v>23</v>
      </c>
      <c r="E1853" t="s">
        <v>1739</v>
      </c>
      <c r="F1853">
        <v>0</v>
      </c>
      <c r="H1853">
        <f t="shared" si="595"/>
        <v>0</v>
      </c>
      <c r="K1853">
        <f t="shared" si="596"/>
        <v>0</v>
      </c>
      <c r="N1853">
        <f t="shared" si="597"/>
        <v>0</v>
      </c>
      <c r="Q1853">
        <f t="shared" si="598"/>
        <v>0</v>
      </c>
      <c r="T1853">
        <f t="shared" si="599"/>
        <v>0</v>
      </c>
      <c r="W1853">
        <f t="shared" si="600"/>
        <v>0</v>
      </c>
      <c r="Z1853">
        <f t="shared" si="601"/>
        <v>0</v>
      </c>
      <c r="AC1853">
        <f t="shared" si="602"/>
        <v>0</v>
      </c>
      <c r="AF1853">
        <f t="shared" si="603"/>
        <v>0</v>
      </c>
      <c r="AI1853">
        <f t="shared" si="604"/>
        <v>0</v>
      </c>
      <c r="AL1853">
        <f t="shared" si="605"/>
        <v>0</v>
      </c>
      <c r="AO1853">
        <f t="shared" si="606"/>
        <v>0</v>
      </c>
      <c r="AR1853">
        <f t="shared" si="607"/>
        <v>0</v>
      </c>
      <c r="AU1853">
        <f t="shared" si="608"/>
        <v>0</v>
      </c>
      <c r="AX1853">
        <f t="shared" si="609"/>
        <v>0</v>
      </c>
      <c r="BA1853">
        <f t="shared" si="610"/>
        <v>0</v>
      </c>
      <c r="BD1853">
        <f t="shared" si="611"/>
        <v>0</v>
      </c>
      <c r="BG1853">
        <f t="shared" si="612"/>
        <v>0</v>
      </c>
      <c r="BJ1853">
        <f t="shared" si="613"/>
        <v>0</v>
      </c>
      <c r="BM1853">
        <f t="shared" si="614"/>
        <v>0</v>
      </c>
    </row>
    <row r="1854" spans="1:65" ht="16.5" customHeight="1" x14ac:dyDescent="0.25">
      <c r="A1854" t="s">
        <v>873</v>
      </c>
      <c r="B1854">
        <f t="shared" si="615"/>
        <v>241</v>
      </c>
      <c r="D1854">
        <v>0</v>
      </c>
      <c r="F1854">
        <v>0</v>
      </c>
      <c r="H1854">
        <f t="shared" si="595"/>
        <v>0</v>
      </c>
      <c r="K1854">
        <f t="shared" si="596"/>
        <v>0</v>
      </c>
      <c r="N1854">
        <f t="shared" si="597"/>
        <v>0</v>
      </c>
      <c r="Q1854">
        <f t="shared" si="598"/>
        <v>0</v>
      </c>
      <c r="T1854">
        <f t="shared" si="599"/>
        <v>0</v>
      </c>
      <c r="W1854">
        <f t="shared" si="600"/>
        <v>0</v>
      </c>
      <c r="Z1854">
        <f t="shared" si="601"/>
        <v>0</v>
      </c>
      <c r="AC1854">
        <f t="shared" si="602"/>
        <v>0</v>
      </c>
      <c r="AF1854">
        <f t="shared" si="603"/>
        <v>0</v>
      </c>
      <c r="AI1854">
        <f t="shared" si="604"/>
        <v>0</v>
      </c>
      <c r="AL1854">
        <f t="shared" si="605"/>
        <v>0</v>
      </c>
      <c r="AO1854">
        <f t="shared" si="606"/>
        <v>0</v>
      </c>
      <c r="AR1854">
        <f t="shared" si="607"/>
        <v>0</v>
      </c>
      <c r="AU1854">
        <f t="shared" si="608"/>
        <v>0</v>
      </c>
      <c r="AX1854">
        <f t="shared" si="609"/>
        <v>0</v>
      </c>
      <c r="BA1854">
        <f t="shared" si="610"/>
        <v>0</v>
      </c>
      <c r="BD1854">
        <f t="shared" si="611"/>
        <v>0</v>
      </c>
      <c r="BG1854">
        <f t="shared" si="612"/>
        <v>0</v>
      </c>
      <c r="BJ1854">
        <f t="shared" si="613"/>
        <v>0</v>
      </c>
      <c r="BM1854">
        <f t="shared" si="614"/>
        <v>0</v>
      </c>
    </row>
    <row r="1855" spans="1:65" ht="16.5" customHeight="1" x14ac:dyDescent="0.25">
      <c r="A1855" t="s">
        <v>1800</v>
      </c>
      <c r="B1855">
        <f t="shared" si="615"/>
        <v>107</v>
      </c>
      <c r="C1855" t="s">
        <v>104</v>
      </c>
      <c r="D1855">
        <v>23</v>
      </c>
      <c r="E1855" t="s">
        <v>1718</v>
      </c>
      <c r="F1855">
        <v>0</v>
      </c>
      <c r="H1855">
        <f t="shared" si="595"/>
        <v>0</v>
      </c>
      <c r="K1855">
        <f t="shared" si="596"/>
        <v>0</v>
      </c>
      <c r="N1855">
        <f t="shared" si="597"/>
        <v>0</v>
      </c>
      <c r="Q1855">
        <f t="shared" si="598"/>
        <v>0</v>
      </c>
      <c r="T1855">
        <f t="shared" si="599"/>
        <v>0</v>
      </c>
      <c r="W1855">
        <f t="shared" si="600"/>
        <v>0</v>
      </c>
      <c r="Z1855">
        <f t="shared" si="601"/>
        <v>0</v>
      </c>
      <c r="AC1855">
        <f t="shared" si="602"/>
        <v>0</v>
      </c>
      <c r="AF1855">
        <f t="shared" si="603"/>
        <v>0</v>
      </c>
      <c r="AI1855">
        <f t="shared" si="604"/>
        <v>0</v>
      </c>
      <c r="AL1855">
        <f t="shared" si="605"/>
        <v>0</v>
      </c>
      <c r="AO1855">
        <f t="shared" si="606"/>
        <v>0</v>
      </c>
      <c r="AR1855">
        <f t="shared" si="607"/>
        <v>0</v>
      </c>
      <c r="AU1855">
        <f t="shared" si="608"/>
        <v>0</v>
      </c>
      <c r="AX1855">
        <f t="shared" si="609"/>
        <v>0</v>
      </c>
      <c r="BA1855">
        <f t="shared" si="610"/>
        <v>0</v>
      </c>
      <c r="BD1855">
        <f t="shared" si="611"/>
        <v>0</v>
      </c>
      <c r="BG1855">
        <f t="shared" si="612"/>
        <v>0</v>
      </c>
      <c r="BJ1855">
        <f t="shared" si="613"/>
        <v>0</v>
      </c>
      <c r="BM1855">
        <f t="shared" si="614"/>
        <v>0</v>
      </c>
    </row>
    <row r="1856" spans="1:65" ht="16.5" customHeight="1" x14ac:dyDescent="0.25">
      <c r="A1856" t="s">
        <v>874</v>
      </c>
      <c r="B1856">
        <f t="shared" si="615"/>
        <v>199</v>
      </c>
      <c r="D1856">
        <v>0</v>
      </c>
      <c r="F1856">
        <v>0</v>
      </c>
      <c r="H1856">
        <f t="shared" si="595"/>
        <v>0</v>
      </c>
      <c r="K1856">
        <f t="shared" si="596"/>
        <v>0</v>
      </c>
      <c r="N1856">
        <f t="shared" si="597"/>
        <v>0</v>
      </c>
      <c r="Q1856">
        <f t="shared" si="598"/>
        <v>0</v>
      </c>
      <c r="T1856">
        <f t="shared" si="599"/>
        <v>0</v>
      </c>
      <c r="W1856">
        <f t="shared" si="600"/>
        <v>0</v>
      </c>
      <c r="Z1856">
        <f t="shared" si="601"/>
        <v>0</v>
      </c>
      <c r="AC1856">
        <f t="shared" si="602"/>
        <v>0</v>
      </c>
      <c r="AF1856">
        <f t="shared" si="603"/>
        <v>0</v>
      </c>
      <c r="AI1856">
        <f t="shared" si="604"/>
        <v>0</v>
      </c>
      <c r="AL1856">
        <f t="shared" si="605"/>
        <v>0</v>
      </c>
      <c r="AO1856">
        <f t="shared" si="606"/>
        <v>0</v>
      </c>
      <c r="AR1856">
        <f t="shared" si="607"/>
        <v>0</v>
      </c>
      <c r="AU1856">
        <f t="shared" si="608"/>
        <v>0</v>
      </c>
      <c r="AX1856">
        <f t="shared" si="609"/>
        <v>0</v>
      </c>
      <c r="BA1856">
        <f t="shared" si="610"/>
        <v>0</v>
      </c>
      <c r="BD1856">
        <f t="shared" si="611"/>
        <v>0</v>
      </c>
      <c r="BG1856">
        <f t="shared" si="612"/>
        <v>0</v>
      </c>
      <c r="BJ1856">
        <f t="shared" si="613"/>
        <v>0</v>
      </c>
      <c r="BM1856">
        <f t="shared" si="614"/>
        <v>0</v>
      </c>
    </row>
    <row r="1857" spans="1:65" ht="16.5" customHeight="1" x14ac:dyDescent="0.25">
      <c r="A1857" t="s">
        <v>875</v>
      </c>
      <c r="B1857">
        <f t="shared" si="615"/>
        <v>237</v>
      </c>
      <c r="D1857">
        <v>0</v>
      </c>
      <c r="F1857">
        <v>0</v>
      </c>
      <c r="H1857">
        <f t="shared" si="595"/>
        <v>0</v>
      </c>
      <c r="K1857">
        <f t="shared" si="596"/>
        <v>0</v>
      </c>
      <c r="N1857">
        <f t="shared" si="597"/>
        <v>0</v>
      </c>
      <c r="Q1857">
        <f t="shared" si="598"/>
        <v>0</v>
      </c>
      <c r="T1857">
        <f t="shared" si="599"/>
        <v>0</v>
      </c>
      <c r="W1857">
        <f t="shared" si="600"/>
        <v>0</v>
      </c>
      <c r="Z1857">
        <f t="shared" si="601"/>
        <v>0</v>
      </c>
      <c r="AC1857">
        <f t="shared" si="602"/>
        <v>0</v>
      </c>
      <c r="AF1857">
        <f t="shared" si="603"/>
        <v>0</v>
      </c>
      <c r="AI1857">
        <f t="shared" si="604"/>
        <v>0</v>
      </c>
      <c r="AL1857">
        <f t="shared" si="605"/>
        <v>0</v>
      </c>
      <c r="AO1857">
        <f t="shared" si="606"/>
        <v>0</v>
      </c>
      <c r="AR1857">
        <f t="shared" si="607"/>
        <v>0</v>
      </c>
      <c r="AU1857">
        <f t="shared" si="608"/>
        <v>0</v>
      </c>
      <c r="AX1857">
        <f t="shared" si="609"/>
        <v>0</v>
      </c>
      <c r="BA1857">
        <f t="shared" si="610"/>
        <v>0</v>
      </c>
      <c r="BD1857">
        <f t="shared" si="611"/>
        <v>0</v>
      </c>
      <c r="BG1857">
        <f t="shared" si="612"/>
        <v>0</v>
      </c>
      <c r="BJ1857">
        <f t="shared" si="613"/>
        <v>0</v>
      </c>
      <c r="BM1857">
        <f t="shared" si="614"/>
        <v>0</v>
      </c>
    </row>
    <row r="1858" spans="1:65" ht="16.5" customHeight="1" x14ac:dyDescent="0.25">
      <c r="A1858" t="s">
        <v>103</v>
      </c>
      <c r="B1858">
        <f t="shared" si="615"/>
        <v>25</v>
      </c>
      <c r="C1858" t="s">
        <v>103</v>
      </c>
      <c r="D1858">
        <v>25</v>
      </c>
      <c r="E1858" t="s">
        <v>1739</v>
      </c>
      <c r="F1858">
        <v>0</v>
      </c>
      <c r="H1858">
        <f t="shared" si="595"/>
        <v>0</v>
      </c>
      <c r="K1858">
        <f t="shared" si="596"/>
        <v>0</v>
      </c>
      <c r="N1858">
        <f t="shared" si="597"/>
        <v>0</v>
      </c>
      <c r="Q1858">
        <f t="shared" si="598"/>
        <v>0</v>
      </c>
      <c r="T1858">
        <f t="shared" si="599"/>
        <v>0</v>
      </c>
      <c r="W1858">
        <f t="shared" si="600"/>
        <v>0</v>
      </c>
      <c r="Z1858">
        <f t="shared" si="601"/>
        <v>0</v>
      </c>
      <c r="AC1858">
        <f t="shared" si="602"/>
        <v>0</v>
      </c>
      <c r="AF1858">
        <f t="shared" si="603"/>
        <v>0</v>
      </c>
      <c r="AI1858">
        <f t="shared" si="604"/>
        <v>0</v>
      </c>
      <c r="AL1858">
        <f t="shared" si="605"/>
        <v>0</v>
      </c>
      <c r="AO1858">
        <f t="shared" si="606"/>
        <v>0</v>
      </c>
      <c r="AR1858">
        <f t="shared" si="607"/>
        <v>0</v>
      </c>
      <c r="AU1858">
        <f t="shared" si="608"/>
        <v>0</v>
      </c>
      <c r="AX1858">
        <f t="shared" si="609"/>
        <v>0</v>
      </c>
      <c r="BA1858">
        <f t="shared" si="610"/>
        <v>0</v>
      </c>
      <c r="BD1858">
        <f t="shared" si="611"/>
        <v>0</v>
      </c>
      <c r="BG1858">
        <f t="shared" si="612"/>
        <v>0</v>
      </c>
      <c r="BJ1858">
        <f t="shared" si="613"/>
        <v>0</v>
      </c>
      <c r="BM1858">
        <f t="shared" si="614"/>
        <v>0</v>
      </c>
    </row>
    <row r="1859" spans="1:65" ht="16.5" customHeight="1" x14ac:dyDescent="0.25">
      <c r="A1859" t="s">
        <v>876</v>
      </c>
      <c r="B1859">
        <f t="shared" si="615"/>
        <v>107</v>
      </c>
      <c r="C1859" t="s">
        <v>1954</v>
      </c>
      <c r="D1859">
        <f>LEN(C1859)</f>
        <v>35</v>
      </c>
      <c r="E1859" t="s">
        <v>1707</v>
      </c>
      <c r="F1859">
        <v>0</v>
      </c>
      <c r="G1859" t="s">
        <v>1994</v>
      </c>
      <c r="H1859">
        <f t="shared" ref="H1859:H1922" si="616">LEN(G1859)</f>
        <v>26</v>
      </c>
      <c r="I1859" t="s">
        <v>1707</v>
      </c>
      <c r="J1859" t="s">
        <v>2047</v>
      </c>
      <c r="K1859">
        <f t="shared" ref="K1859:K1922" si="617">LEN(J1859)</f>
        <v>44</v>
      </c>
      <c r="L1859" t="s">
        <v>1707</v>
      </c>
      <c r="N1859">
        <f t="shared" ref="N1859:N1922" si="618">LEN(M1859)</f>
        <v>0</v>
      </c>
      <c r="Q1859">
        <f t="shared" ref="Q1859:Q1922" si="619">LEN(P1859)</f>
        <v>0</v>
      </c>
      <c r="T1859">
        <f t="shared" ref="T1859:T1922" si="620">LEN(S1859)</f>
        <v>0</v>
      </c>
      <c r="W1859">
        <f t="shared" ref="W1859:W1922" si="621">LEN(V1859)</f>
        <v>0</v>
      </c>
      <c r="Z1859">
        <f t="shared" ref="Z1859:Z1922" si="622">LEN(Y1859)</f>
        <v>0</v>
      </c>
      <c r="AC1859">
        <f t="shared" ref="AC1859:AC1922" si="623">LEN(AB1859)</f>
        <v>0</v>
      </c>
      <c r="AF1859">
        <f t="shared" ref="AF1859:AF1922" si="624">LEN(AE1859)</f>
        <v>0</v>
      </c>
      <c r="AI1859">
        <f t="shared" ref="AI1859:AI1922" si="625">LEN(AH1859)</f>
        <v>0</v>
      </c>
      <c r="AL1859">
        <f t="shared" ref="AL1859:AL1922" si="626">LEN(AK1859)</f>
        <v>0</v>
      </c>
      <c r="AO1859">
        <f t="shared" ref="AO1859:AO1922" si="627">LEN(AN1859)</f>
        <v>0</v>
      </c>
      <c r="AR1859">
        <f t="shared" ref="AR1859:AR1922" si="628">LEN(AQ1859)</f>
        <v>0</v>
      </c>
      <c r="AU1859">
        <f t="shared" ref="AU1859:AU1922" si="629">LEN(AT1859)</f>
        <v>0</v>
      </c>
      <c r="AX1859">
        <f t="shared" ref="AX1859:AX1922" si="630">LEN(AW1859)</f>
        <v>0</v>
      </c>
      <c r="BA1859">
        <f t="shared" ref="BA1859:BA1922" si="631">LEN(AZ1859)</f>
        <v>0</v>
      </c>
      <c r="BD1859">
        <f t="shared" ref="BD1859:BD1922" si="632">LEN(BC1859)</f>
        <v>0</v>
      </c>
      <c r="BG1859">
        <f t="shared" ref="BG1859:BG1922" si="633">LEN(BF1859)</f>
        <v>0</v>
      </c>
      <c r="BJ1859">
        <f t="shared" ref="BJ1859:BJ1922" si="634">LEN(BI1859)</f>
        <v>0</v>
      </c>
      <c r="BM1859">
        <f t="shared" ref="BM1859:BM1922" si="635">LEN(BL1859)</f>
        <v>0</v>
      </c>
    </row>
    <row r="1860" spans="1:65" ht="16.5" customHeight="1" x14ac:dyDescent="0.25">
      <c r="A1860" t="s">
        <v>21</v>
      </c>
      <c r="B1860">
        <f t="shared" si="615"/>
        <v>25</v>
      </c>
      <c r="C1860" t="s">
        <v>21</v>
      </c>
      <c r="D1860">
        <v>25</v>
      </c>
      <c r="E1860" t="s">
        <v>1715</v>
      </c>
      <c r="F1860">
        <v>0</v>
      </c>
      <c r="H1860">
        <f t="shared" si="616"/>
        <v>0</v>
      </c>
      <c r="K1860">
        <f t="shared" si="617"/>
        <v>0</v>
      </c>
      <c r="N1860">
        <f t="shared" si="618"/>
        <v>0</v>
      </c>
      <c r="Q1860">
        <f t="shared" si="619"/>
        <v>0</v>
      </c>
      <c r="T1860">
        <f t="shared" si="620"/>
        <v>0</v>
      </c>
      <c r="W1860">
        <f t="shared" si="621"/>
        <v>0</v>
      </c>
      <c r="Z1860">
        <f t="shared" si="622"/>
        <v>0</v>
      </c>
      <c r="AC1860">
        <f t="shared" si="623"/>
        <v>0</v>
      </c>
      <c r="AF1860">
        <f t="shared" si="624"/>
        <v>0</v>
      </c>
      <c r="AI1860">
        <f t="shared" si="625"/>
        <v>0</v>
      </c>
      <c r="AL1860">
        <f t="shared" si="626"/>
        <v>0</v>
      </c>
      <c r="AO1860">
        <f t="shared" si="627"/>
        <v>0</v>
      </c>
      <c r="AR1860">
        <f t="shared" si="628"/>
        <v>0</v>
      </c>
      <c r="AU1860">
        <f t="shared" si="629"/>
        <v>0</v>
      </c>
      <c r="AX1860">
        <f t="shared" si="630"/>
        <v>0</v>
      </c>
      <c r="BA1860">
        <f t="shared" si="631"/>
        <v>0</v>
      </c>
      <c r="BD1860">
        <f t="shared" si="632"/>
        <v>0</v>
      </c>
      <c r="BG1860">
        <f t="shared" si="633"/>
        <v>0</v>
      </c>
      <c r="BJ1860">
        <f t="shared" si="634"/>
        <v>0</v>
      </c>
      <c r="BM1860">
        <f t="shared" si="635"/>
        <v>0</v>
      </c>
    </row>
    <row r="1861" spans="1:65" x14ac:dyDescent="0.25">
      <c r="A1861" t="s">
        <v>42</v>
      </c>
      <c r="B1861">
        <f t="shared" si="615"/>
        <v>16</v>
      </c>
      <c r="C1861" t="s">
        <v>42</v>
      </c>
      <c r="D1861">
        <v>16</v>
      </c>
      <c r="E1861" t="s">
        <v>1711</v>
      </c>
      <c r="F1861">
        <v>0</v>
      </c>
      <c r="H1861">
        <f t="shared" si="616"/>
        <v>0</v>
      </c>
      <c r="K1861">
        <f t="shared" si="617"/>
        <v>0</v>
      </c>
      <c r="N1861">
        <f t="shared" si="618"/>
        <v>0</v>
      </c>
      <c r="Q1861">
        <f t="shared" si="619"/>
        <v>0</v>
      </c>
      <c r="T1861">
        <f t="shared" si="620"/>
        <v>0</v>
      </c>
      <c r="W1861">
        <f t="shared" si="621"/>
        <v>0</v>
      </c>
      <c r="Z1861">
        <f t="shared" si="622"/>
        <v>0</v>
      </c>
      <c r="AC1861">
        <f t="shared" si="623"/>
        <v>0</v>
      </c>
      <c r="AF1861">
        <f t="shared" si="624"/>
        <v>0</v>
      </c>
      <c r="AI1861">
        <f t="shared" si="625"/>
        <v>0</v>
      </c>
      <c r="AL1861">
        <f t="shared" si="626"/>
        <v>0</v>
      </c>
      <c r="AO1861">
        <f t="shared" si="627"/>
        <v>0</v>
      </c>
      <c r="AR1861">
        <f t="shared" si="628"/>
        <v>0</v>
      </c>
      <c r="AU1861">
        <f t="shared" si="629"/>
        <v>0</v>
      </c>
      <c r="AX1861">
        <f t="shared" si="630"/>
        <v>0</v>
      </c>
      <c r="BA1861">
        <f t="shared" si="631"/>
        <v>0</v>
      </c>
      <c r="BD1861">
        <f t="shared" si="632"/>
        <v>0</v>
      </c>
      <c r="BG1861">
        <f t="shared" si="633"/>
        <v>0</v>
      </c>
      <c r="BJ1861">
        <f t="shared" si="634"/>
        <v>0</v>
      </c>
      <c r="BM1861">
        <f t="shared" si="635"/>
        <v>0</v>
      </c>
    </row>
    <row r="1862" spans="1:65" ht="16.5" customHeight="1" x14ac:dyDescent="0.25">
      <c r="A1862" t="s">
        <v>43</v>
      </c>
      <c r="B1862">
        <f t="shared" si="615"/>
        <v>23</v>
      </c>
      <c r="C1862" t="s">
        <v>43</v>
      </c>
      <c r="D1862">
        <v>23</v>
      </c>
      <c r="E1862" t="s">
        <v>1739</v>
      </c>
      <c r="F1862">
        <v>0</v>
      </c>
      <c r="H1862">
        <f t="shared" si="616"/>
        <v>0</v>
      </c>
      <c r="K1862">
        <f t="shared" si="617"/>
        <v>0</v>
      </c>
      <c r="N1862">
        <f t="shared" si="618"/>
        <v>0</v>
      </c>
      <c r="Q1862">
        <f t="shared" si="619"/>
        <v>0</v>
      </c>
      <c r="T1862">
        <f t="shared" si="620"/>
        <v>0</v>
      </c>
      <c r="W1862">
        <f t="shared" si="621"/>
        <v>0</v>
      </c>
      <c r="Z1862">
        <f t="shared" si="622"/>
        <v>0</v>
      </c>
      <c r="AC1862">
        <f t="shared" si="623"/>
        <v>0</v>
      </c>
      <c r="AF1862">
        <f t="shared" si="624"/>
        <v>0</v>
      </c>
      <c r="AI1862">
        <f t="shared" si="625"/>
        <v>0</v>
      </c>
      <c r="AL1862">
        <f t="shared" si="626"/>
        <v>0</v>
      </c>
      <c r="AO1862">
        <f t="shared" si="627"/>
        <v>0</v>
      </c>
      <c r="AR1862">
        <f t="shared" si="628"/>
        <v>0</v>
      </c>
      <c r="AU1862">
        <f t="shared" si="629"/>
        <v>0</v>
      </c>
      <c r="AX1862">
        <f t="shared" si="630"/>
        <v>0</v>
      </c>
      <c r="BA1862">
        <f t="shared" si="631"/>
        <v>0</v>
      </c>
      <c r="BD1862">
        <f t="shared" si="632"/>
        <v>0</v>
      </c>
      <c r="BG1862">
        <f t="shared" si="633"/>
        <v>0</v>
      </c>
      <c r="BJ1862">
        <f t="shared" si="634"/>
        <v>0</v>
      </c>
      <c r="BM1862">
        <f t="shared" si="635"/>
        <v>0</v>
      </c>
    </row>
    <row r="1863" spans="1:65" ht="16.5" customHeight="1" x14ac:dyDescent="0.25">
      <c r="A1863" t="s">
        <v>877</v>
      </c>
      <c r="B1863">
        <f t="shared" si="615"/>
        <v>427</v>
      </c>
      <c r="D1863">
        <v>0</v>
      </c>
      <c r="F1863">
        <v>0</v>
      </c>
      <c r="H1863">
        <f t="shared" si="616"/>
        <v>0</v>
      </c>
      <c r="K1863">
        <f t="shared" si="617"/>
        <v>0</v>
      </c>
      <c r="N1863">
        <f t="shared" si="618"/>
        <v>0</v>
      </c>
      <c r="Q1863">
        <f t="shared" si="619"/>
        <v>0</v>
      </c>
      <c r="T1863">
        <f t="shared" si="620"/>
        <v>0</v>
      </c>
      <c r="W1863">
        <f t="shared" si="621"/>
        <v>0</v>
      </c>
      <c r="Z1863">
        <f t="shared" si="622"/>
        <v>0</v>
      </c>
      <c r="AC1863">
        <f t="shared" si="623"/>
        <v>0</v>
      </c>
      <c r="AF1863">
        <f t="shared" si="624"/>
        <v>0</v>
      </c>
      <c r="AI1863">
        <f t="shared" si="625"/>
        <v>0</v>
      </c>
      <c r="AL1863">
        <f t="shared" si="626"/>
        <v>0</v>
      </c>
      <c r="AO1863">
        <f t="shared" si="627"/>
        <v>0</v>
      </c>
      <c r="AR1863">
        <f t="shared" si="628"/>
        <v>0</v>
      </c>
      <c r="AU1863">
        <f t="shared" si="629"/>
        <v>0</v>
      </c>
      <c r="AX1863">
        <f t="shared" si="630"/>
        <v>0</v>
      </c>
      <c r="BA1863">
        <f t="shared" si="631"/>
        <v>0</v>
      </c>
      <c r="BD1863">
        <f t="shared" si="632"/>
        <v>0</v>
      </c>
      <c r="BG1863">
        <f t="shared" si="633"/>
        <v>0</v>
      </c>
      <c r="BJ1863">
        <f t="shared" si="634"/>
        <v>0</v>
      </c>
      <c r="BM1863">
        <f t="shared" si="635"/>
        <v>0</v>
      </c>
    </row>
    <row r="1864" spans="1:65" ht="16.5" customHeight="1" x14ac:dyDescent="0.25">
      <c r="A1864" t="s">
        <v>878</v>
      </c>
      <c r="B1864">
        <f t="shared" si="615"/>
        <v>569</v>
      </c>
      <c r="D1864">
        <v>0</v>
      </c>
      <c r="F1864">
        <v>0</v>
      </c>
      <c r="H1864">
        <f t="shared" si="616"/>
        <v>0</v>
      </c>
      <c r="K1864">
        <f t="shared" si="617"/>
        <v>0</v>
      </c>
      <c r="N1864">
        <f t="shared" si="618"/>
        <v>0</v>
      </c>
      <c r="Q1864">
        <f t="shared" si="619"/>
        <v>0</v>
      </c>
      <c r="T1864">
        <f t="shared" si="620"/>
        <v>0</v>
      </c>
      <c r="W1864">
        <f t="shared" si="621"/>
        <v>0</v>
      </c>
      <c r="Z1864">
        <f t="shared" si="622"/>
        <v>0</v>
      </c>
      <c r="AC1864">
        <f t="shared" si="623"/>
        <v>0</v>
      </c>
      <c r="AF1864">
        <f t="shared" si="624"/>
        <v>0</v>
      </c>
      <c r="AI1864">
        <f t="shared" si="625"/>
        <v>0</v>
      </c>
      <c r="AL1864">
        <f t="shared" si="626"/>
        <v>0</v>
      </c>
      <c r="AO1864">
        <f t="shared" si="627"/>
        <v>0</v>
      </c>
      <c r="AR1864">
        <f t="shared" si="628"/>
        <v>0</v>
      </c>
      <c r="AU1864">
        <f t="shared" si="629"/>
        <v>0</v>
      </c>
      <c r="AX1864">
        <f t="shared" si="630"/>
        <v>0</v>
      </c>
      <c r="BA1864">
        <f t="shared" si="631"/>
        <v>0</v>
      </c>
      <c r="BD1864">
        <f t="shared" si="632"/>
        <v>0</v>
      </c>
      <c r="BG1864">
        <f t="shared" si="633"/>
        <v>0</v>
      </c>
      <c r="BJ1864">
        <f t="shared" si="634"/>
        <v>0</v>
      </c>
      <c r="BM1864">
        <f t="shared" si="635"/>
        <v>0</v>
      </c>
    </row>
    <row r="1865" spans="1:65" x14ac:dyDescent="0.25">
      <c r="A1865" t="s">
        <v>879</v>
      </c>
      <c r="B1865">
        <f t="shared" si="615"/>
        <v>215</v>
      </c>
      <c r="D1865">
        <v>0</v>
      </c>
      <c r="F1865">
        <v>0</v>
      </c>
      <c r="H1865">
        <f t="shared" si="616"/>
        <v>0</v>
      </c>
      <c r="K1865">
        <f t="shared" si="617"/>
        <v>0</v>
      </c>
      <c r="N1865">
        <f t="shared" si="618"/>
        <v>0</v>
      </c>
      <c r="Q1865">
        <f t="shared" si="619"/>
        <v>0</v>
      </c>
      <c r="T1865">
        <f t="shared" si="620"/>
        <v>0</v>
      </c>
      <c r="W1865">
        <f t="shared" si="621"/>
        <v>0</v>
      </c>
      <c r="Z1865">
        <f t="shared" si="622"/>
        <v>0</v>
      </c>
      <c r="AC1865">
        <f t="shared" si="623"/>
        <v>0</v>
      </c>
      <c r="AF1865">
        <f t="shared" si="624"/>
        <v>0</v>
      </c>
      <c r="AI1865">
        <f t="shared" si="625"/>
        <v>0</v>
      </c>
      <c r="AL1865">
        <f t="shared" si="626"/>
        <v>0</v>
      </c>
      <c r="AO1865">
        <f t="shared" si="627"/>
        <v>0</v>
      </c>
      <c r="AR1865">
        <f t="shared" si="628"/>
        <v>0</v>
      </c>
      <c r="AU1865">
        <f t="shared" si="629"/>
        <v>0</v>
      </c>
      <c r="AX1865">
        <f t="shared" si="630"/>
        <v>0</v>
      </c>
      <c r="BA1865">
        <f t="shared" si="631"/>
        <v>0</v>
      </c>
      <c r="BD1865">
        <f t="shared" si="632"/>
        <v>0</v>
      </c>
      <c r="BG1865">
        <f t="shared" si="633"/>
        <v>0</v>
      </c>
      <c r="BJ1865">
        <f t="shared" si="634"/>
        <v>0</v>
      </c>
      <c r="BM1865">
        <f t="shared" si="635"/>
        <v>0</v>
      </c>
    </row>
    <row r="1866" spans="1:65" ht="16.5" customHeight="1" x14ac:dyDescent="0.25">
      <c r="A1866" t="s">
        <v>86</v>
      </c>
      <c r="B1866">
        <f t="shared" si="615"/>
        <v>23</v>
      </c>
      <c r="C1866" t="s">
        <v>86</v>
      </c>
      <c r="D1866">
        <v>23</v>
      </c>
      <c r="E1866" t="s">
        <v>1739</v>
      </c>
      <c r="F1866">
        <v>0</v>
      </c>
      <c r="H1866">
        <f t="shared" si="616"/>
        <v>0</v>
      </c>
      <c r="K1866">
        <f t="shared" si="617"/>
        <v>0</v>
      </c>
      <c r="N1866">
        <f t="shared" si="618"/>
        <v>0</v>
      </c>
      <c r="Q1866">
        <f t="shared" si="619"/>
        <v>0</v>
      </c>
      <c r="T1866">
        <f t="shared" si="620"/>
        <v>0</v>
      </c>
      <c r="W1866">
        <f t="shared" si="621"/>
        <v>0</v>
      </c>
      <c r="Z1866">
        <f t="shared" si="622"/>
        <v>0</v>
      </c>
      <c r="AC1866">
        <f t="shared" si="623"/>
        <v>0</v>
      </c>
      <c r="AF1866">
        <f t="shared" si="624"/>
        <v>0</v>
      </c>
      <c r="AI1866">
        <f t="shared" si="625"/>
        <v>0</v>
      </c>
      <c r="AL1866">
        <f t="shared" si="626"/>
        <v>0</v>
      </c>
      <c r="AO1866">
        <f t="shared" si="627"/>
        <v>0</v>
      </c>
      <c r="AR1866">
        <f t="shared" si="628"/>
        <v>0</v>
      </c>
      <c r="AU1866">
        <f t="shared" si="629"/>
        <v>0</v>
      </c>
      <c r="AX1866">
        <f t="shared" si="630"/>
        <v>0</v>
      </c>
      <c r="BA1866">
        <f t="shared" si="631"/>
        <v>0</v>
      </c>
      <c r="BD1866">
        <f t="shared" si="632"/>
        <v>0</v>
      </c>
      <c r="BG1866">
        <f t="shared" si="633"/>
        <v>0</v>
      </c>
      <c r="BJ1866">
        <f t="shared" si="634"/>
        <v>0</v>
      </c>
      <c r="BM1866">
        <f t="shared" si="635"/>
        <v>0</v>
      </c>
    </row>
    <row r="1867" spans="1:65" ht="16.5" customHeight="1" x14ac:dyDescent="0.25">
      <c r="A1867" t="s">
        <v>880</v>
      </c>
      <c r="B1867">
        <f t="shared" si="615"/>
        <v>817</v>
      </c>
      <c r="D1867">
        <v>0</v>
      </c>
      <c r="F1867">
        <v>0</v>
      </c>
      <c r="H1867">
        <f t="shared" si="616"/>
        <v>0</v>
      </c>
      <c r="K1867">
        <f t="shared" si="617"/>
        <v>0</v>
      </c>
      <c r="N1867">
        <f t="shared" si="618"/>
        <v>0</v>
      </c>
      <c r="Q1867">
        <f t="shared" si="619"/>
        <v>0</v>
      </c>
      <c r="T1867">
        <f t="shared" si="620"/>
        <v>0</v>
      </c>
      <c r="W1867">
        <f t="shared" si="621"/>
        <v>0</v>
      </c>
      <c r="Z1867">
        <f t="shared" si="622"/>
        <v>0</v>
      </c>
      <c r="AC1867">
        <f t="shared" si="623"/>
        <v>0</v>
      </c>
      <c r="AF1867">
        <f t="shared" si="624"/>
        <v>0</v>
      </c>
      <c r="AI1867">
        <f t="shared" si="625"/>
        <v>0</v>
      </c>
      <c r="AL1867">
        <f t="shared" si="626"/>
        <v>0</v>
      </c>
      <c r="AO1867">
        <f t="shared" si="627"/>
        <v>0</v>
      </c>
      <c r="AR1867">
        <f t="shared" si="628"/>
        <v>0</v>
      </c>
      <c r="AU1867">
        <f t="shared" si="629"/>
        <v>0</v>
      </c>
      <c r="AX1867">
        <f t="shared" si="630"/>
        <v>0</v>
      </c>
      <c r="BA1867">
        <f t="shared" si="631"/>
        <v>0</v>
      </c>
      <c r="BD1867">
        <f t="shared" si="632"/>
        <v>0</v>
      </c>
      <c r="BG1867">
        <f t="shared" si="633"/>
        <v>0</v>
      </c>
      <c r="BJ1867">
        <f t="shared" si="634"/>
        <v>0</v>
      </c>
      <c r="BM1867">
        <f t="shared" si="635"/>
        <v>0</v>
      </c>
    </row>
    <row r="1868" spans="1:65" ht="16.5" customHeight="1" x14ac:dyDescent="0.25">
      <c r="A1868" t="s">
        <v>0</v>
      </c>
      <c r="B1868">
        <f t="shared" si="615"/>
        <v>22</v>
      </c>
      <c r="C1868" t="s">
        <v>0</v>
      </c>
      <c r="D1868">
        <v>22</v>
      </c>
      <c r="E1868" t="s">
        <v>1705</v>
      </c>
      <c r="F1868">
        <v>0</v>
      </c>
      <c r="H1868">
        <f t="shared" si="616"/>
        <v>0</v>
      </c>
      <c r="K1868">
        <f t="shared" si="617"/>
        <v>0</v>
      </c>
      <c r="N1868">
        <f t="shared" si="618"/>
        <v>0</v>
      </c>
      <c r="Q1868">
        <f t="shared" si="619"/>
        <v>0</v>
      </c>
      <c r="T1868">
        <f t="shared" si="620"/>
        <v>0</v>
      </c>
      <c r="W1868">
        <f t="shared" si="621"/>
        <v>0</v>
      </c>
      <c r="Z1868">
        <f t="shared" si="622"/>
        <v>0</v>
      </c>
      <c r="AC1868">
        <f t="shared" si="623"/>
        <v>0</v>
      </c>
      <c r="AF1868">
        <f t="shared" si="624"/>
        <v>0</v>
      </c>
      <c r="AI1868">
        <f t="shared" si="625"/>
        <v>0</v>
      </c>
      <c r="AL1868">
        <f t="shared" si="626"/>
        <v>0</v>
      </c>
      <c r="AO1868">
        <f t="shared" si="627"/>
        <v>0</v>
      </c>
      <c r="AR1868">
        <f t="shared" si="628"/>
        <v>0</v>
      </c>
      <c r="AU1868">
        <f t="shared" si="629"/>
        <v>0</v>
      </c>
      <c r="AX1868">
        <f t="shared" si="630"/>
        <v>0</v>
      </c>
      <c r="BA1868">
        <f t="shared" si="631"/>
        <v>0</v>
      </c>
      <c r="BD1868">
        <f t="shared" si="632"/>
        <v>0</v>
      </c>
      <c r="BG1868">
        <f t="shared" si="633"/>
        <v>0</v>
      </c>
      <c r="BJ1868">
        <f t="shared" si="634"/>
        <v>0</v>
      </c>
      <c r="BM1868">
        <f t="shared" si="635"/>
        <v>0</v>
      </c>
    </row>
    <row r="1869" spans="1:65" ht="16.5" customHeight="1" x14ac:dyDescent="0.25">
      <c r="A1869" t="s">
        <v>175</v>
      </c>
      <c r="B1869">
        <f t="shared" si="615"/>
        <v>26</v>
      </c>
      <c r="C1869" t="s">
        <v>175</v>
      </c>
      <c r="D1869">
        <v>26</v>
      </c>
      <c r="E1869" t="s">
        <v>1707</v>
      </c>
      <c r="F1869">
        <v>0</v>
      </c>
      <c r="H1869">
        <f t="shared" si="616"/>
        <v>0</v>
      </c>
      <c r="K1869">
        <f t="shared" si="617"/>
        <v>0</v>
      </c>
      <c r="N1869">
        <f t="shared" si="618"/>
        <v>0</v>
      </c>
      <c r="Q1869">
        <f t="shared" si="619"/>
        <v>0</v>
      </c>
      <c r="T1869">
        <f t="shared" si="620"/>
        <v>0</v>
      </c>
      <c r="W1869">
        <f t="shared" si="621"/>
        <v>0</v>
      </c>
      <c r="Z1869">
        <f t="shared" si="622"/>
        <v>0</v>
      </c>
      <c r="AC1869">
        <f t="shared" si="623"/>
        <v>0</v>
      </c>
      <c r="AF1869">
        <f t="shared" si="624"/>
        <v>0</v>
      </c>
      <c r="AI1869">
        <f t="shared" si="625"/>
        <v>0</v>
      </c>
      <c r="AL1869">
        <f t="shared" si="626"/>
        <v>0</v>
      </c>
      <c r="AO1869">
        <f t="shared" si="627"/>
        <v>0</v>
      </c>
      <c r="AR1869">
        <f t="shared" si="628"/>
        <v>0</v>
      </c>
      <c r="AU1869">
        <f t="shared" si="629"/>
        <v>0</v>
      </c>
      <c r="AX1869">
        <f t="shared" si="630"/>
        <v>0</v>
      </c>
      <c r="BA1869">
        <f t="shared" si="631"/>
        <v>0</v>
      </c>
      <c r="BD1869">
        <f t="shared" si="632"/>
        <v>0</v>
      </c>
      <c r="BG1869">
        <f t="shared" si="633"/>
        <v>0</v>
      </c>
      <c r="BJ1869">
        <f t="shared" si="634"/>
        <v>0</v>
      </c>
      <c r="BM1869">
        <f t="shared" si="635"/>
        <v>0</v>
      </c>
    </row>
    <row r="1870" spans="1:65" ht="16.5" customHeight="1" x14ac:dyDescent="0.25">
      <c r="A1870" t="s">
        <v>532</v>
      </c>
      <c r="B1870">
        <f t="shared" si="615"/>
        <v>26</v>
      </c>
      <c r="C1870" t="s">
        <v>532</v>
      </c>
      <c r="D1870">
        <v>26</v>
      </c>
      <c r="E1870" t="s">
        <v>1707</v>
      </c>
      <c r="F1870">
        <v>0</v>
      </c>
      <c r="H1870">
        <f t="shared" si="616"/>
        <v>0</v>
      </c>
      <c r="K1870">
        <f t="shared" si="617"/>
        <v>0</v>
      </c>
      <c r="N1870">
        <f t="shared" si="618"/>
        <v>0</v>
      </c>
      <c r="Q1870">
        <f t="shared" si="619"/>
        <v>0</v>
      </c>
      <c r="T1870">
        <f t="shared" si="620"/>
        <v>0</v>
      </c>
      <c r="W1870">
        <f t="shared" si="621"/>
        <v>0</v>
      </c>
      <c r="Z1870">
        <f t="shared" si="622"/>
        <v>0</v>
      </c>
      <c r="AC1870">
        <f t="shared" si="623"/>
        <v>0</v>
      </c>
      <c r="AF1870">
        <f t="shared" si="624"/>
        <v>0</v>
      </c>
      <c r="AI1870">
        <f t="shared" si="625"/>
        <v>0</v>
      </c>
      <c r="AL1870">
        <f t="shared" si="626"/>
        <v>0</v>
      </c>
      <c r="AO1870">
        <f t="shared" si="627"/>
        <v>0</v>
      </c>
      <c r="AR1870">
        <f t="shared" si="628"/>
        <v>0</v>
      </c>
      <c r="AU1870">
        <f t="shared" si="629"/>
        <v>0</v>
      </c>
      <c r="AX1870">
        <f t="shared" si="630"/>
        <v>0</v>
      </c>
      <c r="BA1870">
        <f t="shared" si="631"/>
        <v>0</v>
      </c>
      <c r="BD1870">
        <f t="shared" si="632"/>
        <v>0</v>
      </c>
      <c r="BG1870">
        <f t="shared" si="633"/>
        <v>0</v>
      </c>
      <c r="BJ1870">
        <f t="shared" si="634"/>
        <v>0</v>
      </c>
      <c r="BM1870">
        <f t="shared" si="635"/>
        <v>0</v>
      </c>
    </row>
    <row r="1871" spans="1:65" ht="16.5" customHeight="1" x14ac:dyDescent="0.25">
      <c r="A1871" t="s">
        <v>72</v>
      </c>
      <c r="B1871">
        <f t="shared" si="615"/>
        <v>38</v>
      </c>
      <c r="C1871" t="s">
        <v>72</v>
      </c>
      <c r="D1871">
        <v>38</v>
      </c>
      <c r="E1871" t="s">
        <v>1707</v>
      </c>
      <c r="F1871">
        <v>0</v>
      </c>
      <c r="H1871">
        <f t="shared" si="616"/>
        <v>0</v>
      </c>
      <c r="K1871">
        <f t="shared" si="617"/>
        <v>0</v>
      </c>
      <c r="N1871">
        <f t="shared" si="618"/>
        <v>0</v>
      </c>
      <c r="Q1871">
        <f t="shared" si="619"/>
        <v>0</v>
      </c>
      <c r="T1871">
        <f t="shared" si="620"/>
        <v>0</v>
      </c>
      <c r="W1871">
        <f t="shared" si="621"/>
        <v>0</v>
      </c>
      <c r="Z1871">
        <f t="shared" si="622"/>
        <v>0</v>
      </c>
      <c r="AC1871">
        <f t="shared" si="623"/>
        <v>0</v>
      </c>
      <c r="AF1871">
        <f t="shared" si="624"/>
        <v>0</v>
      </c>
      <c r="AI1871">
        <f t="shared" si="625"/>
        <v>0</v>
      </c>
      <c r="AL1871">
        <f t="shared" si="626"/>
        <v>0</v>
      </c>
      <c r="AO1871">
        <f t="shared" si="627"/>
        <v>0</v>
      </c>
      <c r="AR1871">
        <f t="shared" si="628"/>
        <v>0</v>
      </c>
      <c r="AU1871">
        <f t="shared" si="629"/>
        <v>0</v>
      </c>
      <c r="AX1871">
        <f t="shared" si="630"/>
        <v>0</v>
      </c>
      <c r="BA1871">
        <f t="shared" si="631"/>
        <v>0</v>
      </c>
      <c r="BD1871">
        <f t="shared" si="632"/>
        <v>0</v>
      </c>
      <c r="BG1871">
        <f t="shared" si="633"/>
        <v>0</v>
      </c>
      <c r="BJ1871">
        <f t="shared" si="634"/>
        <v>0</v>
      </c>
      <c r="BM1871">
        <f t="shared" si="635"/>
        <v>0</v>
      </c>
    </row>
    <row r="1872" spans="1:65" ht="16.5" customHeight="1" x14ac:dyDescent="0.25">
      <c r="A1872" t="s">
        <v>29</v>
      </c>
      <c r="B1872">
        <f t="shared" si="615"/>
        <v>52</v>
      </c>
      <c r="C1872" t="s">
        <v>29</v>
      </c>
      <c r="D1872">
        <v>52</v>
      </c>
      <c r="E1872" t="s">
        <v>1707</v>
      </c>
      <c r="F1872">
        <v>0</v>
      </c>
      <c r="H1872">
        <f t="shared" si="616"/>
        <v>0</v>
      </c>
      <c r="K1872">
        <f t="shared" si="617"/>
        <v>0</v>
      </c>
      <c r="N1872">
        <f t="shared" si="618"/>
        <v>0</v>
      </c>
      <c r="Q1872">
        <f t="shared" si="619"/>
        <v>0</v>
      </c>
      <c r="T1872">
        <f t="shared" si="620"/>
        <v>0</v>
      </c>
      <c r="W1872">
        <f t="shared" si="621"/>
        <v>0</v>
      </c>
      <c r="Z1872">
        <f t="shared" si="622"/>
        <v>0</v>
      </c>
      <c r="AC1872">
        <f t="shared" si="623"/>
        <v>0</v>
      </c>
      <c r="AF1872">
        <f t="shared" si="624"/>
        <v>0</v>
      </c>
      <c r="AI1872">
        <f t="shared" si="625"/>
        <v>0</v>
      </c>
      <c r="AL1872">
        <f t="shared" si="626"/>
        <v>0</v>
      </c>
      <c r="AO1872">
        <f t="shared" si="627"/>
        <v>0</v>
      </c>
      <c r="AR1872">
        <f t="shared" si="628"/>
        <v>0</v>
      </c>
      <c r="AU1872">
        <f t="shared" si="629"/>
        <v>0</v>
      </c>
      <c r="AX1872">
        <f t="shared" si="630"/>
        <v>0</v>
      </c>
      <c r="BA1872">
        <f t="shared" si="631"/>
        <v>0</v>
      </c>
      <c r="BD1872">
        <f t="shared" si="632"/>
        <v>0</v>
      </c>
      <c r="BG1872">
        <f t="shared" si="633"/>
        <v>0</v>
      </c>
      <c r="BJ1872">
        <f t="shared" si="634"/>
        <v>0</v>
      </c>
      <c r="BM1872">
        <f t="shared" si="635"/>
        <v>0</v>
      </c>
    </row>
    <row r="1873" spans="1:65" ht="16.5" customHeight="1" x14ac:dyDescent="0.25">
      <c r="A1873" t="s">
        <v>186</v>
      </c>
      <c r="B1873">
        <f t="shared" si="615"/>
        <v>46</v>
      </c>
      <c r="C1873" t="s">
        <v>186</v>
      </c>
      <c r="D1873">
        <v>46</v>
      </c>
      <c r="E1873" t="s">
        <v>1707</v>
      </c>
      <c r="F1873">
        <v>0</v>
      </c>
      <c r="H1873">
        <f t="shared" si="616"/>
        <v>0</v>
      </c>
      <c r="K1873">
        <f t="shared" si="617"/>
        <v>0</v>
      </c>
      <c r="N1873">
        <f t="shared" si="618"/>
        <v>0</v>
      </c>
      <c r="Q1873">
        <f t="shared" si="619"/>
        <v>0</v>
      </c>
      <c r="T1873">
        <f t="shared" si="620"/>
        <v>0</v>
      </c>
      <c r="W1873">
        <f t="shared" si="621"/>
        <v>0</v>
      </c>
      <c r="Z1873">
        <f t="shared" si="622"/>
        <v>0</v>
      </c>
      <c r="AC1873">
        <f t="shared" si="623"/>
        <v>0</v>
      </c>
      <c r="AF1873">
        <f t="shared" si="624"/>
        <v>0</v>
      </c>
      <c r="AI1873">
        <f t="shared" si="625"/>
        <v>0</v>
      </c>
      <c r="AL1873">
        <f t="shared" si="626"/>
        <v>0</v>
      </c>
      <c r="AO1873">
        <f t="shared" si="627"/>
        <v>0</v>
      </c>
      <c r="AR1873">
        <f t="shared" si="628"/>
        <v>0</v>
      </c>
      <c r="AU1873">
        <f t="shared" si="629"/>
        <v>0</v>
      </c>
      <c r="AX1873">
        <f t="shared" si="630"/>
        <v>0</v>
      </c>
      <c r="BA1873">
        <f t="shared" si="631"/>
        <v>0</v>
      </c>
      <c r="BD1873">
        <f t="shared" si="632"/>
        <v>0</v>
      </c>
      <c r="BG1873">
        <f t="shared" si="633"/>
        <v>0</v>
      </c>
      <c r="BJ1873">
        <f t="shared" si="634"/>
        <v>0</v>
      </c>
      <c r="BM1873">
        <f t="shared" si="635"/>
        <v>0</v>
      </c>
    </row>
    <row r="1874" spans="1:65" ht="16.5" customHeight="1" x14ac:dyDescent="0.25">
      <c r="A1874" t="s">
        <v>881</v>
      </c>
      <c r="B1874">
        <f t="shared" si="615"/>
        <v>32</v>
      </c>
      <c r="C1874" t="s">
        <v>881</v>
      </c>
      <c r="D1874">
        <v>32</v>
      </c>
      <c r="E1874" t="s">
        <v>1707</v>
      </c>
      <c r="F1874">
        <v>0</v>
      </c>
      <c r="H1874">
        <f t="shared" si="616"/>
        <v>0</v>
      </c>
      <c r="K1874">
        <f t="shared" si="617"/>
        <v>0</v>
      </c>
      <c r="N1874">
        <f t="shared" si="618"/>
        <v>0</v>
      </c>
      <c r="Q1874">
        <f t="shared" si="619"/>
        <v>0</v>
      </c>
      <c r="T1874">
        <f t="shared" si="620"/>
        <v>0</v>
      </c>
      <c r="W1874">
        <f t="shared" si="621"/>
        <v>0</v>
      </c>
      <c r="Z1874">
        <f t="shared" si="622"/>
        <v>0</v>
      </c>
      <c r="AC1874">
        <f t="shared" si="623"/>
        <v>0</v>
      </c>
      <c r="AF1874">
        <f t="shared" si="624"/>
        <v>0</v>
      </c>
      <c r="AI1874">
        <f t="shared" si="625"/>
        <v>0</v>
      </c>
      <c r="AL1874">
        <f t="shared" si="626"/>
        <v>0</v>
      </c>
      <c r="AO1874">
        <f t="shared" si="627"/>
        <v>0</v>
      </c>
      <c r="AR1874">
        <f t="shared" si="628"/>
        <v>0</v>
      </c>
      <c r="AU1874">
        <f t="shared" si="629"/>
        <v>0</v>
      </c>
      <c r="AX1874">
        <f t="shared" si="630"/>
        <v>0</v>
      </c>
      <c r="BA1874">
        <f t="shared" si="631"/>
        <v>0</v>
      </c>
      <c r="BD1874">
        <f t="shared" si="632"/>
        <v>0</v>
      </c>
      <c r="BG1874">
        <f t="shared" si="633"/>
        <v>0</v>
      </c>
      <c r="BJ1874">
        <f t="shared" si="634"/>
        <v>0</v>
      </c>
      <c r="BM1874">
        <f t="shared" si="635"/>
        <v>0</v>
      </c>
    </row>
    <row r="1875" spans="1:65" ht="16.5" customHeight="1" x14ac:dyDescent="0.25">
      <c r="A1875" t="s">
        <v>882</v>
      </c>
      <c r="B1875">
        <f t="shared" si="615"/>
        <v>24</v>
      </c>
      <c r="C1875" t="s">
        <v>882</v>
      </c>
      <c r="D1875">
        <v>24</v>
      </c>
      <c r="E1875" t="s">
        <v>1707</v>
      </c>
      <c r="F1875">
        <v>0</v>
      </c>
      <c r="H1875">
        <f t="shared" si="616"/>
        <v>0</v>
      </c>
      <c r="K1875">
        <f t="shared" si="617"/>
        <v>0</v>
      </c>
      <c r="N1875">
        <f t="shared" si="618"/>
        <v>0</v>
      </c>
      <c r="Q1875">
        <f t="shared" si="619"/>
        <v>0</v>
      </c>
      <c r="T1875">
        <f t="shared" si="620"/>
        <v>0</v>
      </c>
      <c r="W1875">
        <f t="shared" si="621"/>
        <v>0</v>
      </c>
      <c r="Z1875">
        <f t="shared" si="622"/>
        <v>0</v>
      </c>
      <c r="AC1875">
        <f t="shared" si="623"/>
        <v>0</v>
      </c>
      <c r="AF1875">
        <f t="shared" si="624"/>
        <v>0</v>
      </c>
      <c r="AI1875">
        <f t="shared" si="625"/>
        <v>0</v>
      </c>
      <c r="AL1875">
        <f t="shared" si="626"/>
        <v>0</v>
      </c>
      <c r="AO1875">
        <f t="shared" si="627"/>
        <v>0</v>
      </c>
      <c r="AR1875">
        <f t="shared" si="628"/>
        <v>0</v>
      </c>
      <c r="AU1875">
        <f t="shared" si="629"/>
        <v>0</v>
      </c>
      <c r="AX1875">
        <f t="shared" si="630"/>
        <v>0</v>
      </c>
      <c r="BA1875">
        <f t="shared" si="631"/>
        <v>0</v>
      </c>
      <c r="BD1875">
        <f t="shared" si="632"/>
        <v>0</v>
      </c>
      <c r="BG1875">
        <f t="shared" si="633"/>
        <v>0</v>
      </c>
      <c r="BJ1875">
        <f t="shared" si="634"/>
        <v>0</v>
      </c>
      <c r="BM1875">
        <f t="shared" si="635"/>
        <v>0</v>
      </c>
    </row>
    <row r="1876" spans="1:65" ht="16.5" customHeight="1" x14ac:dyDescent="0.25">
      <c r="A1876" t="s">
        <v>178</v>
      </c>
      <c r="B1876">
        <f t="shared" si="615"/>
        <v>39</v>
      </c>
      <c r="C1876" t="s">
        <v>178</v>
      </c>
      <c r="D1876">
        <v>39</v>
      </c>
      <c r="E1876" t="s">
        <v>1707</v>
      </c>
      <c r="F1876">
        <v>0</v>
      </c>
      <c r="H1876">
        <f t="shared" si="616"/>
        <v>0</v>
      </c>
      <c r="K1876">
        <f t="shared" si="617"/>
        <v>0</v>
      </c>
      <c r="N1876">
        <f t="shared" si="618"/>
        <v>0</v>
      </c>
      <c r="Q1876">
        <f t="shared" si="619"/>
        <v>0</v>
      </c>
      <c r="T1876">
        <f t="shared" si="620"/>
        <v>0</v>
      </c>
      <c r="W1876">
        <f t="shared" si="621"/>
        <v>0</v>
      </c>
      <c r="Z1876">
        <f t="shared" si="622"/>
        <v>0</v>
      </c>
      <c r="AC1876">
        <f t="shared" si="623"/>
        <v>0</v>
      </c>
      <c r="AF1876">
        <f t="shared" si="624"/>
        <v>0</v>
      </c>
      <c r="AI1876">
        <f t="shared" si="625"/>
        <v>0</v>
      </c>
      <c r="AL1876">
        <f t="shared" si="626"/>
        <v>0</v>
      </c>
      <c r="AO1876">
        <f t="shared" si="627"/>
        <v>0</v>
      </c>
      <c r="AR1876">
        <f t="shared" si="628"/>
        <v>0</v>
      </c>
      <c r="AU1876">
        <f t="shared" si="629"/>
        <v>0</v>
      </c>
      <c r="AX1876">
        <f t="shared" si="630"/>
        <v>0</v>
      </c>
      <c r="BA1876">
        <f t="shared" si="631"/>
        <v>0</v>
      </c>
      <c r="BD1876">
        <f t="shared" si="632"/>
        <v>0</v>
      </c>
      <c r="BG1876">
        <f t="shared" si="633"/>
        <v>0</v>
      </c>
      <c r="BJ1876">
        <f t="shared" si="634"/>
        <v>0</v>
      </c>
      <c r="BM1876">
        <f t="shared" si="635"/>
        <v>0</v>
      </c>
    </row>
    <row r="1877" spans="1:65" ht="16.5" customHeight="1" x14ac:dyDescent="0.25">
      <c r="A1877" t="s">
        <v>883</v>
      </c>
      <c r="B1877">
        <f t="shared" si="615"/>
        <v>36</v>
      </c>
      <c r="C1877" t="s">
        <v>883</v>
      </c>
      <c r="D1877">
        <v>36</v>
      </c>
      <c r="E1877" t="s">
        <v>1707</v>
      </c>
      <c r="F1877">
        <v>0</v>
      </c>
      <c r="H1877">
        <f t="shared" si="616"/>
        <v>0</v>
      </c>
      <c r="K1877">
        <f t="shared" si="617"/>
        <v>0</v>
      </c>
      <c r="N1877">
        <f t="shared" si="618"/>
        <v>0</v>
      </c>
      <c r="Q1877">
        <f t="shared" si="619"/>
        <v>0</v>
      </c>
      <c r="T1877">
        <f t="shared" si="620"/>
        <v>0</v>
      </c>
      <c r="W1877">
        <f t="shared" si="621"/>
        <v>0</v>
      </c>
      <c r="Z1877">
        <f t="shared" si="622"/>
        <v>0</v>
      </c>
      <c r="AC1877">
        <f t="shared" si="623"/>
        <v>0</v>
      </c>
      <c r="AF1877">
        <f t="shared" si="624"/>
        <v>0</v>
      </c>
      <c r="AI1877">
        <f t="shared" si="625"/>
        <v>0</v>
      </c>
      <c r="AL1877">
        <f t="shared" si="626"/>
        <v>0</v>
      </c>
      <c r="AO1877">
        <f t="shared" si="627"/>
        <v>0</v>
      </c>
      <c r="AR1877">
        <f t="shared" si="628"/>
        <v>0</v>
      </c>
      <c r="AU1877">
        <f t="shared" si="629"/>
        <v>0</v>
      </c>
      <c r="AX1877">
        <f t="shared" si="630"/>
        <v>0</v>
      </c>
      <c r="BA1877">
        <f t="shared" si="631"/>
        <v>0</v>
      </c>
      <c r="BD1877">
        <f t="shared" si="632"/>
        <v>0</v>
      </c>
      <c r="BG1877">
        <f t="shared" si="633"/>
        <v>0</v>
      </c>
      <c r="BJ1877">
        <f t="shared" si="634"/>
        <v>0</v>
      </c>
      <c r="BM1877">
        <f t="shared" si="635"/>
        <v>0</v>
      </c>
    </row>
    <row r="1878" spans="1:65" ht="16.5" customHeight="1" x14ac:dyDescent="0.25">
      <c r="A1878" t="s">
        <v>21</v>
      </c>
      <c r="B1878">
        <f t="shared" si="615"/>
        <v>25</v>
      </c>
      <c r="C1878" t="s">
        <v>21</v>
      </c>
      <c r="D1878">
        <v>25</v>
      </c>
      <c r="E1878" t="s">
        <v>1715</v>
      </c>
      <c r="F1878">
        <v>0</v>
      </c>
      <c r="H1878">
        <f t="shared" si="616"/>
        <v>0</v>
      </c>
      <c r="K1878">
        <f t="shared" si="617"/>
        <v>0</v>
      </c>
      <c r="N1878">
        <f t="shared" si="618"/>
        <v>0</v>
      </c>
      <c r="Q1878">
        <f t="shared" si="619"/>
        <v>0</v>
      </c>
      <c r="T1878">
        <f t="shared" si="620"/>
        <v>0</v>
      </c>
      <c r="W1878">
        <f t="shared" si="621"/>
        <v>0</v>
      </c>
      <c r="Z1878">
        <f t="shared" si="622"/>
        <v>0</v>
      </c>
      <c r="AC1878">
        <f t="shared" si="623"/>
        <v>0</v>
      </c>
      <c r="AF1878">
        <f t="shared" si="624"/>
        <v>0</v>
      </c>
      <c r="AI1878">
        <f t="shared" si="625"/>
        <v>0</v>
      </c>
      <c r="AL1878">
        <f t="shared" si="626"/>
        <v>0</v>
      </c>
      <c r="AO1878">
        <f t="shared" si="627"/>
        <v>0</v>
      </c>
      <c r="AR1878">
        <f t="shared" si="628"/>
        <v>0</v>
      </c>
      <c r="AU1878">
        <f t="shared" si="629"/>
        <v>0</v>
      </c>
      <c r="AX1878">
        <f t="shared" si="630"/>
        <v>0</v>
      </c>
      <c r="BA1878">
        <f t="shared" si="631"/>
        <v>0</v>
      </c>
      <c r="BD1878">
        <f t="shared" si="632"/>
        <v>0</v>
      </c>
      <c r="BG1878">
        <f t="shared" si="633"/>
        <v>0</v>
      </c>
      <c r="BJ1878">
        <f t="shared" si="634"/>
        <v>0</v>
      </c>
      <c r="BM1878">
        <f t="shared" si="635"/>
        <v>0</v>
      </c>
    </row>
    <row r="1879" spans="1:65" ht="16.5" customHeight="1" x14ac:dyDescent="0.25">
      <c r="A1879" t="s">
        <v>11</v>
      </c>
      <c r="B1879">
        <f t="shared" si="615"/>
        <v>25</v>
      </c>
      <c r="C1879" t="s">
        <v>11</v>
      </c>
      <c r="D1879">
        <v>25</v>
      </c>
      <c r="E1879" t="s">
        <v>1711</v>
      </c>
      <c r="F1879">
        <v>0</v>
      </c>
      <c r="H1879">
        <f t="shared" si="616"/>
        <v>0</v>
      </c>
      <c r="K1879">
        <f t="shared" si="617"/>
        <v>0</v>
      </c>
      <c r="N1879">
        <f t="shared" si="618"/>
        <v>0</v>
      </c>
      <c r="Q1879">
        <f t="shared" si="619"/>
        <v>0</v>
      </c>
      <c r="T1879">
        <f t="shared" si="620"/>
        <v>0</v>
      </c>
      <c r="W1879">
        <f t="shared" si="621"/>
        <v>0</v>
      </c>
      <c r="Z1879">
        <f t="shared" si="622"/>
        <v>0</v>
      </c>
      <c r="AC1879">
        <f t="shared" si="623"/>
        <v>0</v>
      </c>
      <c r="AF1879">
        <f t="shared" si="624"/>
        <v>0</v>
      </c>
      <c r="AI1879">
        <f t="shared" si="625"/>
        <v>0</v>
      </c>
      <c r="AL1879">
        <f t="shared" si="626"/>
        <v>0</v>
      </c>
      <c r="AO1879">
        <f t="shared" si="627"/>
        <v>0</v>
      </c>
      <c r="AR1879">
        <f t="shared" si="628"/>
        <v>0</v>
      </c>
      <c r="AU1879">
        <f t="shared" si="629"/>
        <v>0</v>
      </c>
      <c r="AX1879">
        <f t="shared" si="630"/>
        <v>0</v>
      </c>
      <c r="BA1879">
        <f t="shared" si="631"/>
        <v>0</v>
      </c>
      <c r="BD1879">
        <f t="shared" si="632"/>
        <v>0</v>
      </c>
      <c r="BG1879">
        <f t="shared" si="633"/>
        <v>0</v>
      </c>
      <c r="BJ1879">
        <f t="shared" si="634"/>
        <v>0</v>
      </c>
      <c r="BM1879">
        <f t="shared" si="635"/>
        <v>0</v>
      </c>
    </row>
    <row r="1880" spans="1:65" ht="16.5" customHeight="1" x14ac:dyDescent="0.25">
      <c r="A1880" t="s">
        <v>12</v>
      </c>
      <c r="B1880">
        <f t="shared" si="615"/>
        <v>20</v>
      </c>
      <c r="C1880" t="s">
        <v>12</v>
      </c>
      <c r="D1880">
        <v>20</v>
      </c>
      <c r="E1880" t="s">
        <v>1715</v>
      </c>
      <c r="F1880">
        <v>0</v>
      </c>
      <c r="H1880">
        <f t="shared" si="616"/>
        <v>0</v>
      </c>
      <c r="K1880">
        <f t="shared" si="617"/>
        <v>0</v>
      </c>
      <c r="N1880">
        <f t="shared" si="618"/>
        <v>0</v>
      </c>
      <c r="Q1880">
        <f t="shared" si="619"/>
        <v>0</v>
      </c>
      <c r="T1880">
        <f t="shared" si="620"/>
        <v>0</v>
      </c>
      <c r="W1880">
        <f t="shared" si="621"/>
        <v>0</v>
      </c>
      <c r="Z1880">
        <f t="shared" si="622"/>
        <v>0</v>
      </c>
      <c r="AC1880">
        <f t="shared" si="623"/>
        <v>0</v>
      </c>
      <c r="AF1880">
        <f t="shared" si="624"/>
        <v>0</v>
      </c>
      <c r="AI1880">
        <f t="shared" si="625"/>
        <v>0</v>
      </c>
      <c r="AL1880">
        <f t="shared" si="626"/>
        <v>0</v>
      </c>
      <c r="AO1880">
        <f t="shared" si="627"/>
        <v>0</v>
      </c>
      <c r="AR1880">
        <f t="shared" si="628"/>
        <v>0</v>
      </c>
      <c r="AU1880">
        <f t="shared" si="629"/>
        <v>0</v>
      </c>
      <c r="AX1880">
        <f t="shared" si="630"/>
        <v>0</v>
      </c>
      <c r="BA1880">
        <f t="shared" si="631"/>
        <v>0</v>
      </c>
      <c r="BD1880">
        <f t="shared" si="632"/>
        <v>0</v>
      </c>
      <c r="BG1880">
        <f t="shared" si="633"/>
        <v>0</v>
      </c>
      <c r="BJ1880">
        <f t="shared" si="634"/>
        <v>0</v>
      </c>
      <c r="BM1880">
        <f t="shared" si="635"/>
        <v>0</v>
      </c>
    </row>
    <row r="1881" spans="1:65" ht="16.5" customHeight="1" x14ac:dyDescent="0.25">
      <c r="A1881" t="s">
        <v>884</v>
      </c>
      <c r="B1881">
        <f t="shared" si="615"/>
        <v>238</v>
      </c>
      <c r="D1881">
        <v>0</v>
      </c>
      <c r="F1881">
        <v>0</v>
      </c>
      <c r="H1881">
        <f t="shared" si="616"/>
        <v>0</v>
      </c>
      <c r="K1881">
        <f t="shared" si="617"/>
        <v>0</v>
      </c>
      <c r="N1881">
        <f t="shared" si="618"/>
        <v>0</v>
      </c>
      <c r="Q1881">
        <f t="shared" si="619"/>
        <v>0</v>
      </c>
      <c r="T1881">
        <f t="shared" si="620"/>
        <v>0</v>
      </c>
      <c r="W1881">
        <f t="shared" si="621"/>
        <v>0</v>
      </c>
      <c r="Z1881">
        <f t="shared" si="622"/>
        <v>0</v>
      </c>
      <c r="AC1881">
        <f t="shared" si="623"/>
        <v>0</v>
      </c>
      <c r="AF1881">
        <f t="shared" si="624"/>
        <v>0</v>
      </c>
      <c r="AI1881">
        <f t="shared" si="625"/>
        <v>0</v>
      </c>
      <c r="AL1881">
        <f t="shared" si="626"/>
        <v>0</v>
      </c>
      <c r="AO1881">
        <f t="shared" si="627"/>
        <v>0</v>
      </c>
      <c r="AR1881">
        <f t="shared" si="628"/>
        <v>0</v>
      </c>
      <c r="AU1881">
        <f t="shared" si="629"/>
        <v>0</v>
      </c>
      <c r="AX1881">
        <f t="shared" si="630"/>
        <v>0</v>
      </c>
      <c r="BA1881">
        <f t="shared" si="631"/>
        <v>0</v>
      </c>
      <c r="BD1881">
        <f t="shared" si="632"/>
        <v>0</v>
      </c>
      <c r="BG1881">
        <f t="shared" si="633"/>
        <v>0</v>
      </c>
      <c r="BJ1881">
        <f t="shared" si="634"/>
        <v>0</v>
      </c>
      <c r="BM1881">
        <f t="shared" si="635"/>
        <v>0</v>
      </c>
    </row>
    <row r="1882" spans="1:65" ht="16.5" customHeight="1" x14ac:dyDescent="0.25">
      <c r="A1882" t="s">
        <v>790</v>
      </c>
      <c r="B1882">
        <f t="shared" si="615"/>
        <v>857</v>
      </c>
      <c r="D1882">
        <v>0</v>
      </c>
      <c r="F1882">
        <v>0</v>
      </c>
      <c r="H1882">
        <f t="shared" si="616"/>
        <v>0</v>
      </c>
      <c r="K1882">
        <f t="shared" si="617"/>
        <v>0</v>
      </c>
      <c r="N1882">
        <f t="shared" si="618"/>
        <v>0</v>
      </c>
      <c r="Q1882">
        <f t="shared" si="619"/>
        <v>0</v>
      </c>
      <c r="T1882">
        <f t="shared" si="620"/>
        <v>0</v>
      </c>
      <c r="W1882">
        <f t="shared" si="621"/>
        <v>0</v>
      </c>
      <c r="Z1882">
        <f t="shared" si="622"/>
        <v>0</v>
      </c>
      <c r="AC1882">
        <f t="shared" si="623"/>
        <v>0</v>
      </c>
      <c r="AF1882">
        <f t="shared" si="624"/>
        <v>0</v>
      </c>
      <c r="AI1882">
        <f t="shared" si="625"/>
        <v>0</v>
      </c>
      <c r="AL1882">
        <f t="shared" si="626"/>
        <v>0</v>
      </c>
      <c r="AO1882">
        <f t="shared" si="627"/>
        <v>0</v>
      </c>
      <c r="AR1882">
        <f t="shared" si="628"/>
        <v>0</v>
      </c>
      <c r="AU1882">
        <f t="shared" si="629"/>
        <v>0</v>
      </c>
      <c r="AX1882">
        <f t="shared" si="630"/>
        <v>0</v>
      </c>
      <c r="BA1882">
        <f t="shared" si="631"/>
        <v>0</v>
      </c>
      <c r="BD1882">
        <f t="shared" si="632"/>
        <v>0</v>
      </c>
      <c r="BG1882">
        <f t="shared" si="633"/>
        <v>0</v>
      </c>
      <c r="BJ1882">
        <f t="shared" si="634"/>
        <v>0</v>
      </c>
      <c r="BM1882">
        <f t="shared" si="635"/>
        <v>0</v>
      </c>
    </row>
    <row r="1883" spans="1:65" ht="16.5" customHeight="1" x14ac:dyDescent="0.25">
      <c r="A1883" t="s">
        <v>172</v>
      </c>
      <c r="B1883">
        <f t="shared" si="615"/>
        <v>166</v>
      </c>
      <c r="D1883">
        <v>0</v>
      </c>
      <c r="F1883">
        <v>0</v>
      </c>
      <c r="H1883">
        <f t="shared" si="616"/>
        <v>0</v>
      </c>
      <c r="K1883">
        <f t="shared" si="617"/>
        <v>0</v>
      </c>
      <c r="N1883">
        <f t="shared" si="618"/>
        <v>0</v>
      </c>
      <c r="Q1883">
        <f t="shared" si="619"/>
        <v>0</v>
      </c>
      <c r="T1883">
        <f t="shared" si="620"/>
        <v>0</v>
      </c>
      <c r="W1883">
        <f t="shared" si="621"/>
        <v>0</v>
      </c>
      <c r="Z1883">
        <f t="shared" si="622"/>
        <v>0</v>
      </c>
      <c r="AC1883">
        <f t="shared" si="623"/>
        <v>0</v>
      </c>
      <c r="AF1883">
        <f t="shared" si="624"/>
        <v>0</v>
      </c>
      <c r="AI1883">
        <f t="shared" si="625"/>
        <v>0</v>
      </c>
      <c r="AL1883">
        <f t="shared" si="626"/>
        <v>0</v>
      </c>
      <c r="AO1883">
        <f t="shared" si="627"/>
        <v>0</v>
      </c>
      <c r="AR1883">
        <f t="shared" si="628"/>
        <v>0</v>
      </c>
      <c r="AU1883">
        <f t="shared" si="629"/>
        <v>0</v>
      </c>
      <c r="AX1883">
        <f t="shared" si="630"/>
        <v>0</v>
      </c>
      <c r="BA1883">
        <f t="shared" si="631"/>
        <v>0</v>
      </c>
      <c r="BD1883">
        <f t="shared" si="632"/>
        <v>0</v>
      </c>
      <c r="BG1883">
        <f t="shared" si="633"/>
        <v>0</v>
      </c>
      <c r="BJ1883">
        <f t="shared" si="634"/>
        <v>0</v>
      </c>
      <c r="BM1883">
        <f t="shared" si="635"/>
        <v>0</v>
      </c>
    </row>
    <row r="1884" spans="1:65" ht="16.5" customHeight="1" x14ac:dyDescent="0.25">
      <c r="A1884" t="s">
        <v>0</v>
      </c>
      <c r="B1884">
        <f t="shared" si="615"/>
        <v>22</v>
      </c>
      <c r="C1884" t="s">
        <v>0</v>
      </c>
      <c r="D1884">
        <v>22</v>
      </c>
      <c r="E1884" t="s">
        <v>1705</v>
      </c>
      <c r="F1884">
        <v>0</v>
      </c>
      <c r="H1884">
        <f t="shared" si="616"/>
        <v>0</v>
      </c>
      <c r="K1884">
        <f t="shared" si="617"/>
        <v>0</v>
      </c>
      <c r="N1884">
        <f t="shared" si="618"/>
        <v>0</v>
      </c>
      <c r="Q1884">
        <f t="shared" si="619"/>
        <v>0</v>
      </c>
      <c r="T1884">
        <f t="shared" si="620"/>
        <v>0</v>
      </c>
      <c r="W1884">
        <f t="shared" si="621"/>
        <v>0</v>
      </c>
      <c r="Z1884">
        <f t="shared" si="622"/>
        <v>0</v>
      </c>
      <c r="AC1884">
        <f t="shared" si="623"/>
        <v>0</v>
      </c>
      <c r="AF1884">
        <f t="shared" si="624"/>
        <v>0</v>
      </c>
      <c r="AI1884">
        <f t="shared" si="625"/>
        <v>0</v>
      </c>
      <c r="AL1884">
        <f t="shared" si="626"/>
        <v>0</v>
      </c>
      <c r="AO1884">
        <f t="shared" si="627"/>
        <v>0</v>
      </c>
      <c r="AR1884">
        <f t="shared" si="628"/>
        <v>0</v>
      </c>
      <c r="AU1884">
        <f t="shared" si="629"/>
        <v>0</v>
      </c>
      <c r="AX1884">
        <f t="shared" si="630"/>
        <v>0</v>
      </c>
      <c r="BA1884">
        <f t="shared" si="631"/>
        <v>0</v>
      </c>
      <c r="BD1884">
        <f t="shared" si="632"/>
        <v>0</v>
      </c>
      <c r="BG1884">
        <f t="shared" si="633"/>
        <v>0</v>
      </c>
      <c r="BJ1884">
        <f t="shared" si="634"/>
        <v>0</v>
      </c>
      <c r="BM1884">
        <f t="shared" si="635"/>
        <v>0</v>
      </c>
    </row>
    <row r="1885" spans="1:65" ht="16.5" customHeight="1" x14ac:dyDescent="0.25">
      <c r="A1885" t="s">
        <v>1</v>
      </c>
      <c r="B1885">
        <f t="shared" si="615"/>
        <v>27</v>
      </c>
      <c r="C1885" t="s">
        <v>1</v>
      </c>
      <c r="D1885">
        <v>27</v>
      </c>
      <c r="E1885" t="s">
        <v>1707</v>
      </c>
      <c r="F1885">
        <v>0</v>
      </c>
      <c r="H1885">
        <f t="shared" si="616"/>
        <v>0</v>
      </c>
      <c r="K1885">
        <f t="shared" si="617"/>
        <v>0</v>
      </c>
      <c r="N1885">
        <f t="shared" si="618"/>
        <v>0</v>
      </c>
      <c r="Q1885">
        <f t="shared" si="619"/>
        <v>0</v>
      </c>
      <c r="T1885">
        <f t="shared" si="620"/>
        <v>0</v>
      </c>
      <c r="W1885">
        <f t="shared" si="621"/>
        <v>0</v>
      </c>
      <c r="Z1885">
        <f t="shared" si="622"/>
        <v>0</v>
      </c>
      <c r="AC1885">
        <f t="shared" si="623"/>
        <v>0</v>
      </c>
      <c r="AF1885">
        <f t="shared" si="624"/>
        <v>0</v>
      </c>
      <c r="AI1885">
        <f t="shared" si="625"/>
        <v>0</v>
      </c>
      <c r="AL1885">
        <f t="shared" si="626"/>
        <v>0</v>
      </c>
      <c r="AO1885">
        <f t="shared" si="627"/>
        <v>0</v>
      </c>
      <c r="AR1885">
        <f t="shared" si="628"/>
        <v>0</v>
      </c>
      <c r="AU1885">
        <f t="shared" si="629"/>
        <v>0</v>
      </c>
      <c r="AX1885">
        <f t="shared" si="630"/>
        <v>0</v>
      </c>
      <c r="BA1885">
        <f t="shared" si="631"/>
        <v>0</v>
      </c>
      <c r="BD1885">
        <f t="shared" si="632"/>
        <v>0</v>
      </c>
      <c r="BG1885">
        <f t="shared" si="633"/>
        <v>0</v>
      </c>
      <c r="BJ1885">
        <f t="shared" si="634"/>
        <v>0</v>
      </c>
      <c r="BM1885">
        <f t="shared" si="635"/>
        <v>0</v>
      </c>
    </row>
    <row r="1886" spans="1:65" ht="16.5" customHeight="1" x14ac:dyDescent="0.25">
      <c r="A1886" t="s">
        <v>2</v>
      </c>
      <c r="B1886">
        <f t="shared" si="615"/>
        <v>36</v>
      </c>
      <c r="C1886" t="s">
        <v>2</v>
      </c>
      <c r="D1886">
        <v>36</v>
      </c>
      <c r="E1886" t="s">
        <v>1707</v>
      </c>
      <c r="F1886">
        <v>0</v>
      </c>
      <c r="H1886">
        <f t="shared" si="616"/>
        <v>0</v>
      </c>
      <c r="K1886">
        <f t="shared" si="617"/>
        <v>0</v>
      </c>
      <c r="N1886">
        <f t="shared" si="618"/>
        <v>0</v>
      </c>
      <c r="Q1886">
        <f t="shared" si="619"/>
        <v>0</v>
      </c>
      <c r="T1886">
        <f t="shared" si="620"/>
        <v>0</v>
      </c>
      <c r="W1886">
        <f t="shared" si="621"/>
        <v>0</v>
      </c>
      <c r="Z1886">
        <f t="shared" si="622"/>
        <v>0</v>
      </c>
      <c r="AC1886">
        <f t="shared" si="623"/>
        <v>0</v>
      </c>
      <c r="AF1886">
        <f t="shared" si="624"/>
        <v>0</v>
      </c>
      <c r="AI1886">
        <f t="shared" si="625"/>
        <v>0</v>
      </c>
      <c r="AL1886">
        <f t="shared" si="626"/>
        <v>0</v>
      </c>
      <c r="AO1886">
        <f t="shared" si="627"/>
        <v>0</v>
      </c>
      <c r="AR1886">
        <f t="shared" si="628"/>
        <v>0</v>
      </c>
      <c r="AU1886">
        <f t="shared" si="629"/>
        <v>0</v>
      </c>
      <c r="AX1886">
        <f t="shared" si="630"/>
        <v>0</v>
      </c>
      <c r="BA1886">
        <f t="shared" si="631"/>
        <v>0</v>
      </c>
      <c r="BD1886">
        <f t="shared" si="632"/>
        <v>0</v>
      </c>
      <c r="BG1886">
        <f t="shared" si="633"/>
        <v>0</v>
      </c>
      <c r="BJ1886">
        <f t="shared" si="634"/>
        <v>0</v>
      </c>
      <c r="BM1886">
        <f t="shared" si="635"/>
        <v>0</v>
      </c>
    </row>
    <row r="1887" spans="1:65" ht="16.5" customHeight="1" x14ac:dyDescent="0.25">
      <c r="A1887" t="s">
        <v>802</v>
      </c>
      <c r="B1887">
        <f t="shared" si="615"/>
        <v>12</v>
      </c>
      <c r="C1887" t="s">
        <v>802</v>
      </c>
      <c r="D1887">
        <v>12</v>
      </c>
      <c r="E1887" t="s">
        <v>1707</v>
      </c>
      <c r="F1887">
        <v>0</v>
      </c>
      <c r="H1887">
        <f t="shared" si="616"/>
        <v>0</v>
      </c>
      <c r="K1887">
        <f t="shared" si="617"/>
        <v>0</v>
      </c>
      <c r="N1887">
        <f t="shared" si="618"/>
        <v>0</v>
      </c>
      <c r="Q1887">
        <f t="shared" si="619"/>
        <v>0</v>
      </c>
      <c r="T1887">
        <f t="shared" si="620"/>
        <v>0</v>
      </c>
      <c r="W1887">
        <f t="shared" si="621"/>
        <v>0</v>
      </c>
      <c r="Z1887">
        <f t="shared" si="622"/>
        <v>0</v>
      </c>
      <c r="AC1887">
        <f t="shared" si="623"/>
        <v>0</v>
      </c>
      <c r="AF1887">
        <f t="shared" si="624"/>
        <v>0</v>
      </c>
      <c r="AI1887">
        <f t="shared" si="625"/>
        <v>0</v>
      </c>
      <c r="AL1887">
        <f t="shared" si="626"/>
        <v>0</v>
      </c>
      <c r="AO1887">
        <f t="shared" si="627"/>
        <v>0</v>
      </c>
      <c r="AR1887">
        <f t="shared" si="628"/>
        <v>0</v>
      </c>
      <c r="AU1887">
        <f t="shared" si="629"/>
        <v>0</v>
      </c>
      <c r="AX1887">
        <f t="shared" si="630"/>
        <v>0</v>
      </c>
      <c r="BA1887">
        <f t="shared" si="631"/>
        <v>0</v>
      </c>
      <c r="BD1887">
        <f t="shared" si="632"/>
        <v>0</v>
      </c>
      <c r="BG1887">
        <f t="shared" si="633"/>
        <v>0</v>
      </c>
      <c r="BJ1887">
        <f t="shared" si="634"/>
        <v>0</v>
      </c>
      <c r="BM1887">
        <f t="shared" si="635"/>
        <v>0</v>
      </c>
    </row>
    <row r="1888" spans="1:65" ht="16.5" customHeight="1" x14ac:dyDescent="0.25">
      <c r="A1888" t="s">
        <v>453</v>
      </c>
      <c r="B1888">
        <f t="shared" si="615"/>
        <v>68</v>
      </c>
      <c r="C1888" t="s">
        <v>453</v>
      </c>
      <c r="D1888">
        <v>68</v>
      </c>
      <c r="E1888" t="s">
        <v>1707</v>
      </c>
      <c r="F1888">
        <v>0</v>
      </c>
      <c r="H1888">
        <f t="shared" si="616"/>
        <v>0</v>
      </c>
      <c r="K1888">
        <f t="shared" si="617"/>
        <v>0</v>
      </c>
      <c r="N1888">
        <f t="shared" si="618"/>
        <v>0</v>
      </c>
      <c r="Q1888">
        <f t="shared" si="619"/>
        <v>0</v>
      </c>
      <c r="T1888">
        <f t="shared" si="620"/>
        <v>0</v>
      </c>
      <c r="W1888">
        <f t="shared" si="621"/>
        <v>0</v>
      </c>
      <c r="Z1888">
        <f t="shared" si="622"/>
        <v>0</v>
      </c>
      <c r="AC1888">
        <f t="shared" si="623"/>
        <v>0</v>
      </c>
      <c r="AF1888">
        <f t="shared" si="624"/>
        <v>0</v>
      </c>
      <c r="AI1888">
        <f t="shared" si="625"/>
        <v>0</v>
      </c>
      <c r="AL1888">
        <f t="shared" si="626"/>
        <v>0</v>
      </c>
      <c r="AO1888">
        <f t="shared" si="627"/>
        <v>0</v>
      </c>
      <c r="AR1888">
        <f t="shared" si="628"/>
        <v>0</v>
      </c>
      <c r="AU1888">
        <f t="shared" si="629"/>
        <v>0</v>
      </c>
      <c r="AX1888">
        <f t="shared" si="630"/>
        <v>0</v>
      </c>
      <c r="BA1888">
        <f t="shared" si="631"/>
        <v>0</v>
      </c>
      <c r="BD1888">
        <f t="shared" si="632"/>
        <v>0</v>
      </c>
      <c r="BG1888">
        <f t="shared" si="633"/>
        <v>0</v>
      </c>
      <c r="BJ1888">
        <f t="shared" si="634"/>
        <v>0</v>
      </c>
      <c r="BM1888">
        <f t="shared" si="635"/>
        <v>0</v>
      </c>
    </row>
    <row r="1889" spans="1:65" ht="16.5" customHeight="1" x14ac:dyDescent="0.25">
      <c r="A1889" t="s">
        <v>734</v>
      </c>
      <c r="B1889">
        <f t="shared" si="615"/>
        <v>33</v>
      </c>
      <c r="C1889" t="s">
        <v>734</v>
      </c>
      <c r="D1889">
        <v>33</v>
      </c>
      <c r="E1889" t="s">
        <v>1707</v>
      </c>
      <c r="F1889">
        <v>0</v>
      </c>
      <c r="H1889">
        <f t="shared" si="616"/>
        <v>0</v>
      </c>
      <c r="K1889">
        <f t="shared" si="617"/>
        <v>0</v>
      </c>
      <c r="N1889">
        <f t="shared" si="618"/>
        <v>0</v>
      </c>
      <c r="Q1889">
        <f t="shared" si="619"/>
        <v>0</v>
      </c>
      <c r="T1889">
        <f t="shared" si="620"/>
        <v>0</v>
      </c>
      <c r="W1889">
        <f t="shared" si="621"/>
        <v>0</v>
      </c>
      <c r="Z1889">
        <f t="shared" si="622"/>
        <v>0</v>
      </c>
      <c r="AC1889">
        <f t="shared" si="623"/>
        <v>0</v>
      </c>
      <c r="AF1889">
        <f t="shared" si="624"/>
        <v>0</v>
      </c>
      <c r="AI1889">
        <f t="shared" si="625"/>
        <v>0</v>
      </c>
      <c r="AL1889">
        <f t="shared" si="626"/>
        <v>0</v>
      </c>
      <c r="AO1889">
        <f t="shared" si="627"/>
        <v>0</v>
      </c>
      <c r="AR1889">
        <f t="shared" si="628"/>
        <v>0</v>
      </c>
      <c r="AU1889">
        <f t="shared" si="629"/>
        <v>0</v>
      </c>
      <c r="AX1889">
        <f t="shared" si="630"/>
        <v>0</v>
      </c>
      <c r="BA1889">
        <f t="shared" si="631"/>
        <v>0</v>
      </c>
      <c r="BD1889">
        <f t="shared" si="632"/>
        <v>0</v>
      </c>
      <c r="BG1889">
        <f t="shared" si="633"/>
        <v>0</v>
      </c>
      <c r="BJ1889">
        <f t="shared" si="634"/>
        <v>0</v>
      </c>
      <c r="BM1889">
        <f t="shared" si="635"/>
        <v>0</v>
      </c>
    </row>
    <row r="1890" spans="1:65" ht="16.5" customHeight="1" x14ac:dyDescent="0.25">
      <c r="A1890" t="s">
        <v>6</v>
      </c>
      <c r="B1890">
        <f t="shared" si="615"/>
        <v>48</v>
      </c>
      <c r="C1890" t="s">
        <v>6</v>
      </c>
      <c r="D1890">
        <v>48</v>
      </c>
      <c r="E1890" t="s">
        <v>1707</v>
      </c>
      <c r="F1890">
        <v>0</v>
      </c>
      <c r="H1890">
        <f t="shared" si="616"/>
        <v>0</v>
      </c>
      <c r="K1890">
        <f t="shared" si="617"/>
        <v>0</v>
      </c>
      <c r="N1890">
        <f t="shared" si="618"/>
        <v>0</v>
      </c>
      <c r="Q1890">
        <f t="shared" si="619"/>
        <v>0</v>
      </c>
      <c r="T1890">
        <f t="shared" si="620"/>
        <v>0</v>
      </c>
      <c r="W1890">
        <f t="shared" si="621"/>
        <v>0</v>
      </c>
      <c r="Z1890">
        <f t="shared" si="622"/>
        <v>0</v>
      </c>
      <c r="AC1890">
        <f t="shared" si="623"/>
        <v>0</v>
      </c>
      <c r="AF1890">
        <f t="shared" si="624"/>
        <v>0</v>
      </c>
      <c r="AI1890">
        <f t="shared" si="625"/>
        <v>0</v>
      </c>
      <c r="AL1890">
        <f t="shared" si="626"/>
        <v>0</v>
      </c>
      <c r="AO1890">
        <f t="shared" si="627"/>
        <v>0</v>
      </c>
      <c r="AR1890">
        <f t="shared" si="628"/>
        <v>0</v>
      </c>
      <c r="AU1890">
        <f t="shared" si="629"/>
        <v>0</v>
      </c>
      <c r="AX1890">
        <f t="shared" si="630"/>
        <v>0</v>
      </c>
      <c r="BA1890">
        <f t="shared" si="631"/>
        <v>0</v>
      </c>
      <c r="BD1890">
        <f t="shared" si="632"/>
        <v>0</v>
      </c>
      <c r="BG1890">
        <f t="shared" si="633"/>
        <v>0</v>
      </c>
      <c r="BJ1890">
        <f t="shared" si="634"/>
        <v>0</v>
      </c>
      <c r="BM1890">
        <f t="shared" si="635"/>
        <v>0</v>
      </c>
    </row>
    <row r="1891" spans="1:65" ht="16.5" customHeight="1" x14ac:dyDescent="0.25">
      <c r="A1891" t="s">
        <v>8</v>
      </c>
      <c r="B1891">
        <f t="shared" si="615"/>
        <v>17</v>
      </c>
      <c r="C1891" t="s">
        <v>8</v>
      </c>
      <c r="D1891">
        <v>17</v>
      </c>
      <c r="E1891" t="s">
        <v>1707</v>
      </c>
      <c r="F1891">
        <v>0</v>
      </c>
      <c r="H1891">
        <f t="shared" si="616"/>
        <v>0</v>
      </c>
      <c r="K1891">
        <f t="shared" si="617"/>
        <v>0</v>
      </c>
      <c r="N1891">
        <f t="shared" si="618"/>
        <v>0</v>
      </c>
      <c r="Q1891">
        <f t="shared" si="619"/>
        <v>0</v>
      </c>
      <c r="T1891">
        <f t="shared" si="620"/>
        <v>0</v>
      </c>
      <c r="W1891">
        <f t="shared" si="621"/>
        <v>0</v>
      </c>
      <c r="Z1891">
        <f t="shared" si="622"/>
        <v>0</v>
      </c>
      <c r="AC1891">
        <f t="shared" si="623"/>
        <v>0</v>
      </c>
      <c r="AF1891">
        <f t="shared" si="624"/>
        <v>0</v>
      </c>
      <c r="AI1891">
        <f t="shared" si="625"/>
        <v>0</v>
      </c>
      <c r="AL1891">
        <f t="shared" si="626"/>
        <v>0</v>
      </c>
      <c r="AO1891">
        <f t="shared" si="627"/>
        <v>0</v>
      </c>
      <c r="AR1891">
        <f t="shared" si="628"/>
        <v>0</v>
      </c>
      <c r="AU1891">
        <f t="shared" si="629"/>
        <v>0</v>
      </c>
      <c r="AX1891">
        <f t="shared" si="630"/>
        <v>0</v>
      </c>
      <c r="BA1891">
        <f t="shared" si="631"/>
        <v>0</v>
      </c>
      <c r="BD1891">
        <f t="shared" si="632"/>
        <v>0</v>
      </c>
      <c r="BG1891">
        <f t="shared" si="633"/>
        <v>0</v>
      </c>
      <c r="BJ1891">
        <f t="shared" si="634"/>
        <v>0</v>
      </c>
      <c r="BM1891">
        <f t="shared" si="635"/>
        <v>0</v>
      </c>
    </row>
    <row r="1892" spans="1:65" ht="16.5" customHeight="1" x14ac:dyDescent="0.25">
      <c r="A1892" t="s">
        <v>122</v>
      </c>
      <c r="B1892">
        <f t="shared" si="615"/>
        <v>204</v>
      </c>
      <c r="D1892">
        <v>0</v>
      </c>
      <c r="F1892">
        <v>0</v>
      </c>
      <c r="H1892">
        <f t="shared" si="616"/>
        <v>0</v>
      </c>
      <c r="K1892">
        <f t="shared" si="617"/>
        <v>0</v>
      </c>
      <c r="N1892">
        <f t="shared" si="618"/>
        <v>0</v>
      </c>
      <c r="Q1892">
        <f t="shared" si="619"/>
        <v>0</v>
      </c>
      <c r="T1892">
        <f t="shared" si="620"/>
        <v>0</v>
      </c>
      <c r="W1892">
        <f t="shared" si="621"/>
        <v>0</v>
      </c>
      <c r="Z1892">
        <f t="shared" si="622"/>
        <v>0</v>
      </c>
      <c r="AC1892">
        <f t="shared" si="623"/>
        <v>0</v>
      </c>
      <c r="AF1892">
        <f t="shared" si="624"/>
        <v>0</v>
      </c>
      <c r="AI1892">
        <f t="shared" si="625"/>
        <v>0</v>
      </c>
      <c r="AL1892">
        <f t="shared" si="626"/>
        <v>0</v>
      </c>
      <c r="AO1892">
        <f t="shared" si="627"/>
        <v>0</v>
      </c>
      <c r="AR1892">
        <f t="shared" si="628"/>
        <v>0</v>
      </c>
      <c r="AU1892">
        <f t="shared" si="629"/>
        <v>0</v>
      </c>
      <c r="AX1892">
        <f t="shared" si="630"/>
        <v>0</v>
      </c>
      <c r="BA1892">
        <f t="shared" si="631"/>
        <v>0</v>
      </c>
      <c r="BD1892">
        <f t="shared" si="632"/>
        <v>0</v>
      </c>
      <c r="BG1892">
        <f t="shared" si="633"/>
        <v>0</v>
      </c>
      <c r="BJ1892">
        <f t="shared" si="634"/>
        <v>0</v>
      </c>
      <c r="BM1892">
        <f t="shared" si="635"/>
        <v>0</v>
      </c>
    </row>
    <row r="1893" spans="1:65" x14ac:dyDescent="0.25">
      <c r="A1893" t="s">
        <v>885</v>
      </c>
      <c r="B1893">
        <f t="shared" si="615"/>
        <v>419</v>
      </c>
      <c r="D1893">
        <v>0</v>
      </c>
      <c r="F1893">
        <v>0</v>
      </c>
      <c r="H1893">
        <f t="shared" si="616"/>
        <v>0</v>
      </c>
      <c r="K1893">
        <f t="shared" si="617"/>
        <v>0</v>
      </c>
      <c r="N1893">
        <f t="shared" si="618"/>
        <v>0</v>
      </c>
      <c r="Q1893">
        <f t="shared" si="619"/>
        <v>0</v>
      </c>
      <c r="T1893">
        <f t="shared" si="620"/>
        <v>0</v>
      </c>
      <c r="W1893">
        <f t="shared" si="621"/>
        <v>0</v>
      </c>
      <c r="Z1893">
        <f t="shared" si="622"/>
        <v>0</v>
      </c>
      <c r="AC1893">
        <f t="shared" si="623"/>
        <v>0</v>
      </c>
      <c r="AF1893">
        <f t="shared" si="624"/>
        <v>0</v>
      </c>
      <c r="AI1893">
        <f t="shared" si="625"/>
        <v>0</v>
      </c>
      <c r="AL1893">
        <f t="shared" si="626"/>
        <v>0</v>
      </c>
      <c r="AO1893">
        <f t="shared" si="627"/>
        <v>0</v>
      </c>
      <c r="AR1893">
        <f t="shared" si="628"/>
        <v>0</v>
      </c>
      <c r="AU1893">
        <f t="shared" si="629"/>
        <v>0</v>
      </c>
      <c r="AX1893">
        <f t="shared" si="630"/>
        <v>0</v>
      </c>
      <c r="BA1893">
        <f t="shared" si="631"/>
        <v>0</v>
      </c>
      <c r="BD1893">
        <f t="shared" si="632"/>
        <v>0</v>
      </c>
      <c r="BG1893">
        <f t="shared" si="633"/>
        <v>0</v>
      </c>
      <c r="BJ1893">
        <f t="shared" si="634"/>
        <v>0</v>
      </c>
      <c r="BM1893">
        <f t="shared" si="635"/>
        <v>0</v>
      </c>
    </row>
    <row r="1894" spans="1:65" ht="16.5" customHeight="1" x14ac:dyDescent="0.25">
      <c r="A1894" t="s">
        <v>21</v>
      </c>
      <c r="B1894">
        <f t="shared" si="615"/>
        <v>25</v>
      </c>
      <c r="C1894" t="s">
        <v>21</v>
      </c>
      <c r="D1894">
        <v>25</v>
      </c>
      <c r="E1894" t="s">
        <v>1715</v>
      </c>
      <c r="F1894">
        <v>0</v>
      </c>
      <c r="H1894">
        <f t="shared" si="616"/>
        <v>0</v>
      </c>
      <c r="K1894">
        <f t="shared" si="617"/>
        <v>0</v>
      </c>
      <c r="N1894">
        <f t="shared" si="618"/>
        <v>0</v>
      </c>
      <c r="Q1894">
        <f t="shared" si="619"/>
        <v>0</v>
      </c>
      <c r="T1894">
        <f t="shared" si="620"/>
        <v>0</v>
      </c>
      <c r="W1894">
        <f t="shared" si="621"/>
        <v>0</v>
      </c>
      <c r="Z1894">
        <f t="shared" si="622"/>
        <v>0</v>
      </c>
      <c r="AC1894">
        <f t="shared" si="623"/>
        <v>0</v>
      </c>
      <c r="AF1894">
        <f t="shared" si="624"/>
        <v>0</v>
      </c>
      <c r="AI1894">
        <f t="shared" si="625"/>
        <v>0</v>
      </c>
      <c r="AL1894">
        <f t="shared" si="626"/>
        <v>0</v>
      </c>
      <c r="AO1894">
        <f t="shared" si="627"/>
        <v>0</v>
      </c>
      <c r="AR1894">
        <f t="shared" si="628"/>
        <v>0</v>
      </c>
      <c r="AU1894">
        <f t="shared" si="629"/>
        <v>0</v>
      </c>
      <c r="AX1894">
        <f t="shared" si="630"/>
        <v>0</v>
      </c>
      <c r="BA1894">
        <f t="shared" si="631"/>
        <v>0</v>
      </c>
      <c r="BD1894">
        <f t="shared" si="632"/>
        <v>0</v>
      </c>
      <c r="BG1894">
        <f t="shared" si="633"/>
        <v>0</v>
      </c>
      <c r="BJ1894">
        <f t="shared" si="634"/>
        <v>0</v>
      </c>
      <c r="BM1894">
        <f t="shared" si="635"/>
        <v>0</v>
      </c>
    </row>
    <row r="1895" spans="1:65" ht="16.5" customHeight="1" x14ac:dyDescent="0.25">
      <c r="A1895" t="s">
        <v>262</v>
      </c>
      <c r="B1895">
        <f t="shared" si="615"/>
        <v>29</v>
      </c>
      <c r="C1895" t="s">
        <v>262</v>
      </c>
      <c r="D1895">
        <v>29</v>
      </c>
      <c r="E1895" t="s">
        <v>1711</v>
      </c>
      <c r="F1895">
        <v>0</v>
      </c>
      <c r="H1895">
        <f t="shared" si="616"/>
        <v>0</v>
      </c>
      <c r="K1895">
        <f t="shared" si="617"/>
        <v>0</v>
      </c>
      <c r="N1895">
        <f t="shared" si="618"/>
        <v>0</v>
      </c>
      <c r="Q1895">
        <f t="shared" si="619"/>
        <v>0</v>
      </c>
      <c r="T1895">
        <f t="shared" si="620"/>
        <v>0</v>
      </c>
      <c r="W1895">
        <f t="shared" si="621"/>
        <v>0</v>
      </c>
      <c r="Z1895">
        <f t="shared" si="622"/>
        <v>0</v>
      </c>
      <c r="AC1895">
        <f t="shared" si="623"/>
        <v>0</v>
      </c>
      <c r="AF1895">
        <f t="shared" si="624"/>
        <v>0</v>
      </c>
      <c r="AI1895">
        <f t="shared" si="625"/>
        <v>0</v>
      </c>
      <c r="AL1895">
        <f t="shared" si="626"/>
        <v>0</v>
      </c>
      <c r="AO1895">
        <f t="shared" si="627"/>
        <v>0</v>
      </c>
      <c r="AR1895">
        <f t="shared" si="628"/>
        <v>0</v>
      </c>
      <c r="AU1895">
        <f t="shared" si="629"/>
        <v>0</v>
      </c>
      <c r="AX1895">
        <f t="shared" si="630"/>
        <v>0</v>
      </c>
      <c r="BA1895">
        <f t="shared" si="631"/>
        <v>0</v>
      </c>
      <c r="BD1895">
        <f t="shared" si="632"/>
        <v>0</v>
      </c>
      <c r="BG1895">
        <f t="shared" si="633"/>
        <v>0</v>
      </c>
      <c r="BJ1895">
        <f t="shared" si="634"/>
        <v>0</v>
      </c>
      <c r="BM1895">
        <f t="shared" si="635"/>
        <v>0</v>
      </c>
    </row>
    <row r="1896" spans="1:65" ht="16.5" customHeight="1" x14ac:dyDescent="0.25">
      <c r="A1896" t="s">
        <v>12</v>
      </c>
      <c r="B1896">
        <f t="shared" si="615"/>
        <v>20</v>
      </c>
      <c r="C1896" t="s">
        <v>12</v>
      </c>
      <c r="D1896">
        <v>20</v>
      </c>
      <c r="E1896" t="s">
        <v>1715</v>
      </c>
      <c r="F1896">
        <v>0</v>
      </c>
      <c r="H1896">
        <f t="shared" si="616"/>
        <v>0</v>
      </c>
      <c r="K1896">
        <f t="shared" si="617"/>
        <v>0</v>
      </c>
      <c r="N1896">
        <f t="shared" si="618"/>
        <v>0</v>
      </c>
      <c r="Q1896">
        <f t="shared" si="619"/>
        <v>0</v>
      </c>
      <c r="T1896">
        <f t="shared" si="620"/>
        <v>0</v>
      </c>
      <c r="W1896">
        <f t="shared" si="621"/>
        <v>0</v>
      </c>
      <c r="Z1896">
        <f t="shared" si="622"/>
        <v>0</v>
      </c>
      <c r="AC1896">
        <f t="shared" si="623"/>
        <v>0</v>
      </c>
      <c r="AF1896">
        <f t="shared" si="624"/>
        <v>0</v>
      </c>
      <c r="AI1896">
        <f t="shared" si="625"/>
        <v>0</v>
      </c>
      <c r="AL1896">
        <f t="shared" si="626"/>
        <v>0</v>
      </c>
      <c r="AO1896">
        <f t="shared" si="627"/>
        <v>0</v>
      </c>
      <c r="AR1896">
        <f t="shared" si="628"/>
        <v>0</v>
      </c>
      <c r="AU1896">
        <f t="shared" si="629"/>
        <v>0</v>
      </c>
      <c r="AX1896">
        <f t="shared" si="630"/>
        <v>0</v>
      </c>
      <c r="BA1896">
        <f t="shared" si="631"/>
        <v>0</v>
      </c>
      <c r="BD1896">
        <f t="shared" si="632"/>
        <v>0</v>
      </c>
      <c r="BG1896">
        <f t="shared" si="633"/>
        <v>0</v>
      </c>
      <c r="BJ1896">
        <f t="shared" si="634"/>
        <v>0</v>
      </c>
      <c r="BM1896">
        <f t="shared" si="635"/>
        <v>0</v>
      </c>
    </row>
    <row r="1897" spans="1:65" ht="16.5" customHeight="1" x14ac:dyDescent="0.25">
      <c r="A1897" t="s">
        <v>886</v>
      </c>
      <c r="B1897">
        <f t="shared" si="615"/>
        <v>224</v>
      </c>
      <c r="D1897">
        <v>0</v>
      </c>
      <c r="F1897">
        <v>0</v>
      </c>
      <c r="H1897">
        <f t="shared" si="616"/>
        <v>0</v>
      </c>
      <c r="K1897">
        <f t="shared" si="617"/>
        <v>0</v>
      </c>
      <c r="N1897">
        <f t="shared" si="618"/>
        <v>0</v>
      </c>
      <c r="Q1897">
        <f t="shared" si="619"/>
        <v>0</v>
      </c>
      <c r="T1897">
        <f t="shared" si="620"/>
        <v>0</v>
      </c>
      <c r="W1897">
        <f t="shared" si="621"/>
        <v>0</v>
      </c>
      <c r="Z1897">
        <f t="shared" si="622"/>
        <v>0</v>
      </c>
      <c r="AC1897">
        <f t="shared" si="623"/>
        <v>0</v>
      </c>
      <c r="AF1897">
        <f t="shared" si="624"/>
        <v>0</v>
      </c>
      <c r="AI1897">
        <f t="shared" si="625"/>
        <v>0</v>
      </c>
      <c r="AL1897">
        <f t="shared" si="626"/>
        <v>0</v>
      </c>
      <c r="AO1897">
        <f t="shared" si="627"/>
        <v>0</v>
      </c>
      <c r="AR1897">
        <f t="shared" si="628"/>
        <v>0</v>
      </c>
      <c r="AU1897">
        <f t="shared" si="629"/>
        <v>0</v>
      </c>
      <c r="AX1897">
        <f t="shared" si="630"/>
        <v>0</v>
      </c>
      <c r="BA1897">
        <f t="shared" si="631"/>
        <v>0</v>
      </c>
      <c r="BD1897">
        <f t="shared" si="632"/>
        <v>0</v>
      </c>
      <c r="BG1897">
        <f t="shared" si="633"/>
        <v>0</v>
      </c>
      <c r="BJ1897">
        <f t="shared" si="634"/>
        <v>0</v>
      </c>
      <c r="BM1897">
        <f t="shared" si="635"/>
        <v>0</v>
      </c>
    </row>
    <row r="1898" spans="1:65" ht="16.5" customHeight="1" x14ac:dyDescent="0.25">
      <c r="A1898" t="s">
        <v>13</v>
      </c>
      <c r="B1898">
        <f t="shared" si="615"/>
        <v>5</v>
      </c>
      <c r="D1898">
        <v>0</v>
      </c>
      <c r="F1898">
        <v>0</v>
      </c>
      <c r="H1898">
        <f t="shared" si="616"/>
        <v>0</v>
      </c>
      <c r="K1898">
        <f t="shared" si="617"/>
        <v>0</v>
      </c>
      <c r="N1898">
        <f t="shared" si="618"/>
        <v>0</v>
      </c>
      <c r="Q1898">
        <f t="shared" si="619"/>
        <v>0</v>
      </c>
      <c r="T1898">
        <f t="shared" si="620"/>
        <v>0</v>
      </c>
      <c r="W1898">
        <f t="shared" si="621"/>
        <v>0</v>
      </c>
      <c r="Z1898">
        <f t="shared" si="622"/>
        <v>0</v>
      </c>
      <c r="AC1898">
        <f t="shared" si="623"/>
        <v>0</v>
      </c>
      <c r="AF1898">
        <f t="shared" si="624"/>
        <v>0</v>
      </c>
      <c r="AI1898">
        <f t="shared" si="625"/>
        <v>0</v>
      </c>
      <c r="AL1898">
        <f t="shared" si="626"/>
        <v>0</v>
      </c>
      <c r="AO1898">
        <f t="shared" si="627"/>
        <v>0</v>
      </c>
      <c r="AR1898">
        <f t="shared" si="628"/>
        <v>0</v>
      </c>
      <c r="AU1898">
        <f t="shared" si="629"/>
        <v>0</v>
      </c>
      <c r="AX1898">
        <f t="shared" si="630"/>
        <v>0</v>
      </c>
      <c r="BA1898">
        <f t="shared" si="631"/>
        <v>0</v>
      </c>
      <c r="BD1898">
        <f t="shared" si="632"/>
        <v>0</v>
      </c>
      <c r="BG1898">
        <f t="shared" si="633"/>
        <v>0</v>
      </c>
      <c r="BJ1898">
        <f t="shared" si="634"/>
        <v>0</v>
      </c>
      <c r="BM1898">
        <f t="shared" si="635"/>
        <v>0</v>
      </c>
    </row>
    <row r="1899" spans="1:65" ht="16.5" customHeight="1" x14ac:dyDescent="0.25">
      <c r="A1899" t="s">
        <v>14</v>
      </c>
      <c r="B1899">
        <f t="shared" si="615"/>
        <v>36</v>
      </c>
      <c r="C1899" t="s">
        <v>14</v>
      </c>
      <c r="D1899">
        <v>36</v>
      </c>
      <c r="E1899" t="s">
        <v>1739</v>
      </c>
      <c r="F1899">
        <v>0</v>
      </c>
      <c r="H1899">
        <f t="shared" si="616"/>
        <v>0</v>
      </c>
      <c r="K1899">
        <f t="shared" si="617"/>
        <v>0</v>
      </c>
      <c r="N1899">
        <f t="shared" si="618"/>
        <v>0</v>
      </c>
      <c r="Q1899">
        <f t="shared" si="619"/>
        <v>0</v>
      </c>
      <c r="T1899">
        <f t="shared" si="620"/>
        <v>0</v>
      </c>
      <c r="W1899">
        <f t="shared" si="621"/>
        <v>0</v>
      </c>
      <c r="Z1899">
        <f t="shared" si="622"/>
        <v>0</v>
      </c>
      <c r="AC1899">
        <f t="shared" si="623"/>
        <v>0</v>
      </c>
      <c r="AF1899">
        <f t="shared" si="624"/>
        <v>0</v>
      </c>
      <c r="AI1899">
        <f t="shared" si="625"/>
        <v>0</v>
      </c>
      <c r="AL1899">
        <f t="shared" si="626"/>
        <v>0</v>
      </c>
      <c r="AO1899">
        <f t="shared" si="627"/>
        <v>0</v>
      </c>
      <c r="AR1899">
        <f t="shared" si="628"/>
        <v>0</v>
      </c>
      <c r="AU1899">
        <f t="shared" si="629"/>
        <v>0</v>
      </c>
      <c r="AX1899">
        <f t="shared" si="630"/>
        <v>0</v>
      </c>
      <c r="BA1899">
        <f t="shared" si="631"/>
        <v>0</v>
      </c>
      <c r="BD1899">
        <f t="shared" si="632"/>
        <v>0</v>
      </c>
      <c r="BG1899">
        <f t="shared" si="633"/>
        <v>0</v>
      </c>
      <c r="BJ1899">
        <f t="shared" si="634"/>
        <v>0</v>
      </c>
      <c r="BM1899">
        <f t="shared" si="635"/>
        <v>0</v>
      </c>
    </row>
    <row r="1900" spans="1:65" ht="16.5" customHeight="1" x14ac:dyDescent="0.25">
      <c r="A1900" t="s">
        <v>887</v>
      </c>
      <c r="B1900">
        <f t="shared" si="615"/>
        <v>614</v>
      </c>
      <c r="D1900">
        <v>0</v>
      </c>
      <c r="F1900">
        <v>0</v>
      </c>
      <c r="H1900">
        <f t="shared" si="616"/>
        <v>0</v>
      </c>
      <c r="K1900">
        <f t="shared" si="617"/>
        <v>0</v>
      </c>
      <c r="N1900">
        <f t="shared" si="618"/>
        <v>0</v>
      </c>
      <c r="Q1900">
        <f t="shared" si="619"/>
        <v>0</v>
      </c>
      <c r="T1900">
        <f t="shared" si="620"/>
        <v>0</v>
      </c>
      <c r="W1900">
        <f t="shared" si="621"/>
        <v>0</v>
      </c>
      <c r="Z1900">
        <f t="shared" si="622"/>
        <v>0</v>
      </c>
      <c r="AC1900">
        <f t="shared" si="623"/>
        <v>0</v>
      </c>
      <c r="AF1900">
        <f t="shared" si="624"/>
        <v>0</v>
      </c>
      <c r="AI1900">
        <f t="shared" si="625"/>
        <v>0</v>
      </c>
      <c r="AL1900">
        <f t="shared" si="626"/>
        <v>0</v>
      </c>
      <c r="AO1900">
        <f t="shared" si="627"/>
        <v>0</v>
      </c>
      <c r="AR1900">
        <f t="shared" si="628"/>
        <v>0</v>
      </c>
      <c r="AU1900">
        <f t="shared" si="629"/>
        <v>0</v>
      </c>
      <c r="AX1900">
        <f t="shared" si="630"/>
        <v>0</v>
      </c>
      <c r="BA1900">
        <f t="shared" si="631"/>
        <v>0</v>
      </c>
      <c r="BD1900">
        <f t="shared" si="632"/>
        <v>0</v>
      </c>
      <c r="BG1900">
        <f t="shared" si="633"/>
        <v>0</v>
      </c>
      <c r="BJ1900">
        <f t="shared" si="634"/>
        <v>0</v>
      </c>
      <c r="BM1900">
        <f t="shared" si="635"/>
        <v>0</v>
      </c>
    </row>
    <row r="1901" spans="1:65" ht="16.5" customHeight="1" x14ac:dyDescent="0.25">
      <c r="A1901" t="s">
        <v>0</v>
      </c>
      <c r="B1901">
        <f t="shared" ref="B1901:B1964" si="636">LEN(A1901)</f>
        <v>22</v>
      </c>
      <c r="C1901" t="s">
        <v>0</v>
      </c>
      <c r="D1901">
        <v>22</v>
      </c>
      <c r="E1901" t="s">
        <v>1705</v>
      </c>
      <c r="F1901">
        <v>0</v>
      </c>
      <c r="H1901">
        <f t="shared" si="616"/>
        <v>0</v>
      </c>
      <c r="K1901">
        <f t="shared" si="617"/>
        <v>0</v>
      </c>
      <c r="N1901">
        <f t="shared" si="618"/>
        <v>0</v>
      </c>
      <c r="Q1901">
        <f t="shared" si="619"/>
        <v>0</v>
      </c>
      <c r="T1901">
        <f t="shared" si="620"/>
        <v>0</v>
      </c>
      <c r="W1901">
        <f t="shared" si="621"/>
        <v>0</v>
      </c>
      <c r="Z1901">
        <f t="shared" si="622"/>
        <v>0</v>
      </c>
      <c r="AC1901">
        <f t="shared" si="623"/>
        <v>0</v>
      </c>
      <c r="AF1901">
        <f t="shared" si="624"/>
        <v>0</v>
      </c>
      <c r="AI1901">
        <f t="shared" si="625"/>
        <v>0</v>
      </c>
      <c r="AL1901">
        <f t="shared" si="626"/>
        <v>0</v>
      </c>
      <c r="AO1901">
        <f t="shared" si="627"/>
        <v>0</v>
      </c>
      <c r="AR1901">
        <f t="shared" si="628"/>
        <v>0</v>
      </c>
      <c r="AU1901">
        <f t="shared" si="629"/>
        <v>0</v>
      </c>
      <c r="AX1901">
        <f t="shared" si="630"/>
        <v>0</v>
      </c>
      <c r="BA1901">
        <f t="shared" si="631"/>
        <v>0</v>
      </c>
      <c r="BD1901">
        <f t="shared" si="632"/>
        <v>0</v>
      </c>
      <c r="BG1901">
        <f t="shared" si="633"/>
        <v>0</v>
      </c>
      <c r="BJ1901">
        <f t="shared" si="634"/>
        <v>0</v>
      </c>
      <c r="BM1901">
        <f t="shared" si="635"/>
        <v>0</v>
      </c>
    </row>
    <row r="1902" spans="1:65" ht="16.5" customHeight="1" x14ac:dyDescent="0.25">
      <c r="A1902" t="s">
        <v>150</v>
      </c>
      <c r="B1902">
        <f t="shared" si="636"/>
        <v>22</v>
      </c>
      <c r="C1902" t="s">
        <v>150</v>
      </c>
      <c r="D1902">
        <v>22</v>
      </c>
      <c r="E1902" t="s">
        <v>1705</v>
      </c>
      <c r="F1902">
        <v>0</v>
      </c>
      <c r="H1902">
        <f t="shared" si="616"/>
        <v>0</v>
      </c>
      <c r="K1902">
        <f t="shared" si="617"/>
        <v>0</v>
      </c>
      <c r="N1902">
        <f t="shared" si="618"/>
        <v>0</v>
      </c>
      <c r="Q1902">
        <f t="shared" si="619"/>
        <v>0</v>
      </c>
      <c r="T1902">
        <f t="shared" si="620"/>
        <v>0</v>
      </c>
      <c r="W1902">
        <f t="shared" si="621"/>
        <v>0</v>
      </c>
      <c r="Z1902">
        <f t="shared" si="622"/>
        <v>0</v>
      </c>
      <c r="AC1902">
        <f t="shared" si="623"/>
        <v>0</v>
      </c>
      <c r="AF1902">
        <f t="shared" si="624"/>
        <v>0</v>
      </c>
      <c r="AI1902">
        <f t="shared" si="625"/>
        <v>0</v>
      </c>
      <c r="AL1902">
        <f t="shared" si="626"/>
        <v>0</v>
      </c>
      <c r="AO1902">
        <f t="shared" si="627"/>
        <v>0</v>
      </c>
      <c r="AR1902">
        <f t="shared" si="628"/>
        <v>0</v>
      </c>
      <c r="AU1902">
        <f t="shared" si="629"/>
        <v>0</v>
      </c>
      <c r="AX1902">
        <f t="shared" si="630"/>
        <v>0</v>
      </c>
      <c r="BA1902">
        <f t="shared" si="631"/>
        <v>0</v>
      </c>
      <c r="BD1902">
        <f t="shared" si="632"/>
        <v>0</v>
      </c>
      <c r="BG1902">
        <f t="shared" si="633"/>
        <v>0</v>
      </c>
      <c r="BJ1902">
        <f t="shared" si="634"/>
        <v>0</v>
      </c>
      <c r="BM1902">
        <f t="shared" si="635"/>
        <v>0</v>
      </c>
    </row>
    <row r="1903" spans="1:65" ht="16.5" customHeight="1" x14ac:dyDescent="0.25">
      <c r="A1903" t="s">
        <v>21</v>
      </c>
      <c r="B1903">
        <f t="shared" si="636"/>
        <v>25</v>
      </c>
      <c r="C1903" t="s">
        <v>21</v>
      </c>
      <c r="D1903">
        <v>25</v>
      </c>
      <c r="E1903" t="s">
        <v>1715</v>
      </c>
      <c r="F1903">
        <v>0</v>
      </c>
      <c r="H1903">
        <f t="shared" si="616"/>
        <v>0</v>
      </c>
      <c r="K1903">
        <f t="shared" si="617"/>
        <v>0</v>
      </c>
      <c r="N1903">
        <f t="shared" si="618"/>
        <v>0</v>
      </c>
      <c r="Q1903">
        <f t="shared" si="619"/>
        <v>0</v>
      </c>
      <c r="T1903">
        <f t="shared" si="620"/>
        <v>0</v>
      </c>
      <c r="W1903">
        <f t="shared" si="621"/>
        <v>0</v>
      </c>
      <c r="Z1903">
        <f t="shared" si="622"/>
        <v>0</v>
      </c>
      <c r="AC1903">
        <f t="shared" si="623"/>
        <v>0</v>
      </c>
      <c r="AF1903">
        <f t="shared" si="624"/>
        <v>0</v>
      </c>
      <c r="AI1903">
        <f t="shared" si="625"/>
        <v>0</v>
      </c>
      <c r="AL1903">
        <f t="shared" si="626"/>
        <v>0</v>
      </c>
      <c r="AO1903">
        <f t="shared" si="627"/>
        <v>0</v>
      </c>
      <c r="AR1903">
        <f t="shared" si="628"/>
        <v>0</v>
      </c>
      <c r="AU1903">
        <f t="shared" si="629"/>
        <v>0</v>
      </c>
      <c r="AX1903">
        <f t="shared" si="630"/>
        <v>0</v>
      </c>
      <c r="BA1903">
        <f t="shared" si="631"/>
        <v>0</v>
      </c>
      <c r="BD1903">
        <f t="shared" si="632"/>
        <v>0</v>
      </c>
      <c r="BG1903">
        <f t="shared" si="633"/>
        <v>0</v>
      </c>
      <c r="BJ1903">
        <f t="shared" si="634"/>
        <v>0</v>
      </c>
      <c r="BM1903">
        <f t="shared" si="635"/>
        <v>0</v>
      </c>
    </row>
    <row r="1904" spans="1:65" ht="16.5" customHeight="1" x14ac:dyDescent="0.25">
      <c r="A1904" t="s">
        <v>11</v>
      </c>
      <c r="B1904">
        <f t="shared" si="636"/>
        <v>25</v>
      </c>
      <c r="C1904" t="s">
        <v>11</v>
      </c>
      <c r="D1904">
        <v>25</v>
      </c>
      <c r="E1904" t="s">
        <v>1711</v>
      </c>
      <c r="F1904">
        <v>0</v>
      </c>
      <c r="H1904">
        <f t="shared" si="616"/>
        <v>0</v>
      </c>
      <c r="K1904">
        <f t="shared" si="617"/>
        <v>0</v>
      </c>
      <c r="N1904">
        <f t="shared" si="618"/>
        <v>0</v>
      </c>
      <c r="Q1904">
        <f t="shared" si="619"/>
        <v>0</v>
      </c>
      <c r="T1904">
        <f t="shared" si="620"/>
        <v>0</v>
      </c>
      <c r="W1904">
        <f t="shared" si="621"/>
        <v>0</v>
      </c>
      <c r="Z1904">
        <f t="shared" si="622"/>
        <v>0</v>
      </c>
      <c r="AC1904">
        <f t="shared" si="623"/>
        <v>0</v>
      </c>
      <c r="AF1904">
        <f t="shared" si="624"/>
        <v>0</v>
      </c>
      <c r="AI1904">
        <f t="shared" si="625"/>
        <v>0</v>
      </c>
      <c r="AL1904">
        <f t="shared" si="626"/>
        <v>0</v>
      </c>
      <c r="AO1904">
        <f t="shared" si="627"/>
        <v>0</v>
      </c>
      <c r="AR1904">
        <f t="shared" si="628"/>
        <v>0</v>
      </c>
      <c r="AU1904">
        <f t="shared" si="629"/>
        <v>0</v>
      </c>
      <c r="AX1904">
        <f t="shared" si="630"/>
        <v>0</v>
      </c>
      <c r="BA1904">
        <f t="shared" si="631"/>
        <v>0</v>
      </c>
      <c r="BD1904">
        <f t="shared" si="632"/>
        <v>0</v>
      </c>
      <c r="BG1904">
        <f t="shared" si="633"/>
        <v>0</v>
      </c>
      <c r="BJ1904">
        <f t="shared" si="634"/>
        <v>0</v>
      </c>
      <c r="BM1904">
        <f t="shared" si="635"/>
        <v>0</v>
      </c>
    </row>
    <row r="1905" spans="1:65" ht="16.5" customHeight="1" x14ac:dyDescent="0.25">
      <c r="A1905" t="s">
        <v>12</v>
      </c>
      <c r="B1905">
        <f t="shared" si="636"/>
        <v>20</v>
      </c>
      <c r="C1905" t="s">
        <v>12</v>
      </c>
      <c r="D1905">
        <v>20</v>
      </c>
      <c r="E1905" t="s">
        <v>1715</v>
      </c>
      <c r="F1905">
        <v>0</v>
      </c>
      <c r="H1905">
        <f t="shared" si="616"/>
        <v>0</v>
      </c>
      <c r="K1905">
        <f t="shared" si="617"/>
        <v>0</v>
      </c>
      <c r="N1905">
        <f t="shared" si="618"/>
        <v>0</v>
      </c>
      <c r="Q1905">
        <f t="shared" si="619"/>
        <v>0</v>
      </c>
      <c r="T1905">
        <f t="shared" si="620"/>
        <v>0</v>
      </c>
      <c r="W1905">
        <f t="shared" si="621"/>
        <v>0</v>
      </c>
      <c r="Z1905">
        <f t="shared" si="622"/>
        <v>0</v>
      </c>
      <c r="AC1905">
        <f t="shared" si="623"/>
        <v>0</v>
      </c>
      <c r="AF1905">
        <f t="shared" si="624"/>
        <v>0</v>
      </c>
      <c r="AI1905">
        <f t="shared" si="625"/>
        <v>0</v>
      </c>
      <c r="AL1905">
        <f t="shared" si="626"/>
        <v>0</v>
      </c>
      <c r="AO1905">
        <f t="shared" si="627"/>
        <v>0</v>
      </c>
      <c r="AR1905">
        <f t="shared" si="628"/>
        <v>0</v>
      </c>
      <c r="AU1905">
        <f t="shared" si="629"/>
        <v>0</v>
      </c>
      <c r="AX1905">
        <f t="shared" si="630"/>
        <v>0</v>
      </c>
      <c r="BA1905">
        <f t="shared" si="631"/>
        <v>0</v>
      </c>
      <c r="BD1905">
        <f t="shared" si="632"/>
        <v>0</v>
      </c>
      <c r="BG1905">
        <f t="shared" si="633"/>
        <v>0</v>
      </c>
      <c r="BJ1905">
        <f t="shared" si="634"/>
        <v>0</v>
      </c>
      <c r="BM1905">
        <f t="shared" si="635"/>
        <v>0</v>
      </c>
    </row>
    <row r="1906" spans="1:65" ht="16.5" customHeight="1" x14ac:dyDescent="0.25">
      <c r="A1906" t="s">
        <v>889</v>
      </c>
      <c r="B1906">
        <f t="shared" si="636"/>
        <v>248</v>
      </c>
      <c r="D1906">
        <v>0</v>
      </c>
      <c r="F1906">
        <v>0</v>
      </c>
      <c r="H1906">
        <f t="shared" si="616"/>
        <v>0</v>
      </c>
      <c r="K1906">
        <f t="shared" si="617"/>
        <v>0</v>
      </c>
      <c r="N1906">
        <f t="shared" si="618"/>
        <v>0</v>
      </c>
      <c r="Q1906">
        <f t="shared" si="619"/>
        <v>0</v>
      </c>
      <c r="T1906">
        <f t="shared" si="620"/>
        <v>0</v>
      </c>
      <c r="W1906">
        <f t="shared" si="621"/>
        <v>0</v>
      </c>
      <c r="Z1906">
        <f t="shared" si="622"/>
        <v>0</v>
      </c>
      <c r="AC1906">
        <f t="shared" si="623"/>
        <v>0</v>
      </c>
      <c r="AF1906">
        <f t="shared" si="624"/>
        <v>0</v>
      </c>
      <c r="AI1906">
        <f t="shared" si="625"/>
        <v>0</v>
      </c>
      <c r="AL1906">
        <f t="shared" si="626"/>
        <v>0</v>
      </c>
      <c r="AO1906">
        <f t="shared" si="627"/>
        <v>0</v>
      </c>
      <c r="AR1906">
        <f t="shared" si="628"/>
        <v>0</v>
      </c>
      <c r="AU1906">
        <f t="shared" si="629"/>
        <v>0</v>
      </c>
      <c r="AX1906">
        <f t="shared" si="630"/>
        <v>0</v>
      </c>
      <c r="BA1906">
        <f t="shared" si="631"/>
        <v>0</v>
      </c>
      <c r="BD1906">
        <f t="shared" si="632"/>
        <v>0</v>
      </c>
      <c r="BG1906">
        <f t="shared" si="633"/>
        <v>0</v>
      </c>
      <c r="BJ1906">
        <f t="shared" si="634"/>
        <v>0</v>
      </c>
      <c r="BM1906">
        <f t="shared" si="635"/>
        <v>0</v>
      </c>
    </row>
    <row r="1907" spans="1:65" ht="16.5" customHeight="1" x14ac:dyDescent="0.25">
      <c r="A1907" t="s">
        <v>890</v>
      </c>
      <c r="B1907">
        <f t="shared" si="636"/>
        <v>11</v>
      </c>
      <c r="D1907">
        <v>0</v>
      </c>
      <c r="F1907">
        <v>0</v>
      </c>
      <c r="H1907">
        <f t="shared" si="616"/>
        <v>0</v>
      </c>
      <c r="K1907">
        <f t="shared" si="617"/>
        <v>0</v>
      </c>
      <c r="N1907">
        <f t="shared" si="618"/>
        <v>0</v>
      </c>
      <c r="Q1907">
        <f t="shared" si="619"/>
        <v>0</v>
      </c>
      <c r="T1907">
        <f t="shared" si="620"/>
        <v>0</v>
      </c>
      <c r="W1907">
        <f t="shared" si="621"/>
        <v>0</v>
      </c>
      <c r="Z1907">
        <f t="shared" si="622"/>
        <v>0</v>
      </c>
      <c r="AC1907">
        <f t="shared" si="623"/>
        <v>0</v>
      </c>
      <c r="AF1907">
        <f t="shared" si="624"/>
        <v>0</v>
      </c>
      <c r="AI1907">
        <f t="shared" si="625"/>
        <v>0</v>
      </c>
      <c r="AL1907">
        <f t="shared" si="626"/>
        <v>0</v>
      </c>
      <c r="AO1907">
        <f t="shared" si="627"/>
        <v>0</v>
      </c>
      <c r="AR1907">
        <f t="shared" si="628"/>
        <v>0</v>
      </c>
      <c r="AU1907">
        <f t="shared" si="629"/>
        <v>0</v>
      </c>
      <c r="AX1907">
        <f t="shared" si="630"/>
        <v>0</v>
      </c>
      <c r="BA1907">
        <f t="shared" si="631"/>
        <v>0</v>
      </c>
      <c r="BD1907">
        <f t="shared" si="632"/>
        <v>0</v>
      </c>
      <c r="BG1907">
        <f t="shared" si="633"/>
        <v>0</v>
      </c>
      <c r="BJ1907">
        <f t="shared" si="634"/>
        <v>0</v>
      </c>
      <c r="BM1907">
        <f t="shared" si="635"/>
        <v>0</v>
      </c>
    </row>
    <row r="1908" spans="1:65" ht="16.5" customHeight="1" x14ac:dyDescent="0.25">
      <c r="A1908" t="s">
        <v>891</v>
      </c>
      <c r="B1908">
        <f t="shared" si="636"/>
        <v>281</v>
      </c>
      <c r="D1908">
        <f>LEN(C1908)</f>
        <v>0</v>
      </c>
      <c r="F1908">
        <f>LEN(E1908)</f>
        <v>0</v>
      </c>
      <c r="H1908">
        <f t="shared" si="616"/>
        <v>0</v>
      </c>
      <c r="K1908">
        <f t="shared" si="617"/>
        <v>0</v>
      </c>
      <c r="N1908">
        <f t="shared" si="618"/>
        <v>0</v>
      </c>
      <c r="Q1908">
        <f t="shared" si="619"/>
        <v>0</v>
      </c>
      <c r="T1908">
        <f t="shared" si="620"/>
        <v>0</v>
      </c>
      <c r="W1908">
        <f t="shared" si="621"/>
        <v>0</v>
      </c>
      <c r="Z1908">
        <f t="shared" si="622"/>
        <v>0</v>
      </c>
      <c r="AC1908">
        <f t="shared" si="623"/>
        <v>0</v>
      </c>
      <c r="AF1908">
        <f t="shared" si="624"/>
        <v>0</v>
      </c>
      <c r="AI1908">
        <f t="shared" si="625"/>
        <v>0</v>
      </c>
      <c r="AL1908">
        <f t="shared" si="626"/>
        <v>0</v>
      </c>
      <c r="AO1908">
        <f t="shared" si="627"/>
        <v>0</v>
      </c>
      <c r="AR1908">
        <f t="shared" si="628"/>
        <v>0</v>
      </c>
      <c r="AU1908">
        <f t="shared" si="629"/>
        <v>0</v>
      </c>
      <c r="AX1908">
        <f t="shared" si="630"/>
        <v>0</v>
      </c>
      <c r="BA1908">
        <f t="shared" si="631"/>
        <v>0</v>
      </c>
      <c r="BD1908">
        <f t="shared" si="632"/>
        <v>0</v>
      </c>
      <c r="BG1908">
        <f t="shared" si="633"/>
        <v>0</v>
      </c>
      <c r="BJ1908">
        <f t="shared" si="634"/>
        <v>0</v>
      </c>
      <c r="BM1908">
        <f t="shared" si="635"/>
        <v>0</v>
      </c>
    </row>
    <row r="1909" spans="1:65" ht="16.5" customHeight="1" x14ac:dyDescent="0.25">
      <c r="A1909" t="s">
        <v>892</v>
      </c>
      <c r="B1909">
        <f t="shared" si="636"/>
        <v>218</v>
      </c>
      <c r="D1909">
        <v>0</v>
      </c>
      <c r="F1909">
        <v>0</v>
      </c>
      <c r="H1909">
        <f t="shared" si="616"/>
        <v>0</v>
      </c>
      <c r="K1909">
        <f t="shared" si="617"/>
        <v>0</v>
      </c>
      <c r="N1909">
        <f t="shared" si="618"/>
        <v>0</v>
      </c>
      <c r="Q1909">
        <f t="shared" si="619"/>
        <v>0</v>
      </c>
      <c r="T1909">
        <f t="shared" si="620"/>
        <v>0</v>
      </c>
      <c r="W1909">
        <f t="shared" si="621"/>
        <v>0</v>
      </c>
      <c r="Z1909">
        <f t="shared" si="622"/>
        <v>0</v>
      </c>
      <c r="AC1909">
        <f t="shared" si="623"/>
        <v>0</v>
      </c>
      <c r="AF1909">
        <f t="shared" si="624"/>
        <v>0</v>
      </c>
      <c r="AI1909">
        <f t="shared" si="625"/>
        <v>0</v>
      </c>
      <c r="AL1909">
        <f t="shared" si="626"/>
        <v>0</v>
      </c>
      <c r="AO1909">
        <f t="shared" si="627"/>
        <v>0</v>
      </c>
      <c r="AR1909">
        <f t="shared" si="628"/>
        <v>0</v>
      </c>
      <c r="AU1909">
        <f t="shared" si="629"/>
        <v>0</v>
      </c>
      <c r="AX1909">
        <f t="shared" si="630"/>
        <v>0</v>
      </c>
      <c r="BA1909">
        <f t="shared" si="631"/>
        <v>0</v>
      </c>
      <c r="BD1909">
        <f t="shared" si="632"/>
        <v>0</v>
      </c>
      <c r="BG1909">
        <f t="shared" si="633"/>
        <v>0</v>
      </c>
      <c r="BJ1909">
        <f t="shared" si="634"/>
        <v>0</v>
      </c>
      <c r="BM1909">
        <f t="shared" si="635"/>
        <v>0</v>
      </c>
    </row>
    <row r="1910" spans="1:65" ht="16.5" customHeight="1" x14ac:dyDescent="0.25">
      <c r="A1910" t="s">
        <v>893</v>
      </c>
      <c r="B1910">
        <f t="shared" si="636"/>
        <v>562</v>
      </c>
      <c r="D1910">
        <v>0</v>
      </c>
      <c r="F1910">
        <v>0</v>
      </c>
      <c r="H1910">
        <f t="shared" si="616"/>
        <v>0</v>
      </c>
      <c r="K1910">
        <f t="shared" si="617"/>
        <v>0</v>
      </c>
      <c r="N1910">
        <f t="shared" si="618"/>
        <v>0</v>
      </c>
      <c r="Q1910">
        <f t="shared" si="619"/>
        <v>0</v>
      </c>
      <c r="T1910">
        <f t="shared" si="620"/>
        <v>0</v>
      </c>
      <c r="W1910">
        <f t="shared" si="621"/>
        <v>0</v>
      </c>
      <c r="Z1910">
        <f t="shared" si="622"/>
        <v>0</v>
      </c>
      <c r="AC1910">
        <f t="shared" si="623"/>
        <v>0</v>
      </c>
      <c r="AF1910">
        <f t="shared" si="624"/>
        <v>0</v>
      </c>
      <c r="AI1910">
        <f t="shared" si="625"/>
        <v>0</v>
      </c>
      <c r="AL1910">
        <f t="shared" si="626"/>
        <v>0</v>
      </c>
      <c r="AO1910">
        <f t="shared" si="627"/>
        <v>0</v>
      </c>
      <c r="AR1910">
        <f t="shared" si="628"/>
        <v>0</v>
      </c>
      <c r="AU1910">
        <f t="shared" si="629"/>
        <v>0</v>
      </c>
      <c r="AX1910">
        <f t="shared" si="630"/>
        <v>0</v>
      </c>
      <c r="BA1910">
        <f t="shared" si="631"/>
        <v>0</v>
      </c>
      <c r="BD1910">
        <f t="shared" si="632"/>
        <v>0</v>
      </c>
      <c r="BG1910">
        <f t="shared" si="633"/>
        <v>0</v>
      </c>
      <c r="BJ1910">
        <f t="shared" si="634"/>
        <v>0</v>
      </c>
      <c r="BM1910">
        <f t="shared" si="635"/>
        <v>0</v>
      </c>
    </row>
    <row r="1911" spans="1:65" ht="16.5" customHeight="1" x14ac:dyDescent="0.25">
      <c r="A1911" t="s">
        <v>234</v>
      </c>
      <c r="B1911">
        <f t="shared" si="636"/>
        <v>195</v>
      </c>
      <c r="D1911">
        <v>0</v>
      </c>
      <c r="F1911">
        <v>0</v>
      </c>
      <c r="H1911">
        <f t="shared" si="616"/>
        <v>0</v>
      </c>
      <c r="K1911">
        <f t="shared" si="617"/>
        <v>0</v>
      </c>
      <c r="N1911">
        <f t="shared" si="618"/>
        <v>0</v>
      </c>
      <c r="Q1911">
        <f t="shared" si="619"/>
        <v>0</v>
      </c>
      <c r="T1911">
        <f t="shared" si="620"/>
        <v>0</v>
      </c>
      <c r="W1911">
        <f t="shared" si="621"/>
        <v>0</v>
      </c>
      <c r="Z1911">
        <f t="shared" si="622"/>
        <v>0</v>
      </c>
      <c r="AC1911">
        <f t="shared" si="623"/>
        <v>0</v>
      </c>
      <c r="AF1911">
        <f t="shared" si="624"/>
        <v>0</v>
      </c>
      <c r="AI1911">
        <f t="shared" si="625"/>
        <v>0</v>
      </c>
      <c r="AL1911">
        <f t="shared" si="626"/>
        <v>0</v>
      </c>
      <c r="AO1911">
        <f t="shared" si="627"/>
        <v>0</v>
      </c>
      <c r="AR1911">
        <f t="shared" si="628"/>
        <v>0</v>
      </c>
      <c r="AU1911">
        <f t="shared" si="629"/>
        <v>0</v>
      </c>
      <c r="AX1911">
        <f t="shared" si="630"/>
        <v>0</v>
      </c>
      <c r="BA1911">
        <f t="shared" si="631"/>
        <v>0</v>
      </c>
      <c r="BD1911">
        <f t="shared" si="632"/>
        <v>0</v>
      </c>
      <c r="BG1911">
        <f t="shared" si="633"/>
        <v>0</v>
      </c>
      <c r="BJ1911">
        <f t="shared" si="634"/>
        <v>0</v>
      </c>
      <c r="BM1911">
        <f t="shared" si="635"/>
        <v>0</v>
      </c>
    </row>
    <row r="1912" spans="1:65" ht="16.5" customHeight="1" x14ac:dyDescent="0.25">
      <c r="A1912" t="s">
        <v>0</v>
      </c>
      <c r="B1912">
        <f t="shared" si="636"/>
        <v>22</v>
      </c>
      <c r="C1912" t="s">
        <v>0</v>
      </c>
      <c r="D1912">
        <v>22</v>
      </c>
      <c r="E1912" t="s">
        <v>1705</v>
      </c>
      <c r="F1912">
        <v>0</v>
      </c>
      <c r="H1912">
        <f t="shared" si="616"/>
        <v>0</v>
      </c>
      <c r="K1912">
        <f t="shared" si="617"/>
        <v>0</v>
      </c>
      <c r="N1912">
        <f t="shared" si="618"/>
        <v>0</v>
      </c>
      <c r="Q1912">
        <f t="shared" si="619"/>
        <v>0</v>
      </c>
      <c r="T1912">
        <f t="shared" si="620"/>
        <v>0</v>
      </c>
      <c r="W1912">
        <f t="shared" si="621"/>
        <v>0</v>
      </c>
      <c r="Z1912">
        <f t="shared" si="622"/>
        <v>0</v>
      </c>
      <c r="AC1912">
        <f t="shared" si="623"/>
        <v>0</v>
      </c>
      <c r="AF1912">
        <f t="shared" si="624"/>
        <v>0</v>
      </c>
      <c r="AI1912">
        <f t="shared" si="625"/>
        <v>0</v>
      </c>
      <c r="AL1912">
        <f t="shared" si="626"/>
        <v>0</v>
      </c>
      <c r="AO1912">
        <f t="shared" si="627"/>
        <v>0</v>
      </c>
      <c r="AR1912">
        <f t="shared" si="628"/>
        <v>0</v>
      </c>
      <c r="AU1912">
        <f t="shared" si="629"/>
        <v>0</v>
      </c>
      <c r="AX1912">
        <f t="shared" si="630"/>
        <v>0</v>
      </c>
      <c r="BA1912">
        <f t="shared" si="631"/>
        <v>0</v>
      </c>
      <c r="BD1912">
        <f t="shared" si="632"/>
        <v>0</v>
      </c>
      <c r="BG1912">
        <f t="shared" si="633"/>
        <v>0</v>
      </c>
      <c r="BJ1912">
        <f t="shared" si="634"/>
        <v>0</v>
      </c>
      <c r="BM1912">
        <f t="shared" si="635"/>
        <v>0</v>
      </c>
    </row>
    <row r="1913" spans="1:65" ht="16.5" customHeight="1" x14ac:dyDescent="0.25">
      <c r="A1913" t="s">
        <v>21</v>
      </c>
      <c r="B1913">
        <f t="shared" si="636"/>
        <v>25</v>
      </c>
      <c r="C1913" t="s">
        <v>21</v>
      </c>
      <c r="D1913">
        <v>25</v>
      </c>
      <c r="E1913" t="s">
        <v>1715</v>
      </c>
      <c r="F1913">
        <v>0</v>
      </c>
      <c r="H1913">
        <f t="shared" si="616"/>
        <v>0</v>
      </c>
      <c r="K1913">
        <f t="shared" si="617"/>
        <v>0</v>
      </c>
      <c r="N1913">
        <f t="shared" si="618"/>
        <v>0</v>
      </c>
      <c r="Q1913">
        <f t="shared" si="619"/>
        <v>0</v>
      </c>
      <c r="T1913">
        <f t="shared" si="620"/>
        <v>0</v>
      </c>
      <c r="W1913">
        <f t="shared" si="621"/>
        <v>0</v>
      </c>
      <c r="Z1913">
        <f t="shared" si="622"/>
        <v>0</v>
      </c>
      <c r="AC1913">
        <f t="shared" si="623"/>
        <v>0</v>
      </c>
      <c r="AF1913">
        <f t="shared" si="624"/>
        <v>0</v>
      </c>
      <c r="AI1913">
        <f t="shared" si="625"/>
        <v>0</v>
      </c>
      <c r="AL1913">
        <f t="shared" si="626"/>
        <v>0</v>
      </c>
      <c r="AO1913">
        <f t="shared" si="627"/>
        <v>0</v>
      </c>
      <c r="AR1913">
        <f t="shared" si="628"/>
        <v>0</v>
      </c>
      <c r="AU1913">
        <f t="shared" si="629"/>
        <v>0</v>
      </c>
      <c r="AX1913">
        <f t="shared" si="630"/>
        <v>0</v>
      </c>
      <c r="BA1913">
        <f t="shared" si="631"/>
        <v>0</v>
      </c>
      <c r="BD1913">
        <f t="shared" si="632"/>
        <v>0</v>
      </c>
      <c r="BG1913">
        <f t="shared" si="633"/>
        <v>0</v>
      </c>
      <c r="BJ1913">
        <f t="shared" si="634"/>
        <v>0</v>
      </c>
      <c r="BM1913">
        <f t="shared" si="635"/>
        <v>0</v>
      </c>
    </row>
    <row r="1914" spans="1:65" ht="16.5" customHeight="1" x14ac:dyDescent="0.25">
      <c r="A1914" t="s">
        <v>11</v>
      </c>
      <c r="B1914">
        <f t="shared" si="636"/>
        <v>25</v>
      </c>
      <c r="C1914" t="s">
        <v>11</v>
      </c>
      <c r="D1914">
        <v>25</v>
      </c>
      <c r="E1914" t="s">
        <v>1711</v>
      </c>
      <c r="F1914">
        <v>0</v>
      </c>
      <c r="H1914">
        <f t="shared" si="616"/>
        <v>0</v>
      </c>
      <c r="K1914">
        <f t="shared" si="617"/>
        <v>0</v>
      </c>
      <c r="N1914">
        <f t="shared" si="618"/>
        <v>0</v>
      </c>
      <c r="Q1914">
        <f t="shared" si="619"/>
        <v>0</v>
      </c>
      <c r="T1914">
        <f t="shared" si="620"/>
        <v>0</v>
      </c>
      <c r="W1914">
        <f t="shared" si="621"/>
        <v>0</v>
      </c>
      <c r="Z1914">
        <f t="shared" si="622"/>
        <v>0</v>
      </c>
      <c r="AC1914">
        <f t="shared" si="623"/>
        <v>0</v>
      </c>
      <c r="AF1914">
        <f t="shared" si="624"/>
        <v>0</v>
      </c>
      <c r="AI1914">
        <f t="shared" si="625"/>
        <v>0</v>
      </c>
      <c r="AL1914">
        <f t="shared" si="626"/>
        <v>0</v>
      </c>
      <c r="AO1914">
        <f t="shared" si="627"/>
        <v>0</v>
      </c>
      <c r="AR1914">
        <f t="shared" si="628"/>
        <v>0</v>
      </c>
      <c r="AU1914">
        <f t="shared" si="629"/>
        <v>0</v>
      </c>
      <c r="AX1914">
        <f t="shared" si="630"/>
        <v>0</v>
      </c>
      <c r="BA1914">
        <f t="shared" si="631"/>
        <v>0</v>
      </c>
      <c r="BD1914">
        <f t="shared" si="632"/>
        <v>0</v>
      </c>
      <c r="BG1914">
        <f t="shared" si="633"/>
        <v>0</v>
      </c>
      <c r="BJ1914">
        <f t="shared" si="634"/>
        <v>0</v>
      </c>
      <c r="BM1914">
        <f t="shared" si="635"/>
        <v>0</v>
      </c>
    </row>
    <row r="1915" spans="1:65" ht="16.5" customHeight="1" x14ac:dyDescent="0.25">
      <c r="A1915" t="s">
        <v>12</v>
      </c>
      <c r="B1915">
        <f t="shared" si="636"/>
        <v>20</v>
      </c>
      <c r="C1915" t="s">
        <v>12</v>
      </c>
      <c r="D1915">
        <v>20</v>
      </c>
      <c r="E1915" t="s">
        <v>1715</v>
      </c>
      <c r="F1915">
        <v>0</v>
      </c>
      <c r="H1915">
        <f t="shared" si="616"/>
        <v>0</v>
      </c>
      <c r="K1915">
        <f t="shared" si="617"/>
        <v>0</v>
      </c>
      <c r="N1915">
        <f t="shared" si="618"/>
        <v>0</v>
      </c>
      <c r="Q1915">
        <f t="shared" si="619"/>
        <v>0</v>
      </c>
      <c r="T1915">
        <f t="shared" si="620"/>
        <v>0</v>
      </c>
      <c r="W1915">
        <f t="shared" si="621"/>
        <v>0</v>
      </c>
      <c r="Z1915">
        <f t="shared" si="622"/>
        <v>0</v>
      </c>
      <c r="AC1915">
        <f t="shared" si="623"/>
        <v>0</v>
      </c>
      <c r="AF1915">
        <f t="shared" si="624"/>
        <v>0</v>
      </c>
      <c r="AI1915">
        <f t="shared" si="625"/>
        <v>0</v>
      </c>
      <c r="AL1915">
        <f t="shared" si="626"/>
        <v>0</v>
      </c>
      <c r="AO1915">
        <f t="shared" si="627"/>
        <v>0</v>
      </c>
      <c r="AR1915">
        <f t="shared" si="628"/>
        <v>0</v>
      </c>
      <c r="AU1915">
        <f t="shared" si="629"/>
        <v>0</v>
      </c>
      <c r="AX1915">
        <f t="shared" si="630"/>
        <v>0</v>
      </c>
      <c r="BA1915">
        <f t="shared" si="631"/>
        <v>0</v>
      </c>
      <c r="BD1915">
        <f t="shared" si="632"/>
        <v>0</v>
      </c>
      <c r="BG1915">
        <f t="shared" si="633"/>
        <v>0</v>
      </c>
      <c r="BJ1915">
        <f t="shared" si="634"/>
        <v>0</v>
      </c>
      <c r="BM1915">
        <f t="shared" si="635"/>
        <v>0</v>
      </c>
    </row>
    <row r="1916" spans="1:65" ht="16.5" customHeight="1" x14ac:dyDescent="0.25">
      <c r="A1916" t="s">
        <v>895</v>
      </c>
      <c r="B1916">
        <f t="shared" si="636"/>
        <v>238</v>
      </c>
      <c r="D1916">
        <v>0</v>
      </c>
      <c r="F1916">
        <v>0</v>
      </c>
      <c r="H1916">
        <f t="shared" si="616"/>
        <v>0</v>
      </c>
      <c r="K1916">
        <f t="shared" si="617"/>
        <v>0</v>
      </c>
      <c r="N1916">
        <f t="shared" si="618"/>
        <v>0</v>
      </c>
      <c r="Q1916">
        <f t="shared" si="619"/>
        <v>0</v>
      </c>
      <c r="T1916">
        <f t="shared" si="620"/>
        <v>0</v>
      </c>
      <c r="W1916">
        <f t="shared" si="621"/>
        <v>0</v>
      </c>
      <c r="Z1916">
        <f t="shared" si="622"/>
        <v>0</v>
      </c>
      <c r="AC1916">
        <f t="shared" si="623"/>
        <v>0</v>
      </c>
      <c r="AF1916">
        <f t="shared" si="624"/>
        <v>0</v>
      </c>
      <c r="AI1916">
        <f t="shared" si="625"/>
        <v>0</v>
      </c>
      <c r="AL1916">
        <f t="shared" si="626"/>
        <v>0</v>
      </c>
      <c r="AO1916">
        <f t="shared" si="627"/>
        <v>0</v>
      </c>
      <c r="AR1916">
        <f t="shared" si="628"/>
        <v>0</v>
      </c>
      <c r="AU1916">
        <f t="shared" si="629"/>
        <v>0</v>
      </c>
      <c r="AX1916">
        <f t="shared" si="630"/>
        <v>0</v>
      </c>
      <c r="BA1916">
        <f t="shared" si="631"/>
        <v>0</v>
      </c>
      <c r="BD1916">
        <f t="shared" si="632"/>
        <v>0</v>
      </c>
      <c r="BG1916">
        <f t="shared" si="633"/>
        <v>0</v>
      </c>
      <c r="BJ1916">
        <f t="shared" si="634"/>
        <v>0</v>
      </c>
      <c r="BM1916">
        <f t="shared" si="635"/>
        <v>0</v>
      </c>
    </row>
    <row r="1917" spans="1:65" ht="16.5" customHeight="1" x14ac:dyDescent="0.25">
      <c r="A1917" t="s">
        <v>896</v>
      </c>
      <c r="B1917">
        <f t="shared" si="636"/>
        <v>938</v>
      </c>
      <c r="D1917">
        <v>0</v>
      </c>
      <c r="F1917">
        <v>0</v>
      </c>
      <c r="H1917">
        <f t="shared" si="616"/>
        <v>0</v>
      </c>
      <c r="K1917">
        <f t="shared" si="617"/>
        <v>0</v>
      </c>
      <c r="N1917">
        <f t="shared" si="618"/>
        <v>0</v>
      </c>
      <c r="Q1917">
        <f t="shared" si="619"/>
        <v>0</v>
      </c>
      <c r="T1917">
        <f t="shared" si="620"/>
        <v>0</v>
      </c>
      <c r="W1917">
        <f t="shared" si="621"/>
        <v>0</v>
      </c>
      <c r="Z1917">
        <f t="shared" si="622"/>
        <v>0</v>
      </c>
      <c r="AC1917">
        <f t="shared" si="623"/>
        <v>0</v>
      </c>
      <c r="AF1917">
        <f t="shared" si="624"/>
        <v>0</v>
      </c>
      <c r="AI1917">
        <f t="shared" si="625"/>
        <v>0</v>
      </c>
      <c r="AL1917">
        <f t="shared" si="626"/>
        <v>0</v>
      </c>
      <c r="AO1917">
        <f t="shared" si="627"/>
        <v>0</v>
      </c>
      <c r="AR1917">
        <f t="shared" si="628"/>
        <v>0</v>
      </c>
      <c r="AU1917">
        <f t="shared" si="629"/>
        <v>0</v>
      </c>
      <c r="AX1917">
        <f t="shared" si="630"/>
        <v>0</v>
      </c>
      <c r="BA1917">
        <f t="shared" si="631"/>
        <v>0</v>
      </c>
      <c r="BD1917">
        <f t="shared" si="632"/>
        <v>0</v>
      </c>
      <c r="BG1917">
        <f t="shared" si="633"/>
        <v>0</v>
      </c>
      <c r="BJ1917">
        <f t="shared" si="634"/>
        <v>0</v>
      </c>
      <c r="BM1917">
        <f t="shared" si="635"/>
        <v>0</v>
      </c>
    </row>
    <row r="1918" spans="1:65" ht="16.5" customHeight="1" x14ac:dyDescent="0.25">
      <c r="A1918" t="s">
        <v>172</v>
      </c>
      <c r="B1918">
        <f t="shared" si="636"/>
        <v>166</v>
      </c>
      <c r="D1918">
        <v>0</v>
      </c>
      <c r="F1918">
        <v>0</v>
      </c>
      <c r="H1918">
        <f t="shared" si="616"/>
        <v>0</v>
      </c>
      <c r="K1918">
        <f t="shared" si="617"/>
        <v>0</v>
      </c>
      <c r="N1918">
        <f t="shared" si="618"/>
        <v>0</v>
      </c>
      <c r="Q1918">
        <f t="shared" si="619"/>
        <v>0</v>
      </c>
      <c r="T1918">
        <f t="shared" si="620"/>
        <v>0</v>
      </c>
      <c r="W1918">
        <f t="shared" si="621"/>
        <v>0</v>
      </c>
      <c r="Z1918">
        <f t="shared" si="622"/>
        <v>0</v>
      </c>
      <c r="AC1918">
        <f t="shared" si="623"/>
        <v>0</v>
      </c>
      <c r="AF1918">
        <f t="shared" si="624"/>
        <v>0</v>
      </c>
      <c r="AI1918">
        <f t="shared" si="625"/>
        <v>0</v>
      </c>
      <c r="AL1918">
        <f t="shared" si="626"/>
        <v>0</v>
      </c>
      <c r="AO1918">
        <f t="shared" si="627"/>
        <v>0</v>
      </c>
      <c r="AR1918">
        <f t="shared" si="628"/>
        <v>0</v>
      </c>
      <c r="AU1918">
        <f t="shared" si="629"/>
        <v>0</v>
      </c>
      <c r="AX1918">
        <f t="shared" si="630"/>
        <v>0</v>
      </c>
      <c r="BA1918">
        <f t="shared" si="631"/>
        <v>0</v>
      </c>
      <c r="BD1918">
        <f t="shared" si="632"/>
        <v>0</v>
      </c>
      <c r="BG1918">
        <f t="shared" si="633"/>
        <v>0</v>
      </c>
      <c r="BJ1918">
        <f t="shared" si="634"/>
        <v>0</v>
      </c>
      <c r="BM1918">
        <f t="shared" si="635"/>
        <v>0</v>
      </c>
    </row>
    <row r="1919" spans="1:65" ht="16.5" customHeight="1" x14ac:dyDescent="0.25">
      <c r="A1919" t="s">
        <v>791</v>
      </c>
      <c r="B1919">
        <f t="shared" si="636"/>
        <v>51</v>
      </c>
      <c r="C1919" t="s">
        <v>791</v>
      </c>
      <c r="D1919">
        <v>51</v>
      </c>
      <c r="E1919" t="s">
        <v>1739</v>
      </c>
      <c r="F1919">
        <v>0</v>
      </c>
      <c r="H1919">
        <f t="shared" si="616"/>
        <v>0</v>
      </c>
      <c r="K1919">
        <f t="shared" si="617"/>
        <v>0</v>
      </c>
      <c r="N1919">
        <f t="shared" si="618"/>
        <v>0</v>
      </c>
      <c r="Q1919">
        <f t="shared" si="619"/>
        <v>0</v>
      </c>
      <c r="T1919">
        <f t="shared" si="620"/>
        <v>0</v>
      </c>
      <c r="W1919">
        <f t="shared" si="621"/>
        <v>0</v>
      </c>
      <c r="Z1919">
        <f t="shared" si="622"/>
        <v>0</v>
      </c>
      <c r="AC1919">
        <f t="shared" si="623"/>
        <v>0</v>
      </c>
      <c r="AF1919">
        <f t="shared" si="624"/>
        <v>0</v>
      </c>
      <c r="AI1919">
        <f t="shared" si="625"/>
        <v>0</v>
      </c>
      <c r="AL1919">
        <f t="shared" si="626"/>
        <v>0</v>
      </c>
      <c r="AO1919">
        <f t="shared" si="627"/>
        <v>0</v>
      </c>
      <c r="AR1919">
        <f t="shared" si="628"/>
        <v>0</v>
      </c>
      <c r="AU1919">
        <f t="shared" si="629"/>
        <v>0</v>
      </c>
      <c r="AX1919">
        <f t="shared" si="630"/>
        <v>0</v>
      </c>
      <c r="BA1919">
        <f t="shared" si="631"/>
        <v>0</v>
      </c>
      <c r="BD1919">
        <f t="shared" si="632"/>
        <v>0</v>
      </c>
      <c r="BG1919">
        <f t="shared" si="633"/>
        <v>0</v>
      </c>
      <c r="BJ1919">
        <f t="shared" si="634"/>
        <v>0</v>
      </c>
      <c r="BM1919">
        <f t="shared" si="635"/>
        <v>0</v>
      </c>
    </row>
    <row r="1920" spans="1:65" ht="16.5" customHeight="1" x14ac:dyDescent="0.25">
      <c r="A1920" t="s">
        <v>897</v>
      </c>
      <c r="B1920">
        <f t="shared" si="636"/>
        <v>657</v>
      </c>
      <c r="D1920">
        <v>0</v>
      </c>
      <c r="F1920">
        <v>0</v>
      </c>
      <c r="H1920">
        <f t="shared" si="616"/>
        <v>0</v>
      </c>
      <c r="K1920">
        <f t="shared" si="617"/>
        <v>0</v>
      </c>
      <c r="N1920">
        <f t="shared" si="618"/>
        <v>0</v>
      </c>
      <c r="Q1920">
        <f t="shared" si="619"/>
        <v>0</v>
      </c>
      <c r="T1920">
        <f t="shared" si="620"/>
        <v>0</v>
      </c>
      <c r="W1920">
        <f t="shared" si="621"/>
        <v>0</v>
      </c>
      <c r="Z1920">
        <f t="shared" si="622"/>
        <v>0</v>
      </c>
      <c r="AC1920">
        <f t="shared" si="623"/>
        <v>0</v>
      </c>
      <c r="AF1920">
        <f t="shared" si="624"/>
        <v>0</v>
      </c>
      <c r="AI1920">
        <f t="shared" si="625"/>
        <v>0</v>
      </c>
      <c r="AL1920">
        <f t="shared" si="626"/>
        <v>0</v>
      </c>
      <c r="AO1920">
        <f t="shared" si="627"/>
        <v>0</v>
      </c>
      <c r="AR1920">
        <f t="shared" si="628"/>
        <v>0</v>
      </c>
      <c r="AU1920">
        <f t="shared" si="629"/>
        <v>0</v>
      </c>
      <c r="AX1920">
        <f t="shared" si="630"/>
        <v>0</v>
      </c>
      <c r="BA1920">
        <f t="shared" si="631"/>
        <v>0</v>
      </c>
      <c r="BD1920">
        <f t="shared" si="632"/>
        <v>0</v>
      </c>
      <c r="BG1920">
        <f t="shared" si="633"/>
        <v>0</v>
      </c>
      <c r="BJ1920">
        <f t="shared" si="634"/>
        <v>0</v>
      </c>
      <c r="BM1920">
        <f t="shared" si="635"/>
        <v>0</v>
      </c>
    </row>
    <row r="1921" spans="1:65" ht="16.5" customHeight="1" x14ac:dyDescent="0.25">
      <c r="A1921" t="s">
        <v>0</v>
      </c>
      <c r="B1921">
        <f t="shared" si="636"/>
        <v>22</v>
      </c>
      <c r="C1921" t="s">
        <v>0</v>
      </c>
      <c r="D1921">
        <v>22</v>
      </c>
      <c r="E1921" t="s">
        <v>1705</v>
      </c>
      <c r="F1921">
        <v>0</v>
      </c>
      <c r="H1921">
        <f t="shared" si="616"/>
        <v>0</v>
      </c>
      <c r="K1921">
        <f t="shared" si="617"/>
        <v>0</v>
      </c>
      <c r="N1921">
        <f t="shared" si="618"/>
        <v>0</v>
      </c>
      <c r="Q1921">
        <f t="shared" si="619"/>
        <v>0</v>
      </c>
      <c r="T1921">
        <f t="shared" si="620"/>
        <v>0</v>
      </c>
      <c r="W1921">
        <f t="shared" si="621"/>
        <v>0</v>
      </c>
      <c r="Z1921">
        <f t="shared" si="622"/>
        <v>0</v>
      </c>
      <c r="AC1921">
        <f t="shared" si="623"/>
        <v>0</v>
      </c>
      <c r="AF1921">
        <f t="shared" si="624"/>
        <v>0</v>
      </c>
      <c r="AI1921">
        <f t="shared" si="625"/>
        <v>0</v>
      </c>
      <c r="AL1921">
        <f t="shared" si="626"/>
        <v>0</v>
      </c>
      <c r="AO1921">
        <f t="shared" si="627"/>
        <v>0</v>
      </c>
      <c r="AR1921">
        <f t="shared" si="628"/>
        <v>0</v>
      </c>
      <c r="AU1921">
        <f t="shared" si="629"/>
        <v>0</v>
      </c>
      <c r="AX1921">
        <f t="shared" si="630"/>
        <v>0</v>
      </c>
      <c r="BA1921">
        <f t="shared" si="631"/>
        <v>0</v>
      </c>
      <c r="BD1921">
        <f t="shared" si="632"/>
        <v>0</v>
      </c>
      <c r="BG1921">
        <f t="shared" si="633"/>
        <v>0</v>
      </c>
      <c r="BJ1921">
        <f t="shared" si="634"/>
        <v>0</v>
      </c>
      <c r="BM1921">
        <f t="shared" si="635"/>
        <v>0</v>
      </c>
    </row>
    <row r="1922" spans="1:65" ht="16.5" customHeight="1" x14ac:dyDescent="0.25">
      <c r="A1922" t="s">
        <v>21</v>
      </c>
      <c r="B1922">
        <f t="shared" si="636"/>
        <v>25</v>
      </c>
      <c r="C1922" t="s">
        <v>21</v>
      </c>
      <c r="D1922">
        <v>25</v>
      </c>
      <c r="E1922" t="s">
        <v>1715</v>
      </c>
      <c r="F1922">
        <v>0</v>
      </c>
      <c r="H1922">
        <f t="shared" si="616"/>
        <v>0</v>
      </c>
      <c r="K1922">
        <f t="shared" si="617"/>
        <v>0</v>
      </c>
      <c r="N1922">
        <f t="shared" si="618"/>
        <v>0</v>
      </c>
      <c r="Q1922">
        <f t="shared" si="619"/>
        <v>0</v>
      </c>
      <c r="T1922">
        <f t="shared" si="620"/>
        <v>0</v>
      </c>
      <c r="W1922">
        <f t="shared" si="621"/>
        <v>0</v>
      </c>
      <c r="Z1922">
        <f t="shared" si="622"/>
        <v>0</v>
      </c>
      <c r="AC1922">
        <f t="shared" si="623"/>
        <v>0</v>
      </c>
      <c r="AF1922">
        <f t="shared" si="624"/>
        <v>0</v>
      </c>
      <c r="AI1922">
        <f t="shared" si="625"/>
        <v>0</v>
      </c>
      <c r="AL1922">
        <f t="shared" si="626"/>
        <v>0</v>
      </c>
      <c r="AO1922">
        <f t="shared" si="627"/>
        <v>0</v>
      </c>
      <c r="AR1922">
        <f t="shared" si="628"/>
        <v>0</v>
      </c>
      <c r="AU1922">
        <f t="shared" si="629"/>
        <v>0</v>
      </c>
      <c r="AX1922">
        <f t="shared" si="630"/>
        <v>0</v>
      </c>
      <c r="BA1922">
        <f t="shared" si="631"/>
        <v>0</v>
      </c>
      <c r="BD1922">
        <f t="shared" si="632"/>
        <v>0</v>
      </c>
      <c r="BG1922">
        <f t="shared" si="633"/>
        <v>0</v>
      </c>
      <c r="BJ1922">
        <f t="shared" si="634"/>
        <v>0</v>
      </c>
      <c r="BM1922">
        <f t="shared" si="635"/>
        <v>0</v>
      </c>
    </row>
    <row r="1923" spans="1:65" ht="16.5" customHeight="1" x14ac:dyDescent="0.25">
      <c r="A1923" t="s">
        <v>11</v>
      </c>
      <c r="B1923">
        <f t="shared" si="636"/>
        <v>25</v>
      </c>
      <c r="C1923" t="s">
        <v>11</v>
      </c>
      <c r="D1923">
        <v>25</v>
      </c>
      <c r="E1923" t="s">
        <v>1711</v>
      </c>
      <c r="F1923">
        <v>0</v>
      </c>
      <c r="H1923">
        <f t="shared" ref="H1923:H1986" si="637">LEN(G1923)</f>
        <v>0</v>
      </c>
      <c r="K1923">
        <f t="shared" ref="K1923:K1986" si="638">LEN(J1923)</f>
        <v>0</v>
      </c>
      <c r="N1923">
        <f t="shared" ref="N1923:N1986" si="639">LEN(M1923)</f>
        <v>0</v>
      </c>
      <c r="Q1923">
        <f t="shared" ref="Q1923:Q1986" si="640">LEN(P1923)</f>
        <v>0</v>
      </c>
      <c r="T1923">
        <f t="shared" ref="T1923:T1986" si="641">LEN(S1923)</f>
        <v>0</v>
      </c>
      <c r="W1923">
        <f t="shared" ref="W1923:W1986" si="642">LEN(V1923)</f>
        <v>0</v>
      </c>
      <c r="Z1923">
        <f t="shared" ref="Z1923:Z1986" si="643">LEN(Y1923)</f>
        <v>0</v>
      </c>
      <c r="AC1923">
        <f t="shared" ref="AC1923:AC1986" si="644">LEN(AB1923)</f>
        <v>0</v>
      </c>
      <c r="AF1923">
        <f t="shared" ref="AF1923:AF1986" si="645">LEN(AE1923)</f>
        <v>0</v>
      </c>
      <c r="AI1923">
        <f t="shared" ref="AI1923:AI1986" si="646">LEN(AH1923)</f>
        <v>0</v>
      </c>
      <c r="AL1923">
        <f t="shared" ref="AL1923:AL1986" si="647">LEN(AK1923)</f>
        <v>0</v>
      </c>
      <c r="AO1923">
        <f t="shared" ref="AO1923:AO1986" si="648">LEN(AN1923)</f>
        <v>0</v>
      </c>
      <c r="AR1923">
        <f t="shared" ref="AR1923:AR1986" si="649">LEN(AQ1923)</f>
        <v>0</v>
      </c>
      <c r="AU1923">
        <f t="shared" ref="AU1923:AU1986" si="650">LEN(AT1923)</f>
        <v>0</v>
      </c>
      <c r="AX1923">
        <f t="shared" ref="AX1923:AX1986" si="651">LEN(AW1923)</f>
        <v>0</v>
      </c>
      <c r="BA1923">
        <f t="shared" ref="BA1923:BA1986" si="652">LEN(AZ1923)</f>
        <v>0</v>
      </c>
      <c r="BD1923">
        <f t="shared" ref="BD1923:BD1986" si="653">LEN(BC1923)</f>
        <v>0</v>
      </c>
      <c r="BG1923">
        <f t="shared" ref="BG1923:BG1986" si="654">LEN(BF1923)</f>
        <v>0</v>
      </c>
      <c r="BJ1923">
        <f t="shared" ref="BJ1923:BJ1986" si="655">LEN(BI1923)</f>
        <v>0</v>
      </c>
      <c r="BM1923">
        <f t="shared" ref="BM1923:BM1986" si="656">LEN(BL1923)</f>
        <v>0</v>
      </c>
    </row>
    <row r="1924" spans="1:65" ht="16.5" customHeight="1" x14ac:dyDescent="0.25">
      <c r="A1924" t="s">
        <v>12</v>
      </c>
      <c r="B1924">
        <f t="shared" si="636"/>
        <v>20</v>
      </c>
      <c r="C1924" t="s">
        <v>12</v>
      </c>
      <c r="D1924">
        <v>20</v>
      </c>
      <c r="E1924" t="s">
        <v>1715</v>
      </c>
      <c r="F1924">
        <v>0</v>
      </c>
      <c r="H1924">
        <f t="shared" si="637"/>
        <v>0</v>
      </c>
      <c r="K1924">
        <f t="shared" si="638"/>
        <v>0</v>
      </c>
      <c r="N1924">
        <f t="shared" si="639"/>
        <v>0</v>
      </c>
      <c r="Q1924">
        <f t="shared" si="640"/>
        <v>0</v>
      </c>
      <c r="T1924">
        <f t="shared" si="641"/>
        <v>0</v>
      </c>
      <c r="W1924">
        <f t="shared" si="642"/>
        <v>0</v>
      </c>
      <c r="Z1924">
        <f t="shared" si="643"/>
        <v>0</v>
      </c>
      <c r="AC1924">
        <f t="shared" si="644"/>
        <v>0</v>
      </c>
      <c r="AF1924">
        <f t="shared" si="645"/>
        <v>0</v>
      </c>
      <c r="AI1924">
        <f t="shared" si="646"/>
        <v>0</v>
      </c>
      <c r="AL1924">
        <f t="shared" si="647"/>
        <v>0</v>
      </c>
      <c r="AO1924">
        <f t="shared" si="648"/>
        <v>0</v>
      </c>
      <c r="AR1924">
        <f t="shared" si="649"/>
        <v>0</v>
      </c>
      <c r="AU1924">
        <f t="shared" si="650"/>
        <v>0</v>
      </c>
      <c r="AX1924">
        <f t="shared" si="651"/>
        <v>0</v>
      </c>
      <c r="BA1924">
        <f t="shared" si="652"/>
        <v>0</v>
      </c>
      <c r="BD1924">
        <f t="shared" si="653"/>
        <v>0</v>
      </c>
      <c r="BG1924">
        <f t="shared" si="654"/>
        <v>0</v>
      </c>
      <c r="BJ1924">
        <f t="shared" si="655"/>
        <v>0</v>
      </c>
      <c r="BM1924">
        <f t="shared" si="656"/>
        <v>0</v>
      </c>
    </row>
    <row r="1925" spans="1:65" ht="16.5" customHeight="1" x14ac:dyDescent="0.25">
      <c r="A1925" t="s">
        <v>899</v>
      </c>
      <c r="B1925">
        <f t="shared" si="636"/>
        <v>1250</v>
      </c>
      <c r="D1925">
        <v>0</v>
      </c>
      <c r="F1925">
        <v>0</v>
      </c>
      <c r="H1925">
        <f t="shared" si="637"/>
        <v>0</v>
      </c>
      <c r="K1925">
        <f t="shared" si="638"/>
        <v>0</v>
      </c>
      <c r="N1925">
        <f t="shared" si="639"/>
        <v>0</v>
      </c>
      <c r="Q1925">
        <f t="shared" si="640"/>
        <v>0</v>
      </c>
      <c r="T1925">
        <f t="shared" si="641"/>
        <v>0</v>
      </c>
      <c r="W1925">
        <f t="shared" si="642"/>
        <v>0</v>
      </c>
      <c r="Z1925">
        <f t="shared" si="643"/>
        <v>0</v>
      </c>
      <c r="AC1925">
        <f t="shared" si="644"/>
        <v>0</v>
      </c>
      <c r="AF1925">
        <f t="shared" si="645"/>
        <v>0</v>
      </c>
      <c r="AI1925">
        <f t="shared" si="646"/>
        <v>0</v>
      </c>
      <c r="AL1925">
        <f t="shared" si="647"/>
        <v>0</v>
      </c>
      <c r="AO1925">
        <f t="shared" si="648"/>
        <v>0</v>
      </c>
      <c r="AR1925">
        <f t="shared" si="649"/>
        <v>0</v>
      </c>
      <c r="AU1925">
        <f t="shared" si="650"/>
        <v>0</v>
      </c>
      <c r="AX1925">
        <f t="shared" si="651"/>
        <v>0</v>
      </c>
      <c r="BA1925">
        <f t="shared" si="652"/>
        <v>0</v>
      </c>
      <c r="BD1925">
        <f t="shared" si="653"/>
        <v>0</v>
      </c>
      <c r="BG1925">
        <f t="shared" si="654"/>
        <v>0</v>
      </c>
      <c r="BJ1925">
        <f t="shared" si="655"/>
        <v>0</v>
      </c>
      <c r="BM1925">
        <f t="shared" si="656"/>
        <v>0</v>
      </c>
    </row>
    <row r="1926" spans="1:65" ht="16.5" customHeight="1" x14ac:dyDescent="0.25">
      <c r="A1926" t="s">
        <v>900</v>
      </c>
      <c r="B1926">
        <f t="shared" si="636"/>
        <v>362</v>
      </c>
      <c r="D1926">
        <f>LEN(C1926)</f>
        <v>0</v>
      </c>
      <c r="F1926">
        <f>LEN(E1926)</f>
        <v>0</v>
      </c>
      <c r="H1926">
        <f t="shared" si="637"/>
        <v>0</v>
      </c>
      <c r="K1926">
        <f t="shared" si="638"/>
        <v>0</v>
      </c>
      <c r="N1926">
        <f t="shared" si="639"/>
        <v>0</v>
      </c>
      <c r="Q1926">
        <f t="shared" si="640"/>
        <v>0</v>
      </c>
      <c r="T1926">
        <f t="shared" si="641"/>
        <v>0</v>
      </c>
      <c r="W1926">
        <f t="shared" si="642"/>
        <v>0</v>
      </c>
      <c r="Z1926">
        <f t="shared" si="643"/>
        <v>0</v>
      </c>
      <c r="AC1926">
        <f t="shared" si="644"/>
        <v>0</v>
      </c>
      <c r="AF1926">
        <f t="shared" si="645"/>
        <v>0</v>
      </c>
      <c r="AI1926">
        <f t="shared" si="646"/>
        <v>0</v>
      </c>
      <c r="AL1926">
        <f t="shared" si="647"/>
        <v>0</v>
      </c>
      <c r="AO1926">
        <f t="shared" si="648"/>
        <v>0</v>
      </c>
      <c r="AR1926">
        <f t="shared" si="649"/>
        <v>0</v>
      </c>
      <c r="AU1926">
        <f t="shared" si="650"/>
        <v>0</v>
      </c>
      <c r="AX1926">
        <f t="shared" si="651"/>
        <v>0</v>
      </c>
      <c r="BA1926">
        <f t="shared" si="652"/>
        <v>0</v>
      </c>
      <c r="BD1926">
        <f t="shared" si="653"/>
        <v>0</v>
      </c>
      <c r="BG1926">
        <f t="shared" si="654"/>
        <v>0</v>
      </c>
      <c r="BJ1926">
        <f t="shared" si="655"/>
        <v>0</v>
      </c>
      <c r="BM1926">
        <f t="shared" si="656"/>
        <v>0</v>
      </c>
    </row>
    <row r="1927" spans="1:65" ht="16.5" customHeight="1" x14ac:dyDescent="0.25">
      <c r="A1927" t="s">
        <v>901</v>
      </c>
      <c r="B1927">
        <f t="shared" si="636"/>
        <v>118</v>
      </c>
      <c r="D1927">
        <v>0</v>
      </c>
      <c r="F1927">
        <v>0</v>
      </c>
      <c r="H1927">
        <f t="shared" si="637"/>
        <v>0</v>
      </c>
      <c r="K1927">
        <f t="shared" si="638"/>
        <v>0</v>
      </c>
      <c r="N1927">
        <f t="shared" si="639"/>
        <v>0</v>
      </c>
      <c r="Q1927">
        <f t="shared" si="640"/>
        <v>0</v>
      </c>
      <c r="T1927">
        <f t="shared" si="641"/>
        <v>0</v>
      </c>
      <c r="W1927">
        <f t="shared" si="642"/>
        <v>0</v>
      </c>
      <c r="Z1927">
        <f t="shared" si="643"/>
        <v>0</v>
      </c>
      <c r="AC1927">
        <f t="shared" si="644"/>
        <v>0</v>
      </c>
      <c r="AF1927">
        <f t="shared" si="645"/>
        <v>0</v>
      </c>
      <c r="AI1927">
        <f t="shared" si="646"/>
        <v>0</v>
      </c>
      <c r="AL1927">
        <f t="shared" si="647"/>
        <v>0</v>
      </c>
      <c r="AO1927">
        <f t="shared" si="648"/>
        <v>0</v>
      </c>
      <c r="AR1927">
        <f t="shared" si="649"/>
        <v>0</v>
      </c>
      <c r="AU1927">
        <f t="shared" si="650"/>
        <v>0</v>
      </c>
      <c r="AX1927">
        <f t="shared" si="651"/>
        <v>0</v>
      </c>
      <c r="BA1927">
        <f t="shared" si="652"/>
        <v>0</v>
      </c>
      <c r="BD1927">
        <f t="shared" si="653"/>
        <v>0</v>
      </c>
      <c r="BG1927">
        <f t="shared" si="654"/>
        <v>0</v>
      </c>
      <c r="BJ1927">
        <f t="shared" si="655"/>
        <v>0</v>
      </c>
      <c r="BM1927">
        <f t="shared" si="656"/>
        <v>0</v>
      </c>
    </row>
    <row r="1928" spans="1:65" ht="16.5" customHeight="1" x14ac:dyDescent="0.25">
      <c r="A1928" t="s">
        <v>902</v>
      </c>
      <c r="B1928">
        <f t="shared" si="636"/>
        <v>411</v>
      </c>
      <c r="D1928">
        <f>LEN(C1928)</f>
        <v>0</v>
      </c>
      <c r="F1928">
        <f>LEN(E1928)</f>
        <v>0</v>
      </c>
      <c r="H1928">
        <f t="shared" si="637"/>
        <v>0</v>
      </c>
      <c r="K1928">
        <f t="shared" si="638"/>
        <v>0</v>
      </c>
      <c r="N1928">
        <f t="shared" si="639"/>
        <v>0</v>
      </c>
      <c r="Q1928">
        <f t="shared" si="640"/>
        <v>0</v>
      </c>
      <c r="T1928">
        <f t="shared" si="641"/>
        <v>0</v>
      </c>
      <c r="W1928">
        <f t="shared" si="642"/>
        <v>0</v>
      </c>
      <c r="Z1928">
        <f t="shared" si="643"/>
        <v>0</v>
      </c>
      <c r="AC1928">
        <f t="shared" si="644"/>
        <v>0</v>
      </c>
      <c r="AF1928">
        <f t="shared" si="645"/>
        <v>0</v>
      </c>
      <c r="AI1928">
        <f t="shared" si="646"/>
        <v>0</v>
      </c>
      <c r="AL1928">
        <f t="shared" si="647"/>
        <v>0</v>
      </c>
      <c r="AO1928">
        <f t="shared" si="648"/>
        <v>0</v>
      </c>
      <c r="AR1928">
        <f t="shared" si="649"/>
        <v>0</v>
      </c>
      <c r="AU1928">
        <f t="shared" si="650"/>
        <v>0</v>
      </c>
      <c r="AX1928">
        <f t="shared" si="651"/>
        <v>0</v>
      </c>
      <c r="BA1928">
        <f t="shared" si="652"/>
        <v>0</v>
      </c>
      <c r="BD1928">
        <f t="shared" si="653"/>
        <v>0</v>
      </c>
      <c r="BG1928">
        <f t="shared" si="654"/>
        <v>0</v>
      </c>
      <c r="BJ1928">
        <f t="shared" si="655"/>
        <v>0</v>
      </c>
      <c r="BM1928">
        <f t="shared" si="656"/>
        <v>0</v>
      </c>
    </row>
    <row r="1929" spans="1:65" ht="16.5" customHeight="1" x14ac:dyDescent="0.25">
      <c r="A1929" t="s">
        <v>903</v>
      </c>
      <c r="B1929">
        <f t="shared" si="636"/>
        <v>148</v>
      </c>
      <c r="D1929">
        <v>0</v>
      </c>
      <c r="F1929">
        <v>0</v>
      </c>
      <c r="H1929">
        <f t="shared" si="637"/>
        <v>0</v>
      </c>
      <c r="K1929">
        <f t="shared" si="638"/>
        <v>0</v>
      </c>
      <c r="N1929">
        <f t="shared" si="639"/>
        <v>0</v>
      </c>
      <c r="Q1929">
        <f t="shared" si="640"/>
        <v>0</v>
      </c>
      <c r="T1929">
        <f t="shared" si="641"/>
        <v>0</v>
      </c>
      <c r="W1929">
        <f t="shared" si="642"/>
        <v>0</v>
      </c>
      <c r="Z1929">
        <f t="shared" si="643"/>
        <v>0</v>
      </c>
      <c r="AC1929">
        <f t="shared" si="644"/>
        <v>0</v>
      </c>
      <c r="AF1929">
        <f t="shared" si="645"/>
        <v>0</v>
      </c>
      <c r="AI1929">
        <f t="shared" si="646"/>
        <v>0</v>
      </c>
      <c r="AL1929">
        <f t="shared" si="647"/>
        <v>0</v>
      </c>
      <c r="AO1929">
        <f t="shared" si="648"/>
        <v>0</v>
      </c>
      <c r="AR1929">
        <f t="shared" si="649"/>
        <v>0</v>
      </c>
      <c r="AU1929">
        <f t="shared" si="650"/>
        <v>0</v>
      </c>
      <c r="AX1929">
        <f t="shared" si="651"/>
        <v>0</v>
      </c>
      <c r="BA1929">
        <f t="shared" si="652"/>
        <v>0</v>
      </c>
      <c r="BD1929">
        <f t="shared" si="653"/>
        <v>0</v>
      </c>
      <c r="BG1929">
        <f t="shared" si="654"/>
        <v>0</v>
      </c>
      <c r="BJ1929">
        <f t="shared" si="655"/>
        <v>0</v>
      </c>
      <c r="BM1929">
        <f t="shared" si="656"/>
        <v>0</v>
      </c>
    </row>
    <row r="1930" spans="1:65" ht="16.5" customHeight="1" x14ac:dyDescent="0.25">
      <c r="A1930" t="s">
        <v>904</v>
      </c>
      <c r="B1930">
        <f t="shared" si="636"/>
        <v>32</v>
      </c>
      <c r="D1930">
        <v>0</v>
      </c>
      <c r="F1930">
        <v>0</v>
      </c>
      <c r="H1930">
        <f t="shared" si="637"/>
        <v>0</v>
      </c>
      <c r="K1930">
        <f t="shared" si="638"/>
        <v>0</v>
      </c>
      <c r="N1930">
        <f t="shared" si="639"/>
        <v>0</v>
      </c>
      <c r="Q1930">
        <f t="shared" si="640"/>
        <v>0</v>
      </c>
      <c r="T1930">
        <f t="shared" si="641"/>
        <v>0</v>
      </c>
      <c r="W1930">
        <f t="shared" si="642"/>
        <v>0</v>
      </c>
      <c r="Z1930">
        <f t="shared" si="643"/>
        <v>0</v>
      </c>
      <c r="AC1930">
        <f t="shared" si="644"/>
        <v>0</v>
      </c>
      <c r="AF1930">
        <f t="shared" si="645"/>
        <v>0</v>
      </c>
      <c r="AI1930">
        <f t="shared" si="646"/>
        <v>0</v>
      </c>
      <c r="AL1930">
        <f t="shared" si="647"/>
        <v>0</v>
      </c>
      <c r="AO1930">
        <f t="shared" si="648"/>
        <v>0</v>
      </c>
      <c r="AR1930">
        <f t="shared" si="649"/>
        <v>0</v>
      </c>
      <c r="AU1930">
        <f t="shared" si="650"/>
        <v>0</v>
      </c>
      <c r="AX1930">
        <f t="shared" si="651"/>
        <v>0</v>
      </c>
      <c r="BA1930">
        <f t="shared" si="652"/>
        <v>0</v>
      </c>
      <c r="BD1930">
        <f t="shared" si="653"/>
        <v>0</v>
      </c>
      <c r="BG1930">
        <f t="shared" si="654"/>
        <v>0</v>
      </c>
      <c r="BJ1930">
        <f t="shared" si="655"/>
        <v>0</v>
      </c>
      <c r="BM1930">
        <f t="shared" si="656"/>
        <v>0</v>
      </c>
    </row>
    <row r="1931" spans="1:65" ht="16.5" customHeight="1" x14ac:dyDescent="0.25">
      <c r="A1931" t="s">
        <v>905</v>
      </c>
      <c r="B1931">
        <f t="shared" si="636"/>
        <v>197</v>
      </c>
      <c r="D1931">
        <v>0</v>
      </c>
      <c r="F1931">
        <v>0</v>
      </c>
      <c r="H1931">
        <f t="shared" si="637"/>
        <v>0</v>
      </c>
      <c r="K1931">
        <f t="shared" si="638"/>
        <v>0</v>
      </c>
      <c r="N1931">
        <f t="shared" si="639"/>
        <v>0</v>
      </c>
      <c r="Q1931">
        <f t="shared" si="640"/>
        <v>0</v>
      </c>
      <c r="T1931">
        <f t="shared" si="641"/>
        <v>0</v>
      </c>
      <c r="W1931">
        <f t="shared" si="642"/>
        <v>0</v>
      </c>
      <c r="Z1931">
        <f t="shared" si="643"/>
        <v>0</v>
      </c>
      <c r="AC1931">
        <f t="shared" si="644"/>
        <v>0</v>
      </c>
      <c r="AF1931">
        <f t="shared" si="645"/>
        <v>0</v>
      </c>
      <c r="AI1931">
        <f t="shared" si="646"/>
        <v>0</v>
      </c>
      <c r="AL1931">
        <f t="shared" si="647"/>
        <v>0</v>
      </c>
      <c r="AO1931">
        <f t="shared" si="648"/>
        <v>0</v>
      </c>
      <c r="AR1931">
        <f t="shared" si="649"/>
        <v>0</v>
      </c>
      <c r="AU1931">
        <f t="shared" si="650"/>
        <v>0</v>
      </c>
      <c r="AX1931">
        <f t="shared" si="651"/>
        <v>0</v>
      </c>
      <c r="BA1931">
        <f t="shared" si="652"/>
        <v>0</v>
      </c>
      <c r="BD1931">
        <f t="shared" si="653"/>
        <v>0</v>
      </c>
      <c r="BG1931">
        <f t="shared" si="654"/>
        <v>0</v>
      </c>
      <c r="BJ1931">
        <f t="shared" si="655"/>
        <v>0</v>
      </c>
      <c r="BM1931">
        <f t="shared" si="656"/>
        <v>0</v>
      </c>
    </row>
    <row r="1932" spans="1:65" ht="16.5" customHeight="1" x14ac:dyDescent="0.25">
      <c r="A1932" t="s">
        <v>906</v>
      </c>
      <c r="B1932">
        <f t="shared" si="636"/>
        <v>257</v>
      </c>
      <c r="D1932">
        <v>0</v>
      </c>
      <c r="H1932">
        <f t="shared" si="637"/>
        <v>0</v>
      </c>
      <c r="K1932">
        <f t="shared" si="638"/>
        <v>0</v>
      </c>
      <c r="N1932">
        <f t="shared" si="639"/>
        <v>0</v>
      </c>
      <c r="Q1932">
        <f t="shared" si="640"/>
        <v>0</v>
      </c>
      <c r="T1932">
        <f t="shared" si="641"/>
        <v>0</v>
      </c>
      <c r="W1932">
        <f t="shared" si="642"/>
        <v>0</v>
      </c>
      <c r="Z1932">
        <f t="shared" si="643"/>
        <v>0</v>
      </c>
      <c r="AC1932">
        <f t="shared" si="644"/>
        <v>0</v>
      </c>
      <c r="AF1932">
        <f t="shared" si="645"/>
        <v>0</v>
      </c>
      <c r="AI1932">
        <f t="shared" si="646"/>
        <v>0</v>
      </c>
      <c r="AL1932">
        <f t="shared" si="647"/>
        <v>0</v>
      </c>
      <c r="AO1932">
        <f t="shared" si="648"/>
        <v>0</v>
      </c>
      <c r="AR1932">
        <f t="shared" si="649"/>
        <v>0</v>
      </c>
      <c r="AU1932">
        <f t="shared" si="650"/>
        <v>0</v>
      </c>
      <c r="AX1932">
        <f t="shared" si="651"/>
        <v>0</v>
      </c>
      <c r="BA1932">
        <f t="shared" si="652"/>
        <v>0</v>
      </c>
      <c r="BD1932">
        <f t="shared" si="653"/>
        <v>0</v>
      </c>
      <c r="BG1932">
        <f t="shared" si="654"/>
        <v>0</v>
      </c>
      <c r="BJ1932">
        <f t="shared" si="655"/>
        <v>0</v>
      </c>
      <c r="BM1932">
        <f t="shared" si="656"/>
        <v>0</v>
      </c>
    </row>
    <row r="1933" spans="1:65" ht="16.5" customHeight="1" x14ac:dyDescent="0.25">
      <c r="A1933" t="s">
        <v>907</v>
      </c>
      <c r="B1933">
        <f t="shared" si="636"/>
        <v>238</v>
      </c>
      <c r="D1933">
        <v>0</v>
      </c>
      <c r="H1933">
        <f t="shared" si="637"/>
        <v>0</v>
      </c>
      <c r="K1933">
        <f t="shared" si="638"/>
        <v>0</v>
      </c>
      <c r="N1933">
        <f t="shared" si="639"/>
        <v>0</v>
      </c>
      <c r="Q1933">
        <f t="shared" si="640"/>
        <v>0</v>
      </c>
      <c r="T1933">
        <f t="shared" si="641"/>
        <v>0</v>
      </c>
      <c r="W1933">
        <f t="shared" si="642"/>
        <v>0</v>
      </c>
      <c r="Z1933">
        <f t="shared" si="643"/>
        <v>0</v>
      </c>
      <c r="AC1933">
        <f t="shared" si="644"/>
        <v>0</v>
      </c>
      <c r="AF1933">
        <f t="shared" si="645"/>
        <v>0</v>
      </c>
      <c r="AI1933">
        <f t="shared" si="646"/>
        <v>0</v>
      </c>
      <c r="AL1933">
        <f t="shared" si="647"/>
        <v>0</v>
      </c>
      <c r="AO1933">
        <f t="shared" si="648"/>
        <v>0</v>
      </c>
      <c r="AR1933">
        <f t="shared" si="649"/>
        <v>0</v>
      </c>
      <c r="AU1933">
        <f t="shared" si="650"/>
        <v>0</v>
      </c>
      <c r="AX1933">
        <f t="shared" si="651"/>
        <v>0</v>
      </c>
      <c r="BA1933">
        <f t="shared" si="652"/>
        <v>0</v>
      </c>
      <c r="BD1933">
        <f t="shared" si="653"/>
        <v>0</v>
      </c>
      <c r="BG1933">
        <f t="shared" si="654"/>
        <v>0</v>
      </c>
      <c r="BJ1933">
        <f t="shared" si="655"/>
        <v>0</v>
      </c>
      <c r="BM1933">
        <f t="shared" si="656"/>
        <v>0</v>
      </c>
    </row>
    <row r="1934" spans="1:65" ht="16.5" customHeight="1" x14ac:dyDescent="0.25">
      <c r="A1934" t="s">
        <v>908</v>
      </c>
      <c r="B1934">
        <f t="shared" si="636"/>
        <v>162</v>
      </c>
      <c r="D1934">
        <v>0</v>
      </c>
      <c r="F1934">
        <v>0</v>
      </c>
      <c r="H1934">
        <f t="shared" si="637"/>
        <v>0</v>
      </c>
      <c r="K1934">
        <f t="shared" si="638"/>
        <v>0</v>
      </c>
      <c r="N1934">
        <f t="shared" si="639"/>
        <v>0</v>
      </c>
      <c r="Q1934">
        <f t="shared" si="640"/>
        <v>0</v>
      </c>
      <c r="T1934">
        <f t="shared" si="641"/>
        <v>0</v>
      </c>
      <c r="W1934">
        <f t="shared" si="642"/>
        <v>0</v>
      </c>
      <c r="Z1934">
        <f t="shared" si="643"/>
        <v>0</v>
      </c>
      <c r="AC1934">
        <f t="shared" si="644"/>
        <v>0</v>
      </c>
      <c r="AF1934">
        <f t="shared" si="645"/>
        <v>0</v>
      </c>
      <c r="AI1934">
        <f t="shared" si="646"/>
        <v>0</v>
      </c>
      <c r="AL1934">
        <f t="shared" si="647"/>
        <v>0</v>
      </c>
      <c r="AO1934">
        <f t="shared" si="648"/>
        <v>0</v>
      </c>
      <c r="AR1934">
        <f t="shared" si="649"/>
        <v>0</v>
      </c>
      <c r="AU1934">
        <f t="shared" si="650"/>
        <v>0</v>
      </c>
      <c r="AX1934">
        <f t="shared" si="651"/>
        <v>0</v>
      </c>
      <c r="BA1934">
        <f t="shared" si="652"/>
        <v>0</v>
      </c>
      <c r="BD1934">
        <f t="shared" si="653"/>
        <v>0</v>
      </c>
      <c r="BG1934">
        <f t="shared" si="654"/>
        <v>0</v>
      </c>
      <c r="BJ1934">
        <f t="shared" si="655"/>
        <v>0</v>
      </c>
      <c r="BM1934">
        <f t="shared" si="656"/>
        <v>0</v>
      </c>
    </row>
    <row r="1935" spans="1:65" ht="16.5" customHeight="1" x14ac:dyDescent="0.25">
      <c r="A1935" t="s">
        <v>909</v>
      </c>
      <c r="B1935">
        <f t="shared" si="636"/>
        <v>113</v>
      </c>
      <c r="D1935">
        <v>0</v>
      </c>
      <c r="H1935">
        <f t="shared" si="637"/>
        <v>0</v>
      </c>
      <c r="K1935">
        <f t="shared" si="638"/>
        <v>0</v>
      </c>
      <c r="N1935">
        <f t="shared" si="639"/>
        <v>0</v>
      </c>
      <c r="Q1935">
        <f t="shared" si="640"/>
        <v>0</v>
      </c>
      <c r="T1935">
        <f t="shared" si="641"/>
        <v>0</v>
      </c>
      <c r="W1935">
        <f t="shared" si="642"/>
        <v>0</v>
      </c>
      <c r="Z1935">
        <f t="shared" si="643"/>
        <v>0</v>
      </c>
      <c r="AC1935">
        <f t="shared" si="644"/>
        <v>0</v>
      </c>
      <c r="AF1935">
        <f t="shared" si="645"/>
        <v>0</v>
      </c>
      <c r="AI1935">
        <f t="shared" si="646"/>
        <v>0</v>
      </c>
      <c r="AL1935">
        <f t="shared" si="647"/>
        <v>0</v>
      </c>
      <c r="AO1935">
        <f t="shared" si="648"/>
        <v>0</v>
      </c>
      <c r="AR1935">
        <f t="shared" si="649"/>
        <v>0</v>
      </c>
      <c r="AU1935">
        <f t="shared" si="650"/>
        <v>0</v>
      </c>
      <c r="AX1935">
        <f t="shared" si="651"/>
        <v>0</v>
      </c>
      <c r="BA1935">
        <f t="shared" si="652"/>
        <v>0</v>
      </c>
      <c r="BD1935">
        <f t="shared" si="653"/>
        <v>0</v>
      </c>
      <c r="BG1935">
        <f t="shared" si="654"/>
        <v>0</v>
      </c>
      <c r="BJ1935">
        <f t="shared" si="655"/>
        <v>0</v>
      </c>
      <c r="BM1935">
        <f t="shared" si="656"/>
        <v>0</v>
      </c>
    </row>
    <row r="1936" spans="1:65" ht="16.5" customHeight="1" x14ac:dyDescent="0.25">
      <c r="A1936" t="s">
        <v>0</v>
      </c>
      <c r="B1936">
        <f t="shared" si="636"/>
        <v>22</v>
      </c>
      <c r="C1936" t="s">
        <v>0</v>
      </c>
      <c r="D1936">
        <v>22</v>
      </c>
      <c r="E1936" t="s">
        <v>1705</v>
      </c>
      <c r="F1936">
        <v>0</v>
      </c>
      <c r="H1936">
        <f t="shared" si="637"/>
        <v>0</v>
      </c>
      <c r="K1936">
        <f t="shared" si="638"/>
        <v>0</v>
      </c>
      <c r="N1936">
        <f t="shared" si="639"/>
        <v>0</v>
      </c>
      <c r="Q1936">
        <f t="shared" si="640"/>
        <v>0</v>
      </c>
      <c r="T1936">
        <f t="shared" si="641"/>
        <v>0</v>
      </c>
      <c r="W1936">
        <f t="shared" si="642"/>
        <v>0</v>
      </c>
      <c r="Z1936">
        <f t="shared" si="643"/>
        <v>0</v>
      </c>
      <c r="AC1936">
        <f t="shared" si="644"/>
        <v>0</v>
      </c>
      <c r="AF1936">
        <f t="shared" si="645"/>
        <v>0</v>
      </c>
      <c r="AI1936">
        <f t="shared" si="646"/>
        <v>0</v>
      </c>
      <c r="AL1936">
        <f t="shared" si="647"/>
        <v>0</v>
      </c>
      <c r="AO1936">
        <f t="shared" si="648"/>
        <v>0</v>
      </c>
      <c r="AR1936">
        <f t="shared" si="649"/>
        <v>0</v>
      </c>
      <c r="AU1936">
        <f t="shared" si="650"/>
        <v>0</v>
      </c>
      <c r="AX1936">
        <f t="shared" si="651"/>
        <v>0</v>
      </c>
      <c r="BA1936">
        <f t="shared" si="652"/>
        <v>0</v>
      </c>
      <c r="BD1936">
        <f t="shared" si="653"/>
        <v>0</v>
      </c>
      <c r="BG1936">
        <f t="shared" si="654"/>
        <v>0</v>
      </c>
      <c r="BJ1936">
        <f t="shared" si="655"/>
        <v>0</v>
      </c>
      <c r="BM1936">
        <f t="shared" si="656"/>
        <v>0</v>
      </c>
    </row>
    <row r="1937" spans="1:65" ht="16.5" customHeight="1" x14ac:dyDescent="0.25">
      <c r="A1937" t="s">
        <v>733</v>
      </c>
      <c r="B1937">
        <f t="shared" si="636"/>
        <v>27</v>
      </c>
      <c r="C1937" t="s">
        <v>733</v>
      </c>
      <c r="D1937">
        <v>27</v>
      </c>
      <c r="E1937" t="s">
        <v>1707</v>
      </c>
      <c r="F1937">
        <v>0</v>
      </c>
      <c r="H1937">
        <f t="shared" si="637"/>
        <v>0</v>
      </c>
      <c r="K1937">
        <f t="shared" si="638"/>
        <v>0</v>
      </c>
      <c r="N1937">
        <f t="shared" si="639"/>
        <v>0</v>
      </c>
      <c r="Q1937">
        <f t="shared" si="640"/>
        <v>0</v>
      </c>
      <c r="T1937">
        <f t="shared" si="641"/>
        <v>0</v>
      </c>
      <c r="W1937">
        <f t="shared" si="642"/>
        <v>0</v>
      </c>
      <c r="Z1937">
        <f t="shared" si="643"/>
        <v>0</v>
      </c>
      <c r="AC1937">
        <f t="shared" si="644"/>
        <v>0</v>
      </c>
      <c r="AF1937">
        <f t="shared" si="645"/>
        <v>0</v>
      </c>
      <c r="AI1937">
        <f t="shared" si="646"/>
        <v>0</v>
      </c>
      <c r="AL1937">
        <f t="shared" si="647"/>
        <v>0</v>
      </c>
      <c r="AO1937">
        <f t="shared" si="648"/>
        <v>0</v>
      </c>
      <c r="AR1937">
        <f t="shared" si="649"/>
        <v>0</v>
      </c>
      <c r="AU1937">
        <f t="shared" si="650"/>
        <v>0</v>
      </c>
      <c r="AX1937">
        <f t="shared" si="651"/>
        <v>0</v>
      </c>
      <c r="BA1937">
        <f t="shared" si="652"/>
        <v>0</v>
      </c>
      <c r="BD1937">
        <f t="shared" si="653"/>
        <v>0</v>
      </c>
      <c r="BG1937">
        <f t="shared" si="654"/>
        <v>0</v>
      </c>
      <c r="BJ1937">
        <f t="shared" si="655"/>
        <v>0</v>
      </c>
      <c r="BM1937">
        <f t="shared" si="656"/>
        <v>0</v>
      </c>
    </row>
    <row r="1938" spans="1:65" ht="16.5" customHeight="1" x14ac:dyDescent="0.25">
      <c r="A1938" t="s">
        <v>453</v>
      </c>
      <c r="B1938">
        <f t="shared" si="636"/>
        <v>68</v>
      </c>
      <c r="C1938" t="s">
        <v>453</v>
      </c>
      <c r="D1938">
        <v>68</v>
      </c>
      <c r="E1938" t="s">
        <v>1707</v>
      </c>
      <c r="F1938">
        <v>0</v>
      </c>
      <c r="H1938">
        <f t="shared" si="637"/>
        <v>0</v>
      </c>
      <c r="K1938">
        <f t="shared" si="638"/>
        <v>0</v>
      </c>
      <c r="N1938">
        <f t="shared" si="639"/>
        <v>0</v>
      </c>
      <c r="Q1938">
        <f t="shared" si="640"/>
        <v>0</v>
      </c>
      <c r="T1938">
        <f t="shared" si="641"/>
        <v>0</v>
      </c>
      <c r="W1938">
        <f t="shared" si="642"/>
        <v>0</v>
      </c>
      <c r="Z1938">
        <f t="shared" si="643"/>
        <v>0</v>
      </c>
      <c r="AC1938">
        <f t="shared" si="644"/>
        <v>0</v>
      </c>
      <c r="AF1938">
        <f t="shared" si="645"/>
        <v>0</v>
      </c>
      <c r="AI1938">
        <f t="shared" si="646"/>
        <v>0</v>
      </c>
      <c r="AL1938">
        <f t="shared" si="647"/>
        <v>0</v>
      </c>
      <c r="AO1938">
        <f t="shared" si="648"/>
        <v>0</v>
      </c>
      <c r="AR1938">
        <f t="shared" si="649"/>
        <v>0</v>
      </c>
      <c r="AU1938">
        <f t="shared" si="650"/>
        <v>0</v>
      </c>
      <c r="AX1938">
        <f t="shared" si="651"/>
        <v>0</v>
      </c>
      <c r="BA1938">
        <f t="shared" si="652"/>
        <v>0</v>
      </c>
      <c r="BD1938">
        <f t="shared" si="653"/>
        <v>0</v>
      </c>
      <c r="BG1938">
        <f t="shared" si="654"/>
        <v>0</v>
      </c>
      <c r="BJ1938">
        <f t="shared" si="655"/>
        <v>0</v>
      </c>
      <c r="BM1938">
        <f t="shared" si="656"/>
        <v>0</v>
      </c>
    </row>
    <row r="1939" spans="1:65" ht="16.5" customHeight="1" x14ac:dyDescent="0.25">
      <c r="A1939" t="s">
        <v>452</v>
      </c>
      <c r="B1939">
        <f t="shared" si="636"/>
        <v>37</v>
      </c>
      <c r="C1939" t="s">
        <v>452</v>
      </c>
      <c r="D1939">
        <v>37</v>
      </c>
      <c r="E1939" t="s">
        <v>1707</v>
      </c>
      <c r="F1939">
        <v>0</v>
      </c>
      <c r="H1939">
        <f t="shared" si="637"/>
        <v>0</v>
      </c>
      <c r="K1939">
        <f t="shared" si="638"/>
        <v>0</v>
      </c>
      <c r="N1939">
        <f t="shared" si="639"/>
        <v>0</v>
      </c>
      <c r="Q1939">
        <f t="shared" si="640"/>
        <v>0</v>
      </c>
      <c r="T1939">
        <f t="shared" si="641"/>
        <v>0</v>
      </c>
      <c r="W1939">
        <f t="shared" si="642"/>
        <v>0</v>
      </c>
      <c r="Z1939">
        <f t="shared" si="643"/>
        <v>0</v>
      </c>
      <c r="AC1939">
        <f t="shared" si="644"/>
        <v>0</v>
      </c>
      <c r="AF1939">
        <f t="shared" si="645"/>
        <v>0</v>
      </c>
      <c r="AI1939">
        <f t="shared" si="646"/>
        <v>0</v>
      </c>
      <c r="AL1939">
        <f t="shared" si="647"/>
        <v>0</v>
      </c>
      <c r="AO1939">
        <f t="shared" si="648"/>
        <v>0</v>
      </c>
      <c r="AR1939">
        <f t="shared" si="649"/>
        <v>0</v>
      </c>
      <c r="AU1939">
        <f t="shared" si="650"/>
        <v>0</v>
      </c>
      <c r="AX1939">
        <f t="shared" si="651"/>
        <v>0</v>
      </c>
      <c r="BA1939">
        <f t="shared" si="652"/>
        <v>0</v>
      </c>
      <c r="BD1939">
        <f t="shared" si="653"/>
        <v>0</v>
      </c>
      <c r="BG1939">
        <f t="shared" si="654"/>
        <v>0</v>
      </c>
      <c r="BJ1939">
        <f t="shared" si="655"/>
        <v>0</v>
      </c>
      <c r="BM1939">
        <f t="shared" si="656"/>
        <v>0</v>
      </c>
    </row>
    <row r="1940" spans="1:65" ht="16.5" customHeight="1" x14ac:dyDescent="0.25">
      <c r="A1940" t="s">
        <v>819</v>
      </c>
      <c r="B1940">
        <f t="shared" si="636"/>
        <v>44</v>
      </c>
      <c r="C1940" t="s">
        <v>819</v>
      </c>
      <c r="D1940">
        <v>44</v>
      </c>
      <c r="E1940" t="s">
        <v>1707</v>
      </c>
      <c r="F1940">
        <v>0</v>
      </c>
      <c r="H1940">
        <f t="shared" si="637"/>
        <v>0</v>
      </c>
      <c r="K1940">
        <f t="shared" si="638"/>
        <v>0</v>
      </c>
      <c r="N1940">
        <f t="shared" si="639"/>
        <v>0</v>
      </c>
      <c r="Q1940">
        <f t="shared" si="640"/>
        <v>0</v>
      </c>
      <c r="T1940">
        <f t="shared" si="641"/>
        <v>0</v>
      </c>
      <c r="W1940">
        <f t="shared" si="642"/>
        <v>0</v>
      </c>
      <c r="Z1940">
        <f t="shared" si="643"/>
        <v>0</v>
      </c>
      <c r="AC1940">
        <f t="shared" si="644"/>
        <v>0</v>
      </c>
      <c r="AF1940">
        <f t="shared" si="645"/>
        <v>0</v>
      </c>
      <c r="AI1940">
        <f t="shared" si="646"/>
        <v>0</v>
      </c>
      <c r="AL1940">
        <f t="shared" si="647"/>
        <v>0</v>
      </c>
      <c r="AO1940">
        <f t="shared" si="648"/>
        <v>0</v>
      </c>
      <c r="AR1940">
        <f t="shared" si="649"/>
        <v>0</v>
      </c>
      <c r="AU1940">
        <f t="shared" si="650"/>
        <v>0</v>
      </c>
      <c r="AX1940">
        <f t="shared" si="651"/>
        <v>0</v>
      </c>
      <c r="BA1940">
        <f t="shared" si="652"/>
        <v>0</v>
      </c>
      <c r="BD1940">
        <f t="shared" si="653"/>
        <v>0</v>
      </c>
      <c r="BG1940">
        <f t="shared" si="654"/>
        <v>0</v>
      </c>
      <c r="BJ1940">
        <f t="shared" si="655"/>
        <v>0</v>
      </c>
      <c r="BM1940">
        <f t="shared" si="656"/>
        <v>0</v>
      </c>
    </row>
    <row r="1941" spans="1:65" ht="16.5" customHeight="1" x14ac:dyDescent="0.25">
      <c r="A1941" t="s">
        <v>910</v>
      </c>
      <c r="B1941">
        <f t="shared" si="636"/>
        <v>537</v>
      </c>
      <c r="D1941">
        <v>0</v>
      </c>
      <c r="F1941">
        <v>0</v>
      </c>
      <c r="H1941">
        <f t="shared" si="637"/>
        <v>0</v>
      </c>
      <c r="K1941">
        <f t="shared" si="638"/>
        <v>0</v>
      </c>
      <c r="N1941">
        <f t="shared" si="639"/>
        <v>0</v>
      </c>
      <c r="Q1941">
        <f t="shared" si="640"/>
        <v>0</v>
      </c>
      <c r="T1941">
        <f t="shared" si="641"/>
        <v>0</v>
      </c>
      <c r="W1941">
        <f t="shared" si="642"/>
        <v>0</v>
      </c>
      <c r="Z1941">
        <f t="shared" si="643"/>
        <v>0</v>
      </c>
      <c r="AC1941">
        <f t="shared" si="644"/>
        <v>0</v>
      </c>
      <c r="AF1941">
        <f t="shared" si="645"/>
        <v>0</v>
      </c>
      <c r="AI1941">
        <f t="shared" si="646"/>
        <v>0</v>
      </c>
      <c r="AL1941">
        <f t="shared" si="647"/>
        <v>0</v>
      </c>
      <c r="AO1941">
        <f t="shared" si="648"/>
        <v>0</v>
      </c>
      <c r="AR1941">
        <f t="shared" si="649"/>
        <v>0</v>
      </c>
      <c r="AU1941">
        <f t="shared" si="650"/>
        <v>0</v>
      </c>
      <c r="AX1941">
        <f t="shared" si="651"/>
        <v>0</v>
      </c>
      <c r="BA1941">
        <f t="shared" si="652"/>
        <v>0</v>
      </c>
      <c r="BD1941">
        <f t="shared" si="653"/>
        <v>0</v>
      </c>
      <c r="BG1941">
        <f t="shared" si="654"/>
        <v>0</v>
      </c>
      <c r="BJ1941">
        <f t="shared" si="655"/>
        <v>0</v>
      </c>
      <c r="BM1941">
        <f t="shared" si="656"/>
        <v>0</v>
      </c>
    </row>
    <row r="1942" spans="1:65" x14ac:dyDescent="0.25">
      <c r="A1942" t="s">
        <v>911</v>
      </c>
      <c r="B1942">
        <f t="shared" si="636"/>
        <v>395</v>
      </c>
      <c r="D1942">
        <v>0</v>
      </c>
      <c r="F1942">
        <v>0</v>
      </c>
      <c r="H1942">
        <f t="shared" si="637"/>
        <v>0</v>
      </c>
      <c r="K1942">
        <f t="shared" si="638"/>
        <v>0</v>
      </c>
      <c r="N1942">
        <f t="shared" si="639"/>
        <v>0</v>
      </c>
      <c r="Q1942">
        <f t="shared" si="640"/>
        <v>0</v>
      </c>
      <c r="T1942">
        <f t="shared" si="641"/>
        <v>0</v>
      </c>
      <c r="W1942">
        <f t="shared" si="642"/>
        <v>0</v>
      </c>
      <c r="Z1942">
        <f t="shared" si="643"/>
        <v>0</v>
      </c>
      <c r="AC1942">
        <f t="shared" si="644"/>
        <v>0</v>
      </c>
      <c r="AF1942">
        <f t="shared" si="645"/>
        <v>0</v>
      </c>
      <c r="AI1942">
        <f t="shared" si="646"/>
        <v>0</v>
      </c>
      <c r="AL1942">
        <f t="shared" si="647"/>
        <v>0</v>
      </c>
      <c r="AO1942">
        <f t="shared" si="648"/>
        <v>0</v>
      </c>
      <c r="AR1942">
        <f t="shared" si="649"/>
        <v>0</v>
      </c>
      <c r="AU1942">
        <f t="shared" si="650"/>
        <v>0</v>
      </c>
      <c r="AX1942">
        <f t="shared" si="651"/>
        <v>0</v>
      </c>
      <c r="BA1942">
        <f t="shared" si="652"/>
        <v>0</v>
      </c>
      <c r="BD1942">
        <f t="shared" si="653"/>
        <v>0</v>
      </c>
      <c r="BG1942">
        <f t="shared" si="654"/>
        <v>0</v>
      </c>
      <c r="BJ1942">
        <f t="shared" si="655"/>
        <v>0</v>
      </c>
      <c r="BM1942">
        <f t="shared" si="656"/>
        <v>0</v>
      </c>
    </row>
    <row r="1943" spans="1:65" ht="16.5" customHeight="1" x14ac:dyDescent="0.25">
      <c r="A1943" t="s">
        <v>21</v>
      </c>
      <c r="B1943">
        <f t="shared" si="636"/>
        <v>25</v>
      </c>
      <c r="C1943" t="s">
        <v>21</v>
      </c>
      <c r="D1943">
        <v>25</v>
      </c>
      <c r="E1943" t="s">
        <v>1715</v>
      </c>
      <c r="F1943">
        <v>0</v>
      </c>
      <c r="H1943">
        <f t="shared" si="637"/>
        <v>0</v>
      </c>
      <c r="K1943">
        <f t="shared" si="638"/>
        <v>0</v>
      </c>
      <c r="N1943">
        <f t="shared" si="639"/>
        <v>0</v>
      </c>
      <c r="Q1943">
        <f t="shared" si="640"/>
        <v>0</v>
      </c>
      <c r="T1943">
        <f t="shared" si="641"/>
        <v>0</v>
      </c>
      <c r="W1943">
        <f t="shared" si="642"/>
        <v>0</v>
      </c>
      <c r="Z1943">
        <f t="shared" si="643"/>
        <v>0</v>
      </c>
      <c r="AC1943">
        <f t="shared" si="644"/>
        <v>0</v>
      </c>
      <c r="AF1943">
        <f t="shared" si="645"/>
        <v>0</v>
      </c>
      <c r="AI1943">
        <f t="shared" si="646"/>
        <v>0</v>
      </c>
      <c r="AL1943">
        <f t="shared" si="647"/>
        <v>0</v>
      </c>
      <c r="AO1943">
        <f t="shared" si="648"/>
        <v>0</v>
      </c>
      <c r="AR1943">
        <f t="shared" si="649"/>
        <v>0</v>
      </c>
      <c r="AU1943">
        <f t="shared" si="650"/>
        <v>0</v>
      </c>
      <c r="AX1943">
        <f t="shared" si="651"/>
        <v>0</v>
      </c>
      <c r="BA1943">
        <f t="shared" si="652"/>
        <v>0</v>
      </c>
      <c r="BD1943">
        <f t="shared" si="653"/>
        <v>0</v>
      </c>
      <c r="BG1943">
        <f t="shared" si="654"/>
        <v>0</v>
      </c>
      <c r="BJ1943">
        <f t="shared" si="655"/>
        <v>0</v>
      </c>
      <c r="BM1943">
        <f t="shared" si="656"/>
        <v>0</v>
      </c>
    </row>
    <row r="1944" spans="1:65" ht="16.5" customHeight="1" x14ac:dyDescent="0.25">
      <c r="A1944" t="s">
        <v>11</v>
      </c>
      <c r="B1944">
        <f t="shared" si="636"/>
        <v>25</v>
      </c>
      <c r="C1944" t="s">
        <v>11</v>
      </c>
      <c r="D1944">
        <v>25</v>
      </c>
      <c r="E1944" t="s">
        <v>1711</v>
      </c>
      <c r="F1944">
        <v>0</v>
      </c>
      <c r="H1944">
        <f t="shared" si="637"/>
        <v>0</v>
      </c>
      <c r="K1944">
        <f t="shared" si="638"/>
        <v>0</v>
      </c>
      <c r="N1944">
        <f t="shared" si="639"/>
        <v>0</v>
      </c>
      <c r="Q1944">
        <f t="shared" si="640"/>
        <v>0</v>
      </c>
      <c r="T1944">
        <f t="shared" si="641"/>
        <v>0</v>
      </c>
      <c r="W1944">
        <f t="shared" si="642"/>
        <v>0</v>
      </c>
      <c r="Z1944">
        <f t="shared" si="643"/>
        <v>0</v>
      </c>
      <c r="AC1944">
        <f t="shared" si="644"/>
        <v>0</v>
      </c>
      <c r="AF1944">
        <f t="shared" si="645"/>
        <v>0</v>
      </c>
      <c r="AI1944">
        <f t="shared" si="646"/>
        <v>0</v>
      </c>
      <c r="AL1944">
        <f t="shared" si="647"/>
        <v>0</v>
      </c>
      <c r="AO1944">
        <f t="shared" si="648"/>
        <v>0</v>
      </c>
      <c r="AR1944">
        <f t="shared" si="649"/>
        <v>0</v>
      </c>
      <c r="AU1944">
        <f t="shared" si="650"/>
        <v>0</v>
      </c>
      <c r="AX1944">
        <f t="shared" si="651"/>
        <v>0</v>
      </c>
      <c r="BA1944">
        <f t="shared" si="652"/>
        <v>0</v>
      </c>
      <c r="BD1944">
        <f t="shared" si="653"/>
        <v>0</v>
      </c>
      <c r="BG1944">
        <f t="shared" si="654"/>
        <v>0</v>
      </c>
      <c r="BJ1944">
        <f t="shared" si="655"/>
        <v>0</v>
      </c>
      <c r="BM1944">
        <f t="shared" si="656"/>
        <v>0</v>
      </c>
    </row>
    <row r="1945" spans="1:65" ht="16.5" customHeight="1" x14ac:dyDescent="0.25">
      <c r="A1945" t="s">
        <v>12</v>
      </c>
      <c r="B1945">
        <f t="shared" si="636"/>
        <v>20</v>
      </c>
      <c r="C1945" t="s">
        <v>12</v>
      </c>
      <c r="D1945">
        <v>20</v>
      </c>
      <c r="E1945" t="s">
        <v>1715</v>
      </c>
      <c r="F1945">
        <v>0</v>
      </c>
      <c r="H1945">
        <f t="shared" si="637"/>
        <v>0</v>
      </c>
      <c r="K1945">
        <f t="shared" si="638"/>
        <v>0</v>
      </c>
      <c r="N1945">
        <f t="shared" si="639"/>
        <v>0</v>
      </c>
      <c r="Q1945">
        <f t="shared" si="640"/>
        <v>0</v>
      </c>
      <c r="T1945">
        <f t="shared" si="641"/>
        <v>0</v>
      </c>
      <c r="W1945">
        <f t="shared" si="642"/>
        <v>0</v>
      </c>
      <c r="Z1945">
        <f t="shared" si="643"/>
        <v>0</v>
      </c>
      <c r="AC1945">
        <f t="shared" si="644"/>
        <v>0</v>
      </c>
      <c r="AF1945">
        <f t="shared" si="645"/>
        <v>0</v>
      </c>
      <c r="AI1945">
        <f t="shared" si="646"/>
        <v>0</v>
      </c>
      <c r="AL1945">
        <f t="shared" si="647"/>
        <v>0</v>
      </c>
      <c r="AO1945">
        <f t="shared" si="648"/>
        <v>0</v>
      </c>
      <c r="AR1945">
        <f t="shared" si="649"/>
        <v>0</v>
      </c>
      <c r="AU1945">
        <f t="shared" si="650"/>
        <v>0</v>
      </c>
      <c r="AX1945">
        <f t="shared" si="651"/>
        <v>0</v>
      </c>
      <c r="BA1945">
        <f t="shared" si="652"/>
        <v>0</v>
      </c>
      <c r="BD1945">
        <f t="shared" si="653"/>
        <v>0</v>
      </c>
      <c r="BG1945">
        <f t="shared" si="654"/>
        <v>0</v>
      </c>
      <c r="BJ1945">
        <f t="shared" si="655"/>
        <v>0</v>
      </c>
      <c r="BM1945">
        <f t="shared" si="656"/>
        <v>0</v>
      </c>
    </row>
    <row r="1946" spans="1:65" ht="16.5" customHeight="1" x14ac:dyDescent="0.25">
      <c r="A1946" t="s">
        <v>912</v>
      </c>
      <c r="B1946">
        <f t="shared" si="636"/>
        <v>290</v>
      </c>
      <c r="D1946">
        <v>0</v>
      </c>
      <c r="F1946">
        <v>0</v>
      </c>
      <c r="H1946">
        <f t="shared" si="637"/>
        <v>0</v>
      </c>
      <c r="K1946">
        <f t="shared" si="638"/>
        <v>0</v>
      </c>
      <c r="N1946">
        <f t="shared" si="639"/>
        <v>0</v>
      </c>
      <c r="Q1946">
        <f t="shared" si="640"/>
        <v>0</v>
      </c>
      <c r="T1946">
        <f t="shared" si="641"/>
        <v>0</v>
      </c>
      <c r="W1946">
        <f t="shared" si="642"/>
        <v>0</v>
      </c>
      <c r="Z1946">
        <f t="shared" si="643"/>
        <v>0</v>
      </c>
      <c r="AC1946">
        <f t="shared" si="644"/>
        <v>0</v>
      </c>
      <c r="AF1946">
        <f t="shared" si="645"/>
        <v>0</v>
      </c>
      <c r="AI1946">
        <f t="shared" si="646"/>
        <v>0</v>
      </c>
      <c r="AL1946">
        <f t="shared" si="647"/>
        <v>0</v>
      </c>
      <c r="AO1946">
        <f t="shared" si="648"/>
        <v>0</v>
      </c>
      <c r="AR1946">
        <f t="shared" si="649"/>
        <v>0</v>
      </c>
      <c r="AU1946">
        <f t="shared" si="650"/>
        <v>0</v>
      </c>
      <c r="AX1946">
        <f t="shared" si="651"/>
        <v>0</v>
      </c>
      <c r="BA1946">
        <f t="shared" si="652"/>
        <v>0</v>
      </c>
      <c r="BD1946">
        <f t="shared" si="653"/>
        <v>0</v>
      </c>
      <c r="BG1946">
        <f t="shared" si="654"/>
        <v>0</v>
      </c>
      <c r="BJ1946">
        <f t="shared" si="655"/>
        <v>0</v>
      </c>
      <c r="BM1946">
        <f t="shared" si="656"/>
        <v>0</v>
      </c>
    </row>
    <row r="1947" spans="1:65" ht="16.5" customHeight="1" x14ac:dyDescent="0.25">
      <c r="A1947" t="s">
        <v>913</v>
      </c>
      <c r="B1947">
        <f t="shared" si="636"/>
        <v>766</v>
      </c>
      <c r="D1947">
        <v>0</v>
      </c>
      <c r="F1947">
        <v>0</v>
      </c>
      <c r="H1947">
        <f t="shared" si="637"/>
        <v>0</v>
      </c>
      <c r="K1947">
        <f t="shared" si="638"/>
        <v>0</v>
      </c>
      <c r="N1947">
        <f t="shared" si="639"/>
        <v>0</v>
      </c>
      <c r="Q1947">
        <f t="shared" si="640"/>
        <v>0</v>
      </c>
      <c r="T1947">
        <f t="shared" si="641"/>
        <v>0</v>
      </c>
      <c r="W1947">
        <f t="shared" si="642"/>
        <v>0</v>
      </c>
      <c r="Z1947">
        <f t="shared" si="643"/>
        <v>0</v>
      </c>
      <c r="AC1947">
        <f t="shared" si="644"/>
        <v>0</v>
      </c>
      <c r="AF1947">
        <f t="shared" si="645"/>
        <v>0</v>
      </c>
      <c r="AI1947">
        <f t="shared" si="646"/>
        <v>0</v>
      </c>
      <c r="AL1947">
        <f t="shared" si="647"/>
        <v>0</v>
      </c>
      <c r="AO1947">
        <f t="shared" si="648"/>
        <v>0</v>
      </c>
      <c r="AR1947">
        <f t="shared" si="649"/>
        <v>0</v>
      </c>
      <c r="AU1947">
        <f t="shared" si="650"/>
        <v>0</v>
      </c>
      <c r="AX1947">
        <f t="shared" si="651"/>
        <v>0</v>
      </c>
      <c r="BA1947">
        <f t="shared" si="652"/>
        <v>0</v>
      </c>
      <c r="BD1947">
        <f t="shared" si="653"/>
        <v>0</v>
      </c>
      <c r="BG1947">
        <f t="shared" si="654"/>
        <v>0</v>
      </c>
      <c r="BJ1947">
        <f t="shared" si="655"/>
        <v>0</v>
      </c>
      <c r="BM1947">
        <f t="shared" si="656"/>
        <v>0</v>
      </c>
    </row>
    <row r="1948" spans="1:65" ht="16.5" customHeight="1" x14ac:dyDescent="0.25">
      <c r="A1948" t="s">
        <v>914</v>
      </c>
      <c r="B1948">
        <f t="shared" si="636"/>
        <v>201</v>
      </c>
      <c r="D1948">
        <v>0</v>
      </c>
      <c r="F1948">
        <v>0</v>
      </c>
      <c r="H1948">
        <f t="shared" si="637"/>
        <v>0</v>
      </c>
      <c r="K1948">
        <f t="shared" si="638"/>
        <v>0</v>
      </c>
      <c r="N1948">
        <f t="shared" si="639"/>
        <v>0</v>
      </c>
      <c r="Q1948">
        <f t="shared" si="640"/>
        <v>0</v>
      </c>
      <c r="T1948">
        <f t="shared" si="641"/>
        <v>0</v>
      </c>
      <c r="W1948">
        <f t="shared" si="642"/>
        <v>0</v>
      </c>
      <c r="Z1948">
        <f t="shared" si="643"/>
        <v>0</v>
      </c>
      <c r="AC1948">
        <f t="shared" si="644"/>
        <v>0</v>
      </c>
      <c r="AF1948">
        <f t="shared" si="645"/>
        <v>0</v>
      </c>
      <c r="AI1948">
        <f t="shared" si="646"/>
        <v>0</v>
      </c>
      <c r="AL1948">
        <f t="shared" si="647"/>
        <v>0</v>
      </c>
      <c r="AO1948">
        <f t="shared" si="648"/>
        <v>0</v>
      </c>
      <c r="AR1948">
        <f t="shared" si="649"/>
        <v>0</v>
      </c>
      <c r="AU1948">
        <f t="shared" si="650"/>
        <v>0</v>
      </c>
      <c r="AX1948">
        <f t="shared" si="651"/>
        <v>0</v>
      </c>
      <c r="BA1948">
        <f t="shared" si="652"/>
        <v>0</v>
      </c>
      <c r="BD1948">
        <f t="shared" si="653"/>
        <v>0</v>
      </c>
      <c r="BG1948">
        <f t="shared" si="654"/>
        <v>0</v>
      </c>
      <c r="BJ1948">
        <f t="shared" si="655"/>
        <v>0</v>
      </c>
      <c r="BM1948">
        <f t="shared" si="656"/>
        <v>0</v>
      </c>
    </row>
    <row r="1949" spans="1:65" ht="16.5" customHeight="1" x14ac:dyDescent="0.25">
      <c r="A1949" t="s">
        <v>11</v>
      </c>
      <c r="B1949">
        <f t="shared" si="636"/>
        <v>25</v>
      </c>
      <c r="C1949" t="s">
        <v>11</v>
      </c>
      <c r="D1949">
        <v>25</v>
      </c>
      <c r="E1949" t="s">
        <v>1711</v>
      </c>
      <c r="F1949">
        <v>0</v>
      </c>
      <c r="H1949">
        <f t="shared" si="637"/>
        <v>0</v>
      </c>
      <c r="K1949">
        <f t="shared" si="638"/>
        <v>0</v>
      </c>
      <c r="N1949">
        <f t="shared" si="639"/>
        <v>0</v>
      </c>
      <c r="Q1949">
        <f t="shared" si="640"/>
        <v>0</v>
      </c>
      <c r="T1949">
        <f t="shared" si="641"/>
        <v>0</v>
      </c>
      <c r="W1949">
        <f t="shared" si="642"/>
        <v>0</v>
      </c>
      <c r="Z1949">
        <f t="shared" si="643"/>
        <v>0</v>
      </c>
      <c r="AC1949">
        <f t="shared" si="644"/>
        <v>0</v>
      </c>
      <c r="AF1949">
        <f t="shared" si="645"/>
        <v>0</v>
      </c>
      <c r="AI1949">
        <f t="shared" si="646"/>
        <v>0</v>
      </c>
      <c r="AL1949">
        <f t="shared" si="647"/>
        <v>0</v>
      </c>
      <c r="AO1949">
        <f t="shared" si="648"/>
        <v>0</v>
      </c>
      <c r="AR1949">
        <f t="shared" si="649"/>
        <v>0</v>
      </c>
      <c r="AU1949">
        <f t="shared" si="650"/>
        <v>0</v>
      </c>
      <c r="AX1949">
        <f t="shared" si="651"/>
        <v>0</v>
      </c>
      <c r="BA1949">
        <f t="shared" si="652"/>
        <v>0</v>
      </c>
      <c r="BD1949">
        <f t="shared" si="653"/>
        <v>0</v>
      </c>
      <c r="BG1949">
        <f t="shared" si="654"/>
        <v>0</v>
      </c>
      <c r="BJ1949">
        <f t="shared" si="655"/>
        <v>0</v>
      </c>
      <c r="BM1949">
        <f t="shared" si="656"/>
        <v>0</v>
      </c>
    </row>
    <row r="1950" spans="1:65" ht="16.5" customHeight="1" x14ac:dyDescent="0.25">
      <c r="A1950" t="s">
        <v>86</v>
      </c>
      <c r="B1950">
        <f t="shared" si="636"/>
        <v>23</v>
      </c>
      <c r="C1950" t="s">
        <v>86</v>
      </c>
      <c r="D1950">
        <v>23</v>
      </c>
      <c r="E1950" t="s">
        <v>1739</v>
      </c>
      <c r="F1950">
        <v>0</v>
      </c>
      <c r="H1950">
        <f t="shared" si="637"/>
        <v>0</v>
      </c>
      <c r="K1950">
        <f t="shared" si="638"/>
        <v>0</v>
      </c>
      <c r="N1950">
        <f t="shared" si="639"/>
        <v>0</v>
      </c>
      <c r="Q1950">
        <f t="shared" si="640"/>
        <v>0</v>
      </c>
      <c r="T1950">
        <f t="shared" si="641"/>
        <v>0</v>
      </c>
      <c r="W1950">
        <f t="shared" si="642"/>
        <v>0</v>
      </c>
      <c r="Z1950">
        <f t="shared" si="643"/>
        <v>0</v>
      </c>
      <c r="AC1950">
        <f t="shared" si="644"/>
        <v>0</v>
      </c>
      <c r="AF1950">
        <f t="shared" si="645"/>
        <v>0</v>
      </c>
      <c r="AI1950">
        <f t="shared" si="646"/>
        <v>0</v>
      </c>
      <c r="AL1950">
        <f t="shared" si="647"/>
        <v>0</v>
      </c>
      <c r="AO1950">
        <f t="shared" si="648"/>
        <v>0</v>
      </c>
      <c r="AR1950">
        <f t="shared" si="649"/>
        <v>0</v>
      </c>
      <c r="AU1950">
        <f t="shared" si="650"/>
        <v>0</v>
      </c>
      <c r="AX1950">
        <f t="shared" si="651"/>
        <v>0</v>
      </c>
      <c r="BA1950">
        <f t="shared" si="652"/>
        <v>0</v>
      </c>
      <c r="BD1950">
        <f t="shared" si="653"/>
        <v>0</v>
      </c>
      <c r="BG1950">
        <f t="shared" si="654"/>
        <v>0</v>
      </c>
      <c r="BJ1950">
        <f t="shared" si="655"/>
        <v>0</v>
      </c>
      <c r="BM1950">
        <f t="shared" si="656"/>
        <v>0</v>
      </c>
    </row>
    <row r="1951" spans="1:65" ht="16.5" customHeight="1" x14ac:dyDescent="0.25">
      <c r="A1951" t="s">
        <v>915</v>
      </c>
      <c r="B1951">
        <f t="shared" si="636"/>
        <v>204</v>
      </c>
      <c r="D1951">
        <v>0</v>
      </c>
      <c r="F1951">
        <v>0</v>
      </c>
      <c r="H1951">
        <f t="shared" si="637"/>
        <v>0</v>
      </c>
      <c r="K1951">
        <f t="shared" si="638"/>
        <v>0</v>
      </c>
      <c r="N1951">
        <f t="shared" si="639"/>
        <v>0</v>
      </c>
      <c r="Q1951">
        <f t="shared" si="640"/>
        <v>0</v>
      </c>
      <c r="T1951">
        <f t="shared" si="641"/>
        <v>0</v>
      </c>
      <c r="W1951">
        <f t="shared" si="642"/>
        <v>0</v>
      </c>
      <c r="Z1951">
        <f t="shared" si="643"/>
        <v>0</v>
      </c>
      <c r="AC1951">
        <f t="shared" si="644"/>
        <v>0</v>
      </c>
      <c r="AF1951">
        <f t="shared" si="645"/>
        <v>0</v>
      </c>
      <c r="AI1951">
        <f t="shared" si="646"/>
        <v>0</v>
      </c>
      <c r="AL1951">
        <f t="shared" si="647"/>
        <v>0</v>
      </c>
      <c r="AO1951">
        <f t="shared" si="648"/>
        <v>0</v>
      </c>
      <c r="AR1951">
        <f t="shared" si="649"/>
        <v>0</v>
      </c>
      <c r="AU1951">
        <f t="shared" si="650"/>
        <v>0</v>
      </c>
      <c r="AX1951">
        <f t="shared" si="651"/>
        <v>0</v>
      </c>
      <c r="BA1951">
        <f t="shared" si="652"/>
        <v>0</v>
      </c>
      <c r="BD1951">
        <f t="shared" si="653"/>
        <v>0</v>
      </c>
      <c r="BG1951">
        <f t="shared" si="654"/>
        <v>0</v>
      </c>
      <c r="BJ1951">
        <f t="shared" si="655"/>
        <v>0</v>
      </c>
      <c r="BM1951">
        <f t="shared" si="656"/>
        <v>0</v>
      </c>
    </row>
    <row r="1952" spans="1:65" ht="16.5" customHeight="1" x14ac:dyDescent="0.25">
      <c r="A1952">
        <v>389</v>
      </c>
      <c r="B1952">
        <f t="shared" si="636"/>
        <v>3</v>
      </c>
      <c r="D1952">
        <v>0</v>
      </c>
      <c r="F1952">
        <v>0</v>
      </c>
      <c r="H1952">
        <f t="shared" si="637"/>
        <v>0</v>
      </c>
      <c r="K1952">
        <f t="shared" si="638"/>
        <v>0</v>
      </c>
      <c r="N1952">
        <f t="shared" si="639"/>
        <v>0</v>
      </c>
      <c r="Q1952">
        <f t="shared" si="640"/>
        <v>0</v>
      </c>
      <c r="T1952">
        <f t="shared" si="641"/>
        <v>0</v>
      </c>
      <c r="W1952">
        <f t="shared" si="642"/>
        <v>0</v>
      </c>
      <c r="Z1952">
        <f t="shared" si="643"/>
        <v>0</v>
      </c>
      <c r="AC1952">
        <f t="shared" si="644"/>
        <v>0</v>
      </c>
      <c r="AF1952">
        <f t="shared" si="645"/>
        <v>0</v>
      </c>
      <c r="AI1952">
        <f t="shared" si="646"/>
        <v>0</v>
      </c>
      <c r="AL1952">
        <f t="shared" si="647"/>
        <v>0</v>
      </c>
      <c r="AO1952">
        <f t="shared" si="648"/>
        <v>0</v>
      </c>
      <c r="AR1952">
        <f t="shared" si="649"/>
        <v>0</v>
      </c>
      <c r="AU1952">
        <f t="shared" si="650"/>
        <v>0</v>
      </c>
      <c r="AX1952">
        <f t="shared" si="651"/>
        <v>0</v>
      </c>
      <c r="BA1952">
        <f t="shared" si="652"/>
        <v>0</v>
      </c>
      <c r="BD1952">
        <f t="shared" si="653"/>
        <v>0</v>
      </c>
      <c r="BG1952">
        <f t="shared" si="654"/>
        <v>0</v>
      </c>
      <c r="BJ1952">
        <f t="shared" si="655"/>
        <v>0</v>
      </c>
      <c r="BM1952">
        <f t="shared" si="656"/>
        <v>0</v>
      </c>
    </row>
    <row r="1953" spans="1:65" ht="16.5" customHeight="1" x14ac:dyDescent="0.25">
      <c r="A1953" t="s">
        <v>0</v>
      </c>
      <c r="B1953">
        <f t="shared" si="636"/>
        <v>22</v>
      </c>
      <c r="C1953" t="s">
        <v>0</v>
      </c>
      <c r="D1953">
        <v>22</v>
      </c>
      <c r="E1953" t="s">
        <v>1705</v>
      </c>
      <c r="F1953">
        <v>0</v>
      </c>
      <c r="H1953">
        <f t="shared" si="637"/>
        <v>0</v>
      </c>
      <c r="K1953">
        <f t="shared" si="638"/>
        <v>0</v>
      </c>
      <c r="N1953">
        <f t="shared" si="639"/>
        <v>0</v>
      </c>
      <c r="Q1953">
        <f t="shared" si="640"/>
        <v>0</v>
      </c>
      <c r="T1953">
        <f t="shared" si="641"/>
        <v>0</v>
      </c>
      <c r="W1953">
        <f t="shared" si="642"/>
        <v>0</v>
      </c>
      <c r="Z1953">
        <f t="shared" si="643"/>
        <v>0</v>
      </c>
      <c r="AC1953">
        <f t="shared" si="644"/>
        <v>0</v>
      </c>
      <c r="AF1953">
        <f t="shared" si="645"/>
        <v>0</v>
      </c>
      <c r="AI1953">
        <f t="shared" si="646"/>
        <v>0</v>
      </c>
      <c r="AL1953">
        <f t="shared" si="647"/>
        <v>0</v>
      </c>
      <c r="AO1953">
        <f t="shared" si="648"/>
        <v>0</v>
      </c>
      <c r="AR1953">
        <f t="shared" si="649"/>
        <v>0</v>
      </c>
      <c r="AU1953">
        <f t="shared" si="650"/>
        <v>0</v>
      </c>
      <c r="AX1953">
        <f t="shared" si="651"/>
        <v>0</v>
      </c>
      <c r="BA1953">
        <f t="shared" si="652"/>
        <v>0</v>
      </c>
      <c r="BD1953">
        <f t="shared" si="653"/>
        <v>0</v>
      </c>
      <c r="BG1953">
        <f t="shared" si="654"/>
        <v>0</v>
      </c>
      <c r="BJ1953">
        <f t="shared" si="655"/>
        <v>0</v>
      </c>
      <c r="BM1953">
        <f t="shared" si="656"/>
        <v>0</v>
      </c>
    </row>
    <row r="1954" spans="1:65" ht="16.5" customHeight="1" x14ac:dyDescent="0.25">
      <c r="A1954" t="s">
        <v>69</v>
      </c>
      <c r="B1954">
        <f t="shared" si="636"/>
        <v>45</v>
      </c>
      <c r="C1954" t="s">
        <v>69</v>
      </c>
      <c r="D1954">
        <v>45</v>
      </c>
      <c r="E1954" t="s">
        <v>1707</v>
      </c>
      <c r="F1954">
        <v>0</v>
      </c>
      <c r="H1954">
        <f t="shared" si="637"/>
        <v>0</v>
      </c>
      <c r="K1954">
        <f t="shared" si="638"/>
        <v>0</v>
      </c>
      <c r="N1954">
        <f t="shared" si="639"/>
        <v>0</v>
      </c>
      <c r="Q1954">
        <f t="shared" si="640"/>
        <v>0</v>
      </c>
      <c r="T1954">
        <f t="shared" si="641"/>
        <v>0</v>
      </c>
      <c r="W1954">
        <f t="shared" si="642"/>
        <v>0</v>
      </c>
      <c r="Z1954">
        <f t="shared" si="643"/>
        <v>0</v>
      </c>
      <c r="AC1954">
        <f t="shared" si="644"/>
        <v>0</v>
      </c>
      <c r="AF1954">
        <f t="shared" si="645"/>
        <v>0</v>
      </c>
      <c r="AI1954">
        <f t="shared" si="646"/>
        <v>0</v>
      </c>
      <c r="AL1954">
        <f t="shared" si="647"/>
        <v>0</v>
      </c>
      <c r="AO1954">
        <f t="shared" si="648"/>
        <v>0</v>
      </c>
      <c r="AR1954">
        <f t="shared" si="649"/>
        <v>0</v>
      </c>
      <c r="AU1954">
        <f t="shared" si="650"/>
        <v>0</v>
      </c>
      <c r="AX1954">
        <f t="shared" si="651"/>
        <v>0</v>
      </c>
      <c r="BA1954">
        <f t="shared" si="652"/>
        <v>0</v>
      </c>
      <c r="BD1954">
        <f t="shared" si="653"/>
        <v>0</v>
      </c>
      <c r="BG1954">
        <f t="shared" si="654"/>
        <v>0</v>
      </c>
      <c r="BJ1954">
        <f t="shared" si="655"/>
        <v>0</v>
      </c>
      <c r="BM1954">
        <f t="shared" si="656"/>
        <v>0</v>
      </c>
    </row>
    <row r="1955" spans="1:65" ht="16.5" customHeight="1" x14ac:dyDescent="0.25">
      <c r="A1955" t="s">
        <v>309</v>
      </c>
      <c r="B1955">
        <f t="shared" si="636"/>
        <v>25</v>
      </c>
      <c r="C1955" t="s">
        <v>309</v>
      </c>
      <c r="D1955">
        <v>25</v>
      </c>
      <c r="E1955" t="s">
        <v>1707</v>
      </c>
      <c r="F1955">
        <v>0</v>
      </c>
      <c r="H1955">
        <f t="shared" si="637"/>
        <v>0</v>
      </c>
      <c r="K1955">
        <f t="shared" si="638"/>
        <v>0</v>
      </c>
      <c r="N1955">
        <f t="shared" si="639"/>
        <v>0</v>
      </c>
      <c r="Q1955">
        <f t="shared" si="640"/>
        <v>0</v>
      </c>
      <c r="T1955">
        <f t="shared" si="641"/>
        <v>0</v>
      </c>
      <c r="W1955">
        <f t="shared" si="642"/>
        <v>0</v>
      </c>
      <c r="Z1955">
        <f t="shared" si="643"/>
        <v>0</v>
      </c>
      <c r="AC1955">
        <f t="shared" si="644"/>
        <v>0</v>
      </c>
      <c r="AF1955">
        <f t="shared" si="645"/>
        <v>0</v>
      </c>
      <c r="AI1955">
        <f t="shared" si="646"/>
        <v>0</v>
      </c>
      <c r="AL1955">
        <f t="shared" si="647"/>
        <v>0</v>
      </c>
      <c r="AO1955">
        <f t="shared" si="648"/>
        <v>0</v>
      </c>
      <c r="AR1955">
        <f t="shared" si="649"/>
        <v>0</v>
      </c>
      <c r="AU1955">
        <f t="shared" si="650"/>
        <v>0</v>
      </c>
      <c r="AX1955">
        <f t="shared" si="651"/>
        <v>0</v>
      </c>
      <c r="BA1955">
        <f t="shared" si="652"/>
        <v>0</v>
      </c>
      <c r="BD1955">
        <f t="shared" si="653"/>
        <v>0</v>
      </c>
      <c r="BG1955">
        <f t="shared" si="654"/>
        <v>0</v>
      </c>
      <c r="BJ1955">
        <f t="shared" si="655"/>
        <v>0</v>
      </c>
      <c r="BM1955">
        <f t="shared" si="656"/>
        <v>0</v>
      </c>
    </row>
    <row r="1956" spans="1:65" ht="16.5" customHeight="1" x14ac:dyDescent="0.25">
      <c r="A1956" t="s">
        <v>72</v>
      </c>
      <c r="B1956">
        <f t="shared" si="636"/>
        <v>38</v>
      </c>
      <c r="C1956" t="s">
        <v>72</v>
      </c>
      <c r="D1956">
        <v>38</v>
      </c>
      <c r="E1956" t="s">
        <v>1707</v>
      </c>
      <c r="F1956">
        <v>0</v>
      </c>
      <c r="H1956">
        <f t="shared" si="637"/>
        <v>0</v>
      </c>
      <c r="K1956">
        <f t="shared" si="638"/>
        <v>0</v>
      </c>
      <c r="N1956">
        <f t="shared" si="639"/>
        <v>0</v>
      </c>
      <c r="Q1956">
        <f t="shared" si="640"/>
        <v>0</v>
      </c>
      <c r="T1956">
        <f t="shared" si="641"/>
        <v>0</v>
      </c>
      <c r="W1956">
        <f t="shared" si="642"/>
        <v>0</v>
      </c>
      <c r="Z1956">
        <f t="shared" si="643"/>
        <v>0</v>
      </c>
      <c r="AC1956">
        <f t="shared" si="644"/>
        <v>0</v>
      </c>
      <c r="AF1956">
        <f t="shared" si="645"/>
        <v>0</v>
      </c>
      <c r="AI1956">
        <f t="shared" si="646"/>
        <v>0</v>
      </c>
      <c r="AL1956">
        <f t="shared" si="647"/>
        <v>0</v>
      </c>
      <c r="AO1956">
        <f t="shared" si="648"/>
        <v>0</v>
      </c>
      <c r="AR1956">
        <f t="shared" si="649"/>
        <v>0</v>
      </c>
      <c r="AU1956">
        <f t="shared" si="650"/>
        <v>0</v>
      </c>
      <c r="AX1956">
        <f t="shared" si="651"/>
        <v>0</v>
      </c>
      <c r="BA1956">
        <f t="shared" si="652"/>
        <v>0</v>
      </c>
      <c r="BD1956">
        <f t="shared" si="653"/>
        <v>0</v>
      </c>
      <c r="BG1956">
        <f t="shared" si="654"/>
        <v>0</v>
      </c>
      <c r="BJ1956">
        <f t="shared" si="655"/>
        <v>0</v>
      </c>
      <c r="BM1956">
        <f t="shared" si="656"/>
        <v>0</v>
      </c>
    </row>
    <row r="1957" spans="1:65" ht="16.5" customHeight="1" x14ac:dyDescent="0.25">
      <c r="A1957" t="s">
        <v>73</v>
      </c>
      <c r="B1957">
        <f t="shared" si="636"/>
        <v>31</v>
      </c>
      <c r="C1957" t="s">
        <v>73</v>
      </c>
      <c r="D1957">
        <v>31</v>
      </c>
      <c r="E1957" t="s">
        <v>1707</v>
      </c>
      <c r="F1957">
        <v>0</v>
      </c>
      <c r="H1957">
        <f t="shared" si="637"/>
        <v>0</v>
      </c>
      <c r="K1957">
        <f t="shared" si="638"/>
        <v>0</v>
      </c>
      <c r="N1957">
        <f t="shared" si="639"/>
        <v>0</v>
      </c>
      <c r="Q1957">
        <f t="shared" si="640"/>
        <v>0</v>
      </c>
      <c r="T1957">
        <f t="shared" si="641"/>
        <v>0</v>
      </c>
      <c r="W1957">
        <f t="shared" si="642"/>
        <v>0</v>
      </c>
      <c r="Z1957">
        <f t="shared" si="643"/>
        <v>0</v>
      </c>
      <c r="AC1957">
        <f t="shared" si="644"/>
        <v>0</v>
      </c>
      <c r="AF1957">
        <f t="shared" si="645"/>
        <v>0</v>
      </c>
      <c r="AI1957">
        <f t="shared" si="646"/>
        <v>0</v>
      </c>
      <c r="AL1957">
        <f t="shared" si="647"/>
        <v>0</v>
      </c>
      <c r="AO1957">
        <f t="shared" si="648"/>
        <v>0</v>
      </c>
      <c r="AR1957">
        <f t="shared" si="649"/>
        <v>0</v>
      </c>
      <c r="AU1957">
        <f t="shared" si="650"/>
        <v>0</v>
      </c>
      <c r="AX1957">
        <f t="shared" si="651"/>
        <v>0</v>
      </c>
      <c r="BA1957">
        <f t="shared" si="652"/>
        <v>0</v>
      </c>
      <c r="BD1957">
        <f t="shared" si="653"/>
        <v>0</v>
      </c>
      <c r="BG1957">
        <f t="shared" si="654"/>
        <v>0</v>
      </c>
      <c r="BJ1957">
        <f t="shared" si="655"/>
        <v>0</v>
      </c>
      <c r="BM1957">
        <f t="shared" si="656"/>
        <v>0</v>
      </c>
    </row>
    <row r="1958" spans="1:65" ht="16.5" customHeight="1" x14ac:dyDescent="0.25">
      <c r="A1958" t="s">
        <v>305</v>
      </c>
      <c r="B1958">
        <f t="shared" si="636"/>
        <v>26</v>
      </c>
      <c r="C1958" t="s">
        <v>305</v>
      </c>
      <c r="D1958">
        <v>26</v>
      </c>
      <c r="E1958" t="s">
        <v>1707</v>
      </c>
      <c r="F1958">
        <v>0</v>
      </c>
      <c r="H1958">
        <f t="shared" si="637"/>
        <v>0</v>
      </c>
      <c r="K1958">
        <f t="shared" si="638"/>
        <v>0</v>
      </c>
      <c r="N1958">
        <f t="shared" si="639"/>
        <v>0</v>
      </c>
      <c r="Q1958">
        <f t="shared" si="640"/>
        <v>0</v>
      </c>
      <c r="T1958">
        <f t="shared" si="641"/>
        <v>0</v>
      </c>
      <c r="W1958">
        <f t="shared" si="642"/>
        <v>0</v>
      </c>
      <c r="Z1958">
        <f t="shared" si="643"/>
        <v>0</v>
      </c>
      <c r="AC1958">
        <f t="shared" si="644"/>
        <v>0</v>
      </c>
      <c r="AF1958">
        <f t="shared" si="645"/>
        <v>0</v>
      </c>
      <c r="AI1958">
        <f t="shared" si="646"/>
        <v>0</v>
      </c>
      <c r="AL1958">
        <f t="shared" si="647"/>
        <v>0</v>
      </c>
      <c r="AO1958">
        <f t="shared" si="648"/>
        <v>0</v>
      </c>
      <c r="AR1958">
        <f t="shared" si="649"/>
        <v>0</v>
      </c>
      <c r="AU1958">
        <f t="shared" si="650"/>
        <v>0</v>
      </c>
      <c r="AX1958">
        <f t="shared" si="651"/>
        <v>0</v>
      </c>
      <c r="BA1958">
        <f t="shared" si="652"/>
        <v>0</v>
      </c>
      <c r="BD1958">
        <f t="shared" si="653"/>
        <v>0</v>
      </c>
      <c r="BG1958">
        <f t="shared" si="654"/>
        <v>0</v>
      </c>
      <c r="BJ1958">
        <f t="shared" si="655"/>
        <v>0</v>
      </c>
      <c r="BM1958">
        <f t="shared" si="656"/>
        <v>0</v>
      </c>
    </row>
    <row r="1959" spans="1:65" ht="16.5" customHeight="1" x14ac:dyDescent="0.25">
      <c r="A1959" t="s">
        <v>143</v>
      </c>
      <c r="B1959">
        <f t="shared" si="636"/>
        <v>34</v>
      </c>
      <c r="C1959" t="s">
        <v>143</v>
      </c>
      <c r="D1959">
        <v>34</v>
      </c>
      <c r="E1959" t="s">
        <v>1707</v>
      </c>
      <c r="F1959">
        <v>0</v>
      </c>
      <c r="H1959">
        <f t="shared" si="637"/>
        <v>0</v>
      </c>
      <c r="K1959">
        <f t="shared" si="638"/>
        <v>0</v>
      </c>
      <c r="N1959">
        <f t="shared" si="639"/>
        <v>0</v>
      </c>
      <c r="Q1959">
        <f t="shared" si="640"/>
        <v>0</v>
      </c>
      <c r="T1959">
        <f t="shared" si="641"/>
        <v>0</v>
      </c>
      <c r="W1959">
        <f t="shared" si="642"/>
        <v>0</v>
      </c>
      <c r="Z1959">
        <f t="shared" si="643"/>
        <v>0</v>
      </c>
      <c r="AC1959">
        <f t="shared" si="644"/>
        <v>0</v>
      </c>
      <c r="AF1959">
        <f t="shared" si="645"/>
        <v>0</v>
      </c>
      <c r="AI1959">
        <f t="shared" si="646"/>
        <v>0</v>
      </c>
      <c r="AL1959">
        <f t="shared" si="647"/>
        <v>0</v>
      </c>
      <c r="AO1959">
        <f t="shared" si="648"/>
        <v>0</v>
      </c>
      <c r="AR1959">
        <f t="shared" si="649"/>
        <v>0</v>
      </c>
      <c r="AU1959">
        <f t="shared" si="650"/>
        <v>0</v>
      </c>
      <c r="AX1959">
        <f t="shared" si="651"/>
        <v>0</v>
      </c>
      <c r="BA1959">
        <f t="shared" si="652"/>
        <v>0</v>
      </c>
      <c r="BD1959">
        <f t="shared" si="653"/>
        <v>0</v>
      </c>
      <c r="BG1959">
        <f t="shared" si="654"/>
        <v>0</v>
      </c>
      <c r="BJ1959">
        <f t="shared" si="655"/>
        <v>0</v>
      </c>
      <c r="BM1959">
        <f t="shared" si="656"/>
        <v>0</v>
      </c>
    </row>
    <row r="1960" spans="1:65" ht="16.5" customHeight="1" x14ac:dyDescent="0.25">
      <c r="A1960" t="s">
        <v>916</v>
      </c>
      <c r="B1960">
        <f t="shared" si="636"/>
        <v>43</v>
      </c>
      <c r="C1960" t="s">
        <v>916</v>
      </c>
      <c r="D1960">
        <v>43</v>
      </c>
      <c r="E1960" t="s">
        <v>1707</v>
      </c>
      <c r="F1960">
        <v>0</v>
      </c>
      <c r="H1960">
        <f t="shared" si="637"/>
        <v>0</v>
      </c>
      <c r="K1960">
        <f t="shared" si="638"/>
        <v>0</v>
      </c>
      <c r="N1960">
        <f t="shared" si="639"/>
        <v>0</v>
      </c>
      <c r="Q1960">
        <f t="shared" si="640"/>
        <v>0</v>
      </c>
      <c r="T1960">
        <f t="shared" si="641"/>
        <v>0</v>
      </c>
      <c r="W1960">
        <f t="shared" si="642"/>
        <v>0</v>
      </c>
      <c r="Z1960">
        <f t="shared" si="643"/>
        <v>0</v>
      </c>
      <c r="AC1960">
        <f t="shared" si="644"/>
        <v>0</v>
      </c>
      <c r="AF1960">
        <f t="shared" si="645"/>
        <v>0</v>
      </c>
      <c r="AI1960">
        <f t="shared" si="646"/>
        <v>0</v>
      </c>
      <c r="AL1960">
        <f t="shared" si="647"/>
        <v>0</v>
      </c>
      <c r="AO1960">
        <f t="shared" si="648"/>
        <v>0</v>
      </c>
      <c r="AR1960">
        <f t="shared" si="649"/>
        <v>0</v>
      </c>
      <c r="AU1960">
        <f t="shared" si="650"/>
        <v>0</v>
      </c>
      <c r="AX1960">
        <f t="shared" si="651"/>
        <v>0</v>
      </c>
      <c r="BA1960">
        <f t="shared" si="652"/>
        <v>0</v>
      </c>
      <c r="BD1960">
        <f t="shared" si="653"/>
        <v>0</v>
      </c>
      <c r="BG1960">
        <f t="shared" si="654"/>
        <v>0</v>
      </c>
      <c r="BJ1960">
        <f t="shared" si="655"/>
        <v>0</v>
      </c>
      <c r="BM1960">
        <f t="shared" si="656"/>
        <v>0</v>
      </c>
    </row>
    <row r="1961" spans="1:65" ht="16.5" customHeight="1" x14ac:dyDescent="0.25">
      <c r="A1961" t="s">
        <v>21</v>
      </c>
      <c r="B1961">
        <f t="shared" si="636"/>
        <v>25</v>
      </c>
      <c r="C1961" t="s">
        <v>21</v>
      </c>
      <c r="D1961">
        <v>25</v>
      </c>
      <c r="E1961" t="s">
        <v>1715</v>
      </c>
      <c r="F1961">
        <v>0</v>
      </c>
      <c r="H1961">
        <f t="shared" si="637"/>
        <v>0</v>
      </c>
      <c r="K1961">
        <f t="shared" si="638"/>
        <v>0</v>
      </c>
      <c r="N1961">
        <f t="shared" si="639"/>
        <v>0</v>
      </c>
      <c r="Q1961">
        <f t="shared" si="640"/>
        <v>0</v>
      </c>
      <c r="T1961">
        <f t="shared" si="641"/>
        <v>0</v>
      </c>
      <c r="W1961">
        <f t="shared" si="642"/>
        <v>0</v>
      </c>
      <c r="Z1961">
        <f t="shared" si="643"/>
        <v>0</v>
      </c>
      <c r="AC1961">
        <f t="shared" si="644"/>
        <v>0</v>
      </c>
      <c r="AF1961">
        <f t="shared" si="645"/>
        <v>0</v>
      </c>
      <c r="AI1961">
        <f t="shared" si="646"/>
        <v>0</v>
      </c>
      <c r="AL1961">
        <f t="shared" si="647"/>
        <v>0</v>
      </c>
      <c r="AO1961">
        <f t="shared" si="648"/>
        <v>0</v>
      </c>
      <c r="AR1961">
        <f t="shared" si="649"/>
        <v>0</v>
      </c>
      <c r="AU1961">
        <f t="shared" si="650"/>
        <v>0</v>
      </c>
      <c r="AX1961">
        <f t="shared" si="651"/>
        <v>0</v>
      </c>
      <c r="BA1961">
        <f t="shared" si="652"/>
        <v>0</v>
      </c>
      <c r="BD1961">
        <f t="shared" si="653"/>
        <v>0</v>
      </c>
      <c r="BG1961">
        <f t="shared" si="654"/>
        <v>0</v>
      </c>
      <c r="BJ1961">
        <f t="shared" si="655"/>
        <v>0</v>
      </c>
      <c r="BM1961">
        <f t="shared" si="656"/>
        <v>0</v>
      </c>
    </row>
    <row r="1962" spans="1:65" ht="16.5" customHeight="1" x14ac:dyDescent="0.25">
      <c r="A1962" t="s">
        <v>11</v>
      </c>
      <c r="B1962">
        <f t="shared" si="636"/>
        <v>25</v>
      </c>
      <c r="C1962" t="s">
        <v>11</v>
      </c>
      <c r="D1962">
        <v>25</v>
      </c>
      <c r="E1962" t="s">
        <v>1711</v>
      </c>
      <c r="F1962">
        <v>0</v>
      </c>
      <c r="H1962">
        <f t="shared" si="637"/>
        <v>0</v>
      </c>
      <c r="K1962">
        <f t="shared" si="638"/>
        <v>0</v>
      </c>
      <c r="N1962">
        <f t="shared" si="639"/>
        <v>0</v>
      </c>
      <c r="Q1962">
        <f t="shared" si="640"/>
        <v>0</v>
      </c>
      <c r="T1962">
        <f t="shared" si="641"/>
        <v>0</v>
      </c>
      <c r="W1962">
        <f t="shared" si="642"/>
        <v>0</v>
      </c>
      <c r="Z1962">
        <f t="shared" si="643"/>
        <v>0</v>
      </c>
      <c r="AC1962">
        <f t="shared" si="644"/>
        <v>0</v>
      </c>
      <c r="AF1962">
        <f t="shared" si="645"/>
        <v>0</v>
      </c>
      <c r="AI1962">
        <f t="shared" si="646"/>
        <v>0</v>
      </c>
      <c r="AL1962">
        <f t="shared" si="647"/>
        <v>0</v>
      </c>
      <c r="AO1962">
        <f t="shared" si="648"/>
        <v>0</v>
      </c>
      <c r="AR1962">
        <f t="shared" si="649"/>
        <v>0</v>
      </c>
      <c r="AU1962">
        <f t="shared" si="650"/>
        <v>0</v>
      </c>
      <c r="AX1962">
        <f t="shared" si="651"/>
        <v>0</v>
      </c>
      <c r="BA1962">
        <f t="shared" si="652"/>
        <v>0</v>
      </c>
      <c r="BD1962">
        <f t="shared" si="653"/>
        <v>0</v>
      </c>
      <c r="BG1962">
        <f t="shared" si="654"/>
        <v>0</v>
      </c>
      <c r="BJ1962">
        <f t="shared" si="655"/>
        <v>0</v>
      </c>
      <c r="BM1962">
        <f t="shared" si="656"/>
        <v>0</v>
      </c>
    </row>
    <row r="1963" spans="1:65" ht="16.5" customHeight="1" x14ac:dyDescent="0.25">
      <c r="A1963" t="s">
        <v>12</v>
      </c>
      <c r="B1963">
        <f t="shared" si="636"/>
        <v>20</v>
      </c>
      <c r="C1963" t="s">
        <v>12</v>
      </c>
      <c r="D1963">
        <v>20</v>
      </c>
      <c r="E1963" t="s">
        <v>1715</v>
      </c>
      <c r="F1963">
        <v>0</v>
      </c>
      <c r="H1963">
        <f t="shared" si="637"/>
        <v>0</v>
      </c>
      <c r="K1963">
        <f t="shared" si="638"/>
        <v>0</v>
      </c>
      <c r="N1963">
        <f t="shared" si="639"/>
        <v>0</v>
      </c>
      <c r="Q1963">
        <f t="shared" si="640"/>
        <v>0</v>
      </c>
      <c r="T1963">
        <f t="shared" si="641"/>
        <v>0</v>
      </c>
      <c r="W1963">
        <f t="shared" si="642"/>
        <v>0</v>
      </c>
      <c r="Z1963">
        <f t="shared" si="643"/>
        <v>0</v>
      </c>
      <c r="AC1963">
        <f t="shared" si="644"/>
        <v>0</v>
      </c>
      <c r="AF1963">
        <f t="shared" si="645"/>
        <v>0</v>
      </c>
      <c r="AI1963">
        <f t="shared" si="646"/>
        <v>0</v>
      </c>
      <c r="AL1963">
        <f t="shared" si="647"/>
        <v>0</v>
      </c>
      <c r="AO1963">
        <f t="shared" si="648"/>
        <v>0</v>
      </c>
      <c r="AR1963">
        <f t="shared" si="649"/>
        <v>0</v>
      </c>
      <c r="AU1963">
        <f t="shared" si="650"/>
        <v>0</v>
      </c>
      <c r="AX1963">
        <f t="shared" si="651"/>
        <v>0</v>
      </c>
      <c r="BA1963">
        <f t="shared" si="652"/>
        <v>0</v>
      </c>
      <c r="BD1963">
        <f t="shared" si="653"/>
        <v>0</v>
      </c>
      <c r="BG1963">
        <f t="shared" si="654"/>
        <v>0</v>
      </c>
      <c r="BJ1963">
        <f t="shared" si="655"/>
        <v>0</v>
      </c>
      <c r="BM1963">
        <f t="shared" si="656"/>
        <v>0</v>
      </c>
    </row>
    <row r="1964" spans="1:65" ht="16.5" customHeight="1" x14ac:dyDescent="0.25">
      <c r="A1964" t="s">
        <v>917</v>
      </c>
      <c r="B1964">
        <f t="shared" si="636"/>
        <v>237</v>
      </c>
      <c r="D1964">
        <v>0</v>
      </c>
      <c r="F1964">
        <v>0</v>
      </c>
      <c r="H1964">
        <f t="shared" si="637"/>
        <v>0</v>
      </c>
      <c r="K1964">
        <f t="shared" si="638"/>
        <v>0</v>
      </c>
      <c r="N1964">
        <f t="shared" si="639"/>
        <v>0</v>
      </c>
      <c r="Q1964">
        <f t="shared" si="640"/>
        <v>0</v>
      </c>
      <c r="T1964">
        <f t="shared" si="641"/>
        <v>0</v>
      </c>
      <c r="W1964">
        <f t="shared" si="642"/>
        <v>0</v>
      </c>
      <c r="Z1964">
        <f t="shared" si="643"/>
        <v>0</v>
      </c>
      <c r="AC1964">
        <f t="shared" si="644"/>
        <v>0</v>
      </c>
      <c r="AF1964">
        <f t="shared" si="645"/>
        <v>0</v>
      </c>
      <c r="AI1964">
        <f t="shared" si="646"/>
        <v>0</v>
      </c>
      <c r="AL1964">
        <f t="shared" si="647"/>
        <v>0</v>
      </c>
      <c r="AO1964">
        <f t="shared" si="648"/>
        <v>0</v>
      </c>
      <c r="AR1964">
        <f t="shared" si="649"/>
        <v>0</v>
      </c>
      <c r="AU1964">
        <f t="shared" si="650"/>
        <v>0</v>
      </c>
      <c r="AX1964">
        <f t="shared" si="651"/>
        <v>0</v>
      </c>
      <c r="BA1964">
        <f t="shared" si="652"/>
        <v>0</v>
      </c>
      <c r="BD1964">
        <f t="shared" si="653"/>
        <v>0</v>
      </c>
      <c r="BG1964">
        <f t="shared" si="654"/>
        <v>0</v>
      </c>
      <c r="BJ1964">
        <f t="shared" si="655"/>
        <v>0</v>
      </c>
      <c r="BM1964">
        <f t="shared" si="656"/>
        <v>0</v>
      </c>
    </row>
    <row r="1965" spans="1:65" ht="16.5" customHeight="1" x14ac:dyDescent="0.25">
      <c r="A1965" t="s">
        <v>918</v>
      </c>
      <c r="B1965">
        <f t="shared" ref="B1965:B2028" si="657">LEN(A1965)</f>
        <v>453</v>
      </c>
      <c r="D1965">
        <v>0</v>
      </c>
      <c r="F1965">
        <v>0</v>
      </c>
      <c r="H1965">
        <f t="shared" si="637"/>
        <v>0</v>
      </c>
      <c r="K1965">
        <f t="shared" si="638"/>
        <v>0</v>
      </c>
      <c r="N1965">
        <f t="shared" si="639"/>
        <v>0</v>
      </c>
      <c r="Q1965">
        <f t="shared" si="640"/>
        <v>0</v>
      </c>
      <c r="T1965">
        <f t="shared" si="641"/>
        <v>0</v>
      </c>
      <c r="W1965">
        <f t="shared" si="642"/>
        <v>0</v>
      </c>
      <c r="Z1965">
        <f t="shared" si="643"/>
        <v>0</v>
      </c>
      <c r="AC1965">
        <f t="shared" si="644"/>
        <v>0</v>
      </c>
      <c r="AF1965">
        <f t="shared" si="645"/>
        <v>0</v>
      </c>
      <c r="AI1965">
        <f t="shared" si="646"/>
        <v>0</v>
      </c>
      <c r="AL1965">
        <f t="shared" si="647"/>
        <v>0</v>
      </c>
      <c r="AO1965">
        <f t="shared" si="648"/>
        <v>0</v>
      </c>
      <c r="AR1965">
        <f t="shared" si="649"/>
        <v>0</v>
      </c>
      <c r="AU1965">
        <f t="shared" si="650"/>
        <v>0</v>
      </c>
      <c r="AX1965">
        <f t="shared" si="651"/>
        <v>0</v>
      </c>
      <c r="BA1965">
        <f t="shared" si="652"/>
        <v>0</v>
      </c>
      <c r="BD1965">
        <f t="shared" si="653"/>
        <v>0</v>
      </c>
      <c r="BG1965">
        <f t="shared" si="654"/>
        <v>0</v>
      </c>
      <c r="BJ1965">
        <f t="shared" si="655"/>
        <v>0</v>
      </c>
      <c r="BM1965">
        <f t="shared" si="656"/>
        <v>0</v>
      </c>
    </row>
    <row r="1966" spans="1:65" ht="16.5" customHeight="1" x14ac:dyDescent="0.25">
      <c r="A1966" t="s">
        <v>919</v>
      </c>
      <c r="B1966">
        <f t="shared" si="657"/>
        <v>539</v>
      </c>
      <c r="C1966" t="s">
        <v>1785</v>
      </c>
      <c r="D1966">
        <v>12</v>
      </c>
      <c r="F1966">
        <v>0</v>
      </c>
      <c r="H1966">
        <f t="shared" si="637"/>
        <v>0</v>
      </c>
      <c r="K1966">
        <f t="shared" si="638"/>
        <v>0</v>
      </c>
      <c r="N1966">
        <f t="shared" si="639"/>
        <v>0</v>
      </c>
      <c r="Q1966">
        <f t="shared" si="640"/>
        <v>0</v>
      </c>
      <c r="T1966">
        <f t="shared" si="641"/>
        <v>0</v>
      </c>
      <c r="W1966">
        <f t="shared" si="642"/>
        <v>0</v>
      </c>
      <c r="Z1966">
        <f t="shared" si="643"/>
        <v>0</v>
      </c>
      <c r="AC1966">
        <f t="shared" si="644"/>
        <v>0</v>
      </c>
      <c r="AF1966">
        <f t="shared" si="645"/>
        <v>0</v>
      </c>
      <c r="AI1966">
        <f t="shared" si="646"/>
        <v>0</v>
      </c>
      <c r="AL1966">
        <f t="shared" si="647"/>
        <v>0</v>
      </c>
      <c r="AO1966">
        <f t="shared" si="648"/>
        <v>0</v>
      </c>
      <c r="AR1966">
        <f t="shared" si="649"/>
        <v>0</v>
      </c>
      <c r="AU1966">
        <f t="shared" si="650"/>
        <v>0</v>
      </c>
      <c r="AX1966">
        <f t="shared" si="651"/>
        <v>0</v>
      </c>
      <c r="BA1966">
        <f t="shared" si="652"/>
        <v>0</v>
      </c>
      <c r="BD1966">
        <f t="shared" si="653"/>
        <v>0</v>
      </c>
      <c r="BG1966">
        <f t="shared" si="654"/>
        <v>0</v>
      </c>
      <c r="BJ1966">
        <f t="shared" si="655"/>
        <v>0</v>
      </c>
      <c r="BM1966">
        <f t="shared" si="656"/>
        <v>0</v>
      </c>
    </row>
    <row r="1967" spans="1:65" ht="16.5" customHeight="1" x14ac:dyDescent="0.25">
      <c r="A1967" t="s">
        <v>172</v>
      </c>
      <c r="B1967">
        <f t="shared" si="657"/>
        <v>166</v>
      </c>
      <c r="D1967">
        <v>0</v>
      </c>
      <c r="F1967">
        <v>0</v>
      </c>
      <c r="H1967">
        <f t="shared" si="637"/>
        <v>0</v>
      </c>
      <c r="K1967">
        <f t="shared" si="638"/>
        <v>0</v>
      </c>
      <c r="N1967">
        <f t="shared" si="639"/>
        <v>0</v>
      </c>
      <c r="Q1967">
        <f t="shared" si="640"/>
        <v>0</v>
      </c>
      <c r="T1967">
        <f t="shared" si="641"/>
        <v>0</v>
      </c>
      <c r="W1967">
        <f t="shared" si="642"/>
        <v>0</v>
      </c>
      <c r="Z1967">
        <f t="shared" si="643"/>
        <v>0</v>
      </c>
      <c r="AC1967">
        <f t="shared" si="644"/>
        <v>0</v>
      </c>
      <c r="AF1967">
        <f t="shared" si="645"/>
        <v>0</v>
      </c>
      <c r="AI1967">
        <f t="shared" si="646"/>
        <v>0</v>
      </c>
      <c r="AL1967">
        <f t="shared" si="647"/>
        <v>0</v>
      </c>
      <c r="AO1967">
        <f t="shared" si="648"/>
        <v>0</v>
      </c>
      <c r="AR1967">
        <f t="shared" si="649"/>
        <v>0</v>
      </c>
      <c r="AU1967">
        <f t="shared" si="650"/>
        <v>0</v>
      </c>
      <c r="AX1967">
        <f t="shared" si="651"/>
        <v>0</v>
      </c>
      <c r="BA1967">
        <f t="shared" si="652"/>
        <v>0</v>
      </c>
      <c r="BD1967">
        <f t="shared" si="653"/>
        <v>0</v>
      </c>
      <c r="BG1967">
        <f t="shared" si="654"/>
        <v>0</v>
      </c>
      <c r="BJ1967">
        <f t="shared" si="655"/>
        <v>0</v>
      </c>
      <c r="BM1967">
        <f t="shared" si="656"/>
        <v>0</v>
      </c>
    </row>
    <row r="1968" spans="1:65" ht="16.5" customHeight="1" x14ac:dyDescent="0.25">
      <c r="A1968" t="s">
        <v>0</v>
      </c>
      <c r="B1968">
        <f t="shared" si="657"/>
        <v>22</v>
      </c>
      <c r="C1968" t="s">
        <v>0</v>
      </c>
      <c r="D1968">
        <v>22</v>
      </c>
      <c r="E1968" t="s">
        <v>1705</v>
      </c>
      <c r="F1968">
        <v>0</v>
      </c>
      <c r="H1968">
        <f t="shared" si="637"/>
        <v>0</v>
      </c>
      <c r="K1968">
        <f t="shared" si="638"/>
        <v>0</v>
      </c>
      <c r="N1968">
        <f t="shared" si="639"/>
        <v>0</v>
      </c>
      <c r="Q1968">
        <f t="shared" si="640"/>
        <v>0</v>
      </c>
      <c r="T1968">
        <f t="shared" si="641"/>
        <v>0</v>
      </c>
      <c r="W1968">
        <f t="shared" si="642"/>
        <v>0</v>
      </c>
      <c r="Z1968">
        <f t="shared" si="643"/>
        <v>0</v>
      </c>
      <c r="AC1968">
        <f t="shared" si="644"/>
        <v>0</v>
      </c>
      <c r="AF1968">
        <f t="shared" si="645"/>
        <v>0</v>
      </c>
      <c r="AI1968">
        <f t="shared" si="646"/>
        <v>0</v>
      </c>
      <c r="AL1968">
        <f t="shared" si="647"/>
        <v>0</v>
      </c>
      <c r="AO1968">
        <f t="shared" si="648"/>
        <v>0</v>
      </c>
      <c r="AR1968">
        <f t="shared" si="649"/>
        <v>0</v>
      </c>
      <c r="AU1968">
        <f t="shared" si="650"/>
        <v>0</v>
      </c>
      <c r="AX1968">
        <f t="shared" si="651"/>
        <v>0</v>
      </c>
      <c r="BA1968">
        <f t="shared" si="652"/>
        <v>0</v>
      </c>
      <c r="BD1968">
        <f t="shared" si="653"/>
        <v>0</v>
      </c>
      <c r="BG1968">
        <f t="shared" si="654"/>
        <v>0</v>
      </c>
      <c r="BJ1968">
        <f t="shared" si="655"/>
        <v>0</v>
      </c>
      <c r="BM1968">
        <f t="shared" si="656"/>
        <v>0</v>
      </c>
    </row>
    <row r="1969" spans="1:65" ht="16.5" customHeight="1" x14ac:dyDescent="0.25">
      <c r="A1969" t="s">
        <v>920</v>
      </c>
      <c r="B1969">
        <f t="shared" si="657"/>
        <v>152</v>
      </c>
      <c r="C1969" t="s">
        <v>2099</v>
      </c>
      <c r="D1969">
        <f>LEN(C1969)</f>
        <v>45</v>
      </c>
      <c r="E1969" t="s">
        <v>1816</v>
      </c>
      <c r="F1969">
        <v>0</v>
      </c>
      <c r="G1969" t="s">
        <v>2094</v>
      </c>
      <c r="H1969">
        <f t="shared" si="637"/>
        <v>38</v>
      </c>
      <c r="I1969" t="s">
        <v>1816</v>
      </c>
      <c r="J1969" t="s">
        <v>1708</v>
      </c>
      <c r="K1969">
        <f t="shared" si="638"/>
        <v>68</v>
      </c>
      <c r="L1969" t="s">
        <v>1707</v>
      </c>
      <c r="N1969">
        <f t="shared" si="639"/>
        <v>0</v>
      </c>
      <c r="Q1969">
        <f t="shared" si="640"/>
        <v>0</v>
      </c>
      <c r="T1969">
        <f t="shared" si="641"/>
        <v>0</v>
      </c>
      <c r="W1969">
        <f t="shared" si="642"/>
        <v>0</v>
      </c>
      <c r="Z1969">
        <f t="shared" si="643"/>
        <v>0</v>
      </c>
      <c r="AC1969">
        <f t="shared" si="644"/>
        <v>0</v>
      </c>
      <c r="AF1969">
        <f t="shared" si="645"/>
        <v>0</v>
      </c>
      <c r="AI1969">
        <f t="shared" si="646"/>
        <v>0</v>
      </c>
      <c r="AL1969">
        <f t="shared" si="647"/>
        <v>0</v>
      </c>
      <c r="AO1969">
        <f t="shared" si="648"/>
        <v>0</v>
      </c>
      <c r="AR1969">
        <f t="shared" si="649"/>
        <v>0</v>
      </c>
      <c r="AU1969">
        <f t="shared" si="650"/>
        <v>0</v>
      </c>
      <c r="AX1969">
        <f t="shared" si="651"/>
        <v>0</v>
      </c>
      <c r="BA1969">
        <f t="shared" si="652"/>
        <v>0</v>
      </c>
      <c r="BD1969">
        <f t="shared" si="653"/>
        <v>0</v>
      </c>
      <c r="BG1969">
        <f t="shared" si="654"/>
        <v>0</v>
      </c>
      <c r="BJ1969">
        <f t="shared" si="655"/>
        <v>0</v>
      </c>
      <c r="BM1969">
        <f t="shared" si="656"/>
        <v>0</v>
      </c>
    </row>
    <row r="1970" spans="1:65" ht="16.5" customHeight="1" x14ac:dyDescent="0.25">
      <c r="A1970" t="s">
        <v>21</v>
      </c>
      <c r="B1970">
        <f t="shared" si="657"/>
        <v>25</v>
      </c>
      <c r="C1970" t="s">
        <v>21</v>
      </c>
      <c r="D1970">
        <v>25</v>
      </c>
      <c r="E1970" t="s">
        <v>1715</v>
      </c>
      <c r="F1970">
        <v>0</v>
      </c>
      <c r="H1970">
        <f t="shared" si="637"/>
        <v>0</v>
      </c>
      <c r="K1970">
        <f t="shared" si="638"/>
        <v>0</v>
      </c>
      <c r="N1970">
        <f t="shared" si="639"/>
        <v>0</v>
      </c>
      <c r="Q1970">
        <f t="shared" si="640"/>
        <v>0</v>
      </c>
      <c r="T1970">
        <f t="shared" si="641"/>
        <v>0</v>
      </c>
      <c r="W1970">
        <f t="shared" si="642"/>
        <v>0</v>
      </c>
      <c r="Z1970">
        <f t="shared" si="643"/>
        <v>0</v>
      </c>
      <c r="AC1970">
        <f t="shared" si="644"/>
        <v>0</v>
      </c>
      <c r="AF1970">
        <f t="shared" si="645"/>
        <v>0</v>
      </c>
      <c r="AI1970">
        <f t="shared" si="646"/>
        <v>0</v>
      </c>
      <c r="AL1970">
        <f t="shared" si="647"/>
        <v>0</v>
      </c>
      <c r="AO1970">
        <f t="shared" si="648"/>
        <v>0</v>
      </c>
      <c r="AR1970">
        <f t="shared" si="649"/>
        <v>0</v>
      </c>
      <c r="AU1970">
        <f t="shared" si="650"/>
        <v>0</v>
      </c>
      <c r="AX1970">
        <f t="shared" si="651"/>
        <v>0</v>
      </c>
      <c r="BA1970">
        <f t="shared" si="652"/>
        <v>0</v>
      </c>
      <c r="BD1970">
        <f t="shared" si="653"/>
        <v>0</v>
      </c>
      <c r="BG1970">
        <f t="shared" si="654"/>
        <v>0</v>
      </c>
      <c r="BJ1970">
        <f t="shared" si="655"/>
        <v>0</v>
      </c>
      <c r="BM1970">
        <f t="shared" si="656"/>
        <v>0</v>
      </c>
    </row>
    <row r="1971" spans="1:65" ht="16.5" customHeight="1" x14ac:dyDescent="0.25">
      <c r="A1971" t="s">
        <v>262</v>
      </c>
      <c r="B1971">
        <f t="shared" si="657"/>
        <v>29</v>
      </c>
      <c r="C1971" t="s">
        <v>262</v>
      </c>
      <c r="D1971">
        <v>29</v>
      </c>
      <c r="E1971" t="s">
        <v>1711</v>
      </c>
      <c r="F1971">
        <v>0</v>
      </c>
      <c r="H1971">
        <f t="shared" si="637"/>
        <v>0</v>
      </c>
      <c r="K1971">
        <f t="shared" si="638"/>
        <v>0</v>
      </c>
      <c r="N1971">
        <f t="shared" si="639"/>
        <v>0</v>
      </c>
      <c r="Q1971">
        <f t="shared" si="640"/>
        <v>0</v>
      </c>
      <c r="T1971">
        <f t="shared" si="641"/>
        <v>0</v>
      </c>
      <c r="W1971">
        <f t="shared" si="642"/>
        <v>0</v>
      </c>
      <c r="Z1971">
        <f t="shared" si="643"/>
        <v>0</v>
      </c>
      <c r="AC1971">
        <f t="shared" si="644"/>
        <v>0</v>
      </c>
      <c r="AF1971">
        <f t="shared" si="645"/>
        <v>0</v>
      </c>
      <c r="AI1971">
        <f t="shared" si="646"/>
        <v>0</v>
      </c>
      <c r="AL1971">
        <f t="shared" si="647"/>
        <v>0</v>
      </c>
      <c r="AO1971">
        <f t="shared" si="648"/>
        <v>0</v>
      </c>
      <c r="AR1971">
        <f t="shared" si="649"/>
        <v>0</v>
      </c>
      <c r="AU1971">
        <f t="shared" si="650"/>
        <v>0</v>
      </c>
      <c r="AX1971">
        <f t="shared" si="651"/>
        <v>0</v>
      </c>
      <c r="BA1971">
        <f t="shared" si="652"/>
        <v>0</v>
      </c>
      <c r="BD1971">
        <f t="shared" si="653"/>
        <v>0</v>
      </c>
      <c r="BG1971">
        <f t="shared" si="654"/>
        <v>0</v>
      </c>
      <c r="BJ1971">
        <f t="shared" si="655"/>
        <v>0</v>
      </c>
      <c r="BM1971">
        <f t="shared" si="656"/>
        <v>0</v>
      </c>
    </row>
    <row r="1972" spans="1:65" ht="16.5" customHeight="1" x14ac:dyDescent="0.25">
      <c r="A1972" t="s">
        <v>12</v>
      </c>
      <c r="B1972">
        <f t="shared" si="657"/>
        <v>20</v>
      </c>
      <c r="C1972" t="s">
        <v>12</v>
      </c>
      <c r="D1972">
        <v>20</v>
      </c>
      <c r="E1972" t="s">
        <v>1715</v>
      </c>
      <c r="F1972">
        <v>0</v>
      </c>
      <c r="H1972">
        <f t="shared" si="637"/>
        <v>0</v>
      </c>
      <c r="K1972">
        <f t="shared" si="638"/>
        <v>0</v>
      </c>
      <c r="N1972">
        <f t="shared" si="639"/>
        <v>0</v>
      </c>
      <c r="Q1972">
        <f t="shared" si="640"/>
        <v>0</v>
      </c>
      <c r="T1972">
        <f t="shared" si="641"/>
        <v>0</v>
      </c>
      <c r="W1972">
        <f t="shared" si="642"/>
        <v>0</v>
      </c>
      <c r="Z1972">
        <f t="shared" si="643"/>
        <v>0</v>
      </c>
      <c r="AC1972">
        <f t="shared" si="644"/>
        <v>0</v>
      </c>
      <c r="AF1972">
        <f t="shared" si="645"/>
        <v>0</v>
      </c>
      <c r="AI1972">
        <f t="shared" si="646"/>
        <v>0</v>
      </c>
      <c r="AL1972">
        <f t="shared" si="647"/>
        <v>0</v>
      </c>
      <c r="AO1972">
        <f t="shared" si="648"/>
        <v>0</v>
      </c>
      <c r="AR1972">
        <f t="shared" si="649"/>
        <v>0</v>
      </c>
      <c r="AU1972">
        <f t="shared" si="650"/>
        <v>0</v>
      </c>
      <c r="AX1972">
        <f t="shared" si="651"/>
        <v>0</v>
      </c>
      <c r="BA1972">
        <f t="shared" si="652"/>
        <v>0</v>
      </c>
      <c r="BD1972">
        <f t="shared" si="653"/>
        <v>0</v>
      </c>
      <c r="BG1972">
        <f t="shared" si="654"/>
        <v>0</v>
      </c>
      <c r="BJ1972">
        <f t="shared" si="655"/>
        <v>0</v>
      </c>
      <c r="BM1972">
        <f t="shared" si="656"/>
        <v>0</v>
      </c>
    </row>
    <row r="1973" spans="1:65" ht="16.5" customHeight="1" x14ac:dyDescent="0.25">
      <c r="A1973" t="s">
        <v>921</v>
      </c>
      <c r="B1973">
        <f t="shared" si="657"/>
        <v>289</v>
      </c>
      <c r="D1973">
        <v>0</v>
      </c>
      <c r="F1973">
        <v>0</v>
      </c>
      <c r="H1973">
        <f t="shared" si="637"/>
        <v>0</v>
      </c>
      <c r="K1973">
        <f t="shared" si="638"/>
        <v>0</v>
      </c>
      <c r="N1973">
        <f t="shared" si="639"/>
        <v>0</v>
      </c>
      <c r="Q1973">
        <f t="shared" si="640"/>
        <v>0</v>
      </c>
      <c r="T1973">
        <f t="shared" si="641"/>
        <v>0</v>
      </c>
      <c r="W1973">
        <f t="shared" si="642"/>
        <v>0</v>
      </c>
      <c r="Z1973">
        <f t="shared" si="643"/>
        <v>0</v>
      </c>
      <c r="AC1973">
        <f t="shared" si="644"/>
        <v>0</v>
      </c>
      <c r="AF1973">
        <f t="shared" si="645"/>
        <v>0</v>
      </c>
      <c r="AI1973">
        <f t="shared" si="646"/>
        <v>0</v>
      </c>
      <c r="AL1973">
        <f t="shared" si="647"/>
        <v>0</v>
      </c>
      <c r="AO1973">
        <f t="shared" si="648"/>
        <v>0</v>
      </c>
      <c r="AR1973">
        <f t="shared" si="649"/>
        <v>0</v>
      </c>
      <c r="AU1973">
        <f t="shared" si="650"/>
        <v>0</v>
      </c>
      <c r="AX1973">
        <f t="shared" si="651"/>
        <v>0</v>
      </c>
      <c r="BA1973">
        <f t="shared" si="652"/>
        <v>0</v>
      </c>
      <c r="BD1973">
        <f t="shared" si="653"/>
        <v>0</v>
      </c>
      <c r="BG1973">
        <f t="shared" si="654"/>
        <v>0</v>
      </c>
      <c r="BJ1973">
        <f t="shared" si="655"/>
        <v>0</v>
      </c>
      <c r="BM1973">
        <f t="shared" si="656"/>
        <v>0</v>
      </c>
    </row>
    <row r="1974" spans="1:65" ht="16.5" customHeight="1" x14ac:dyDescent="0.25">
      <c r="A1974" t="s">
        <v>922</v>
      </c>
      <c r="B1974">
        <f t="shared" si="657"/>
        <v>932</v>
      </c>
      <c r="D1974">
        <v>0</v>
      </c>
      <c r="F1974">
        <v>0</v>
      </c>
      <c r="H1974">
        <f t="shared" si="637"/>
        <v>0</v>
      </c>
      <c r="K1974">
        <f t="shared" si="638"/>
        <v>0</v>
      </c>
      <c r="N1974">
        <f t="shared" si="639"/>
        <v>0</v>
      </c>
      <c r="Q1974">
        <f t="shared" si="640"/>
        <v>0</v>
      </c>
      <c r="T1974">
        <f t="shared" si="641"/>
        <v>0</v>
      </c>
      <c r="W1974">
        <f t="shared" si="642"/>
        <v>0</v>
      </c>
      <c r="Z1974">
        <f t="shared" si="643"/>
        <v>0</v>
      </c>
      <c r="AC1974">
        <f t="shared" si="644"/>
        <v>0</v>
      </c>
      <c r="AF1974">
        <f t="shared" si="645"/>
        <v>0</v>
      </c>
      <c r="AI1974">
        <f t="shared" si="646"/>
        <v>0</v>
      </c>
      <c r="AL1974">
        <f t="shared" si="647"/>
        <v>0</v>
      </c>
      <c r="AO1974">
        <f t="shared" si="648"/>
        <v>0</v>
      </c>
      <c r="AR1974">
        <f t="shared" si="649"/>
        <v>0</v>
      </c>
      <c r="AU1974">
        <f t="shared" si="650"/>
        <v>0</v>
      </c>
      <c r="AX1974">
        <f t="shared" si="651"/>
        <v>0</v>
      </c>
      <c r="BA1974">
        <f t="shared" si="652"/>
        <v>0</v>
      </c>
      <c r="BD1974">
        <f t="shared" si="653"/>
        <v>0</v>
      </c>
      <c r="BG1974">
        <f t="shared" si="654"/>
        <v>0</v>
      </c>
      <c r="BJ1974">
        <f t="shared" si="655"/>
        <v>0</v>
      </c>
      <c r="BM1974">
        <f t="shared" si="656"/>
        <v>0</v>
      </c>
    </row>
    <row r="1975" spans="1:65" ht="16.5" customHeight="1" x14ac:dyDescent="0.25">
      <c r="A1975" t="s">
        <v>19</v>
      </c>
      <c r="B1975">
        <f t="shared" si="657"/>
        <v>216</v>
      </c>
      <c r="D1975">
        <v>0</v>
      </c>
      <c r="F1975">
        <v>0</v>
      </c>
      <c r="H1975">
        <f t="shared" si="637"/>
        <v>0</v>
      </c>
      <c r="K1975">
        <f t="shared" si="638"/>
        <v>0</v>
      </c>
      <c r="N1975">
        <f t="shared" si="639"/>
        <v>0</v>
      </c>
      <c r="Q1975">
        <f t="shared" si="640"/>
        <v>0</v>
      </c>
      <c r="T1975">
        <f t="shared" si="641"/>
        <v>0</v>
      </c>
      <c r="W1975">
        <f t="shared" si="642"/>
        <v>0</v>
      </c>
      <c r="Z1975">
        <f t="shared" si="643"/>
        <v>0</v>
      </c>
      <c r="AC1975">
        <f t="shared" si="644"/>
        <v>0</v>
      </c>
      <c r="AF1975">
        <f t="shared" si="645"/>
        <v>0</v>
      </c>
      <c r="AI1975">
        <f t="shared" si="646"/>
        <v>0</v>
      </c>
      <c r="AL1975">
        <f t="shared" si="647"/>
        <v>0</v>
      </c>
      <c r="AO1975">
        <f t="shared" si="648"/>
        <v>0</v>
      </c>
      <c r="AR1975">
        <f t="shared" si="649"/>
        <v>0</v>
      </c>
      <c r="AU1975">
        <f t="shared" si="650"/>
        <v>0</v>
      </c>
      <c r="AX1975">
        <f t="shared" si="651"/>
        <v>0</v>
      </c>
      <c r="BA1975">
        <f t="shared" si="652"/>
        <v>0</v>
      </c>
      <c r="BD1975">
        <f t="shared" si="653"/>
        <v>0</v>
      </c>
      <c r="BG1975">
        <f t="shared" si="654"/>
        <v>0</v>
      </c>
      <c r="BJ1975">
        <f t="shared" si="655"/>
        <v>0</v>
      </c>
      <c r="BM1975">
        <f t="shared" si="656"/>
        <v>0</v>
      </c>
    </row>
    <row r="1976" spans="1:65" ht="16.5" customHeight="1" x14ac:dyDescent="0.25">
      <c r="A1976" t="s">
        <v>86</v>
      </c>
      <c r="B1976">
        <f t="shared" si="657"/>
        <v>23</v>
      </c>
      <c r="C1976" t="s">
        <v>86</v>
      </c>
      <c r="D1976">
        <v>23</v>
      </c>
      <c r="E1976" t="s">
        <v>1739</v>
      </c>
      <c r="F1976">
        <v>0</v>
      </c>
      <c r="H1976">
        <f t="shared" si="637"/>
        <v>0</v>
      </c>
      <c r="K1976">
        <f t="shared" si="638"/>
        <v>0</v>
      </c>
      <c r="N1976">
        <f t="shared" si="639"/>
        <v>0</v>
      </c>
      <c r="Q1976">
        <f t="shared" si="640"/>
        <v>0</v>
      </c>
      <c r="T1976">
        <f t="shared" si="641"/>
        <v>0</v>
      </c>
      <c r="W1976">
        <f t="shared" si="642"/>
        <v>0</v>
      </c>
      <c r="Z1976">
        <f t="shared" si="643"/>
        <v>0</v>
      </c>
      <c r="AC1976">
        <f t="shared" si="644"/>
        <v>0</v>
      </c>
      <c r="AF1976">
        <f t="shared" si="645"/>
        <v>0</v>
      </c>
      <c r="AI1976">
        <f t="shared" si="646"/>
        <v>0</v>
      </c>
      <c r="AL1976">
        <f t="shared" si="647"/>
        <v>0</v>
      </c>
      <c r="AO1976">
        <f t="shared" si="648"/>
        <v>0</v>
      </c>
      <c r="AR1976">
        <f t="shared" si="649"/>
        <v>0</v>
      </c>
      <c r="AU1976">
        <f t="shared" si="650"/>
        <v>0</v>
      </c>
      <c r="AX1976">
        <f t="shared" si="651"/>
        <v>0</v>
      </c>
      <c r="BA1976">
        <f t="shared" si="652"/>
        <v>0</v>
      </c>
      <c r="BD1976">
        <f t="shared" si="653"/>
        <v>0</v>
      </c>
      <c r="BG1976">
        <f t="shared" si="654"/>
        <v>0</v>
      </c>
      <c r="BJ1976">
        <f t="shared" si="655"/>
        <v>0</v>
      </c>
      <c r="BM1976">
        <f t="shared" si="656"/>
        <v>0</v>
      </c>
    </row>
    <row r="1977" spans="1:65" ht="16.5" customHeight="1" x14ac:dyDescent="0.25">
      <c r="A1977" t="s">
        <v>923</v>
      </c>
      <c r="B1977">
        <f t="shared" si="657"/>
        <v>736</v>
      </c>
      <c r="D1977">
        <v>0</v>
      </c>
      <c r="F1977">
        <v>0</v>
      </c>
      <c r="H1977">
        <f t="shared" si="637"/>
        <v>0</v>
      </c>
      <c r="K1977">
        <f t="shared" si="638"/>
        <v>0</v>
      </c>
      <c r="N1977">
        <f t="shared" si="639"/>
        <v>0</v>
      </c>
      <c r="Q1977">
        <f t="shared" si="640"/>
        <v>0</v>
      </c>
      <c r="T1977">
        <f t="shared" si="641"/>
        <v>0</v>
      </c>
      <c r="W1977">
        <f t="shared" si="642"/>
        <v>0</v>
      </c>
      <c r="Z1977">
        <f t="shared" si="643"/>
        <v>0</v>
      </c>
      <c r="AC1977">
        <f t="shared" si="644"/>
        <v>0</v>
      </c>
      <c r="AF1977">
        <f t="shared" si="645"/>
        <v>0</v>
      </c>
      <c r="AI1977">
        <f t="shared" si="646"/>
        <v>0</v>
      </c>
      <c r="AL1977">
        <f t="shared" si="647"/>
        <v>0</v>
      </c>
      <c r="AO1977">
        <f t="shared" si="648"/>
        <v>0</v>
      </c>
      <c r="AR1977">
        <f t="shared" si="649"/>
        <v>0</v>
      </c>
      <c r="AU1977">
        <f t="shared" si="650"/>
        <v>0</v>
      </c>
      <c r="AX1977">
        <f t="shared" si="651"/>
        <v>0</v>
      </c>
      <c r="BA1977">
        <f t="shared" si="652"/>
        <v>0</v>
      </c>
      <c r="BD1977">
        <f t="shared" si="653"/>
        <v>0</v>
      </c>
      <c r="BG1977">
        <f t="shared" si="654"/>
        <v>0</v>
      </c>
      <c r="BJ1977">
        <f t="shared" si="655"/>
        <v>0</v>
      </c>
      <c r="BM1977">
        <f t="shared" si="656"/>
        <v>0</v>
      </c>
    </row>
    <row r="1978" spans="1:65" ht="16.5" customHeight="1" x14ac:dyDescent="0.25">
      <c r="A1978" t="s">
        <v>924</v>
      </c>
      <c r="B1978">
        <f t="shared" si="657"/>
        <v>199</v>
      </c>
      <c r="D1978">
        <v>0</v>
      </c>
      <c r="F1978">
        <v>0</v>
      </c>
      <c r="H1978">
        <f t="shared" si="637"/>
        <v>0</v>
      </c>
      <c r="K1978">
        <f t="shared" si="638"/>
        <v>0</v>
      </c>
      <c r="N1978">
        <f t="shared" si="639"/>
        <v>0</v>
      </c>
      <c r="Q1978">
        <f t="shared" si="640"/>
        <v>0</v>
      </c>
      <c r="T1978">
        <f t="shared" si="641"/>
        <v>0</v>
      </c>
      <c r="W1978">
        <f t="shared" si="642"/>
        <v>0</v>
      </c>
      <c r="Z1978">
        <f t="shared" si="643"/>
        <v>0</v>
      </c>
      <c r="AC1978">
        <f t="shared" si="644"/>
        <v>0</v>
      </c>
      <c r="AF1978">
        <f t="shared" si="645"/>
        <v>0</v>
      </c>
      <c r="AI1978">
        <f t="shared" si="646"/>
        <v>0</v>
      </c>
      <c r="AL1978">
        <f t="shared" si="647"/>
        <v>0</v>
      </c>
      <c r="AO1978">
        <f t="shared" si="648"/>
        <v>0</v>
      </c>
      <c r="AR1978">
        <f t="shared" si="649"/>
        <v>0</v>
      </c>
      <c r="AU1978">
        <f t="shared" si="650"/>
        <v>0</v>
      </c>
      <c r="AX1978">
        <f t="shared" si="651"/>
        <v>0</v>
      </c>
      <c r="BA1978">
        <f t="shared" si="652"/>
        <v>0</v>
      </c>
      <c r="BD1978">
        <f t="shared" si="653"/>
        <v>0</v>
      </c>
      <c r="BG1978">
        <f t="shared" si="654"/>
        <v>0</v>
      </c>
      <c r="BJ1978">
        <f t="shared" si="655"/>
        <v>0</v>
      </c>
      <c r="BM1978">
        <f t="shared" si="656"/>
        <v>0</v>
      </c>
    </row>
    <row r="1979" spans="1:65" ht="16.5" customHeight="1" x14ac:dyDescent="0.25">
      <c r="A1979" t="s">
        <v>0</v>
      </c>
      <c r="B1979">
        <f t="shared" si="657"/>
        <v>22</v>
      </c>
      <c r="C1979" t="s">
        <v>0</v>
      </c>
      <c r="D1979">
        <v>22</v>
      </c>
      <c r="E1979" t="s">
        <v>1705</v>
      </c>
      <c r="F1979">
        <v>0</v>
      </c>
      <c r="H1979">
        <f t="shared" si="637"/>
        <v>0</v>
      </c>
      <c r="K1979">
        <f t="shared" si="638"/>
        <v>0</v>
      </c>
      <c r="N1979">
        <f t="shared" si="639"/>
        <v>0</v>
      </c>
      <c r="Q1979">
        <f t="shared" si="640"/>
        <v>0</v>
      </c>
      <c r="T1979">
        <f t="shared" si="641"/>
        <v>0</v>
      </c>
      <c r="W1979">
        <f t="shared" si="642"/>
        <v>0</v>
      </c>
      <c r="Z1979">
        <f t="shared" si="643"/>
        <v>0</v>
      </c>
      <c r="AC1979">
        <f t="shared" si="644"/>
        <v>0</v>
      </c>
      <c r="AF1979">
        <f t="shared" si="645"/>
        <v>0</v>
      </c>
      <c r="AI1979">
        <f t="shared" si="646"/>
        <v>0</v>
      </c>
      <c r="AL1979">
        <f t="shared" si="647"/>
        <v>0</v>
      </c>
      <c r="AO1979">
        <f t="shared" si="648"/>
        <v>0</v>
      </c>
      <c r="AR1979">
        <f t="shared" si="649"/>
        <v>0</v>
      </c>
      <c r="AU1979">
        <f t="shared" si="650"/>
        <v>0</v>
      </c>
      <c r="AX1979">
        <f t="shared" si="651"/>
        <v>0</v>
      </c>
      <c r="BA1979">
        <f t="shared" si="652"/>
        <v>0</v>
      </c>
      <c r="BD1979">
        <f t="shared" si="653"/>
        <v>0</v>
      </c>
      <c r="BG1979">
        <f t="shared" si="654"/>
        <v>0</v>
      </c>
      <c r="BJ1979">
        <f t="shared" si="655"/>
        <v>0</v>
      </c>
      <c r="BM1979">
        <f t="shared" si="656"/>
        <v>0</v>
      </c>
    </row>
    <row r="1980" spans="1:65" ht="16.5" customHeight="1" x14ac:dyDescent="0.25">
      <c r="A1980" t="s">
        <v>21</v>
      </c>
      <c r="B1980">
        <f t="shared" si="657"/>
        <v>25</v>
      </c>
      <c r="C1980" t="s">
        <v>21</v>
      </c>
      <c r="D1980">
        <v>25</v>
      </c>
      <c r="E1980" t="s">
        <v>1715</v>
      </c>
      <c r="F1980">
        <v>0</v>
      </c>
      <c r="H1980">
        <f t="shared" si="637"/>
        <v>0</v>
      </c>
      <c r="K1980">
        <f t="shared" si="638"/>
        <v>0</v>
      </c>
      <c r="N1980">
        <f t="shared" si="639"/>
        <v>0</v>
      </c>
      <c r="Q1980">
        <f t="shared" si="640"/>
        <v>0</v>
      </c>
      <c r="T1980">
        <f t="shared" si="641"/>
        <v>0</v>
      </c>
      <c r="W1980">
        <f t="shared" si="642"/>
        <v>0</v>
      </c>
      <c r="Z1980">
        <f t="shared" si="643"/>
        <v>0</v>
      </c>
      <c r="AC1980">
        <f t="shared" si="644"/>
        <v>0</v>
      </c>
      <c r="AF1980">
        <f t="shared" si="645"/>
        <v>0</v>
      </c>
      <c r="AI1980">
        <f t="shared" si="646"/>
        <v>0</v>
      </c>
      <c r="AL1980">
        <f t="shared" si="647"/>
        <v>0</v>
      </c>
      <c r="AO1980">
        <f t="shared" si="648"/>
        <v>0</v>
      </c>
      <c r="AR1980">
        <f t="shared" si="649"/>
        <v>0</v>
      </c>
      <c r="AU1980">
        <f t="shared" si="650"/>
        <v>0</v>
      </c>
      <c r="AX1980">
        <f t="shared" si="651"/>
        <v>0</v>
      </c>
      <c r="BA1980">
        <f t="shared" si="652"/>
        <v>0</v>
      </c>
      <c r="BD1980">
        <f t="shared" si="653"/>
        <v>0</v>
      </c>
      <c r="BG1980">
        <f t="shared" si="654"/>
        <v>0</v>
      </c>
      <c r="BJ1980">
        <f t="shared" si="655"/>
        <v>0</v>
      </c>
      <c r="BM1980">
        <f t="shared" si="656"/>
        <v>0</v>
      </c>
    </row>
    <row r="1981" spans="1:65" ht="16.5" customHeight="1" x14ac:dyDescent="0.25">
      <c r="A1981" t="s">
        <v>11</v>
      </c>
      <c r="B1981">
        <f t="shared" si="657"/>
        <v>25</v>
      </c>
      <c r="C1981" t="s">
        <v>11</v>
      </c>
      <c r="D1981">
        <v>25</v>
      </c>
      <c r="E1981" t="s">
        <v>1711</v>
      </c>
      <c r="F1981">
        <v>0</v>
      </c>
      <c r="H1981">
        <f t="shared" si="637"/>
        <v>0</v>
      </c>
      <c r="K1981">
        <f t="shared" si="638"/>
        <v>0</v>
      </c>
      <c r="N1981">
        <f t="shared" si="639"/>
        <v>0</v>
      </c>
      <c r="Q1981">
        <f t="shared" si="640"/>
        <v>0</v>
      </c>
      <c r="T1981">
        <f t="shared" si="641"/>
        <v>0</v>
      </c>
      <c r="W1981">
        <f t="shared" si="642"/>
        <v>0</v>
      </c>
      <c r="Z1981">
        <f t="shared" si="643"/>
        <v>0</v>
      </c>
      <c r="AC1981">
        <f t="shared" si="644"/>
        <v>0</v>
      </c>
      <c r="AF1981">
        <f t="shared" si="645"/>
        <v>0</v>
      </c>
      <c r="AI1981">
        <f t="shared" si="646"/>
        <v>0</v>
      </c>
      <c r="AL1981">
        <f t="shared" si="647"/>
        <v>0</v>
      </c>
      <c r="AO1981">
        <f t="shared" si="648"/>
        <v>0</v>
      </c>
      <c r="AR1981">
        <f t="shared" si="649"/>
        <v>0</v>
      </c>
      <c r="AU1981">
        <f t="shared" si="650"/>
        <v>0</v>
      </c>
      <c r="AX1981">
        <f t="shared" si="651"/>
        <v>0</v>
      </c>
      <c r="BA1981">
        <f t="shared" si="652"/>
        <v>0</v>
      </c>
      <c r="BD1981">
        <f t="shared" si="653"/>
        <v>0</v>
      </c>
      <c r="BG1981">
        <f t="shared" si="654"/>
        <v>0</v>
      </c>
      <c r="BJ1981">
        <f t="shared" si="655"/>
        <v>0</v>
      </c>
      <c r="BM1981">
        <f t="shared" si="656"/>
        <v>0</v>
      </c>
    </row>
    <row r="1982" spans="1:65" ht="16.5" customHeight="1" x14ac:dyDescent="0.25">
      <c r="A1982" t="s">
        <v>12</v>
      </c>
      <c r="B1982">
        <f t="shared" si="657"/>
        <v>20</v>
      </c>
      <c r="C1982" t="s">
        <v>12</v>
      </c>
      <c r="D1982">
        <v>20</v>
      </c>
      <c r="E1982" t="s">
        <v>1715</v>
      </c>
      <c r="F1982">
        <v>0</v>
      </c>
      <c r="H1982">
        <f t="shared" si="637"/>
        <v>0</v>
      </c>
      <c r="K1982">
        <f t="shared" si="638"/>
        <v>0</v>
      </c>
      <c r="N1982">
        <f t="shared" si="639"/>
        <v>0</v>
      </c>
      <c r="Q1982">
        <f t="shared" si="640"/>
        <v>0</v>
      </c>
      <c r="T1982">
        <f t="shared" si="641"/>
        <v>0</v>
      </c>
      <c r="W1982">
        <f t="shared" si="642"/>
        <v>0</v>
      </c>
      <c r="Z1982">
        <f t="shared" si="643"/>
        <v>0</v>
      </c>
      <c r="AC1982">
        <f t="shared" si="644"/>
        <v>0</v>
      </c>
      <c r="AF1982">
        <f t="shared" si="645"/>
        <v>0</v>
      </c>
      <c r="AI1982">
        <f t="shared" si="646"/>
        <v>0</v>
      </c>
      <c r="AL1982">
        <f t="shared" si="647"/>
        <v>0</v>
      </c>
      <c r="AO1982">
        <f t="shared" si="648"/>
        <v>0</v>
      </c>
      <c r="AR1982">
        <f t="shared" si="649"/>
        <v>0</v>
      </c>
      <c r="AU1982">
        <f t="shared" si="650"/>
        <v>0</v>
      </c>
      <c r="AX1982">
        <f t="shared" si="651"/>
        <v>0</v>
      </c>
      <c r="BA1982">
        <f t="shared" si="652"/>
        <v>0</v>
      </c>
      <c r="BD1982">
        <f t="shared" si="653"/>
        <v>0</v>
      </c>
      <c r="BG1982">
        <f t="shared" si="654"/>
        <v>0</v>
      </c>
      <c r="BJ1982">
        <f t="shared" si="655"/>
        <v>0</v>
      </c>
      <c r="BM1982">
        <f t="shared" si="656"/>
        <v>0</v>
      </c>
    </row>
    <row r="1983" spans="1:65" ht="16.5" customHeight="1" x14ac:dyDescent="0.25">
      <c r="A1983" t="s">
        <v>926</v>
      </c>
      <c r="B1983">
        <f t="shared" si="657"/>
        <v>238</v>
      </c>
      <c r="D1983">
        <v>0</v>
      </c>
      <c r="F1983">
        <v>0</v>
      </c>
      <c r="H1983">
        <f t="shared" si="637"/>
        <v>0</v>
      </c>
      <c r="K1983">
        <f t="shared" si="638"/>
        <v>0</v>
      </c>
      <c r="N1983">
        <f t="shared" si="639"/>
        <v>0</v>
      </c>
      <c r="Q1983">
        <f t="shared" si="640"/>
        <v>0</v>
      </c>
      <c r="T1983">
        <f t="shared" si="641"/>
        <v>0</v>
      </c>
      <c r="W1983">
        <f t="shared" si="642"/>
        <v>0</v>
      </c>
      <c r="Z1983">
        <f t="shared" si="643"/>
        <v>0</v>
      </c>
      <c r="AC1983">
        <f t="shared" si="644"/>
        <v>0</v>
      </c>
      <c r="AF1983">
        <f t="shared" si="645"/>
        <v>0</v>
      </c>
      <c r="AI1983">
        <f t="shared" si="646"/>
        <v>0</v>
      </c>
      <c r="AL1983">
        <f t="shared" si="647"/>
        <v>0</v>
      </c>
      <c r="AO1983">
        <f t="shared" si="648"/>
        <v>0</v>
      </c>
      <c r="AR1983">
        <f t="shared" si="649"/>
        <v>0</v>
      </c>
      <c r="AU1983">
        <f t="shared" si="650"/>
        <v>0</v>
      </c>
      <c r="AX1983">
        <f t="shared" si="651"/>
        <v>0</v>
      </c>
      <c r="BA1983">
        <f t="shared" si="652"/>
        <v>0</v>
      </c>
      <c r="BD1983">
        <f t="shared" si="653"/>
        <v>0</v>
      </c>
      <c r="BG1983">
        <f t="shared" si="654"/>
        <v>0</v>
      </c>
      <c r="BJ1983">
        <f t="shared" si="655"/>
        <v>0</v>
      </c>
      <c r="BM1983">
        <f t="shared" si="656"/>
        <v>0</v>
      </c>
    </row>
    <row r="1984" spans="1:65" ht="16.5" customHeight="1" x14ac:dyDescent="0.25">
      <c r="A1984" t="s">
        <v>927</v>
      </c>
      <c r="B1984">
        <f t="shared" si="657"/>
        <v>590</v>
      </c>
      <c r="D1984">
        <v>0</v>
      </c>
      <c r="F1984">
        <v>0</v>
      </c>
      <c r="H1984">
        <f t="shared" si="637"/>
        <v>0</v>
      </c>
      <c r="K1984">
        <f t="shared" si="638"/>
        <v>0</v>
      </c>
      <c r="N1984">
        <f t="shared" si="639"/>
        <v>0</v>
      </c>
      <c r="Q1984">
        <f t="shared" si="640"/>
        <v>0</v>
      </c>
      <c r="T1984">
        <f t="shared" si="641"/>
        <v>0</v>
      </c>
      <c r="W1984">
        <f t="shared" si="642"/>
        <v>0</v>
      </c>
      <c r="Z1984">
        <f t="shared" si="643"/>
        <v>0</v>
      </c>
      <c r="AC1984">
        <f t="shared" si="644"/>
        <v>0</v>
      </c>
      <c r="AF1984">
        <f t="shared" si="645"/>
        <v>0</v>
      </c>
      <c r="AI1984">
        <f t="shared" si="646"/>
        <v>0</v>
      </c>
      <c r="AL1984">
        <f t="shared" si="647"/>
        <v>0</v>
      </c>
      <c r="AO1984">
        <f t="shared" si="648"/>
        <v>0</v>
      </c>
      <c r="AR1984">
        <f t="shared" si="649"/>
        <v>0</v>
      </c>
      <c r="AU1984">
        <f t="shared" si="650"/>
        <v>0</v>
      </c>
      <c r="AX1984">
        <f t="shared" si="651"/>
        <v>0</v>
      </c>
      <c r="BA1984">
        <f t="shared" si="652"/>
        <v>0</v>
      </c>
      <c r="BD1984">
        <f t="shared" si="653"/>
        <v>0</v>
      </c>
      <c r="BG1984">
        <f t="shared" si="654"/>
        <v>0</v>
      </c>
      <c r="BJ1984">
        <f t="shared" si="655"/>
        <v>0</v>
      </c>
      <c r="BM1984">
        <f t="shared" si="656"/>
        <v>0</v>
      </c>
    </row>
    <row r="1985" spans="1:65" ht="16.5" customHeight="1" x14ac:dyDescent="0.25">
      <c r="A1985" t="s">
        <v>928</v>
      </c>
      <c r="B1985">
        <f t="shared" si="657"/>
        <v>218</v>
      </c>
      <c r="D1985">
        <v>0</v>
      </c>
      <c r="F1985">
        <v>0</v>
      </c>
      <c r="H1985">
        <f t="shared" si="637"/>
        <v>0</v>
      </c>
      <c r="K1985">
        <f t="shared" si="638"/>
        <v>0</v>
      </c>
      <c r="N1985">
        <f t="shared" si="639"/>
        <v>0</v>
      </c>
      <c r="Q1985">
        <f t="shared" si="640"/>
        <v>0</v>
      </c>
      <c r="T1985">
        <f t="shared" si="641"/>
        <v>0</v>
      </c>
      <c r="W1985">
        <f t="shared" si="642"/>
        <v>0</v>
      </c>
      <c r="Z1985">
        <f t="shared" si="643"/>
        <v>0</v>
      </c>
      <c r="AC1985">
        <f t="shared" si="644"/>
        <v>0</v>
      </c>
      <c r="AF1985">
        <f t="shared" si="645"/>
        <v>0</v>
      </c>
      <c r="AI1985">
        <f t="shared" si="646"/>
        <v>0</v>
      </c>
      <c r="AL1985">
        <f t="shared" si="647"/>
        <v>0</v>
      </c>
      <c r="AO1985">
        <f t="shared" si="648"/>
        <v>0</v>
      </c>
      <c r="AR1985">
        <f t="shared" si="649"/>
        <v>0</v>
      </c>
      <c r="AU1985">
        <f t="shared" si="650"/>
        <v>0</v>
      </c>
      <c r="AX1985">
        <f t="shared" si="651"/>
        <v>0</v>
      </c>
      <c r="BA1985">
        <f t="shared" si="652"/>
        <v>0</v>
      </c>
      <c r="BD1985">
        <f t="shared" si="653"/>
        <v>0</v>
      </c>
      <c r="BG1985">
        <f t="shared" si="654"/>
        <v>0</v>
      </c>
      <c r="BJ1985">
        <f t="shared" si="655"/>
        <v>0</v>
      </c>
      <c r="BM1985">
        <f t="shared" si="656"/>
        <v>0</v>
      </c>
    </row>
    <row r="1986" spans="1:65" ht="16.5" customHeight="1" x14ac:dyDescent="0.25">
      <c r="A1986" t="s">
        <v>86</v>
      </c>
      <c r="B1986">
        <f t="shared" si="657"/>
        <v>23</v>
      </c>
      <c r="C1986" t="s">
        <v>86</v>
      </c>
      <c r="D1986">
        <v>23</v>
      </c>
      <c r="E1986" t="s">
        <v>1739</v>
      </c>
      <c r="F1986">
        <v>0</v>
      </c>
      <c r="H1986">
        <f t="shared" si="637"/>
        <v>0</v>
      </c>
      <c r="K1986">
        <f t="shared" si="638"/>
        <v>0</v>
      </c>
      <c r="N1986">
        <f t="shared" si="639"/>
        <v>0</v>
      </c>
      <c r="Q1986">
        <f t="shared" si="640"/>
        <v>0</v>
      </c>
      <c r="T1986">
        <f t="shared" si="641"/>
        <v>0</v>
      </c>
      <c r="W1986">
        <f t="shared" si="642"/>
        <v>0</v>
      </c>
      <c r="Z1986">
        <f t="shared" si="643"/>
        <v>0</v>
      </c>
      <c r="AC1986">
        <f t="shared" si="644"/>
        <v>0</v>
      </c>
      <c r="AF1986">
        <f t="shared" si="645"/>
        <v>0</v>
      </c>
      <c r="AI1986">
        <f t="shared" si="646"/>
        <v>0</v>
      </c>
      <c r="AL1986">
        <f t="shared" si="647"/>
        <v>0</v>
      </c>
      <c r="AO1986">
        <f t="shared" si="648"/>
        <v>0</v>
      </c>
      <c r="AR1986">
        <f t="shared" si="649"/>
        <v>0</v>
      </c>
      <c r="AU1986">
        <f t="shared" si="650"/>
        <v>0</v>
      </c>
      <c r="AX1986">
        <f t="shared" si="651"/>
        <v>0</v>
      </c>
      <c r="BA1986">
        <f t="shared" si="652"/>
        <v>0</v>
      </c>
      <c r="BD1986">
        <f t="shared" si="653"/>
        <v>0</v>
      </c>
      <c r="BG1986">
        <f t="shared" si="654"/>
        <v>0</v>
      </c>
      <c r="BJ1986">
        <f t="shared" si="655"/>
        <v>0</v>
      </c>
      <c r="BM1986">
        <f t="shared" si="656"/>
        <v>0</v>
      </c>
    </row>
    <row r="1987" spans="1:65" ht="16.5" customHeight="1" x14ac:dyDescent="0.25">
      <c r="A1987" t="s">
        <v>929</v>
      </c>
      <c r="B1987">
        <f t="shared" si="657"/>
        <v>864</v>
      </c>
      <c r="D1987">
        <v>0</v>
      </c>
      <c r="F1987">
        <v>0</v>
      </c>
      <c r="H1987">
        <f t="shared" ref="H1987:H2050" si="658">LEN(G1987)</f>
        <v>0</v>
      </c>
      <c r="K1987">
        <f t="shared" ref="K1987:K2050" si="659">LEN(J1987)</f>
        <v>0</v>
      </c>
      <c r="N1987">
        <f t="shared" ref="N1987:N2050" si="660">LEN(M1987)</f>
        <v>0</v>
      </c>
      <c r="Q1987">
        <f t="shared" ref="Q1987:Q2050" si="661">LEN(P1987)</f>
        <v>0</v>
      </c>
      <c r="T1987">
        <f t="shared" ref="T1987:T2050" si="662">LEN(S1987)</f>
        <v>0</v>
      </c>
      <c r="W1987">
        <f t="shared" ref="W1987:W2050" si="663">LEN(V1987)</f>
        <v>0</v>
      </c>
      <c r="Z1987">
        <f t="shared" ref="Z1987:Z2050" si="664">LEN(Y1987)</f>
        <v>0</v>
      </c>
      <c r="AC1987">
        <f t="shared" ref="AC1987:AC2050" si="665">LEN(AB1987)</f>
        <v>0</v>
      </c>
      <c r="AF1987">
        <f t="shared" ref="AF1987:AF2050" si="666">LEN(AE1987)</f>
        <v>0</v>
      </c>
      <c r="AI1987">
        <f t="shared" ref="AI1987:AI2050" si="667">LEN(AH1987)</f>
        <v>0</v>
      </c>
      <c r="AL1987">
        <f t="shared" ref="AL1987:AL2050" si="668">LEN(AK1987)</f>
        <v>0</v>
      </c>
      <c r="AO1987">
        <f t="shared" ref="AO1987:AO2050" si="669">LEN(AN1987)</f>
        <v>0</v>
      </c>
      <c r="AR1987">
        <f t="shared" ref="AR1987:AR2050" si="670">LEN(AQ1987)</f>
        <v>0</v>
      </c>
      <c r="AU1987">
        <f t="shared" ref="AU1987:AU2050" si="671">LEN(AT1987)</f>
        <v>0</v>
      </c>
      <c r="AX1987">
        <f t="shared" ref="AX1987:AX2050" si="672">LEN(AW1987)</f>
        <v>0</v>
      </c>
      <c r="BA1987">
        <f t="shared" ref="BA1987:BA2050" si="673">LEN(AZ1987)</f>
        <v>0</v>
      </c>
      <c r="BD1987">
        <f t="shared" ref="BD1987:BD2050" si="674">LEN(BC1987)</f>
        <v>0</v>
      </c>
      <c r="BG1987">
        <f t="shared" ref="BG1987:BG2050" si="675">LEN(BF1987)</f>
        <v>0</v>
      </c>
      <c r="BJ1987">
        <f t="shared" ref="BJ1987:BJ2050" si="676">LEN(BI1987)</f>
        <v>0</v>
      </c>
      <c r="BM1987">
        <f t="shared" ref="BM1987:BM2050" si="677">LEN(BL1987)</f>
        <v>0</v>
      </c>
    </row>
    <row r="1988" spans="1:65" ht="16.5" customHeight="1" x14ac:dyDescent="0.25">
      <c r="A1988" t="s">
        <v>930</v>
      </c>
      <c r="B1988">
        <f t="shared" si="657"/>
        <v>4</v>
      </c>
      <c r="D1988">
        <v>0</v>
      </c>
      <c r="F1988">
        <v>0</v>
      </c>
      <c r="H1988">
        <f t="shared" si="658"/>
        <v>0</v>
      </c>
      <c r="K1988">
        <f t="shared" si="659"/>
        <v>0</v>
      </c>
      <c r="N1988">
        <f t="shared" si="660"/>
        <v>0</v>
      </c>
      <c r="Q1988">
        <f t="shared" si="661"/>
        <v>0</v>
      </c>
      <c r="T1988">
        <f t="shared" si="662"/>
        <v>0</v>
      </c>
      <c r="W1988">
        <f t="shared" si="663"/>
        <v>0</v>
      </c>
      <c r="Z1988">
        <f t="shared" si="664"/>
        <v>0</v>
      </c>
      <c r="AC1988">
        <f t="shared" si="665"/>
        <v>0</v>
      </c>
      <c r="AF1988">
        <f t="shared" si="666"/>
        <v>0</v>
      </c>
      <c r="AI1988">
        <f t="shared" si="667"/>
        <v>0</v>
      </c>
      <c r="AL1988">
        <f t="shared" si="668"/>
        <v>0</v>
      </c>
      <c r="AO1988">
        <f t="shared" si="669"/>
        <v>0</v>
      </c>
      <c r="AR1988">
        <f t="shared" si="670"/>
        <v>0</v>
      </c>
      <c r="AU1988">
        <f t="shared" si="671"/>
        <v>0</v>
      </c>
      <c r="AX1988">
        <f t="shared" si="672"/>
        <v>0</v>
      </c>
      <c r="BA1988">
        <f t="shared" si="673"/>
        <v>0</v>
      </c>
      <c r="BD1988">
        <f t="shared" si="674"/>
        <v>0</v>
      </c>
      <c r="BG1988">
        <f t="shared" si="675"/>
        <v>0</v>
      </c>
      <c r="BJ1988">
        <f t="shared" si="676"/>
        <v>0</v>
      </c>
      <c r="BM1988">
        <f t="shared" si="677"/>
        <v>0</v>
      </c>
    </row>
    <row r="1989" spans="1:65" ht="16.5" customHeight="1" x14ac:dyDescent="0.25">
      <c r="A1989" t="s">
        <v>931</v>
      </c>
      <c r="B1989">
        <f t="shared" si="657"/>
        <v>371</v>
      </c>
      <c r="D1989">
        <v>0</v>
      </c>
      <c r="F1989">
        <v>0</v>
      </c>
      <c r="H1989">
        <f t="shared" si="658"/>
        <v>0</v>
      </c>
      <c r="K1989">
        <f t="shared" si="659"/>
        <v>0</v>
      </c>
      <c r="N1989">
        <f t="shared" si="660"/>
        <v>0</v>
      </c>
      <c r="Q1989">
        <f t="shared" si="661"/>
        <v>0</v>
      </c>
      <c r="T1989">
        <f t="shared" si="662"/>
        <v>0</v>
      </c>
      <c r="W1989">
        <f t="shared" si="663"/>
        <v>0</v>
      </c>
      <c r="Z1989">
        <f t="shared" si="664"/>
        <v>0</v>
      </c>
      <c r="AC1989">
        <f t="shared" si="665"/>
        <v>0</v>
      </c>
      <c r="AF1989">
        <f t="shared" si="666"/>
        <v>0</v>
      </c>
      <c r="AI1989">
        <f t="shared" si="667"/>
        <v>0</v>
      </c>
      <c r="AL1989">
        <f t="shared" si="668"/>
        <v>0</v>
      </c>
      <c r="AO1989">
        <f t="shared" si="669"/>
        <v>0</v>
      </c>
      <c r="AR1989">
        <f t="shared" si="670"/>
        <v>0</v>
      </c>
      <c r="AU1989">
        <f t="shared" si="671"/>
        <v>0</v>
      </c>
      <c r="AX1989">
        <f t="shared" si="672"/>
        <v>0</v>
      </c>
      <c r="BA1989">
        <f t="shared" si="673"/>
        <v>0</v>
      </c>
      <c r="BD1989">
        <f t="shared" si="674"/>
        <v>0</v>
      </c>
      <c r="BG1989">
        <f t="shared" si="675"/>
        <v>0</v>
      </c>
      <c r="BJ1989">
        <f t="shared" si="676"/>
        <v>0</v>
      </c>
      <c r="BM1989">
        <f t="shared" si="677"/>
        <v>0</v>
      </c>
    </row>
    <row r="1990" spans="1:65" ht="16.5" customHeight="1" x14ac:dyDescent="0.25">
      <c r="A1990" t="s">
        <v>445</v>
      </c>
      <c r="B1990">
        <f t="shared" si="657"/>
        <v>28</v>
      </c>
      <c r="D1990">
        <v>0</v>
      </c>
      <c r="F1990">
        <v>0</v>
      </c>
      <c r="H1990">
        <f t="shared" si="658"/>
        <v>0</v>
      </c>
      <c r="K1990">
        <f t="shared" si="659"/>
        <v>0</v>
      </c>
      <c r="N1990">
        <f t="shared" si="660"/>
        <v>0</v>
      </c>
      <c r="Q1990">
        <f t="shared" si="661"/>
        <v>0</v>
      </c>
      <c r="T1990">
        <f t="shared" si="662"/>
        <v>0</v>
      </c>
      <c r="W1990">
        <f t="shared" si="663"/>
        <v>0</v>
      </c>
      <c r="Z1990">
        <f t="shared" si="664"/>
        <v>0</v>
      </c>
      <c r="AC1990">
        <f t="shared" si="665"/>
        <v>0</v>
      </c>
      <c r="AF1990">
        <f t="shared" si="666"/>
        <v>0</v>
      </c>
      <c r="AI1990">
        <f t="shared" si="667"/>
        <v>0</v>
      </c>
      <c r="AL1990">
        <f t="shared" si="668"/>
        <v>0</v>
      </c>
      <c r="AO1990">
        <f t="shared" si="669"/>
        <v>0</v>
      </c>
      <c r="AR1990">
        <f t="shared" si="670"/>
        <v>0</v>
      </c>
      <c r="AU1990">
        <f t="shared" si="671"/>
        <v>0</v>
      </c>
      <c r="AX1990">
        <f t="shared" si="672"/>
        <v>0</v>
      </c>
      <c r="BA1990">
        <f t="shared" si="673"/>
        <v>0</v>
      </c>
      <c r="BD1990">
        <f t="shared" si="674"/>
        <v>0</v>
      </c>
      <c r="BG1990">
        <f t="shared" si="675"/>
        <v>0</v>
      </c>
      <c r="BJ1990">
        <f t="shared" si="676"/>
        <v>0</v>
      </c>
      <c r="BM1990">
        <f t="shared" si="677"/>
        <v>0</v>
      </c>
    </row>
    <row r="1991" spans="1:65" ht="16.5" customHeight="1" x14ac:dyDescent="0.25">
      <c r="A1991">
        <v>295</v>
      </c>
      <c r="B1991">
        <f t="shared" si="657"/>
        <v>3</v>
      </c>
      <c r="D1991">
        <v>0</v>
      </c>
      <c r="F1991">
        <v>0</v>
      </c>
      <c r="H1991">
        <f t="shared" si="658"/>
        <v>0</v>
      </c>
      <c r="K1991">
        <f t="shared" si="659"/>
        <v>0</v>
      </c>
      <c r="N1991">
        <f t="shared" si="660"/>
        <v>0</v>
      </c>
      <c r="Q1991">
        <f t="shared" si="661"/>
        <v>0</v>
      </c>
      <c r="T1991">
        <f t="shared" si="662"/>
        <v>0</v>
      </c>
      <c r="W1991">
        <f t="shared" si="663"/>
        <v>0</v>
      </c>
      <c r="Z1991">
        <f t="shared" si="664"/>
        <v>0</v>
      </c>
      <c r="AC1991">
        <f t="shared" si="665"/>
        <v>0</v>
      </c>
      <c r="AF1991">
        <f t="shared" si="666"/>
        <v>0</v>
      </c>
      <c r="AI1991">
        <f t="shared" si="667"/>
        <v>0</v>
      </c>
      <c r="AL1991">
        <f t="shared" si="668"/>
        <v>0</v>
      </c>
      <c r="AO1991">
        <f t="shared" si="669"/>
        <v>0</v>
      </c>
      <c r="AR1991">
        <f t="shared" si="670"/>
        <v>0</v>
      </c>
      <c r="AU1991">
        <f t="shared" si="671"/>
        <v>0</v>
      </c>
      <c r="AX1991">
        <f t="shared" si="672"/>
        <v>0</v>
      </c>
      <c r="BA1991">
        <f t="shared" si="673"/>
        <v>0</v>
      </c>
      <c r="BD1991">
        <f t="shared" si="674"/>
        <v>0</v>
      </c>
      <c r="BG1991">
        <f t="shared" si="675"/>
        <v>0</v>
      </c>
      <c r="BJ1991">
        <f t="shared" si="676"/>
        <v>0</v>
      </c>
      <c r="BM1991">
        <f t="shared" si="677"/>
        <v>0</v>
      </c>
    </row>
    <row r="1992" spans="1:65" ht="16.5" customHeight="1" x14ac:dyDescent="0.25">
      <c r="A1992" t="s">
        <v>0</v>
      </c>
      <c r="B1992">
        <f t="shared" si="657"/>
        <v>22</v>
      </c>
      <c r="C1992" t="s">
        <v>0</v>
      </c>
      <c r="D1992">
        <v>22</v>
      </c>
      <c r="E1992" t="s">
        <v>1705</v>
      </c>
      <c r="F1992">
        <v>0</v>
      </c>
      <c r="H1992">
        <f t="shared" si="658"/>
        <v>0</v>
      </c>
      <c r="K1992">
        <f t="shared" si="659"/>
        <v>0</v>
      </c>
      <c r="N1992">
        <f t="shared" si="660"/>
        <v>0</v>
      </c>
      <c r="Q1992">
        <f t="shared" si="661"/>
        <v>0</v>
      </c>
      <c r="T1992">
        <f t="shared" si="662"/>
        <v>0</v>
      </c>
      <c r="W1992">
        <f t="shared" si="663"/>
        <v>0</v>
      </c>
      <c r="Z1992">
        <f t="shared" si="664"/>
        <v>0</v>
      </c>
      <c r="AC1992">
        <f t="shared" si="665"/>
        <v>0</v>
      </c>
      <c r="AF1992">
        <f t="shared" si="666"/>
        <v>0</v>
      </c>
      <c r="AI1992">
        <f t="shared" si="667"/>
        <v>0</v>
      </c>
      <c r="AL1992">
        <f t="shared" si="668"/>
        <v>0</v>
      </c>
      <c r="AO1992">
        <f t="shared" si="669"/>
        <v>0</v>
      </c>
      <c r="AR1992">
        <f t="shared" si="670"/>
        <v>0</v>
      </c>
      <c r="AU1992">
        <f t="shared" si="671"/>
        <v>0</v>
      </c>
      <c r="AX1992">
        <f t="shared" si="672"/>
        <v>0</v>
      </c>
      <c r="BA1992">
        <f t="shared" si="673"/>
        <v>0</v>
      </c>
      <c r="BD1992">
        <f t="shared" si="674"/>
        <v>0</v>
      </c>
      <c r="BG1992">
        <f t="shared" si="675"/>
        <v>0</v>
      </c>
      <c r="BJ1992">
        <f t="shared" si="676"/>
        <v>0</v>
      </c>
      <c r="BM1992">
        <f t="shared" si="677"/>
        <v>0</v>
      </c>
    </row>
    <row r="1993" spans="1:65" ht="16.5" customHeight="1" x14ac:dyDescent="0.25">
      <c r="A1993" t="s">
        <v>175</v>
      </c>
      <c r="B1993">
        <f t="shared" si="657"/>
        <v>26</v>
      </c>
      <c r="C1993" t="s">
        <v>175</v>
      </c>
      <c r="D1993">
        <v>26</v>
      </c>
      <c r="E1993" t="s">
        <v>1707</v>
      </c>
      <c r="F1993">
        <v>0</v>
      </c>
      <c r="H1993">
        <f t="shared" si="658"/>
        <v>0</v>
      </c>
      <c r="K1993">
        <f t="shared" si="659"/>
        <v>0</v>
      </c>
      <c r="N1993">
        <f t="shared" si="660"/>
        <v>0</v>
      </c>
      <c r="Q1993">
        <f t="shared" si="661"/>
        <v>0</v>
      </c>
      <c r="T1993">
        <f t="shared" si="662"/>
        <v>0</v>
      </c>
      <c r="W1993">
        <f t="shared" si="663"/>
        <v>0</v>
      </c>
      <c r="Z1993">
        <f t="shared" si="664"/>
        <v>0</v>
      </c>
      <c r="AC1993">
        <f t="shared" si="665"/>
        <v>0</v>
      </c>
      <c r="AF1993">
        <f t="shared" si="666"/>
        <v>0</v>
      </c>
      <c r="AI1993">
        <f t="shared" si="667"/>
        <v>0</v>
      </c>
      <c r="AL1993">
        <f t="shared" si="668"/>
        <v>0</v>
      </c>
      <c r="AO1993">
        <f t="shared" si="669"/>
        <v>0</v>
      </c>
      <c r="AR1993">
        <f t="shared" si="670"/>
        <v>0</v>
      </c>
      <c r="AU1993">
        <f t="shared" si="671"/>
        <v>0</v>
      </c>
      <c r="AX1993">
        <f t="shared" si="672"/>
        <v>0</v>
      </c>
      <c r="BA1993">
        <f t="shared" si="673"/>
        <v>0</v>
      </c>
      <c r="BD1993">
        <f t="shared" si="674"/>
        <v>0</v>
      </c>
      <c r="BG1993">
        <f t="shared" si="675"/>
        <v>0</v>
      </c>
      <c r="BJ1993">
        <f t="shared" si="676"/>
        <v>0</v>
      </c>
      <c r="BM1993">
        <f t="shared" si="677"/>
        <v>0</v>
      </c>
    </row>
    <row r="1994" spans="1:65" ht="16.5" customHeight="1" x14ac:dyDescent="0.25">
      <c r="A1994" t="s">
        <v>336</v>
      </c>
      <c r="B1994">
        <f t="shared" si="657"/>
        <v>43</v>
      </c>
      <c r="C1994" t="s">
        <v>336</v>
      </c>
      <c r="D1994">
        <v>43</v>
      </c>
      <c r="E1994" t="s">
        <v>1707</v>
      </c>
      <c r="F1994">
        <v>0</v>
      </c>
      <c r="H1994">
        <f t="shared" si="658"/>
        <v>0</v>
      </c>
      <c r="K1994">
        <f t="shared" si="659"/>
        <v>0</v>
      </c>
      <c r="N1994">
        <f t="shared" si="660"/>
        <v>0</v>
      </c>
      <c r="Q1994">
        <f t="shared" si="661"/>
        <v>0</v>
      </c>
      <c r="T1994">
        <f t="shared" si="662"/>
        <v>0</v>
      </c>
      <c r="W1994">
        <f t="shared" si="663"/>
        <v>0</v>
      </c>
      <c r="Z1994">
        <f t="shared" si="664"/>
        <v>0</v>
      </c>
      <c r="AC1994">
        <f t="shared" si="665"/>
        <v>0</v>
      </c>
      <c r="AF1994">
        <f t="shared" si="666"/>
        <v>0</v>
      </c>
      <c r="AI1994">
        <f t="shared" si="667"/>
        <v>0</v>
      </c>
      <c r="AL1994">
        <f t="shared" si="668"/>
        <v>0</v>
      </c>
      <c r="AO1994">
        <f t="shared" si="669"/>
        <v>0</v>
      </c>
      <c r="AR1994">
        <f t="shared" si="670"/>
        <v>0</v>
      </c>
      <c r="AU1994">
        <f t="shared" si="671"/>
        <v>0</v>
      </c>
      <c r="AX1994">
        <f t="shared" si="672"/>
        <v>0</v>
      </c>
      <c r="BA1994">
        <f t="shared" si="673"/>
        <v>0</v>
      </c>
      <c r="BD1994">
        <f t="shared" si="674"/>
        <v>0</v>
      </c>
      <c r="BG1994">
        <f t="shared" si="675"/>
        <v>0</v>
      </c>
      <c r="BJ1994">
        <f t="shared" si="676"/>
        <v>0</v>
      </c>
      <c r="BM1994">
        <f t="shared" si="677"/>
        <v>0</v>
      </c>
    </row>
    <row r="1995" spans="1:65" ht="16.5" customHeight="1" x14ac:dyDescent="0.25">
      <c r="A1995" t="s">
        <v>298</v>
      </c>
      <c r="B1995">
        <f t="shared" si="657"/>
        <v>40</v>
      </c>
      <c r="C1995" t="s">
        <v>298</v>
      </c>
      <c r="D1995">
        <v>40</v>
      </c>
      <c r="E1995" t="s">
        <v>1707</v>
      </c>
      <c r="F1995">
        <v>0</v>
      </c>
      <c r="H1995">
        <f t="shared" si="658"/>
        <v>0</v>
      </c>
      <c r="K1995">
        <f t="shared" si="659"/>
        <v>0</v>
      </c>
      <c r="N1995">
        <f t="shared" si="660"/>
        <v>0</v>
      </c>
      <c r="Q1995">
        <f t="shared" si="661"/>
        <v>0</v>
      </c>
      <c r="T1995">
        <f t="shared" si="662"/>
        <v>0</v>
      </c>
      <c r="W1995">
        <f t="shared" si="663"/>
        <v>0</v>
      </c>
      <c r="Z1995">
        <f t="shared" si="664"/>
        <v>0</v>
      </c>
      <c r="AC1995">
        <f t="shared" si="665"/>
        <v>0</v>
      </c>
      <c r="AF1995">
        <f t="shared" si="666"/>
        <v>0</v>
      </c>
      <c r="AI1995">
        <f t="shared" si="667"/>
        <v>0</v>
      </c>
      <c r="AL1995">
        <f t="shared" si="668"/>
        <v>0</v>
      </c>
      <c r="AO1995">
        <f t="shared" si="669"/>
        <v>0</v>
      </c>
      <c r="AR1995">
        <f t="shared" si="670"/>
        <v>0</v>
      </c>
      <c r="AU1995">
        <f t="shared" si="671"/>
        <v>0</v>
      </c>
      <c r="AX1995">
        <f t="shared" si="672"/>
        <v>0</v>
      </c>
      <c r="BA1995">
        <f t="shared" si="673"/>
        <v>0</v>
      </c>
      <c r="BD1995">
        <f t="shared" si="674"/>
        <v>0</v>
      </c>
      <c r="BG1995">
        <f t="shared" si="675"/>
        <v>0</v>
      </c>
      <c r="BJ1995">
        <f t="shared" si="676"/>
        <v>0</v>
      </c>
      <c r="BM1995">
        <f t="shared" si="677"/>
        <v>0</v>
      </c>
    </row>
    <row r="1996" spans="1:65" ht="16.5" customHeight="1" x14ac:dyDescent="0.25">
      <c r="A1996" t="s">
        <v>932</v>
      </c>
      <c r="B1996">
        <f t="shared" si="657"/>
        <v>57</v>
      </c>
      <c r="C1996" t="s">
        <v>932</v>
      </c>
      <c r="D1996">
        <v>57</v>
      </c>
      <c r="E1996" t="s">
        <v>1707</v>
      </c>
      <c r="F1996">
        <v>0</v>
      </c>
      <c r="H1996">
        <f t="shared" si="658"/>
        <v>0</v>
      </c>
      <c r="K1996">
        <f t="shared" si="659"/>
        <v>0</v>
      </c>
      <c r="N1996">
        <f t="shared" si="660"/>
        <v>0</v>
      </c>
      <c r="Q1996">
        <f t="shared" si="661"/>
        <v>0</v>
      </c>
      <c r="T1996">
        <f t="shared" si="662"/>
        <v>0</v>
      </c>
      <c r="W1996">
        <f t="shared" si="663"/>
        <v>0</v>
      </c>
      <c r="Z1996">
        <f t="shared" si="664"/>
        <v>0</v>
      </c>
      <c r="AC1996">
        <f t="shared" si="665"/>
        <v>0</v>
      </c>
      <c r="AF1996">
        <f t="shared" si="666"/>
        <v>0</v>
      </c>
      <c r="AI1996">
        <f t="shared" si="667"/>
        <v>0</v>
      </c>
      <c r="AL1996">
        <f t="shared" si="668"/>
        <v>0</v>
      </c>
      <c r="AO1996">
        <f t="shared" si="669"/>
        <v>0</v>
      </c>
      <c r="AR1996">
        <f t="shared" si="670"/>
        <v>0</v>
      </c>
      <c r="AU1996">
        <f t="shared" si="671"/>
        <v>0</v>
      </c>
      <c r="AX1996">
        <f t="shared" si="672"/>
        <v>0</v>
      </c>
      <c r="BA1996">
        <f t="shared" si="673"/>
        <v>0</v>
      </c>
      <c r="BD1996">
        <f t="shared" si="674"/>
        <v>0</v>
      </c>
      <c r="BG1996">
        <f t="shared" si="675"/>
        <v>0</v>
      </c>
      <c r="BJ1996">
        <f t="shared" si="676"/>
        <v>0</v>
      </c>
      <c r="BM1996">
        <f t="shared" si="677"/>
        <v>0</v>
      </c>
    </row>
    <row r="1997" spans="1:65" ht="16.5" customHeight="1" x14ac:dyDescent="0.25">
      <c r="A1997" t="s">
        <v>933</v>
      </c>
      <c r="B1997">
        <f t="shared" si="657"/>
        <v>28</v>
      </c>
      <c r="C1997" t="s">
        <v>933</v>
      </c>
      <c r="D1997">
        <v>28</v>
      </c>
      <c r="E1997" t="s">
        <v>1707</v>
      </c>
      <c r="F1997">
        <v>0</v>
      </c>
      <c r="H1997">
        <f t="shared" si="658"/>
        <v>0</v>
      </c>
      <c r="K1997">
        <f t="shared" si="659"/>
        <v>0</v>
      </c>
      <c r="N1997">
        <f t="shared" si="660"/>
        <v>0</v>
      </c>
      <c r="Q1997">
        <f t="shared" si="661"/>
        <v>0</v>
      </c>
      <c r="T1997">
        <f t="shared" si="662"/>
        <v>0</v>
      </c>
      <c r="W1997">
        <f t="shared" si="663"/>
        <v>0</v>
      </c>
      <c r="Z1997">
        <f t="shared" si="664"/>
        <v>0</v>
      </c>
      <c r="AC1997">
        <f t="shared" si="665"/>
        <v>0</v>
      </c>
      <c r="AF1997">
        <f t="shared" si="666"/>
        <v>0</v>
      </c>
      <c r="AI1997">
        <f t="shared" si="667"/>
        <v>0</v>
      </c>
      <c r="AL1997">
        <f t="shared" si="668"/>
        <v>0</v>
      </c>
      <c r="AO1997">
        <f t="shared" si="669"/>
        <v>0</v>
      </c>
      <c r="AR1997">
        <f t="shared" si="670"/>
        <v>0</v>
      </c>
      <c r="AU1997">
        <f t="shared" si="671"/>
        <v>0</v>
      </c>
      <c r="AX1997">
        <f t="shared" si="672"/>
        <v>0</v>
      </c>
      <c r="BA1997">
        <f t="shared" si="673"/>
        <v>0</v>
      </c>
      <c r="BD1997">
        <f t="shared" si="674"/>
        <v>0</v>
      </c>
      <c r="BG1997">
        <f t="shared" si="675"/>
        <v>0</v>
      </c>
      <c r="BJ1997">
        <f t="shared" si="676"/>
        <v>0</v>
      </c>
      <c r="BM1997">
        <f t="shared" si="677"/>
        <v>0</v>
      </c>
    </row>
    <row r="1998" spans="1:65" ht="16.5" customHeight="1" x14ac:dyDescent="0.25">
      <c r="A1998" t="s">
        <v>21</v>
      </c>
      <c r="B1998">
        <f t="shared" si="657"/>
        <v>25</v>
      </c>
      <c r="C1998" t="s">
        <v>21</v>
      </c>
      <c r="D1998">
        <v>25</v>
      </c>
      <c r="E1998" t="s">
        <v>1715</v>
      </c>
      <c r="F1998">
        <v>0</v>
      </c>
      <c r="H1998">
        <f t="shared" si="658"/>
        <v>0</v>
      </c>
      <c r="K1998">
        <f t="shared" si="659"/>
        <v>0</v>
      </c>
      <c r="N1998">
        <f t="shared" si="660"/>
        <v>0</v>
      </c>
      <c r="Q1998">
        <f t="shared" si="661"/>
        <v>0</v>
      </c>
      <c r="T1998">
        <f t="shared" si="662"/>
        <v>0</v>
      </c>
      <c r="W1998">
        <f t="shared" si="663"/>
        <v>0</v>
      </c>
      <c r="Z1998">
        <f t="shared" si="664"/>
        <v>0</v>
      </c>
      <c r="AC1998">
        <f t="shared" si="665"/>
        <v>0</v>
      </c>
      <c r="AF1998">
        <f t="shared" si="666"/>
        <v>0</v>
      </c>
      <c r="AI1998">
        <f t="shared" si="667"/>
        <v>0</v>
      </c>
      <c r="AL1998">
        <f t="shared" si="668"/>
        <v>0</v>
      </c>
      <c r="AO1998">
        <f t="shared" si="669"/>
        <v>0</v>
      </c>
      <c r="AR1998">
        <f t="shared" si="670"/>
        <v>0</v>
      </c>
      <c r="AU1998">
        <f t="shared" si="671"/>
        <v>0</v>
      </c>
      <c r="AX1998">
        <f t="shared" si="672"/>
        <v>0</v>
      </c>
      <c r="BA1998">
        <f t="shared" si="673"/>
        <v>0</v>
      </c>
      <c r="BD1998">
        <f t="shared" si="674"/>
        <v>0</v>
      </c>
      <c r="BG1998">
        <f t="shared" si="675"/>
        <v>0</v>
      </c>
      <c r="BJ1998">
        <f t="shared" si="676"/>
        <v>0</v>
      </c>
      <c r="BM1998">
        <f t="shared" si="677"/>
        <v>0</v>
      </c>
    </row>
    <row r="1999" spans="1:65" ht="16.5" customHeight="1" x14ac:dyDescent="0.25">
      <c r="A1999" t="s">
        <v>11</v>
      </c>
      <c r="B1999">
        <f t="shared" si="657"/>
        <v>25</v>
      </c>
      <c r="C1999" t="s">
        <v>11</v>
      </c>
      <c r="D1999">
        <v>25</v>
      </c>
      <c r="E1999" t="s">
        <v>1711</v>
      </c>
      <c r="F1999">
        <v>0</v>
      </c>
      <c r="H1999">
        <f t="shared" si="658"/>
        <v>0</v>
      </c>
      <c r="K1999">
        <f t="shared" si="659"/>
        <v>0</v>
      </c>
      <c r="N1999">
        <f t="shared" si="660"/>
        <v>0</v>
      </c>
      <c r="Q1999">
        <f t="shared" si="661"/>
        <v>0</v>
      </c>
      <c r="T1999">
        <f t="shared" si="662"/>
        <v>0</v>
      </c>
      <c r="W1999">
        <f t="shared" si="663"/>
        <v>0</v>
      </c>
      <c r="Z1999">
        <f t="shared" si="664"/>
        <v>0</v>
      </c>
      <c r="AC1999">
        <f t="shared" si="665"/>
        <v>0</v>
      </c>
      <c r="AF1999">
        <f t="shared" si="666"/>
        <v>0</v>
      </c>
      <c r="AI1999">
        <f t="shared" si="667"/>
        <v>0</v>
      </c>
      <c r="AL1999">
        <f t="shared" si="668"/>
        <v>0</v>
      </c>
      <c r="AO1999">
        <f t="shared" si="669"/>
        <v>0</v>
      </c>
      <c r="AR1999">
        <f t="shared" si="670"/>
        <v>0</v>
      </c>
      <c r="AU1999">
        <f t="shared" si="671"/>
        <v>0</v>
      </c>
      <c r="AX1999">
        <f t="shared" si="672"/>
        <v>0</v>
      </c>
      <c r="BA1999">
        <f t="shared" si="673"/>
        <v>0</v>
      </c>
      <c r="BD1999">
        <f t="shared" si="674"/>
        <v>0</v>
      </c>
      <c r="BG1999">
        <f t="shared" si="675"/>
        <v>0</v>
      </c>
      <c r="BJ1999">
        <f t="shared" si="676"/>
        <v>0</v>
      </c>
      <c r="BM1999">
        <f t="shared" si="677"/>
        <v>0</v>
      </c>
    </row>
    <row r="2000" spans="1:65" ht="16.5" customHeight="1" x14ac:dyDescent="0.25">
      <c r="A2000" t="s">
        <v>12</v>
      </c>
      <c r="B2000">
        <f t="shared" si="657"/>
        <v>20</v>
      </c>
      <c r="C2000" t="s">
        <v>12</v>
      </c>
      <c r="D2000">
        <v>20</v>
      </c>
      <c r="E2000" t="s">
        <v>1715</v>
      </c>
      <c r="F2000">
        <v>0</v>
      </c>
      <c r="H2000">
        <f t="shared" si="658"/>
        <v>0</v>
      </c>
      <c r="K2000">
        <f t="shared" si="659"/>
        <v>0</v>
      </c>
      <c r="N2000">
        <f t="shared" si="660"/>
        <v>0</v>
      </c>
      <c r="Q2000">
        <f t="shared" si="661"/>
        <v>0</v>
      </c>
      <c r="T2000">
        <f t="shared" si="662"/>
        <v>0</v>
      </c>
      <c r="W2000">
        <f t="shared" si="663"/>
        <v>0</v>
      </c>
      <c r="Z2000">
        <f t="shared" si="664"/>
        <v>0</v>
      </c>
      <c r="AC2000">
        <f t="shared" si="665"/>
        <v>0</v>
      </c>
      <c r="AF2000">
        <f t="shared" si="666"/>
        <v>0</v>
      </c>
      <c r="AI2000">
        <f t="shared" si="667"/>
        <v>0</v>
      </c>
      <c r="AL2000">
        <f t="shared" si="668"/>
        <v>0</v>
      </c>
      <c r="AO2000">
        <f t="shared" si="669"/>
        <v>0</v>
      </c>
      <c r="AR2000">
        <f t="shared" si="670"/>
        <v>0</v>
      </c>
      <c r="AU2000">
        <f t="shared" si="671"/>
        <v>0</v>
      </c>
      <c r="AX2000">
        <f t="shared" si="672"/>
        <v>0</v>
      </c>
      <c r="BA2000">
        <f t="shared" si="673"/>
        <v>0</v>
      </c>
      <c r="BD2000">
        <f t="shared" si="674"/>
        <v>0</v>
      </c>
      <c r="BG2000">
        <f t="shared" si="675"/>
        <v>0</v>
      </c>
      <c r="BJ2000">
        <f t="shared" si="676"/>
        <v>0</v>
      </c>
      <c r="BM2000">
        <f t="shared" si="677"/>
        <v>0</v>
      </c>
    </row>
    <row r="2001" spans="1:65" ht="16.5" customHeight="1" x14ac:dyDescent="0.25">
      <c r="A2001" t="s">
        <v>934</v>
      </c>
      <c r="B2001">
        <f t="shared" si="657"/>
        <v>245</v>
      </c>
      <c r="D2001">
        <v>0</v>
      </c>
      <c r="F2001">
        <v>0</v>
      </c>
      <c r="H2001">
        <f t="shared" si="658"/>
        <v>0</v>
      </c>
      <c r="K2001">
        <f t="shared" si="659"/>
        <v>0</v>
      </c>
      <c r="N2001">
        <f t="shared" si="660"/>
        <v>0</v>
      </c>
      <c r="Q2001">
        <f t="shared" si="661"/>
        <v>0</v>
      </c>
      <c r="T2001">
        <f t="shared" si="662"/>
        <v>0</v>
      </c>
      <c r="W2001">
        <f t="shared" si="663"/>
        <v>0</v>
      </c>
      <c r="Z2001">
        <f t="shared" si="664"/>
        <v>0</v>
      </c>
      <c r="AC2001">
        <f t="shared" si="665"/>
        <v>0</v>
      </c>
      <c r="AF2001">
        <f t="shared" si="666"/>
        <v>0</v>
      </c>
      <c r="AI2001">
        <f t="shared" si="667"/>
        <v>0</v>
      </c>
      <c r="AL2001">
        <f t="shared" si="668"/>
        <v>0</v>
      </c>
      <c r="AO2001">
        <f t="shared" si="669"/>
        <v>0</v>
      </c>
      <c r="AR2001">
        <f t="shared" si="670"/>
        <v>0</v>
      </c>
      <c r="AU2001">
        <f t="shared" si="671"/>
        <v>0</v>
      </c>
      <c r="AX2001">
        <f t="shared" si="672"/>
        <v>0</v>
      </c>
      <c r="BA2001">
        <f t="shared" si="673"/>
        <v>0</v>
      </c>
      <c r="BD2001">
        <f t="shared" si="674"/>
        <v>0</v>
      </c>
      <c r="BG2001">
        <f t="shared" si="675"/>
        <v>0</v>
      </c>
      <c r="BJ2001">
        <f t="shared" si="676"/>
        <v>0</v>
      </c>
      <c r="BM2001">
        <f t="shared" si="677"/>
        <v>0</v>
      </c>
    </row>
    <row r="2002" spans="1:65" ht="16.5" customHeight="1" x14ac:dyDescent="0.25">
      <c r="A2002" t="s">
        <v>935</v>
      </c>
      <c r="B2002">
        <f t="shared" si="657"/>
        <v>751</v>
      </c>
      <c r="D2002">
        <v>0</v>
      </c>
      <c r="F2002">
        <v>0</v>
      </c>
      <c r="H2002">
        <f t="shared" si="658"/>
        <v>0</v>
      </c>
      <c r="K2002">
        <f t="shared" si="659"/>
        <v>0</v>
      </c>
      <c r="N2002">
        <f t="shared" si="660"/>
        <v>0</v>
      </c>
      <c r="Q2002">
        <f t="shared" si="661"/>
        <v>0</v>
      </c>
      <c r="T2002">
        <f t="shared" si="662"/>
        <v>0</v>
      </c>
      <c r="W2002">
        <f t="shared" si="663"/>
        <v>0</v>
      </c>
      <c r="Z2002">
        <f t="shared" si="664"/>
        <v>0</v>
      </c>
      <c r="AC2002">
        <f t="shared" si="665"/>
        <v>0</v>
      </c>
      <c r="AF2002">
        <f t="shared" si="666"/>
        <v>0</v>
      </c>
      <c r="AI2002">
        <f t="shared" si="667"/>
        <v>0</v>
      </c>
      <c r="AL2002">
        <f t="shared" si="668"/>
        <v>0</v>
      </c>
      <c r="AO2002">
        <f t="shared" si="669"/>
        <v>0</v>
      </c>
      <c r="AR2002">
        <f t="shared" si="670"/>
        <v>0</v>
      </c>
      <c r="AU2002">
        <f t="shared" si="671"/>
        <v>0</v>
      </c>
      <c r="AX2002">
        <f t="shared" si="672"/>
        <v>0</v>
      </c>
      <c r="BA2002">
        <f t="shared" si="673"/>
        <v>0</v>
      </c>
      <c r="BD2002">
        <f t="shared" si="674"/>
        <v>0</v>
      </c>
      <c r="BG2002">
        <f t="shared" si="675"/>
        <v>0</v>
      </c>
      <c r="BJ2002">
        <f t="shared" si="676"/>
        <v>0</v>
      </c>
      <c r="BM2002">
        <f t="shared" si="677"/>
        <v>0</v>
      </c>
    </row>
    <row r="2003" spans="1:65" ht="16.5" customHeight="1" x14ac:dyDescent="0.25">
      <c r="A2003" t="s">
        <v>936</v>
      </c>
      <c r="B2003">
        <f t="shared" si="657"/>
        <v>290</v>
      </c>
      <c r="D2003">
        <v>0</v>
      </c>
      <c r="F2003">
        <v>0</v>
      </c>
      <c r="H2003">
        <f t="shared" si="658"/>
        <v>0</v>
      </c>
      <c r="K2003">
        <f t="shared" si="659"/>
        <v>0</v>
      </c>
      <c r="N2003">
        <f t="shared" si="660"/>
        <v>0</v>
      </c>
      <c r="Q2003">
        <f t="shared" si="661"/>
        <v>0</v>
      </c>
      <c r="T2003">
        <f t="shared" si="662"/>
        <v>0</v>
      </c>
      <c r="W2003">
        <f t="shared" si="663"/>
        <v>0</v>
      </c>
      <c r="Z2003">
        <f t="shared" si="664"/>
        <v>0</v>
      </c>
      <c r="AC2003">
        <f t="shared" si="665"/>
        <v>0</v>
      </c>
      <c r="AF2003">
        <f t="shared" si="666"/>
        <v>0</v>
      </c>
      <c r="AI2003">
        <f t="shared" si="667"/>
        <v>0</v>
      </c>
      <c r="AL2003">
        <f t="shared" si="668"/>
        <v>0</v>
      </c>
      <c r="AO2003">
        <f t="shared" si="669"/>
        <v>0</v>
      </c>
      <c r="AR2003">
        <f t="shared" si="670"/>
        <v>0</v>
      </c>
      <c r="AU2003">
        <f t="shared" si="671"/>
        <v>0</v>
      </c>
      <c r="AX2003">
        <f t="shared" si="672"/>
        <v>0</v>
      </c>
      <c r="BA2003">
        <f t="shared" si="673"/>
        <v>0</v>
      </c>
      <c r="BD2003">
        <f t="shared" si="674"/>
        <v>0</v>
      </c>
      <c r="BG2003">
        <f t="shared" si="675"/>
        <v>0</v>
      </c>
      <c r="BJ2003">
        <f t="shared" si="676"/>
        <v>0</v>
      </c>
      <c r="BM2003">
        <f t="shared" si="677"/>
        <v>0</v>
      </c>
    </row>
    <row r="2004" spans="1:65" ht="16.5" customHeight="1" x14ac:dyDescent="0.25">
      <c r="A2004" t="s">
        <v>25</v>
      </c>
      <c r="B2004">
        <f t="shared" si="657"/>
        <v>23</v>
      </c>
      <c r="C2004" t="s">
        <v>25</v>
      </c>
      <c r="D2004">
        <v>23</v>
      </c>
      <c r="E2004" t="s">
        <v>1739</v>
      </c>
      <c r="F2004">
        <v>0</v>
      </c>
      <c r="H2004">
        <f t="shared" si="658"/>
        <v>0</v>
      </c>
      <c r="K2004">
        <f t="shared" si="659"/>
        <v>0</v>
      </c>
      <c r="N2004">
        <f t="shared" si="660"/>
        <v>0</v>
      </c>
      <c r="Q2004">
        <f t="shared" si="661"/>
        <v>0</v>
      </c>
      <c r="T2004">
        <f t="shared" si="662"/>
        <v>0</v>
      </c>
      <c r="W2004">
        <f t="shared" si="663"/>
        <v>0</v>
      </c>
      <c r="Z2004">
        <f t="shared" si="664"/>
        <v>0</v>
      </c>
      <c r="AC2004">
        <f t="shared" si="665"/>
        <v>0</v>
      </c>
      <c r="AF2004">
        <f t="shared" si="666"/>
        <v>0</v>
      </c>
      <c r="AI2004">
        <f t="shared" si="667"/>
        <v>0</v>
      </c>
      <c r="AL2004">
        <f t="shared" si="668"/>
        <v>0</v>
      </c>
      <c r="AO2004">
        <f t="shared" si="669"/>
        <v>0</v>
      </c>
      <c r="AR2004">
        <f t="shared" si="670"/>
        <v>0</v>
      </c>
      <c r="AU2004">
        <f t="shared" si="671"/>
        <v>0</v>
      </c>
      <c r="AX2004">
        <f t="shared" si="672"/>
        <v>0</v>
      </c>
      <c r="BA2004">
        <f t="shared" si="673"/>
        <v>0</v>
      </c>
      <c r="BD2004">
        <f t="shared" si="674"/>
        <v>0</v>
      </c>
      <c r="BG2004">
        <f t="shared" si="675"/>
        <v>0</v>
      </c>
      <c r="BJ2004">
        <f t="shared" si="676"/>
        <v>0</v>
      </c>
      <c r="BM2004">
        <f t="shared" si="677"/>
        <v>0</v>
      </c>
    </row>
    <row r="2005" spans="1:65" ht="16.5" customHeight="1" x14ac:dyDescent="0.25">
      <c r="A2005" t="s">
        <v>937</v>
      </c>
      <c r="B2005">
        <f t="shared" si="657"/>
        <v>434</v>
      </c>
      <c r="D2005">
        <v>0</v>
      </c>
      <c r="F2005">
        <v>0</v>
      </c>
      <c r="H2005">
        <f t="shared" si="658"/>
        <v>0</v>
      </c>
      <c r="K2005">
        <f t="shared" si="659"/>
        <v>0</v>
      </c>
      <c r="N2005">
        <f t="shared" si="660"/>
        <v>0</v>
      </c>
      <c r="Q2005">
        <f t="shared" si="661"/>
        <v>0</v>
      </c>
      <c r="T2005">
        <f t="shared" si="662"/>
        <v>0</v>
      </c>
      <c r="W2005">
        <f t="shared" si="663"/>
        <v>0</v>
      </c>
      <c r="Z2005">
        <f t="shared" si="664"/>
        <v>0</v>
      </c>
      <c r="AC2005">
        <f t="shared" si="665"/>
        <v>0</v>
      </c>
      <c r="AF2005">
        <f t="shared" si="666"/>
        <v>0</v>
      </c>
      <c r="AI2005">
        <f t="shared" si="667"/>
        <v>0</v>
      </c>
      <c r="AL2005">
        <f t="shared" si="668"/>
        <v>0</v>
      </c>
      <c r="AO2005">
        <f t="shared" si="669"/>
        <v>0</v>
      </c>
      <c r="AR2005">
        <f t="shared" si="670"/>
        <v>0</v>
      </c>
      <c r="AU2005">
        <f t="shared" si="671"/>
        <v>0</v>
      </c>
      <c r="AX2005">
        <f t="shared" si="672"/>
        <v>0</v>
      </c>
      <c r="BA2005">
        <f t="shared" si="673"/>
        <v>0</v>
      </c>
      <c r="BD2005">
        <f t="shared" si="674"/>
        <v>0</v>
      </c>
      <c r="BG2005">
        <f t="shared" si="675"/>
        <v>0</v>
      </c>
      <c r="BJ2005">
        <f t="shared" si="676"/>
        <v>0</v>
      </c>
      <c r="BM2005">
        <f t="shared" si="677"/>
        <v>0</v>
      </c>
    </row>
    <row r="2006" spans="1:65" ht="16.5" customHeight="1" x14ac:dyDescent="0.25">
      <c r="A2006" t="s">
        <v>938</v>
      </c>
      <c r="B2006">
        <f t="shared" si="657"/>
        <v>617</v>
      </c>
      <c r="D2006">
        <v>0</v>
      </c>
      <c r="F2006">
        <v>0</v>
      </c>
      <c r="H2006">
        <f t="shared" si="658"/>
        <v>0</v>
      </c>
      <c r="K2006">
        <f t="shared" si="659"/>
        <v>0</v>
      </c>
      <c r="N2006">
        <f t="shared" si="660"/>
        <v>0</v>
      </c>
      <c r="Q2006">
        <f t="shared" si="661"/>
        <v>0</v>
      </c>
      <c r="T2006">
        <f t="shared" si="662"/>
        <v>0</v>
      </c>
      <c r="W2006">
        <f t="shared" si="663"/>
        <v>0</v>
      </c>
      <c r="Z2006">
        <f t="shared" si="664"/>
        <v>0</v>
      </c>
      <c r="AC2006">
        <f t="shared" si="665"/>
        <v>0</v>
      </c>
      <c r="AF2006">
        <f t="shared" si="666"/>
        <v>0</v>
      </c>
      <c r="AI2006">
        <f t="shared" si="667"/>
        <v>0</v>
      </c>
      <c r="AL2006">
        <f t="shared" si="668"/>
        <v>0</v>
      </c>
      <c r="AO2006">
        <f t="shared" si="669"/>
        <v>0</v>
      </c>
      <c r="AR2006">
        <f t="shared" si="670"/>
        <v>0</v>
      </c>
      <c r="AU2006">
        <f t="shared" si="671"/>
        <v>0</v>
      </c>
      <c r="AX2006">
        <f t="shared" si="672"/>
        <v>0</v>
      </c>
      <c r="BA2006">
        <f t="shared" si="673"/>
        <v>0</v>
      </c>
      <c r="BD2006">
        <f t="shared" si="674"/>
        <v>0</v>
      </c>
      <c r="BG2006">
        <f t="shared" si="675"/>
        <v>0</v>
      </c>
      <c r="BJ2006">
        <f t="shared" si="676"/>
        <v>0</v>
      </c>
      <c r="BM2006">
        <f t="shared" si="677"/>
        <v>0</v>
      </c>
    </row>
    <row r="2007" spans="1:65" ht="16.5" customHeight="1" x14ac:dyDescent="0.25">
      <c r="A2007">
        <v>322</v>
      </c>
      <c r="B2007">
        <f t="shared" si="657"/>
        <v>3</v>
      </c>
      <c r="D2007">
        <v>0</v>
      </c>
      <c r="F2007">
        <v>0</v>
      </c>
      <c r="H2007">
        <f t="shared" si="658"/>
        <v>0</v>
      </c>
      <c r="K2007">
        <f t="shared" si="659"/>
        <v>0</v>
      </c>
      <c r="N2007">
        <f t="shared" si="660"/>
        <v>0</v>
      </c>
      <c r="Q2007">
        <f t="shared" si="661"/>
        <v>0</v>
      </c>
      <c r="T2007">
        <f t="shared" si="662"/>
        <v>0</v>
      </c>
      <c r="W2007">
        <f t="shared" si="663"/>
        <v>0</v>
      </c>
      <c r="Z2007">
        <f t="shared" si="664"/>
        <v>0</v>
      </c>
      <c r="AC2007">
        <f t="shared" si="665"/>
        <v>0</v>
      </c>
      <c r="AF2007">
        <f t="shared" si="666"/>
        <v>0</v>
      </c>
      <c r="AI2007">
        <f t="shared" si="667"/>
        <v>0</v>
      </c>
      <c r="AL2007">
        <f t="shared" si="668"/>
        <v>0</v>
      </c>
      <c r="AO2007">
        <f t="shared" si="669"/>
        <v>0</v>
      </c>
      <c r="AR2007">
        <f t="shared" si="670"/>
        <v>0</v>
      </c>
      <c r="AU2007">
        <f t="shared" si="671"/>
        <v>0</v>
      </c>
      <c r="AX2007">
        <f t="shared" si="672"/>
        <v>0</v>
      </c>
      <c r="BA2007">
        <f t="shared" si="673"/>
        <v>0</v>
      </c>
      <c r="BD2007">
        <f t="shared" si="674"/>
        <v>0</v>
      </c>
      <c r="BG2007">
        <f t="shared" si="675"/>
        <v>0</v>
      </c>
      <c r="BJ2007">
        <f t="shared" si="676"/>
        <v>0</v>
      </c>
      <c r="BM2007">
        <f t="shared" si="677"/>
        <v>0</v>
      </c>
    </row>
    <row r="2008" spans="1:65" ht="16.5" customHeight="1" x14ac:dyDescent="0.25">
      <c r="A2008" t="s">
        <v>0</v>
      </c>
      <c r="B2008">
        <f t="shared" si="657"/>
        <v>22</v>
      </c>
      <c r="C2008" t="s">
        <v>0</v>
      </c>
      <c r="D2008">
        <v>22</v>
      </c>
      <c r="E2008" t="s">
        <v>1705</v>
      </c>
      <c r="F2008">
        <v>0</v>
      </c>
      <c r="H2008">
        <f t="shared" si="658"/>
        <v>0</v>
      </c>
      <c r="K2008">
        <f t="shared" si="659"/>
        <v>0</v>
      </c>
      <c r="N2008">
        <f t="shared" si="660"/>
        <v>0</v>
      </c>
      <c r="Q2008">
        <f t="shared" si="661"/>
        <v>0</v>
      </c>
      <c r="T2008">
        <f t="shared" si="662"/>
        <v>0</v>
      </c>
      <c r="W2008">
        <f t="shared" si="663"/>
        <v>0</v>
      </c>
      <c r="Z2008">
        <f t="shared" si="664"/>
        <v>0</v>
      </c>
      <c r="AC2008">
        <f t="shared" si="665"/>
        <v>0</v>
      </c>
      <c r="AF2008">
        <f t="shared" si="666"/>
        <v>0</v>
      </c>
      <c r="AI2008">
        <f t="shared" si="667"/>
        <v>0</v>
      </c>
      <c r="AL2008">
        <f t="shared" si="668"/>
        <v>0</v>
      </c>
      <c r="AO2008">
        <f t="shared" si="669"/>
        <v>0</v>
      </c>
      <c r="AR2008">
        <f t="shared" si="670"/>
        <v>0</v>
      </c>
      <c r="AU2008">
        <f t="shared" si="671"/>
        <v>0</v>
      </c>
      <c r="AX2008">
        <f t="shared" si="672"/>
        <v>0</v>
      </c>
      <c r="BA2008">
        <f t="shared" si="673"/>
        <v>0</v>
      </c>
      <c r="BD2008">
        <f t="shared" si="674"/>
        <v>0</v>
      </c>
      <c r="BG2008">
        <f t="shared" si="675"/>
        <v>0</v>
      </c>
      <c r="BJ2008">
        <f t="shared" si="676"/>
        <v>0</v>
      </c>
      <c r="BM2008">
        <f t="shared" si="677"/>
        <v>0</v>
      </c>
    </row>
    <row r="2009" spans="1:65" ht="16.5" customHeight="1" x14ac:dyDescent="0.25">
      <c r="A2009" t="s">
        <v>21</v>
      </c>
      <c r="B2009">
        <f t="shared" si="657"/>
        <v>25</v>
      </c>
      <c r="C2009" t="s">
        <v>21</v>
      </c>
      <c r="D2009">
        <v>25</v>
      </c>
      <c r="E2009" t="s">
        <v>1715</v>
      </c>
      <c r="F2009">
        <v>0</v>
      </c>
      <c r="H2009">
        <f t="shared" si="658"/>
        <v>0</v>
      </c>
      <c r="K2009">
        <f t="shared" si="659"/>
        <v>0</v>
      </c>
      <c r="N2009">
        <f t="shared" si="660"/>
        <v>0</v>
      </c>
      <c r="Q2009">
        <f t="shared" si="661"/>
        <v>0</v>
      </c>
      <c r="T2009">
        <f t="shared" si="662"/>
        <v>0</v>
      </c>
      <c r="W2009">
        <f t="shared" si="663"/>
        <v>0</v>
      </c>
      <c r="Z2009">
        <f t="shared" si="664"/>
        <v>0</v>
      </c>
      <c r="AC2009">
        <f t="shared" si="665"/>
        <v>0</v>
      </c>
      <c r="AF2009">
        <f t="shared" si="666"/>
        <v>0</v>
      </c>
      <c r="AI2009">
        <f t="shared" si="667"/>
        <v>0</v>
      </c>
      <c r="AL2009">
        <f t="shared" si="668"/>
        <v>0</v>
      </c>
      <c r="AO2009">
        <f t="shared" si="669"/>
        <v>0</v>
      </c>
      <c r="AR2009">
        <f t="shared" si="670"/>
        <v>0</v>
      </c>
      <c r="AU2009">
        <f t="shared" si="671"/>
        <v>0</v>
      </c>
      <c r="AX2009">
        <f t="shared" si="672"/>
        <v>0</v>
      </c>
      <c r="BA2009">
        <f t="shared" si="673"/>
        <v>0</v>
      </c>
      <c r="BD2009">
        <f t="shared" si="674"/>
        <v>0</v>
      </c>
      <c r="BG2009">
        <f t="shared" si="675"/>
        <v>0</v>
      </c>
      <c r="BJ2009">
        <f t="shared" si="676"/>
        <v>0</v>
      </c>
      <c r="BM2009">
        <f t="shared" si="677"/>
        <v>0</v>
      </c>
    </row>
    <row r="2010" spans="1:65" ht="16.5" customHeight="1" x14ac:dyDescent="0.25">
      <c r="A2010" t="s">
        <v>11</v>
      </c>
      <c r="B2010">
        <f t="shared" si="657"/>
        <v>25</v>
      </c>
      <c r="C2010" t="s">
        <v>11</v>
      </c>
      <c r="D2010">
        <v>25</v>
      </c>
      <c r="E2010" t="s">
        <v>1711</v>
      </c>
      <c r="F2010">
        <v>0</v>
      </c>
      <c r="H2010">
        <f t="shared" si="658"/>
        <v>0</v>
      </c>
      <c r="K2010">
        <f t="shared" si="659"/>
        <v>0</v>
      </c>
      <c r="N2010">
        <f t="shared" si="660"/>
        <v>0</v>
      </c>
      <c r="Q2010">
        <f t="shared" si="661"/>
        <v>0</v>
      </c>
      <c r="T2010">
        <f t="shared" si="662"/>
        <v>0</v>
      </c>
      <c r="W2010">
        <f t="shared" si="663"/>
        <v>0</v>
      </c>
      <c r="Z2010">
        <f t="shared" si="664"/>
        <v>0</v>
      </c>
      <c r="AC2010">
        <f t="shared" si="665"/>
        <v>0</v>
      </c>
      <c r="AF2010">
        <f t="shared" si="666"/>
        <v>0</v>
      </c>
      <c r="AI2010">
        <f t="shared" si="667"/>
        <v>0</v>
      </c>
      <c r="AL2010">
        <f t="shared" si="668"/>
        <v>0</v>
      </c>
      <c r="AO2010">
        <f t="shared" si="669"/>
        <v>0</v>
      </c>
      <c r="AR2010">
        <f t="shared" si="670"/>
        <v>0</v>
      </c>
      <c r="AU2010">
        <f t="shared" si="671"/>
        <v>0</v>
      </c>
      <c r="AX2010">
        <f t="shared" si="672"/>
        <v>0</v>
      </c>
      <c r="BA2010">
        <f t="shared" si="673"/>
        <v>0</v>
      </c>
      <c r="BD2010">
        <f t="shared" si="674"/>
        <v>0</v>
      </c>
      <c r="BG2010">
        <f t="shared" si="675"/>
        <v>0</v>
      </c>
      <c r="BJ2010">
        <f t="shared" si="676"/>
        <v>0</v>
      </c>
      <c r="BM2010">
        <f t="shared" si="677"/>
        <v>0</v>
      </c>
    </row>
    <row r="2011" spans="1:65" ht="16.5" customHeight="1" x14ac:dyDescent="0.25">
      <c r="A2011" t="s">
        <v>12</v>
      </c>
      <c r="B2011">
        <f t="shared" si="657"/>
        <v>20</v>
      </c>
      <c r="C2011" t="s">
        <v>12</v>
      </c>
      <c r="D2011">
        <v>20</v>
      </c>
      <c r="E2011" t="s">
        <v>1715</v>
      </c>
      <c r="F2011">
        <v>0</v>
      </c>
      <c r="H2011">
        <f t="shared" si="658"/>
        <v>0</v>
      </c>
      <c r="K2011">
        <f t="shared" si="659"/>
        <v>0</v>
      </c>
      <c r="N2011">
        <f t="shared" si="660"/>
        <v>0</v>
      </c>
      <c r="Q2011">
        <f t="shared" si="661"/>
        <v>0</v>
      </c>
      <c r="T2011">
        <f t="shared" si="662"/>
        <v>0</v>
      </c>
      <c r="W2011">
        <f t="shared" si="663"/>
        <v>0</v>
      </c>
      <c r="Z2011">
        <f t="shared" si="664"/>
        <v>0</v>
      </c>
      <c r="AC2011">
        <f t="shared" si="665"/>
        <v>0</v>
      </c>
      <c r="AF2011">
        <f t="shared" si="666"/>
        <v>0</v>
      </c>
      <c r="AI2011">
        <f t="shared" si="667"/>
        <v>0</v>
      </c>
      <c r="AL2011">
        <f t="shared" si="668"/>
        <v>0</v>
      </c>
      <c r="AO2011">
        <f t="shared" si="669"/>
        <v>0</v>
      </c>
      <c r="AR2011">
        <f t="shared" si="670"/>
        <v>0</v>
      </c>
      <c r="AU2011">
        <f t="shared" si="671"/>
        <v>0</v>
      </c>
      <c r="AX2011">
        <f t="shared" si="672"/>
        <v>0</v>
      </c>
      <c r="BA2011">
        <f t="shared" si="673"/>
        <v>0</v>
      </c>
      <c r="BD2011">
        <f t="shared" si="674"/>
        <v>0</v>
      </c>
      <c r="BG2011">
        <f t="shared" si="675"/>
        <v>0</v>
      </c>
      <c r="BJ2011">
        <f t="shared" si="676"/>
        <v>0</v>
      </c>
      <c r="BM2011">
        <f t="shared" si="677"/>
        <v>0</v>
      </c>
    </row>
    <row r="2012" spans="1:65" ht="16.5" customHeight="1" x14ac:dyDescent="0.25">
      <c r="A2012" t="s">
        <v>940</v>
      </c>
      <c r="B2012">
        <f t="shared" si="657"/>
        <v>263</v>
      </c>
      <c r="D2012">
        <v>0</v>
      </c>
      <c r="F2012">
        <v>0</v>
      </c>
      <c r="H2012">
        <f t="shared" si="658"/>
        <v>0</v>
      </c>
      <c r="K2012">
        <f t="shared" si="659"/>
        <v>0</v>
      </c>
      <c r="N2012">
        <f t="shared" si="660"/>
        <v>0</v>
      </c>
      <c r="Q2012">
        <f t="shared" si="661"/>
        <v>0</v>
      </c>
      <c r="T2012">
        <f t="shared" si="662"/>
        <v>0</v>
      </c>
      <c r="W2012">
        <f t="shared" si="663"/>
        <v>0</v>
      </c>
      <c r="Z2012">
        <f t="shared" si="664"/>
        <v>0</v>
      </c>
      <c r="AC2012">
        <f t="shared" si="665"/>
        <v>0</v>
      </c>
      <c r="AF2012">
        <f t="shared" si="666"/>
        <v>0</v>
      </c>
      <c r="AI2012">
        <f t="shared" si="667"/>
        <v>0</v>
      </c>
      <c r="AL2012">
        <f t="shared" si="668"/>
        <v>0</v>
      </c>
      <c r="AO2012">
        <f t="shared" si="669"/>
        <v>0</v>
      </c>
      <c r="AR2012">
        <f t="shared" si="670"/>
        <v>0</v>
      </c>
      <c r="AU2012">
        <f t="shared" si="671"/>
        <v>0</v>
      </c>
      <c r="AX2012">
        <f t="shared" si="672"/>
        <v>0</v>
      </c>
      <c r="BA2012">
        <f t="shared" si="673"/>
        <v>0</v>
      </c>
      <c r="BD2012">
        <f t="shared" si="674"/>
        <v>0</v>
      </c>
      <c r="BG2012">
        <f t="shared" si="675"/>
        <v>0</v>
      </c>
      <c r="BJ2012">
        <f t="shared" si="676"/>
        <v>0</v>
      </c>
      <c r="BM2012">
        <f t="shared" si="677"/>
        <v>0</v>
      </c>
    </row>
    <row r="2013" spans="1:65" ht="16.5" customHeight="1" x14ac:dyDescent="0.25">
      <c r="A2013" t="s">
        <v>941</v>
      </c>
      <c r="B2013">
        <f t="shared" si="657"/>
        <v>1166</v>
      </c>
      <c r="D2013">
        <v>0</v>
      </c>
      <c r="F2013">
        <v>0</v>
      </c>
      <c r="H2013">
        <f t="shared" si="658"/>
        <v>0</v>
      </c>
      <c r="K2013">
        <f t="shared" si="659"/>
        <v>0</v>
      </c>
      <c r="N2013">
        <f t="shared" si="660"/>
        <v>0</v>
      </c>
      <c r="Q2013">
        <f t="shared" si="661"/>
        <v>0</v>
      </c>
      <c r="T2013">
        <f t="shared" si="662"/>
        <v>0</v>
      </c>
      <c r="W2013">
        <f t="shared" si="663"/>
        <v>0</v>
      </c>
      <c r="Z2013">
        <f t="shared" si="664"/>
        <v>0</v>
      </c>
      <c r="AC2013">
        <f t="shared" si="665"/>
        <v>0</v>
      </c>
      <c r="AF2013">
        <f t="shared" si="666"/>
        <v>0</v>
      </c>
      <c r="AI2013">
        <f t="shared" si="667"/>
        <v>0</v>
      </c>
      <c r="AL2013">
        <f t="shared" si="668"/>
        <v>0</v>
      </c>
      <c r="AO2013">
        <f t="shared" si="669"/>
        <v>0</v>
      </c>
      <c r="AR2013">
        <f t="shared" si="670"/>
        <v>0</v>
      </c>
      <c r="AU2013">
        <f t="shared" si="671"/>
        <v>0</v>
      </c>
      <c r="AX2013">
        <f t="shared" si="672"/>
        <v>0</v>
      </c>
      <c r="BA2013">
        <f t="shared" si="673"/>
        <v>0</v>
      </c>
      <c r="BD2013">
        <f t="shared" si="674"/>
        <v>0</v>
      </c>
      <c r="BG2013">
        <f t="shared" si="675"/>
        <v>0</v>
      </c>
      <c r="BJ2013">
        <f t="shared" si="676"/>
        <v>0</v>
      </c>
      <c r="BM2013">
        <f t="shared" si="677"/>
        <v>0</v>
      </c>
    </row>
    <row r="2014" spans="1:65" ht="16.5" customHeight="1" x14ac:dyDescent="0.25">
      <c r="A2014" t="s">
        <v>0</v>
      </c>
      <c r="B2014">
        <f t="shared" si="657"/>
        <v>22</v>
      </c>
      <c r="C2014" t="s">
        <v>0</v>
      </c>
      <c r="D2014">
        <v>22</v>
      </c>
      <c r="E2014" t="s">
        <v>1705</v>
      </c>
      <c r="F2014">
        <v>0</v>
      </c>
      <c r="H2014">
        <f t="shared" si="658"/>
        <v>0</v>
      </c>
      <c r="K2014">
        <f t="shared" si="659"/>
        <v>0</v>
      </c>
      <c r="N2014">
        <f t="shared" si="660"/>
        <v>0</v>
      </c>
      <c r="Q2014">
        <f t="shared" si="661"/>
        <v>0</v>
      </c>
      <c r="T2014">
        <f t="shared" si="662"/>
        <v>0</v>
      </c>
      <c r="W2014">
        <f t="shared" si="663"/>
        <v>0</v>
      </c>
      <c r="Z2014">
        <f t="shared" si="664"/>
        <v>0</v>
      </c>
      <c r="AC2014">
        <f t="shared" si="665"/>
        <v>0</v>
      </c>
      <c r="AF2014">
        <f t="shared" si="666"/>
        <v>0</v>
      </c>
      <c r="AI2014">
        <f t="shared" si="667"/>
        <v>0</v>
      </c>
      <c r="AL2014">
        <f t="shared" si="668"/>
        <v>0</v>
      </c>
      <c r="AO2014">
        <f t="shared" si="669"/>
        <v>0</v>
      </c>
      <c r="AR2014">
        <f t="shared" si="670"/>
        <v>0</v>
      </c>
      <c r="AU2014">
        <f t="shared" si="671"/>
        <v>0</v>
      </c>
      <c r="AX2014">
        <f t="shared" si="672"/>
        <v>0</v>
      </c>
      <c r="BA2014">
        <f t="shared" si="673"/>
        <v>0</v>
      </c>
      <c r="BD2014">
        <f t="shared" si="674"/>
        <v>0</v>
      </c>
      <c r="BG2014">
        <f t="shared" si="675"/>
        <v>0</v>
      </c>
      <c r="BJ2014">
        <f t="shared" si="676"/>
        <v>0</v>
      </c>
      <c r="BM2014">
        <f t="shared" si="677"/>
        <v>0</v>
      </c>
    </row>
    <row r="2015" spans="1:65" ht="16.5" customHeight="1" x14ac:dyDescent="0.25">
      <c r="A2015" t="s">
        <v>474</v>
      </c>
      <c r="B2015">
        <f t="shared" si="657"/>
        <v>31</v>
      </c>
      <c r="C2015" t="s">
        <v>1785</v>
      </c>
      <c r="D2015">
        <v>12</v>
      </c>
      <c r="E2015" t="s">
        <v>1718</v>
      </c>
      <c r="F2015">
        <v>0</v>
      </c>
      <c r="H2015">
        <f t="shared" si="658"/>
        <v>0</v>
      </c>
      <c r="K2015">
        <f t="shared" si="659"/>
        <v>0</v>
      </c>
      <c r="N2015">
        <f t="shared" si="660"/>
        <v>0</v>
      </c>
      <c r="Q2015">
        <f t="shared" si="661"/>
        <v>0</v>
      </c>
      <c r="T2015">
        <f t="shared" si="662"/>
        <v>0</v>
      </c>
      <c r="W2015">
        <f t="shared" si="663"/>
        <v>0</v>
      </c>
      <c r="Z2015">
        <f t="shared" si="664"/>
        <v>0</v>
      </c>
      <c r="AC2015">
        <f t="shared" si="665"/>
        <v>0</v>
      </c>
      <c r="AF2015">
        <f t="shared" si="666"/>
        <v>0</v>
      </c>
      <c r="AI2015">
        <f t="shared" si="667"/>
        <v>0</v>
      </c>
      <c r="AL2015">
        <f t="shared" si="668"/>
        <v>0</v>
      </c>
      <c r="AO2015">
        <f t="shared" si="669"/>
        <v>0</v>
      </c>
      <c r="AR2015">
        <f t="shared" si="670"/>
        <v>0</v>
      </c>
      <c r="AU2015">
        <f t="shared" si="671"/>
        <v>0</v>
      </c>
      <c r="AX2015">
        <f t="shared" si="672"/>
        <v>0</v>
      </c>
      <c r="BA2015">
        <f t="shared" si="673"/>
        <v>0</v>
      </c>
      <c r="BD2015">
        <f t="shared" si="674"/>
        <v>0</v>
      </c>
      <c r="BG2015">
        <f t="shared" si="675"/>
        <v>0</v>
      </c>
      <c r="BJ2015">
        <f t="shared" si="676"/>
        <v>0</v>
      </c>
      <c r="BM2015">
        <f t="shared" si="677"/>
        <v>0</v>
      </c>
    </row>
    <row r="2016" spans="1:65" ht="16.5" customHeight="1" x14ac:dyDescent="0.25">
      <c r="A2016" t="s">
        <v>228</v>
      </c>
      <c r="B2016">
        <f t="shared" si="657"/>
        <v>45</v>
      </c>
      <c r="C2016" t="s">
        <v>228</v>
      </c>
      <c r="D2016">
        <v>45</v>
      </c>
      <c r="E2016" t="s">
        <v>1707</v>
      </c>
      <c r="F2016">
        <v>0</v>
      </c>
      <c r="H2016">
        <f t="shared" si="658"/>
        <v>0</v>
      </c>
      <c r="K2016">
        <f t="shared" si="659"/>
        <v>0</v>
      </c>
      <c r="N2016">
        <f t="shared" si="660"/>
        <v>0</v>
      </c>
      <c r="Q2016">
        <f t="shared" si="661"/>
        <v>0</v>
      </c>
      <c r="T2016">
        <f t="shared" si="662"/>
        <v>0</v>
      </c>
      <c r="W2016">
        <f t="shared" si="663"/>
        <v>0</v>
      </c>
      <c r="Z2016">
        <f t="shared" si="664"/>
        <v>0</v>
      </c>
      <c r="AC2016">
        <f t="shared" si="665"/>
        <v>0</v>
      </c>
      <c r="AF2016">
        <f t="shared" si="666"/>
        <v>0</v>
      </c>
      <c r="AI2016">
        <f t="shared" si="667"/>
        <v>0</v>
      </c>
      <c r="AL2016">
        <f t="shared" si="668"/>
        <v>0</v>
      </c>
      <c r="AO2016">
        <f t="shared" si="669"/>
        <v>0</v>
      </c>
      <c r="AR2016">
        <f t="shared" si="670"/>
        <v>0</v>
      </c>
      <c r="AU2016">
        <f t="shared" si="671"/>
        <v>0</v>
      </c>
      <c r="AX2016">
        <f t="shared" si="672"/>
        <v>0</v>
      </c>
      <c r="BA2016">
        <f t="shared" si="673"/>
        <v>0</v>
      </c>
      <c r="BD2016">
        <f t="shared" si="674"/>
        <v>0</v>
      </c>
      <c r="BG2016">
        <f t="shared" si="675"/>
        <v>0</v>
      </c>
      <c r="BJ2016">
        <f t="shared" si="676"/>
        <v>0</v>
      </c>
      <c r="BM2016">
        <f t="shared" si="677"/>
        <v>0</v>
      </c>
    </row>
    <row r="2017" spans="1:65" ht="16.5" customHeight="1" x14ac:dyDescent="0.25">
      <c r="A2017" t="s">
        <v>802</v>
      </c>
      <c r="B2017">
        <f t="shared" si="657"/>
        <v>12</v>
      </c>
      <c r="C2017" t="s">
        <v>802</v>
      </c>
      <c r="D2017">
        <v>12</v>
      </c>
      <c r="E2017" t="s">
        <v>1707</v>
      </c>
      <c r="F2017">
        <v>0</v>
      </c>
      <c r="H2017">
        <f t="shared" si="658"/>
        <v>0</v>
      </c>
      <c r="K2017">
        <f t="shared" si="659"/>
        <v>0</v>
      </c>
      <c r="N2017">
        <f t="shared" si="660"/>
        <v>0</v>
      </c>
      <c r="Q2017">
        <f t="shared" si="661"/>
        <v>0</v>
      </c>
      <c r="T2017">
        <f t="shared" si="662"/>
        <v>0</v>
      </c>
      <c r="W2017">
        <f t="shared" si="663"/>
        <v>0</v>
      </c>
      <c r="Z2017">
        <f t="shared" si="664"/>
        <v>0</v>
      </c>
      <c r="AC2017">
        <f t="shared" si="665"/>
        <v>0</v>
      </c>
      <c r="AF2017">
        <f t="shared" si="666"/>
        <v>0</v>
      </c>
      <c r="AI2017">
        <f t="shared" si="667"/>
        <v>0</v>
      </c>
      <c r="AL2017">
        <f t="shared" si="668"/>
        <v>0</v>
      </c>
      <c r="AO2017">
        <f t="shared" si="669"/>
        <v>0</v>
      </c>
      <c r="AR2017">
        <f t="shared" si="670"/>
        <v>0</v>
      </c>
      <c r="AU2017">
        <f t="shared" si="671"/>
        <v>0</v>
      </c>
      <c r="AX2017">
        <f t="shared" si="672"/>
        <v>0</v>
      </c>
      <c r="BA2017">
        <f t="shared" si="673"/>
        <v>0</v>
      </c>
      <c r="BD2017">
        <f t="shared" si="674"/>
        <v>0</v>
      </c>
      <c r="BG2017">
        <f t="shared" si="675"/>
        <v>0</v>
      </c>
      <c r="BJ2017">
        <f t="shared" si="676"/>
        <v>0</v>
      </c>
      <c r="BM2017">
        <f t="shared" si="677"/>
        <v>0</v>
      </c>
    </row>
    <row r="2018" spans="1:65" ht="16.5" customHeight="1" x14ac:dyDescent="0.25">
      <c r="A2018" t="s">
        <v>144</v>
      </c>
      <c r="B2018">
        <f t="shared" si="657"/>
        <v>37</v>
      </c>
      <c r="C2018" t="s">
        <v>144</v>
      </c>
      <c r="D2018">
        <v>37</v>
      </c>
      <c r="E2018" t="s">
        <v>1707</v>
      </c>
      <c r="F2018">
        <v>0</v>
      </c>
      <c r="H2018">
        <f t="shared" si="658"/>
        <v>0</v>
      </c>
      <c r="K2018">
        <f t="shared" si="659"/>
        <v>0</v>
      </c>
      <c r="N2018">
        <f t="shared" si="660"/>
        <v>0</v>
      </c>
      <c r="Q2018">
        <f t="shared" si="661"/>
        <v>0</v>
      </c>
      <c r="T2018">
        <f t="shared" si="662"/>
        <v>0</v>
      </c>
      <c r="W2018">
        <f t="shared" si="663"/>
        <v>0</v>
      </c>
      <c r="Z2018">
        <f t="shared" si="664"/>
        <v>0</v>
      </c>
      <c r="AC2018">
        <f t="shared" si="665"/>
        <v>0</v>
      </c>
      <c r="AF2018">
        <f t="shared" si="666"/>
        <v>0</v>
      </c>
      <c r="AI2018">
        <f t="shared" si="667"/>
        <v>0</v>
      </c>
      <c r="AL2018">
        <f t="shared" si="668"/>
        <v>0</v>
      </c>
      <c r="AO2018">
        <f t="shared" si="669"/>
        <v>0</v>
      </c>
      <c r="AR2018">
        <f t="shared" si="670"/>
        <v>0</v>
      </c>
      <c r="AU2018">
        <f t="shared" si="671"/>
        <v>0</v>
      </c>
      <c r="AX2018">
        <f t="shared" si="672"/>
        <v>0</v>
      </c>
      <c r="BA2018">
        <f t="shared" si="673"/>
        <v>0</v>
      </c>
      <c r="BD2018">
        <f t="shared" si="674"/>
        <v>0</v>
      </c>
      <c r="BG2018">
        <f t="shared" si="675"/>
        <v>0</v>
      </c>
      <c r="BJ2018">
        <f t="shared" si="676"/>
        <v>0</v>
      </c>
      <c r="BM2018">
        <f t="shared" si="677"/>
        <v>0</v>
      </c>
    </row>
    <row r="2019" spans="1:65" ht="16.5" customHeight="1" x14ac:dyDescent="0.25">
      <c r="A2019" t="s">
        <v>71</v>
      </c>
      <c r="B2019">
        <f t="shared" si="657"/>
        <v>31</v>
      </c>
      <c r="C2019" t="s">
        <v>71</v>
      </c>
      <c r="D2019">
        <v>31</v>
      </c>
      <c r="E2019" t="s">
        <v>1707</v>
      </c>
      <c r="F2019">
        <v>0</v>
      </c>
      <c r="H2019">
        <f t="shared" si="658"/>
        <v>0</v>
      </c>
      <c r="K2019">
        <f t="shared" si="659"/>
        <v>0</v>
      </c>
      <c r="N2019">
        <f t="shared" si="660"/>
        <v>0</v>
      </c>
      <c r="Q2019">
        <f t="shared" si="661"/>
        <v>0</v>
      </c>
      <c r="T2019">
        <f t="shared" si="662"/>
        <v>0</v>
      </c>
      <c r="W2019">
        <f t="shared" si="663"/>
        <v>0</v>
      </c>
      <c r="Z2019">
        <f t="shared" si="664"/>
        <v>0</v>
      </c>
      <c r="AC2019">
        <f t="shared" si="665"/>
        <v>0</v>
      </c>
      <c r="AF2019">
        <f t="shared" si="666"/>
        <v>0</v>
      </c>
      <c r="AI2019">
        <f t="shared" si="667"/>
        <v>0</v>
      </c>
      <c r="AL2019">
        <f t="shared" si="668"/>
        <v>0</v>
      </c>
      <c r="AO2019">
        <f t="shared" si="669"/>
        <v>0</v>
      </c>
      <c r="AR2019">
        <f t="shared" si="670"/>
        <v>0</v>
      </c>
      <c r="AU2019">
        <f t="shared" si="671"/>
        <v>0</v>
      </c>
      <c r="AX2019">
        <f t="shared" si="672"/>
        <v>0</v>
      </c>
      <c r="BA2019">
        <f t="shared" si="673"/>
        <v>0</v>
      </c>
      <c r="BD2019">
        <f t="shared" si="674"/>
        <v>0</v>
      </c>
      <c r="BG2019">
        <f t="shared" si="675"/>
        <v>0</v>
      </c>
      <c r="BJ2019">
        <f t="shared" si="676"/>
        <v>0</v>
      </c>
      <c r="BM2019">
        <f t="shared" si="677"/>
        <v>0</v>
      </c>
    </row>
    <row r="2020" spans="1:65" ht="16.5" customHeight="1" x14ac:dyDescent="0.25">
      <c r="A2020" t="s">
        <v>576</v>
      </c>
      <c r="B2020">
        <f t="shared" si="657"/>
        <v>33</v>
      </c>
      <c r="C2020" t="s">
        <v>576</v>
      </c>
      <c r="D2020">
        <v>33</v>
      </c>
      <c r="E2020" t="s">
        <v>1707</v>
      </c>
      <c r="F2020">
        <v>0</v>
      </c>
      <c r="H2020">
        <f t="shared" si="658"/>
        <v>0</v>
      </c>
      <c r="K2020">
        <f t="shared" si="659"/>
        <v>0</v>
      </c>
      <c r="N2020">
        <f t="shared" si="660"/>
        <v>0</v>
      </c>
      <c r="Q2020">
        <f t="shared" si="661"/>
        <v>0</v>
      </c>
      <c r="T2020">
        <f t="shared" si="662"/>
        <v>0</v>
      </c>
      <c r="W2020">
        <f t="shared" si="663"/>
        <v>0</v>
      </c>
      <c r="Z2020">
        <f t="shared" si="664"/>
        <v>0</v>
      </c>
      <c r="AC2020">
        <f t="shared" si="665"/>
        <v>0</v>
      </c>
      <c r="AF2020">
        <f t="shared" si="666"/>
        <v>0</v>
      </c>
      <c r="AI2020">
        <f t="shared" si="667"/>
        <v>0</v>
      </c>
      <c r="AL2020">
        <f t="shared" si="668"/>
        <v>0</v>
      </c>
      <c r="AO2020">
        <f t="shared" si="669"/>
        <v>0</v>
      </c>
      <c r="AR2020">
        <f t="shared" si="670"/>
        <v>0</v>
      </c>
      <c r="AU2020">
        <f t="shared" si="671"/>
        <v>0</v>
      </c>
      <c r="AX2020">
        <f t="shared" si="672"/>
        <v>0</v>
      </c>
      <c r="BA2020">
        <f t="shared" si="673"/>
        <v>0</v>
      </c>
      <c r="BD2020">
        <f t="shared" si="674"/>
        <v>0</v>
      </c>
      <c r="BG2020">
        <f t="shared" si="675"/>
        <v>0</v>
      </c>
      <c r="BJ2020">
        <f t="shared" si="676"/>
        <v>0</v>
      </c>
      <c r="BM2020">
        <f t="shared" si="677"/>
        <v>0</v>
      </c>
    </row>
    <row r="2021" spans="1:65" ht="16.5" customHeight="1" x14ac:dyDescent="0.25">
      <c r="A2021" t="s">
        <v>141</v>
      </c>
      <c r="B2021">
        <f t="shared" si="657"/>
        <v>26</v>
      </c>
      <c r="C2021" t="s">
        <v>27</v>
      </c>
      <c r="D2021">
        <v>12</v>
      </c>
      <c r="E2021" t="s">
        <v>1718</v>
      </c>
      <c r="F2021">
        <v>0</v>
      </c>
      <c r="H2021">
        <f t="shared" si="658"/>
        <v>0</v>
      </c>
      <c r="K2021">
        <f t="shared" si="659"/>
        <v>0</v>
      </c>
      <c r="N2021">
        <f t="shared" si="660"/>
        <v>0</v>
      </c>
      <c r="Q2021">
        <f t="shared" si="661"/>
        <v>0</v>
      </c>
      <c r="T2021">
        <f t="shared" si="662"/>
        <v>0</v>
      </c>
      <c r="W2021">
        <f t="shared" si="663"/>
        <v>0</v>
      </c>
      <c r="Z2021">
        <f t="shared" si="664"/>
        <v>0</v>
      </c>
      <c r="AC2021">
        <f t="shared" si="665"/>
        <v>0</v>
      </c>
      <c r="AF2021">
        <f t="shared" si="666"/>
        <v>0</v>
      </c>
      <c r="AI2021">
        <f t="shared" si="667"/>
        <v>0</v>
      </c>
      <c r="AL2021">
        <f t="shared" si="668"/>
        <v>0</v>
      </c>
      <c r="AO2021">
        <f t="shared" si="669"/>
        <v>0</v>
      </c>
      <c r="AR2021">
        <f t="shared" si="670"/>
        <v>0</v>
      </c>
      <c r="AU2021">
        <f t="shared" si="671"/>
        <v>0</v>
      </c>
      <c r="AX2021">
        <f t="shared" si="672"/>
        <v>0</v>
      </c>
      <c r="BA2021">
        <f t="shared" si="673"/>
        <v>0</v>
      </c>
      <c r="BD2021">
        <f t="shared" si="674"/>
        <v>0</v>
      </c>
      <c r="BG2021">
        <f t="shared" si="675"/>
        <v>0</v>
      </c>
      <c r="BJ2021">
        <f t="shared" si="676"/>
        <v>0</v>
      </c>
      <c r="BM2021">
        <f t="shared" si="677"/>
        <v>0</v>
      </c>
    </row>
    <row r="2022" spans="1:65" ht="16.5" customHeight="1" x14ac:dyDescent="0.25">
      <c r="A2022" t="s">
        <v>475</v>
      </c>
      <c r="B2022">
        <f t="shared" si="657"/>
        <v>50</v>
      </c>
      <c r="C2022" t="s">
        <v>1785</v>
      </c>
      <c r="D2022">
        <v>12</v>
      </c>
      <c r="E2022" t="s">
        <v>1718</v>
      </c>
      <c r="F2022">
        <v>0</v>
      </c>
      <c r="H2022">
        <f t="shared" si="658"/>
        <v>0</v>
      </c>
      <c r="K2022">
        <f t="shared" si="659"/>
        <v>0</v>
      </c>
      <c r="N2022">
        <f t="shared" si="660"/>
        <v>0</v>
      </c>
      <c r="Q2022">
        <f t="shared" si="661"/>
        <v>0</v>
      </c>
      <c r="T2022">
        <f t="shared" si="662"/>
        <v>0</v>
      </c>
      <c r="W2022">
        <f t="shared" si="663"/>
        <v>0</v>
      </c>
      <c r="Z2022">
        <f t="shared" si="664"/>
        <v>0</v>
      </c>
      <c r="AC2022">
        <f t="shared" si="665"/>
        <v>0</v>
      </c>
      <c r="AF2022">
        <f t="shared" si="666"/>
        <v>0</v>
      </c>
      <c r="AI2022">
        <f t="shared" si="667"/>
        <v>0</v>
      </c>
      <c r="AL2022">
        <f t="shared" si="668"/>
        <v>0</v>
      </c>
      <c r="AO2022">
        <f t="shared" si="669"/>
        <v>0</v>
      </c>
      <c r="AR2022">
        <f t="shared" si="670"/>
        <v>0</v>
      </c>
      <c r="AU2022">
        <f t="shared" si="671"/>
        <v>0</v>
      </c>
      <c r="AX2022">
        <f t="shared" si="672"/>
        <v>0</v>
      </c>
      <c r="BA2022">
        <f t="shared" si="673"/>
        <v>0</v>
      </c>
      <c r="BD2022">
        <f t="shared" si="674"/>
        <v>0</v>
      </c>
      <c r="BG2022">
        <f t="shared" si="675"/>
        <v>0</v>
      </c>
      <c r="BJ2022">
        <f t="shared" si="676"/>
        <v>0</v>
      </c>
      <c r="BM2022">
        <f t="shared" si="677"/>
        <v>0</v>
      </c>
    </row>
    <row r="2023" spans="1:65" ht="16.5" customHeight="1" x14ac:dyDescent="0.25">
      <c r="A2023" t="s">
        <v>228</v>
      </c>
      <c r="B2023">
        <f t="shared" si="657"/>
        <v>45</v>
      </c>
      <c r="C2023" t="s">
        <v>228</v>
      </c>
      <c r="D2023">
        <v>45</v>
      </c>
      <c r="E2023" t="s">
        <v>1707</v>
      </c>
      <c r="F2023">
        <v>0</v>
      </c>
      <c r="H2023">
        <f t="shared" si="658"/>
        <v>0</v>
      </c>
      <c r="K2023">
        <f t="shared" si="659"/>
        <v>0</v>
      </c>
      <c r="N2023">
        <f t="shared" si="660"/>
        <v>0</v>
      </c>
      <c r="Q2023">
        <f t="shared" si="661"/>
        <v>0</v>
      </c>
      <c r="T2023">
        <f t="shared" si="662"/>
        <v>0</v>
      </c>
      <c r="W2023">
        <f t="shared" si="663"/>
        <v>0</v>
      </c>
      <c r="Z2023">
        <f t="shared" si="664"/>
        <v>0</v>
      </c>
      <c r="AC2023">
        <f t="shared" si="665"/>
        <v>0</v>
      </c>
      <c r="AF2023">
        <f t="shared" si="666"/>
        <v>0</v>
      </c>
      <c r="AI2023">
        <f t="shared" si="667"/>
        <v>0</v>
      </c>
      <c r="AL2023">
        <f t="shared" si="668"/>
        <v>0</v>
      </c>
      <c r="AO2023">
        <f t="shared" si="669"/>
        <v>0</v>
      </c>
      <c r="AR2023">
        <f t="shared" si="670"/>
        <v>0</v>
      </c>
      <c r="AU2023">
        <f t="shared" si="671"/>
        <v>0</v>
      </c>
      <c r="AX2023">
        <f t="shared" si="672"/>
        <v>0</v>
      </c>
      <c r="BA2023">
        <f t="shared" si="673"/>
        <v>0</v>
      </c>
      <c r="BD2023">
        <f t="shared" si="674"/>
        <v>0</v>
      </c>
      <c r="BG2023">
        <f t="shared" si="675"/>
        <v>0</v>
      </c>
      <c r="BJ2023">
        <f t="shared" si="676"/>
        <v>0</v>
      </c>
      <c r="BM2023">
        <f t="shared" si="677"/>
        <v>0</v>
      </c>
    </row>
    <row r="2024" spans="1:65" ht="16.5" customHeight="1" x14ac:dyDescent="0.25">
      <c r="A2024" t="s">
        <v>802</v>
      </c>
      <c r="B2024">
        <f t="shared" si="657"/>
        <v>12</v>
      </c>
      <c r="C2024" t="s">
        <v>802</v>
      </c>
      <c r="D2024">
        <v>12</v>
      </c>
      <c r="E2024" t="s">
        <v>1707</v>
      </c>
      <c r="F2024">
        <v>0</v>
      </c>
      <c r="H2024">
        <f t="shared" si="658"/>
        <v>0</v>
      </c>
      <c r="K2024">
        <f t="shared" si="659"/>
        <v>0</v>
      </c>
      <c r="N2024">
        <f t="shared" si="660"/>
        <v>0</v>
      </c>
      <c r="Q2024">
        <f t="shared" si="661"/>
        <v>0</v>
      </c>
      <c r="T2024">
        <f t="shared" si="662"/>
        <v>0</v>
      </c>
      <c r="W2024">
        <f t="shared" si="663"/>
        <v>0</v>
      </c>
      <c r="Z2024">
        <f t="shared" si="664"/>
        <v>0</v>
      </c>
      <c r="AC2024">
        <f t="shared" si="665"/>
        <v>0</v>
      </c>
      <c r="AF2024">
        <f t="shared" si="666"/>
        <v>0</v>
      </c>
      <c r="AI2024">
        <f t="shared" si="667"/>
        <v>0</v>
      </c>
      <c r="AL2024">
        <f t="shared" si="668"/>
        <v>0</v>
      </c>
      <c r="AO2024">
        <f t="shared" si="669"/>
        <v>0</v>
      </c>
      <c r="AR2024">
        <f t="shared" si="670"/>
        <v>0</v>
      </c>
      <c r="AU2024">
        <f t="shared" si="671"/>
        <v>0</v>
      </c>
      <c r="AX2024">
        <f t="shared" si="672"/>
        <v>0</v>
      </c>
      <c r="BA2024">
        <f t="shared" si="673"/>
        <v>0</v>
      </c>
      <c r="BD2024">
        <f t="shared" si="674"/>
        <v>0</v>
      </c>
      <c r="BG2024">
        <f t="shared" si="675"/>
        <v>0</v>
      </c>
      <c r="BJ2024">
        <f t="shared" si="676"/>
        <v>0</v>
      </c>
      <c r="BM2024">
        <f t="shared" si="677"/>
        <v>0</v>
      </c>
    </row>
    <row r="2025" spans="1:65" ht="16.5" customHeight="1" x14ac:dyDescent="0.25">
      <c r="A2025" t="s">
        <v>144</v>
      </c>
      <c r="B2025">
        <f t="shared" si="657"/>
        <v>37</v>
      </c>
      <c r="C2025" t="s">
        <v>144</v>
      </c>
      <c r="D2025">
        <v>37</v>
      </c>
      <c r="E2025" t="s">
        <v>1707</v>
      </c>
      <c r="F2025">
        <v>0</v>
      </c>
      <c r="H2025">
        <f t="shared" si="658"/>
        <v>0</v>
      </c>
      <c r="K2025">
        <f t="shared" si="659"/>
        <v>0</v>
      </c>
      <c r="N2025">
        <f t="shared" si="660"/>
        <v>0</v>
      </c>
      <c r="Q2025">
        <f t="shared" si="661"/>
        <v>0</v>
      </c>
      <c r="T2025">
        <f t="shared" si="662"/>
        <v>0</v>
      </c>
      <c r="W2025">
        <f t="shared" si="663"/>
        <v>0</v>
      </c>
      <c r="Z2025">
        <f t="shared" si="664"/>
        <v>0</v>
      </c>
      <c r="AC2025">
        <f t="shared" si="665"/>
        <v>0</v>
      </c>
      <c r="AF2025">
        <f t="shared" si="666"/>
        <v>0</v>
      </c>
      <c r="AI2025">
        <f t="shared" si="667"/>
        <v>0</v>
      </c>
      <c r="AL2025">
        <f t="shared" si="668"/>
        <v>0</v>
      </c>
      <c r="AO2025">
        <f t="shared" si="669"/>
        <v>0</v>
      </c>
      <c r="AR2025">
        <f t="shared" si="670"/>
        <v>0</v>
      </c>
      <c r="AU2025">
        <f t="shared" si="671"/>
        <v>0</v>
      </c>
      <c r="AX2025">
        <f t="shared" si="672"/>
        <v>0</v>
      </c>
      <c r="BA2025">
        <f t="shared" si="673"/>
        <v>0</v>
      </c>
      <c r="BD2025">
        <f t="shared" si="674"/>
        <v>0</v>
      </c>
      <c r="BG2025">
        <f t="shared" si="675"/>
        <v>0</v>
      </c>
      <c r="BJ2025">
        <f t="shared" si="676"/>
        <v>0</v>
      </c>
      <c r="BM2025">
        <f t="shared" si="677"/>
        <v>0</v>
      </c>
    </row>
    <row r="2026" spans="1:65" ht="16.5" customHeight="1" x14ac:dyDescent="0.25">
      <c r="A2026" t="s">
        <v>71</v>
      </c>
      <c r="B2026">
        <f t="shared" si="657"/>
        <v>31</v>
      </c>
      <c r="C2026" t="s">
        <v>71</v>
      </c>
      <c r="D2026">
        <v>31</v>
      </c>
      <c r="E2026" t="s">
        <v>1707</v>
      </c>
      <c r="F2026">
        <v>0</v>
      </c>
      <c r="H2026">
        <f t="shared" si="658"/>
        <v>0</v>
      </c>
      <c r="K2026">
        <f t="shared" si="659"/>
        <v>0</v>
      </c>
      <c r="N2026">
        <f t="shared" si="660"/>
        <v>0</v>
      </c>
      <c r="Q2026">
        <f t="shared" si="661"/>
        <v>0</v>
      </c>
      <c r="T2026">
        <f t="shared" si="662"/>
        <v>0</v>
      </c>
      <c r="W2026">
        <f t="shared" si="663"/>
        <v>0</v>
      </c>
      <c r="Z2026">
        <f t="shared" si="664"/>
        <v>0</v>
      </c>
      <c r="AC2026">
        <f t="shared" si="665"/>
        <v>0</v>
      </c>
      <c r="AF2026">
        <f t="shared" si="666"/>
        <v>0</v>
      </c>
      <c r="AI2026">
        <f t="shared" si="667"/>
        <v>0</v>
      </c>
      <c r="AL2026">
        <f t="shared" si="668"/>
        <v>0</v>
      </c>
      <c r="AO2026">
        <f t="shared" si="669"/>
        <v>0</v>
      </c>
      <c r="AR2026">
        <f t="shared" si="670"/>
        <v>0</v>
      </c>
      <c r="AU2026">
        <f t="shared" si="671"/>
        <v>0</v>
      </c>
      <c r="AX2026">
        <f t="shared" si="672"/>
        <v>0</v>
      </c>
      <c r="BA2026">
        <f t="shared" si="673"/>
        <v>0</v>
      </c>
      <c r="BD2026">
        <f t="shared" si="674"/>
        <v>0</v>
      </c>
      <c r="BG2026">
        <f t="shared" si="675"/>
        <v>0</v>
      </c>
      <c r="BJ2026">
        <f t="shared" si="676"/>
        <v>0</v>
      </c>
      <c r="BM2026">
        <f t="shared" si="677"/>
        <v>0</v>
      </c>
    </row>
    <row r="2027" spans="1:65" ht="16.5" customHeight="1" x14ac:dyDescent="0.25">
      <c r="A2027" t="s">
        <v>576</v>
      </c>
      <c r="B2027">
        <f t="shared" si="657"/>
        <v>33</v>
      </c>
      <c r="C2027" t="s">
        <v>576</v>
      </c>
      <c r="D2027">
        <v>33</v>
      </c>
      <c r="E2027" t="s">
        <v>1707</v>
      </c>
      <c r="F2027">
        <v>0</v>
      </c>
      <c r="H2027">
        <f t="shared" si="658"/>
        <v>0</v>
      </c>
      <c r="K2027">
        <f t="shared" si="659"/>
        <v>0</v>
      </c>
      <c r="N2027">
        <f t="shared" si="660"/>
        <v>0</v>
      </c>
      <c r="Q2027">
        <f t="shared" si="661"/>
        <v>0</v>
      </c>
      <c r="T2027">
        <f t="shared" si="662"/>
        <v>0</v>
      </c>
      <c r="W2027">
        <f t="shared" si="663"/>
        <v>0</v>
      </c>
      <c r="Z2027">
        <f t="shared" si="664"/>
        <v>0</v>
      </c>
      <c r="AC2027">
        <f t="shared" si="665"/>
        <v>0</v>
      </c>
      <c r="AF2027">
        <f t="shared" si="666"/>
        <v>0</v>
      </c>
      <c r="AI2027">
        <f t="shared" si="667"/>
        <v>0</v>
      </c>
      <c r="AL2027">
        <f t="shared" si="668"/>
        <v>0</v>
      </c>
      <c r="AO2027">
        <f t="shared" si="669"/>
        <v>0</v>
      </c>
      <c r="AR2027">
        <f t="shared" si="670"/>
        <v>0</v>
      </c>
      <c r="AU2027">
        <f t="shared" si="671"/>
        <v>0</v>
      </c>
      <c r="AX2027">
        <f t="shared" si="672"/>
        <v>0</v>
      </c>
      <c r="BA2027">
        <f t="shared" si="673"/>
        <v>0</v>
      </c>
      <c r="BD2027">
        <f t="shared" si="674"/>
        <v>0</v>
      </c>
      <c r="BG2027">
        <f t="shared" si="675"/>
        <v>0</v>
      </c>
      <c r="BJ2027">
        <f t="shared" si="676"/>
        <v>0</v>
      </c>
      <c r="BM2027">
        <f t="shared" si="677"/>
        <v>0</v>
      </c>
    </row>
    <row r="2028" spans="1:65" ht="16.5" customHeight="1" x14ac:dyDescent="0.25">
      <c r="A2028" t="s">
        <v>21</v>
      </c>
      <c r="B2028">
        <f t="shared" si="657"/>
        <v>25</v>
      </c>
      <c r="C2028" t="s">
        <v>21</v>
      </c>
      <c r="D2028">
        <v>25</v>
      </c>
      <c r="E2028" t="s">
        <v>1715</v>
      </c>
      <c r="F2028">
        <v>0</v>
      </c>
      <c r="H2028">
        <f t="shared" si="658"/>
        <v>0</v>
      </c>
      <c r="K2028">
        <f t="shared" si="659"/>
        <v>0</v>
      </c>
      <c r="N2028">
        <f t="shared" si="660"/>
        <v>0</v>
      </c>
      <c r="Q2028">
        <f t="shared" si="661"/>
        <v>0</v>
      </c>
      <c r="T2028">
        <f t="shared" si="662"/>
        <v>0</v>
      </c>
      <c r="W2028">
        <f t="shared" si="663"/>
        <v>0</v>
      </c>
      <c r="Z2028">
        <f t="shared" si="664"/>
        <v>0</v>
      </c>
      <c r="AC2028">
        <f t="shared" si="665"/>
        <v>0</v>
      </c>
      <c r="AF2028">
        <f t="shared" si="666"/>
        <v>0</v>
      </c>
      <c r="AI2028">
        <f t="shared" si="667"/>
        <v>0</v>
      </c>
      <c r="AL2028">
        <f t="shared" si="668"/>
        <v>0</v>
      </c>
      <c r="AO2028">
        <f t="shared" si="669"/>
        <v>0</v>
      </c>
      <c r="AR2028">
        <f t="shared" si="670"/>
        <v>0</v>
      </c>
      <c r="AU2028">
        <f t="shared" si="671"/>
        <v>0</v>
      </c>
      <c r="AX2028">
        <f t="shared" si="672"/>
        <v>0</v>
      </c>
      <c r="BA2028">
        <f t="shared" si="673"/>
        <v>0</v>
      </c>
      <c r="BD2028">
        <f t="shared" si="674"/>
        <v>0</v>
      </c>
      <c r="BG2028">
        <f t="shared" si="675"/>
        <v>0</v>
      </c>
      <c r="BJ2028">
        <f t="shared" si="676"/>
        <v>0</v>
      </c>
      <c r="BM2028">
        <f t="shared" si="677"/>
        <v>0</v>
      </c>
    </row>
    <row r="2029" spans="1:65" ht="16.5" customHeight="1" x14ac:dyDescent="0.25">
      <c r="A2029" t="s">
        <v>11</v>
      </c>
      <c r="B2029">
        <f t="shared" ref="B2029:B2092" si="678">LEN(A2029)</f>
        <v>25</v>
      </c>
      <c r="C2029" t="s">
        <v>11</v>
      </c>
      <c r="D2029">
        <v>25</v>
      </c>
      <c r="E2029" t="s">
        <v>1711</v>
      </c>
      <c r="F2029">
        <v>0</v>
      </c>
      <c r="H2029">
        <f t="shared" si="658"/>
        <v>0</v>
      </c>
      <c r="K2029">
        <f t="shared" si="659"/>
        <v>0</v>
      </c>
      <c r="N2029">
        <f t="shared" si="660"/>
        <v>0</v>
      </c>
      <c r="Q2029">
        <f t="shared" si="661"/>
        <v>0</v>
      </c>
      <c r="T2029">
        <f t="shared" si="662"/>
        <v>0</v>
      </c>
      <c r="W2029">
        <f t="shared" si="663"/>
        <v>0</v>
      </c>
      <c r="Z2029">
        <f t="shared" si="664"/>
        <v>0</v>
      </c>
      <c r="AC2029">
        <f t="shared" si="665"/>
        <v>0</v>
      </c>
      <c r="AF2029">
        <f t="shared" si="666"/>
        <v>0</v>
      </c>
      <c r="AI2029">
        <f t="shared" si="667"/>
        <v>0</v>
      </c>
      <c r="AL2029">
        <f t="shared" si="668"/>
        <v>0</v>
      </c>
      <c r="AO2029">
        <f t="shared" si="669"/>
        <v>0</v>
      </c>
      <c r="AR2029">
        <f t="shared" si="670"/>
        <v>0</v>
      </c>
      <c r="AU2029">
        <f t="shared" si="671"/>
        <v>0</v>
      </c>
      <c r="AX2029">
        <f t="shared" si="672"/>
        <v>0</v>
      </c>
      <c r="BA2029">
        <f t="shared" si="673"/>
        <v>0</v>
      </c>
      <c r="BD2029">
        <f t="shared" si="674"/>
        <v>0</v>
      </c>
      <c r="BG2029">
        <f t="shared" si="675"/>
        <v>0</v>
      </c>
      <c r="BJ2029">
        <f t="shared" si="676"/>
        <v>0</v>
      </c>
      <c r="BM2029">
        <f t="shared" si="677"/>
        <v>0</v>
      </c>
    </row>
    <row r="2030" spans="1:65" ht="16.5" customHeight="1" x14ac:dyDescent="0.25">
      <c r="A2030" t="s">
        <v>12</v>
      </c>
      <c r="B2030">
        <f t="shared" si="678"/>
        <v>20</v>
      </c>
      <c r="C2030" t="s">
        <v>12</v>
      </c>
      <c r="D2030">
        <v>20</v>
      </c>
      <c r="E2030" t="s">
        <v>1715</v>
      </c>
      <c r="F2030">
        <v>0</v>
      </c>
      <c r="H2030">
        <f t="shared" si="658"/>
        <v>0</v>
      </c>
      <c r="K2030">
        <f t="shared" si="659"/>
        <v>0</v>
      </c>
      <c r="N2030">
        <f t="shared" si="660"/>
        <v>0</v>
      </c>
      <c r="Q2030">
        <f t="shared" si="661"/>
        <v>0</v>
      </c>
      <c r="T2030">
        <f t="shared" si="662"/>
        <v>0</v>
      </c>
      <c r="W2030">
        <f t="shared" si="663"/>
        <v>0</v>
      </c>
      <c r="Z2030">
        <f t="shared" si="664"/>
        <v>0</v>
      </c>
      <c r="AC2030">
        <f t="shared" si="665"/>
        <v>0</v>
      </c>
      <c r="AF2030">
        <f t="shared" si="666"/>
        <v>0</v>
      </c>
      <c r="AI2030">
        <f t="shared" si="667"/>
        <v>0</v>
      </c>
      <c r="AL2030">
        <f t="shared" si="668"/>
        <v>0</v>
      </c>
      <c r="AO2030">
        <f t="shared" si="669"/>
        <v>0</v>
      </c>
      <c r="AR2030">
        <f t="shared" si="670"/>
        <v>0</v>
      </c>
      <c r="AU2030">
        <f t="shared" si="671"/>
        <v>0</v>
      </c>
      <c r="AX2030">
        <f t="shared" si="672"/>
        <v>0</v>
      </c>
      <c r="BA2030">
        <f t="shared" si="673"/>
        <v>0</v>
      </c>
      <c r="BD2030">
        <f t="shared" si="674"/>
        <v>0</v>
      </c>
      <c r="BG2030">
        <f t="shared" si="675"/>
        <v>0</v>
      </c>
      <c r="BJ2030">
        <f t="shared" si="676"/>
        <v>0</v>
      </c>
      <c r="BM2030">
        <f t="shared" si="677"/>
        <v>0</v>
      </c>
    </row>
    <row r="2031" spans="1:65" ht="16.5" customHeight="1" x14ac:dyDescent="0.25">
      <c r="A2031" t="s">
        <v>942</v>
      </c>
      <c r="B2031">
        <f t="shared" si="678"/>
        <v>703</v>
      </c>
      <c r="D2031">
        <v>0</v>
      </c>
      <c r="F2031">
        <v>0</v>
      </c>
      <c r="H2031">
        <f t="shared" si="658"/>
        <v>0</v>
      </c>
      <c r="K2031">
        <f t="shared" si="659"/>
        <v>0</v>
      </c>
      <c r="N2031">
        <f t="shared" si="660"/>
        <v>0</v>
      </c>
      <c r="Q2031">
        <f t="shared" si="661"/>
        <v>0</v>
      </c>
      <c r="T2031">
        <f t="shared" si="662"/>
        <v>0</v>
      </c>
      <c r="W2031">
        <f t="shared" si="663"/>
        <v>0</v>
      </c>
      <c r="Z2031">
        <f t="shared" si="664"/>
        <v>0</v>
      </c>
      <c r="AC2031">
        <f t="shared" si="665"/>
        <v>0</v>
      </c>
      <c r="AF2031">
        <f t="shared" si="666"/>
        <v>0</v>
      </c>
      <c r="AI2031">
        <f t="shared" si="667"/>
        <v>0</v>
      </c>
      <c r="AL2031">
        <f t="shared" si="668"/>
        <v>0</v>
      </c>
      <c r="AO2031">
        <f t="shared" si="669"/>
        <v>0</v>
      </c>
      <c r="AR2031">
        <f t="shared" si="670"/>
        <v>0</v>
      </c>
      <c r="AU2031">
        <f t="shared" si="671"/>
        <v>0</v>
      </c>
      <c r="AX2031">
        <f t="shared" si="672"/>
        <v>0</v>
      </c>
      <c r="BA2031">
        <f t="shared" si="673"/>
        <v>0</v>
      </c>
      <c r="BD2031">
        <f t="shared" si="674"/>
        <v>0</v>
      </c>
      <c r="BG2031">
        <f t="shared" si="675"/>
        <v>0</v>
      </c>
      <c r="BJ2031">
        <f t="shared" si="676"/>
        <v>0</v>
      </c>
      <c r="BM2031">
        <f t="shared" si="677"/>
        <v>0</v>
      </c>
    </row>
    <row r="2032" spans="1:65" ht="16.5" customHeight="1" x14ac:dyDescent="0.25">
      <c r="A2032" t="s">
        <v>477</v>
      </c>
      <c r="B2032">
        <f t="shared" si="678"/>
        <v>269</v>
      </c>
      <c r="D2032">
        <v>0</v>
      </c>
      <c r="F2032">
        <v>0</v>
      </c>
      <c r="H2032">
        <f t="shared" si="658"/>
        <v>0</v>
      </c>
      <c r="K2032">
        <f t="shared" si="659"/>
        <v>0</v>
      </c>
      <c r="N2032">
        <f t="shared" si="660"/>
        <v>0</v>
      </c>
      <c r="Q2032">
        <f t="shared" si="661"/>
        <v>0</v>
      </c>
      <c r="T2032">
        <f t="shared" si="662"/>
        <v>0</v>
      </c>
      <c r="W2032">
        <f t="shared" si="663"/>
        <v>0</v>
      </c>
      <c r="Z2032">
        <f t="shared" si="664"/>
        <v>0</v>
      </c>
      <c r="AC2032">
        <f t="shared" si="665"/>
        <v>0</v>
      </c>
      <c r="AF2032">
        <f t="shared" si="666"/>
        <v>0</v>
      </c>
      <c r="AI2032">
        <f t="shared" si="667"/>
        <v>0</v>
      </c>
      <c r="AL2032">
        <f t="shared" si="668"/>
        <v>0</v>
      </c>
      <c r="AO2032">
        <f t="shared" si="669"/>
        <v>0</v>
      </c>
      <c r="AR2032">
        <f t="shared" si="670"/>
        <v>0</v>
      </c>
      <c r="AU2032">
        <f t="shared" si="671"/>
        <v>0</v>
      </c>
      <c r="AX2032">
        <f t="shared" si="672"/>
        <v>0</v>
      </c>
      <c r="BA2032">
        <f t="shared" si="673"/>
        <v>0</v>
      </c>
      <c r="BD2032">
        <f t="shared" si="674"/>
        <v>0</v>
      </c>
      <c r="BG2032">
        <f t="shared" si="675"/>
        <v>0</v>
      </c>
      <c r="BJ2032">
        <f t="shared" si="676"/>
        <v>0</v>
      </c>
      <c r="BM2032">
        <f t="shared" si="677"/>
        <v>0</v>
      </c>
    </row>
    <row r="2033" spans="1:65" ht="16.5" customHeight="1" x14ac:dyDescent="0.25">
      <c r="A2033" t="s">
        <v>25</v>
      </c>
      <c r="B2033">
        <f t="shared" si="678"/>
        <v>23</v>
      </c>
      <c r="C2033" t="s">
        <v>25</v>
      </c>
      <c r="D2033">
        <v>23</v>
      </c>
      <c r="E2033" t="s">
        <v>1739</v>
      </c>
      <c r="F2033">
        <v>0</v>
      </c>
      <c r="H2033">
        <f t="shared" si="658"/>
        <v>0</v>
      </c>
      <c r="K2033">
        <f t="shared" si="659"/>
        <v>0</v>
      </c>
      <c r="N2033">
        <f t="shared" si="660"/>
        <v>0</v>
      </c>
      <c r="Q2033">
        <f t="shared" si="661"/>
        <v>0</v>
      </c>
      <c r="T2033">
        <f t="shared" si="662"/>
        <v>0</v>
      </c>
      <c r="W2033">
        <f t="shared" si="663"/>
        <v>0</v>
      </c>
      <c r="Z2033">
        <f t="shared" si="664"/>
        <v>0</v>
      </c>
      <c r="AC2033">
        <f t="shared" si="665"/>
        <v>0</v>
      </c>
      <c r="AF2033">
        <f t="shared" si="666"/>
        <v>0</v>
      </c>
      <c r="AI2033">
        <f t="shared" si="667"/>
        <v>0</v>
      </c>
      <c r="AL2033">
        <f t="shared" si="668"/>
        <v>0</v>
      </c>
      <c r="AO2033">
        <f t="shared" si="669"/>
        <v>0</v>
      </c>
      <c r="AR2033">
        <f t="shared" si="670"/>
        <v>0</v>
      </c>
      <c r="AU2033">
        <f t="shared" si="671"/>
        <v>0</v>
      </c>
      <c r="AX2033">
        <f t="shared" si="672"/>
        <v>0</v>
      </c>
      <c r="BA2033">
        <f t="shared" si="673"/>
        <v>0</v>
      </c>
      <c r="BD2033">
        <f t="shared" si="674"/>
        <v>0</v>
      </c>
      <c r="BG2033">
        <f t="shared" si="675"/>
        <v>0</v>
      </c>
      <c r="BJ2033">
        <f t="shared" si="676"/>
        <v>0</v>
      </c>
      <c r="BM2033">
        <f t="shared" si="677"/>
        <v>0</v>
      </c>
    </row>
    <row r="2034" spans="1:65" ht="16.5" customHeight="1" x14ac:dyDescent="0.25">
      <c r="A2034" t="s">
        <v>943</v>
      </c>
      <c r="B2034">
        <f t="shared" si="678"/>
        <v>605</v>
      </c>
      <c r="D2034">
        <v>0</v>
      </c>
      <c r="F2034">
        <v>0</v>
      </c>
      <c r="H2034">
        <f t="shared" si="658"/>
        <v>0</v>
      </c>
      <c r="K2034">
        <f t="shared" si="659"/>
        <v>0</v>
      </c>
      <c r="N2034">
        <f t="shared" si="660"/>
        <v>0</v>
      </c>
      <c r="Q2034">
        <f t="shared" si="661"/>
        <v>0</v>
      </c>
      <c r="T2034">
        <f t="shared" si="662"/>
        <v>0</v>
      </c>
      <c r="W2034">
        <f t="shared" si="663"/>
        <v>0</v>
      </c>
      <c r="Z2034">
        <f t="shared" si="664"/>
        <v>0</v>
      </c>
      <c r="AC2034">
        <f t="shared" si="665"/>
        <v>0</v>
      </c>
      <c r="AF2034">
        <f t="shared" si="666"/>
        <v>0</v>
      </c>
      <c r="AI2034">
        <f t="shared" si="667"/>
        <v>0</v>
      </c>
      <c r="AL2034">
        <f t="shared" si="668"/>
        <v>0</v>
      </c>
      <c r="AO2034">
        <f t="shared" si="669"/>
        <v>0</v>
      </c>
      <c r="AR2034">
        <f t="shared" si="670"/>
        <v>0</v>
      </c>
      <c r="AU2034">
        <f t="shared" si="671"/>
        <v>0</v>
      </c>
      <c r="AX2034">
        <f t="shared" si="672"/>
        <v>0</v>
      </c>
      <c r="BA2034">
        <f t="shared" si="673"/>
        <v>0</v>
      </c>
      <c r="BD2034">
        <f t="shared" si="674"/>
        <v>0</v>
      </c>
      <c r="BG2034">
        <f t="shared" si="675"/>
        <v>0</v>
      </c>
      <c r="BJ2034">
        <f t="shared" si="676"/>
        <v>0</v>
      </c>
      <c r="BM2034">
        <f t="shared" si="677"/>
        <v>0</v>
      </c>
    </row>
    <row r="2035" spans="1:65" ht="16.5" customHeight="1" x14ac:dyDescent="0.25">
      <c r="A2035" t="s">
        <v>847</v>
      </c>
      <c r="B2035">
        <f t="shared" si="678"/>
        <v>37</v>
      </c>
      <c r="D2035">
        <v>0</v>
      </c>
      <c r="F2035">
        <v>0</v>
      </c>
      <c r="H2035">
        <f t="shared" si="658"/>
        <v>0</v>
      </c>
      <c r="K2035">
        <f t="shared" si="659"/>
        <v>0</v>
      </c>
      <c r="N2035">
        <f t="shared" si="660"/>
        <v>0</v>
      </c>
      <c r="Q2035">
        <f t="shared" si="661"/>
        <v>0</v>
      </c>
      <c r="T2035">
        <f t="shared" si="662"/>
        <v>0</v>
      </c>
      <c r="W2035">
        <f t="shared" si="663"/>
        <v>0</v>
      </c>
      <c r="Z2035">
        <f t="shared" si="664"/>
        <v>0</v>
      </c>
      <c r="AC2035">
        <f t="shared" si="665"/>
        <v>0</v>
      </c>
      <c r="AF2035">
        <f t="shared" si="666"/>
        <v>0</v>
      </c>
      <c r="AI2035">
        <f t="shared" si="667"/>
        <v>0</v>
      </c>
      <c r="AL2035">
        <f t="shared" si="668"/>
        <v>0</v>
      </c>
      <c r="AO2035">
        <f t="shared" si="669"/>
        <v>0</v>
      </c>
      <c r="AR2035">
        <f t="shared" si="670"/>
        <v>0</v>
      </c>
      <c r="AU2035">
        <f t="shared" si="671"/>
        <v>0</v>
      </c>
      <c r="AX2035">
        <f t="shared" si="672"/>
        <v>0</v>
      </c>
      <c r="BA2035">
        <f t="shared" si="673"/>
        <v>0</v>
      </c>
      <c r="BD2035">
        <f t="shared" si="674"/>
        <v>0</v>
      </c>
      <c r="BG2035">
        <f t="shared" si="675"/>
        <v>0</v>
      </c>
      <c r="BJ2035">
        <f t="shared" si="676"/>
        <v>0</v>
      </c>
      <c r="BM2035">
        <f t="shared" si="677"/>
        <v>0</v>
      </c>
    </row>
    <row r="2036" spans="1:65" ht="16.5" customHeight="1" x14ac:dyDescent="0.25">
      <c r="A2036" t="s">
        <v>944</v>
      </c>
      <c r="B2036">
        <f t="shared" si="678"/>
        <v>48</v>
      </c>
      <c r="D2036">
        <v>48</v>
      </c>
      <c r="F2036">
        <v>0</v>
      </c>
      <c r="H2036">
        <f t="shared" si="658"/>
        <v>0</v>
      </c>
      <c r="K2036">
        <f t="shared" si="659"/>
        <v>0</v>
      </c>
      <c r="N2036">
        <f t="shared" si="660"/>
        <v>0</v>
      </c>
      <c r="Q2036">
        <f t="shared" si="661"/>
        <v>0</v>
      </c>
      <c r="T2036">
        <f t="shared" si="662"/>
        <v>0</v>
      </c>
      <c r="W2036">
        <f t="shared" si="663"/>
        <v>0</v>
      </c>
      <c r="Z2036">
        <f t="shared" si="664"/>
        <v>0</v>
      </c>
      <c r="AC2036">
        <f t="shared" si="665"/>
        <v>0</v>
      </c>
      <c r="AF2036">
        <f t="shared" si="666"/>
        <v>0</v>
      </c>
      <c r="AI2036">
        <f t="shared" si="667"/>
        <v>0</v>
      </c>
      <c r="AL2036">
        <f t="shared" si="668"/>
        <v>0</v>
      </c>
      <c r="AO2036">
        <f t="shared" si="669"/>
        <v>0</v>
      </c>
      <c r="AR2036">
        <f t="shared" si="670"/>
        <v>0</v>
      </c>
      <c r="AU2036">
        <f t="shared" si="671"/>
        <v>0</v>
      </c>
      <c r="AX2036">
        <f t="shared" si="672"/>
        <v>0</v>
      </c>
      <c r="BA2036">
        <f t="shared" si="673"/>
        <v>0</v>
      </c>
      <c r="BD2036">
        <f t="shared" si="674"/>
        <v>0</v>
      </c>
      <c r="BG2036">
        <f t="shared" si="675"/>
        <v>0</v>
      </c>
      <c r="BJ2036">
        <f t="shared" si="676"/>
        <v>0</v>
      </c>
      <c r="BM2036">
        <f t="shared" si="677"/>
        <v>0</v>
      </c>
    </row>
    <row r="2037" spans="1:65" ht="16.5" customHeight="1" x14ac:dyDescent="0.25">
      <c r="A2037" t="s">
        <v>1824</v>
      </c>
      <c r="B2037">
        <f t="shared" si="678"/>
        <v>21</v>
      </c>
      <c r="C2037" t="s">
        <v>435</v>
      </c>
      <c r="D2037">
        <v>11</v>
      </c>
      <c r="F2037">
        <v>0</v>
      </c>
      <c r="H2037">
        <f t="shared" si="658"/>
        <v>0</v>
      </c>
      <c r="K2037">
        <f t="shared" si="659"/>
        <v>0</v>
      </c>
      <c r="N2037">
        <f t="shared" si="660"/>
        <v>0</v>
      </c>
      <c r="Q2037">
        <f t="shared" si="661"/>
        <v>0</v>
      </c>
      <c r="T2037">
        <f t="shared" si="662"/>
        <v>0</v>
      </c>
      <c r="W2037">
        <f t="shared" si="663"/>
        <v>0</v>
      </c>
      <c r="Z2037">
        <f t="shared" si="664"/>
        <v>0</v>
      </c>
      <c r="AC2037">
        <f t="shared" si="665"/>
        <v>0</v>
      </c>
      <c r="AF2037">
        <f t="shared" si="666"/>
        <v>0</v>
      </c>
      <c r="AI2037">
        <f t="shared" si="667"/>
        <v>0</v>
      </c>
      <c r="AL2037">
        <f t="shared" si="668"/>
        <v>0</v>
      </c>
      <c r="AO2037">
        <f t="shared" si="669"/>
        <v>0</v>
      </c>
      <c r="AR2037">
        <f t="shared" si="670"/>
        <v>0</v>
      </c>
      <c r="AU2037">
        <f t="shared" si="671"/>
        <v>0</v>
      </c>
      <c r="AX2037">
        <f t="shared" si="672"/>
        <v>0</v>
      </c>
      <c r="BA2037">
        <f t="shared" si="673"/>
        <v>0</v>
      </c>
      <c r="BD2037">
        <f t="shared" si="674"/>
        <v>0</v>
      </c>
      <c r="BG2037">
        <f t="shared" si="675"/>
        <v>0</v>
      </c>
      <c r="BJ2037">
        <f t="shared" si="676"/>
        <v>0</v>
      </c>
      <c r="BM2037">
        <f t="shared" si="677"/>
        <v>0</v>
      </c>
    </row>
    <row r="2038" spans="1:65" ht="16.5" customHeight="1" x14ac:dyDescent="0.25">
      <c r="A2038" t="s">
        <v>453</v>
      </c>
      <c r="B2038">
        <f t="shared" si="678"/>
        <v>68</v>
      </c>
      <c r="C2038" t="s">
        <v>453</v>
      </c>
      <c r="D2038">
        <v>68</v>
      </c>
      <c r="E2038" t="s">
        <v>1707</v>
      </c>
      <c r="F2038">
        <v>0</v>
      </c>
      <c r="H2038">
        <f t="shared" si="658"/>
        <v>0</v>
      </c>
      <c r="K2038">
        <f t="shared" si="659"/>
        <v>0</v>
      </c>
      <c r="N2038">
        <f t="shared" si="660"/>
        <v>0</v>
      </c>
      <c r="Q2038">
        <f t="shared" si="661"/>
        <v>0</v>
      </c>
      <c r="T2038">
        <f t="shared" si="662"/>
        <v>0</v>
      </c>
      <c r="W2038">
        <f t="shared" si="663"/>
        <v>0</v>
      </c>
      <c r="Z2038">
        <f t="shared" si="664"/>
        <v>0</v>
      </c>
      <c r="AC2038">
        <f t="shared" si="665"/>
        <v>0</v>
      </c>
      <c r="AF2038">
        <f t="shared" si="666"/>
        <v>0</v>
      </c>
      <c r="AI2038">
        <f t="shared" si="667"/>
        <v>0</v>
      </c>
      <c r="AL2038">
        <f t="shared" si="668"/>
        <v>0</v>
      </c>
      <c r="AO2038">
        <f t="shared" si="669"/>
        <v>0</v>
      </c>
      <c r="AR2038">
        <f t="shared" si="670"/>
        <v>0</v>
      </c>
      <c r="AU2038">
        <f t="shared" si="671"/>
        <v>0</v>
      </c>
      <c r="AX2038">
        <f t="shared" si="672"/>
        <v>0</v>
      </c>
      <c r="BA2038">
        <f t="shared" si="673"/>
        <v>0</v>
      </c>
      <c r="BD2038">
        <f t="shared" si="674"/>
        <v>0</v>
      </c>
      <c r="BG2038">
        <f t="shared" si="675"/>
        <v>0</v>
      </c>
      <c r="BJ2038">
        <f t="shared" si="676"/>
        <v>0</v>
      </c>
      <c r="BM2038">
        <f t="shared" si="677"/>
        <v>0</v>
      </c>
    </row>
    <row r="2039" spans="1:65" ht="16.5" customHeight="1" x14ac:dyDescent="0.25">
      <c r="A2039" t="s">
        <v>945</v>
      </c>
      <c r="B2039">
        <f t="shared" si="678"/>
        <v>470</v>
      </c>
      <c r="D2039">
        <v>0</v>
      </c>
      <c r="F2039">
        <v>0</v>
      </c>
      <c r="H2039">
        <f t="shared" si="658"/>
        <v>0</v>
      </c>
      <c r="K2039">
        <f t="shared" si="659"/>
        <v>0</v>
      </c>
      <c r="N2039">
        <f t="shared" si="660"/>
        <v>0</v>
      </c>
      <c r="Q2039">
        <f t="shared" si="661"/>
        <v>0</v>
      </c>
      <c r="T2039">
        <f t="shared" si="662"/>
        <v>0</v>
      </c>
      <c r="W2039">
        <f t="shared" si="663"/>
        <v>0</v>
      </c>
      <c r="Z2039">
        <f t="shared" si="664"/>
        <v>0</v>
      </c>
      <c r="AC2039">
        <f t="shared" si="665"/>
        <v>0</v>
      </c>
      <c r="AF2039">
        <f t="shared" si="666"/>
        <v>0</v>
      </c>
      <c r="AI2039">
        <f t="shared" si="667"/>
        <v>0</v>
      </c>
      <c r="AL2039">
        <f t="shared" si="668"/>
        <v>0</v>
      </c>
      <c r="AO2039">
        <f t="shared" si="669"/>
        <v>0</v>
      </c>
      <c r="AR2039">
        <f t="shared" si="670"/>
        <v>0</v>
      </c>
      <c r="AU2039">
        <f t="shared" si="671"/>
        <v>0</v>
      </c>
      <c r="AX2039">
        <f t="shared" si="672"/>
        <v>0</v>
      </c>
      <c r="BA2039">
        <f t="shared" si="673"/>
        <v>0</v>
      </c>
      <c r="BD2039">
        <f t="shared" si="674"/>
        <v>0</v>
      </c>
      <c r="BG2039">
        <f t="shared" si="675"/>
        <v>0</v>
      </c>
      <c r="BJ2039">
        <f t="shared" si="676"/>
        <v>0</v>
      </c>
      <c r="BM2039">
        <f t="shared" si="677"/>
        <v>0</v>
      </c>
    </row>
    <row r="2040" spans="1:65" x14ac:dyDescent="0.25">
      <c r="A2040" t="s">
        <v>946</v>
      </c>
      <c r="B2040">
        <f t="shared" si="678"/>
        <v>293</v>
      </c>
      <c r="D2040">
        <v>0</v>
      </c>
      <c r="F2040">
        <v>0</v>
      </c>
      <c r="H2040">
        <f t="shared" si="658"/>
        <v>0</v>
      </c>
      <c r="K2040">
        <f t="shared" si="659"/>
        <v>0</v>
      </c>
      <c r="N2040">
        <f t="shared" si="660"/>
        <v>0</v>
      </c>
      <c r="Q2040">
        <f t="shared" si="661"/>
        <v>0</v>
      </c>
      <c r="T2040">
        <f t="shared" si="662"/>
        <v>0</v>
      </c>
      <c r="W2040">
        <f t="shared" si="663"/>
        <v>0</v>
      </c>
      <c r="Z2040">
        <f t="shared" si="664"/>
        <v>0</v>
      </c>
      <c r="AC2040">
        <f t="shared" si="665"/>
        <v>0</v>
      </c>
      <c r="AF2040">
        <f t="shared" si="666"/>
        <v>0</v>
      </c>
      <c r="AI2040">
        <f t="shared" si="667"/>
        <v>0</v>
      </c>
      <c r="AL2040">
        <f t="shared" si="668"/>
        <v>0</v>
      </c>
      <c r="AO2040">
        <f t="shared" si="669"/>
        <v>0</v>
      </c>
      <c r="AR2040">
        <f t="shared" si="670"/>
        <v>0</v>
      </c>
      <c r="AU2040">
        <f t="shared" si="671"/>
        <v>0</v>
      </c>
      <c r="AX2040">
        <f t="shared" si="672"/>
        <v>0</v>
      </c>
      <c r="BA2040">
        <f t="shared" si="673"/>
        <v>0</v>
      </c>
      <c r="BD2040">
        <f t="shared" si="674"/>
        <v>0</v>
      </c>
      <c r="BG2040">
        <f t="shared" si="675"/>
        <v>0</v>
      </c>
      <c r="BJ2040">
        <f t="shared" si="676"/>
        <v>0</v>
      </c>
      <c r="BM2040">
        <f t="shared" si="677"/>
        <v>0</v>
      </c>
    </row>
    <row r="2041" spans="1:65" ht="16.5" customHeight="1" x14ac:dyDescent="0.25">
      <c r="A2041" t="s">
        <v>947</v>
      </c>
      <c r="B2041">
        <f t="shared" si="678"/>
        <v>81</v>
      </c>
      <c r="D2041">
        <v>0</v>
      </c>
      <c r="F2041">
        <v>0</v>
      </c>
      <c r="H2041">
        <f t="shared" si="658"/>
        <v>0</v>
      </c>
      <c r="K2041">
        <f t="shared" si="659"/>
        <v>0</v>
      </c>
      <c r="N2041">
        <f t="shared" si="660"/>
        <v>0</v>
      </c>
      <c r="Q2041">
        <f t="shared" si="661"/>
        <v>0</v>
      </c>
      <c r="T2041">
        <f t="shared" si="662"/>
        <v>0</v>
      </c>
      <c r="W2041">
        <f t="shared" si="663"/>
        <v>0</v>
      </c>
      <c r="Z2041">
        <f t="shared" si="664"/>
        <v>0</v>
      </c>
      <c r="AC2041">
        <f t="shared" si="665"/>
        <v>0</v>
      </c>
      <c r="AF2041">
        <f t="shared" si="666"/>
        <v>0</v>
      </c>
      <c r="AI2041">
        <f t="shared" si="667"/>
        <v>0</v>
      </c>
      <c r="AL2041">
        <f t="shared" si="668"/>
        <v>0</v>
      </c>
      <c r="AO2041">
        <f t="shared" si="669"/>
        <v>0</v>
      </c>
      <c r="AR2041">
        <f t="shared" si="670"/>
        <v>0</v>
      </c>
      <c r="AU2041">
        <f t="shared" si="671"/>
        <v>0</v>
      </c>
      <c r="AX2041">
        <f t="shared" si="672"/>
        <v>0</v>
      </c>
      <c r="BA2041">
        <f t="shared" si="673"/>
        <v>0</v>
      </c>
      <c r="BD2041">
        <f t="shared" si="674"/>
        <v>0</v>
      </c>
      <c r="BG2041">
        <f t="shared" si="675"/>
        <v>0</v>
      </c>
      <c r="BJ2041">
        <f t="shared" si="676"/>
        <v>0</v>
      </c>
      <c r="BM2041">
        <f t="shared" si="677"/>
        <v>0</v>
      </c>
    </row>
    <row r="2042" spans="1:65" ht="16.5" customHeight="1" x14ac:dyDescent="0.25">
      <c r="A2042" t="s">
        <v>21</v>
      </c>
      <c r="B2042">
        <f t="shared" si="678"/>
        <v>25</v>
      </c>
      <c r="C2042" t="s">
        <v>21</v>
      </c>
      <c r="D2042">
        <v>25</v>
      </c>
      <c r="E2042" t="s">
        <v>1715</v>
      </c>
      <c r="F2042">
        <v>0</v>
      </c>
      <c r="H2042">
        <f t="shared" si="658"/>
        <v>0</v>
      </c>
      <c r="K2042">
        <f t="shared" si="659"/>
        <v>0</v>
      </c>
      <c r="N2042">
        <f t="shared" si="660"/>
        <v>0</v>
      </c>
      <c r="Q2042">
        <f t="shared" si="661"/>
        <v>0</v>
      </c>
      <c r="T2042">
        <f t="shared" si="662"/>
        <v>0</v>
      </c>
      <c r="W2042">
        <f t="shared" si="663"/>
        <v>0</v>
      </c>
      <c r="Z2042">
        <f t="shared" si="664"/>
        <v>0</v>
      </c>
      <c r="AC2042">
        <f t="shared" si="665"/>
        <v>0</v>
      </c>
      <c r="AF2042">
        <f t="shared" si="666"/>
        <v>0</v>
      </c>
      <c r="AI2042">
        <f t="shared" si="667"/>
        <v>0</v>
      </c>
      <c r="AL2042">
        <f t="shared" si="668"/>
        <v>0</v>
      </c>
      <c r="AO2042">
        <f t="shared" si="669"/>
        <v>0</v>
      </c>
      <c r="AR2042">
        <f t="shared" si="670"/>
        <v>0</v>
      </c>
      <c r="AU2042">
        <f t="shared" si="671"/>
        <v>0</v>
      </c>
      <c r="AX2042">
        <f t="shared" si="672"/>
        <v>0</v>
      </c>
      <c r="BA2042">
        <f t="shared" si="673"/>
        <v>0</v>
      </c>
      <c r="BD2042">
        <f t="shared" si="674"/>
        <v>0</v>
      </c>
      <c r="BG2042">
        <f t="shared" si="675"/>
        <v>0</v>
      </c>
      <c r="BJ2042">
        <f t="shared" si="676"/>
        <v>0</v>
      </c>
      <c r="BM2042">
        <f t="shared" si="677"/>
        <v>0</v>
      </c>
    </row>
    <row r="2043" spans="1:65" ht="16.5" customHeight="1" x14ac:dyDescent="0.25">
      <c r="A2043" t="s">
        <v>11</v>
      </c>
      <c r="B2043">
        <f t="shared" si="678"/>
        <v>25</v>
      </c>
      <c r="C2043" t="s">
        <v>11</v>
      </c>
      <c r="D2043">
        <v>25</v>
      </c>
      <c r="E2043" t="s">
        <v>1711</v>
      </c>
      <c r="F2043">
        <v>0</v>
      </c>
      <c r="H2043">
        <f t="shared" si="658"/>
        <v>0</v>
      </c>
      <c r="K2043">
        <f t="shared" si="659"/>
        <v>0</v>
      </c>
      <c r="N2043">
        <f t="shared" si="660"/>
        <v>0</v>
      </c>
      <c r="Q2043">
        <f t="shared" si="661"/>
        <v>0</v>
      </c>
      <c r="T2043">
        <f t="shared" si="662"/>
        <v>0</v>
      </c>
      <c r="W2043">
        <f t="shared" si="663"/>
        <v>0</v>
      </c>
      <c r="Z2043">
        <f t="shared" si="664"/>
        <v>0</v>
      </c>
      <c r="AC2043">
        <f t="shared" si="665"/>
        <v>0</v>
      </c>
      <c r="AF2043">
        <f t="shared" si="666"/>
        <v>0</v>
      </c>
      <c r="AI2043">
        <f t="shared" si="667"/>
        <v>0</v>
      </c>
      <c r="AL2043">
        <f t="shared" si="668"/>
        <v>0</v>
      </c>
      <c r="AO2043">
        <f t="shared" si="669"/>
        <v>0</v>
      </c>
      <c r="AR2043">
        <f t="shared" si="670"/>
        <v>0</v>
      </c>
      <c r="AU2043">
        <f t="shared" si="671"/>
        <v>0</v>
      </c>
      <c r="AX2043">
        <f t="shared" si="672"/>
        <v>0</v>
      </c>
      <c r="BA2043">
        <f t="shared" si="673"/>
        <v>0</v>
      </c>
      <c r="BD2043">
        <f t="shared" si="674"/>
        <v>0</v>
      </c>
      <c r="BG2043">
        <f t="shared" si="675"/>
        <v>0</v>
      </c>
      <c r="BJ2043">
        <f t="shared" si="676"/>
        <v>0</v>
      </c>
      <c r="BM2043">
        <f t="shared" si="677"/>
        <v>0</v>
      </c>
    </row>
    <row r="2044" spans="1:65" ht="16.5" customHeight="1" x14ac:dyDescent="0.25">
      <c r="A2044" t="s">
        <v>12</v>
      </c>
      <c r="B2044">
        <f t="shared" si="678"/>
        <v>20</v>
      </c>
      <c r="C2044" t="s">
        <v>12</v>
      </c>
      <c r="D2044">
        <v>20</v>
      </c>
      <c r="E2044" t="s">
        <v>1715</v>
      </c>
      <c r="F2044">
        <v>0</v>
      </c>
      <c r="H2044">
        <f t="shared" si="658"/>
        <v>0</v>
      </c>
      <c r="K2044">
        <f t="shared" si="659"/>
        <v>0</v>
      </c>
      <c r="N2044">
        <f t="shared" si="660"/>
        <v>0</v>
      </c>
      <c r="Q2044">
        <f t="shared" si="661"/>
        <v>0</v>
      </c>
      <c r="T2044">
        <f t="shared" si="662"/>
        <v>0</v>
      </c>
      <c r="W2044">
        <f t="shared" si="663"/>
        <v>0</v>
      </c>
      <c r="Z2044">
        <f t="shared" si="664"/>
        <v>0</v>
      </c>
      <c r="AC2044">
        <f t="shared" si="665"/>
        <v>0</v>
      </c>
      <c r="AF2044">
        <f t="shared" si="666"/>
        <v>0</v>
      </c>
      <c r="AI2044">
        <f t="shared" si="667"/>
        <v>0</v>
      </c>
      <c r="AL2044">
        <f t="shared" si="668"/>
        <v>0</v>
      </c>
      <c r="AO2044">
        <f t="shared" si="669"/>
        <v>0</v>
      </c>
      <c r="AR2044">
        <f t="shared" si="670"/>
        <v>0</v>
      </c>
      <c r="AU2044">
        <f t="shared" si="671"/>
        <v>0</v>
      </c>
      <c r="AX2044">
        <f t="shared" si="672"/>
        <v>0</v>
      </c>
      <c r="BA2044">
        <f t="shared" si="673"/>
        <v>0</v>
      </c>
      <c r="BD2044">
        <f t="shared" si="674"/>
        <v>0</v>
      </c>
      <c r="BG2044">
        <f t="shared" si="675"/>
        <v>0</v>
      </c>
      <c r="BJ2044">
        <f t="shared" si="676"/>
        <v>0</v>
      </c>
      <c r="BM2044">
        <f t="shared" si="677"/>
        <v>0</v>
      </c>
    </row>
    <row r="2045" spans="1:65" ht="16.5" customHeight="1" x14ac:dyDescent="0.25">
      <c r="A2045" t="s">
        <v>948</v>
      </c>
      <c r="B2045">
        <f t="shared" si="678"/>
        <v>80</v>
      </c>
      <c r="D2045">
        <v>0</v>
      </c>
      <c r="F2045">
        <v>0</v>
      </c>
      <c r="H2045">
        <f t="shared" si="658"/>
        <v>0</v>
      </c>
      <c r="K2045">
        <f t="shared" si="659"/>
        <v>0</v>
      </c>
      <c r="N2045">
        <f t="shared" si="660"/>
        <v>0</v>
      </c>
      <c r="Q2045">
        <f t="shared" si="661"/>
        <v>0</v>
      </c>
      <c r="T2045">
        <f t="shared" si="662"/>
        <v>0</v>
      </c>
      <c r="W2045">
        <f t="shared" si="663"/>
        <v>0</v>
      </c>
      <c r="Z2045">
        <f t="shared" si="664"/>
        <v>0</v>
      </c>
      <c r="AC2045">
        <f t="shared" si="665"/>
        <v>0</v>
      </c>
      <c r="AF2045">
        <f t="shared" si="666"/>
        <v>0</v>
      </c>
      <c r="AI2045">
        <f t="shared" si="667"/>
        <v>0</v>
      </c>
      <c r="AL2045">
        <f t="shared" si="668"/>
        <v>0</v>
      </c>
      <c r="AO2045">
        <f t="shared" si="669"/>
        <v>0</v>
      </c>
      <c r="AR2045">
        <f t="shared" si="670"/>
        <v>0</v>
      </c>
      <c r="AU2045">
        <f t="shared" si="671"/>
        <v>0</v>
      </c>
      <c r="AX2045">
        <f t="shared" si="672"/>
        <v>0</v>
      </c>
      <c r="BA2045">
        <f t="shared" si="673"/>
        <v>0</v>
      </c>
      <c r="BD2045">
        <f t="shared" si="674"/>
        <v>0</v>
      </c>
      <c r="BG2045">
        <f t="shared" si="675"/>
        <v>0</v>
      </c>
      <c r="BJ2045">
        <f t="shared" si="676"/>
        <v>0</v>
      </c>
      <c r="BM2045">
        <f t="shared" si="677"/>
        <v>0</v>
      </c>
    </row>
    <row r="2046" spans="1:65" ht="16.5" customHeight="1" x14ac:dyDescent="0.25">
      <c r="A2046" t="s">
        <v>949</v>
      </c>
      <c r="B2046">
        <f t="shared" si="678"/>
        <v>188</v>
      </c>
      <c r="D2046">
        <v>0</v>
      </c>
      <c r="F2046">
        <v>0</v>
      </c>
      <c r="H2046">
        <f t="shared" si="658"/>
        <v>0</v>
      </c>
      <c r="K2046">
        <f t="shared" si="659"/>
        <v>0</v>
      </c>
      <c r="N2046">
        <f t="shared" si="660"/>
        <v>0</v>
      </c>
      <c r="Q2046">
        <f t="shared" si="661"/>
        <v>0</v>
      </c>
      <c r="T2046">
        <f t="shared" si="662"/>
        <v>0</v>
      </c>
      <c r="W2046">
        <f t="shared" si="663"/>
        <v>0</v>
      </c>
      <c r="Z2046">
        <f t="shared" si="664"/>
        <v>0</v>
      </c>
      <c r="AC2046">
        <f t="shared" si="665"/>
        <v>0</v>
      </c>
      <c r="AF2046">
        <f t="shared" si="666"/>
        <v>0</v>
      </c>
      <c r="AI2046">
        <f t="shared" si="667"/>
        <v>0</v>
      </c>
      <c r="AL2046">
        <f t="shared" si="668"/>
        <v>0</v>
      </c>
      <c r="AO2046">
        <f t="shared" si="669"/>
        <v>0</v>
      </c>
      <c r="AR2046">
        <f t="shared" si="670"/>
        <v>0</v>
      </c>
      <c r="AU2046">
        <f t="shared" si="671"/>
        <v>0</v>
      </c>
      <c r="AX2046">
        <f t="shared" si="672"/>
        <v>0</v>
      </c>
      <c r="BA2046">
        <f t="shared" si="673"/>
        <v>0</v>
      </c>
      <c r="BD2046">
        <f t="shared" si="674"/>
        <v>0</v>
      </c>
      <c r="BG2046">
        <f t="shared" si="675"/>
        <v>0</v>
      </c>
      <c r="BJ2046">
        <f t="shared" si="676"/>
        <v>0</v>
      </c>
      <c r="BM2046">
        <f t="shared" si="677"/>
        <v>0</v>
      </c>
    </row>
    <row r="2047" spans="1:65" ht="16.5" customHeight="1" x14ac:dyDescent="0.25">
      <c r="A2047" t="s">
        <v>950</v>
      </c>
      <c r="B2047">
        <f t="shared" si="678"/>
        <v>29</v>
      </c>
      <c r="D2047">
        <v>0</v>
      </c>
      <c r="F2047">
        <v>0</v>
      </c>
      <c r="H2047">
        <f t="shared" si="658"/>
        <v>0</v>
      </c>
      <c r="K2047">
        <f t="shared" si="659"/>
        <v>0</v>
      </c>
      <c r="N2047">
        <f t="shared" si="660"/>
        <v>0</v>
      </c>
      <c r="Q2047">
        <f t="shared" si="661"/>
        <v>0</v>
      </c>
      <c r="T2047">
        <f t="shared" si="662"/>
        <v>0</v>
      </c>
      <c r="W2047">
        <f t="shared" si="663"/>
        <v>0</v>
      </c>
      <c r="Z2047">
        <f t="shared" si="664"/>
        <v>0</v>
      </c>
      <c r="AC2047">
        <f t="shared" si="665"/>
        <v>0</v>
      </c>
      <c r="AF2047">
        <f t="shared" si="666"/>
        <v>0</v>
      </c>
      <c r="AI2047">
        <f t="shared" si="667"/>
        <v>0</v>
      </c>
      <c r="AL2047">
        <f t="shared" si="668"/>
        <v>0</v>
      </c>
      <c r="AO2047">
        <f t="shared" si="669"/>
        <v>0</v>
      </c>
      <c r="AR2047">
        <f t="shared" si="670"/>
        <v>0</v>
      </c>
      <c r="AU2047">
        <f t="shared" si="671"/>
        <v>0</v>
      </c>
      <c r="AX2047">
        <f t="shared" si="672"/>
        <v>0</v>
      </c>
      <c r="BA2047">
        <f t="shared" si="673"/>
        <v>0</v>
      </c>
      <c r="BD2047">
        <f t="shared" si="674"/>
        <v>0</v>
      </c>
      <c r="BG2047">
        <f t="shared" si="675"/>
        <v>0</v>
      </c>
      <c r="BJ2047">
        <f t="shared" si="676"/>
        <v>0</v>
      </c>
      <c r="BM2047">
        <f t="shared" si="677"/>
        <v>0</v>
      </c>
    </row>
    <row r="2048" spans="1:65" ht="16.5" customHeight="1" x14ac:dyDescent="0.25">
      <c r="A2048" t="s">
        <v>951</v>
      </c>
      <c r="B2048">
        <f t="shared" si="678"/>
        <v>295</v>
      </c>
      <c r="D2048">
        <v>0</v>
      </c>
      <c r="F2048">
        <v>0</v>
      </c>
      <c r="H2048">
        <f t="shared" si="658"/>
        <v>0</v>
      </c>
      <c r="K2048">
        <f t="shared" si="659"/>
        <v>0</v>
      </c>
      <c r="N2048">
        <f t="shared" si="660"/>
        <v>0</v>
      </c>
      <c r="Q2048">
        <f t="shared" si="661"/>
        <v>0</v>
      </c>
      <c r="T2048">
        <f t="shared" si="662"/>
        <v>0</v>
      </c>
      <c r="W2048">
        <f t="shared" si="663"/>
        <v>0</v>
      </c>
      <c r="Z2048">
        <f t="shared" si="664"/>
        <v>0</v>
      </c>
      <c r="AC2048">
        <f t="shared" si="665"/>
        <v>0</v>
      </c>
      <c r="AF2048">
        <f t="shared" si="666"/>
        <v>0</v>
      </c>
      <c r="AI2048">
        <f t="shared" si="667"/>
        <v>0</v>
      </c>
      <c r="AL2048">
        <f t="shared" si="668"/>
        <v>0</v>
      </c>
      <c r="AO2048">
        <f t="shared" si="669"/>
        <v>0</v>
      </c>
      <c r="AR2048">
        <f t="shared" si="670"/>
        <v>0</v>
      </c>
      <c r="AU2048">
        <f t="shared" si="671"/>
        <v>0</v>
      </c>
      <c r="AX2048">
        <f t="shared" si="672"/>
        <v>0</v>
      </c>
      <c r="BA2048">
        <f t="shared" si="673"/>
        <v>0</v>
      </c>
      <c r="BD2048">
        <f t="shared" si="674"/>
        <v>0</v>
      </c>
      <c r="BG2048">
        <f t="shared" si="675"/>
        <v>0</v>
      </c>
      <c r="BJ2048">
        <f t="shared" si="676"/>
        <v>0</v>
      </c>
      <c r="BM2048">
        <f t="shared" si="677"/>
        <v>0</v>
      </c>
    </row>
    <row r="2049" spans="1:65" ht="16.5" customHeight="1" x14ac:dyDescent="0.25">
      <c r="A2049" t="s">
        <v>952</v>
      </c>
      <c r="B2049">
        <f t="shared" si="678"/>
        <v>282</v>
      </c>
      <c r="D2049">
        <v>0</v>
      </c>
      <c r="F2049">
        <v>0</v>
      </c>
      <c r="H2049">
        <f t="shared" si="658"/>
        <v>0</v>
      </c>
      <c r="K2049">
        <f t="shared" si="659"/>
        <v>0</v>
      </c>
      <c r="N2049">
        <f t="shared" si="660"/>
        <v>0</v>
      </c>
      <c r="Q2049">
        <f t="shared" si="661"/>
        <v>0</v>
      </c>
      <c r="T2049">
        <f t="shared" si="662"/>
        <v>0</v>
      </c>
      <c r="W2049">
        <f t="shared" si="663"/>
        <v>0</v>
      </c>
      <c r="Z2049">
        <f t="shared" si="664"/>
        <v>0</v>
      </c>
      <c r="AC2049">
        <f t="shared" si="665"/>
        <v>0</v>
      </c>
      <c r="AF2049">
        <f t="shared" si="666"/>
        <v>0</v>
      </c>
      <c r="AI2049">
        <f t="shared" si="667"/>
        <v>0</v>
      </c>
      <c r="AL2049">
        <f t="shared" si="668"/>
        <v>0</v>
      </c>
      <c r="AO2049">
        <f t="shared" si="669"/>
        <v>0</v>
      </c>
      <c r="AR2049">
        <f t="shared" si="670"/>
        <v>0</v>
      </c>
      <c r="AU2049">
        <f t="shared" si="671"/>
        <v>0</v>
      </c>
      <c r="AX2049">
        <f t="shared" si="672"/>
        <v>0</v>
      </c>
      <c r="BA2049">
        <f t="shared" si="673"/>
        <v>0</v>
      </c>
      <c r="BD2049">
        <f t="shared" si="674"/>
        <v>0</v>
      </c>
      <c r="BG2049">
        <f t="shared" si="675"/>
        <v>0</v>
      </c>
      <c r="BJ2049">
        <f t="shared" si="676"/>
        <v>0</v>
      </c>
      <c r="BM2049">
        <f t="shared" si="677"/>
        <v>0</v>
      </c>
    </row>
    <row r="2050" spans="1:65" ht="16.5" customHeight="1" x14ac:dyDescent="0.25">
      <c r="A2050" t="s">
        <v>953</v>
      </c>
      <c r="B2050">
        <f t="shared" si="678"/>
        <v>234</v>
      </c>
      <c r="D2050">
        <f>LEN(C2050)</f>
        <v>0</v>
      </c>
      <c r="F2050">
        <f>LEN(E2050)</f>
        <v>0</v>
      </c>
      <c r="H2050">
        <f t="shared" si="658"/>
        <v>0</v>
      </c>
      <c r="K2050">
        <f t="shared" si="659"/>
        <v>0</v>
      </c>
      <c r="N2050">
        <f t="shared" si="660"/>
        <v>0</v>
      </c>
      <c r="Q2050">
        <f t="shared" si="661"/>
        <v>0</v>
      </c>
      <c r="T2050">
        <f t="shared" si="662"/>
        <v>0</v>
      </c>
      <c r="W2050">
        <f t="shared" si="663"/>
        <v>0</v>
      </c>
      <c r="Z2050">
        <f t="shared" si="664"/>
        <v>0</v>
      </c>
      <c r="AC2050">
        <f t="shared" si="665"/>
        <v>0</v>
      </c>
      <c r="AF2050">
        <f t="shared" si="666"/>
        <v>0</v>
      </c>
      <c r="AI2050">
        <f t="shared" si="667"/>
        <v>0</v>
      </c>
      <c r="AL2050">
        <f t="shared" si="668"/>
        <v>0</v>
      </c>
      <c r="AO2050">
        <f t="shared" si="669"/>
        <v>0</v>
      </c>
      <c r="AR2050">
        <f t="shared" si="670"/>
        <v>0</v>
      </c>
      <c r="AU2050">
        <f t="shared" si="671"/>
        <v>0</v>
      </c>
      <c r="AX2050">
        <f t="shared" si="672"/>
        <v>0</v>
      </c>
      <c r="BA2050">
        <f t="shared" si="673"/>
        <v>0</v>
      </c>
      <c r="BD2050">
        <f t="shared" si="674"/>
        <v>0</v>
      </c>
      <c r="BG2050">
        <f t="shared" si="675"/>
        <v>0</v>
      </c>
      <c r="BJ2050">
        <f t="shared" si="676"/>
        <v>0</v>
      </c>
      <c r="BM2050">
        <f t="shared" si="677"/>
        <v>0</v>
      </c>
    </row>
    <row r="2051" spans="1:65" ht="16.5" customHeight="1" x14ac:dyDescent="0.25">
      <c r="A2051" t="s">
        <v>928</v>
      </c>
      <c r="B2051">
        <f t="shared" si="678"/>
        <v>218</v>
      </c>
      <c r="D2051">
        <v>0</v>
      </c>
      <c r="F2051">
        <v>0</v>
      </c>
      <c r="H2051">
        <f t="shared" ref="H2051:H2114" si="679">LEN(G2051)</f>
        <v>0</v>
      </c>
      <c r="K2051">
        <f t="shared" ref="K2051:K2114" si="680">LEN(J2051)</f>
        <v>0</v>
      </c>
      <c r="N2051">
        <f t="shared" ref="N2051:N2114" si="681">LEN(M2051)</f>
        <v>0</v>
      </c>
      <c r="Q2051">
        <f t="shared" ref="Q2051:Q2114" si="682">LEN(P2051)</f>
        <v>0</v>
      </c>
      <c r="T2051">
        <f t="shared" ref="T2051:T2114" si="683">LEN(S2051)</f>
        <v>0</v>
      </c>
      <c r="W2051">
        <f t="shared" ref="W2051:W2114" si="684">LEN(V2051)</f>
        <v>0</v>
      </c>
      <c r="Z2051">
        <f t="shared" ref="Z2051:Z2114" si="685">LEN(Y2051)</f>
        <v>0</v>
      </c>
      <c r="AC2051">
        <f t="shared" ref="AC2051:AC2114" si="686">LEN(AB2051)</f>
        <v>0</v>
      </c>
      <c r="AF2051">
        <f t="shared" ref="AF2051:AF2114" si="687">LEN(AE2051)</f>
        <v>0</v>
      </c>
      <c r="AI2051">
        <f t="shared" ref="AI2051:AI2114" si="688">LEN(AH2051)</f>
        <v>0</v>
      </c>
      <c r="AL2051">
        <f t="shared" ref="AL2051:AL2114" si="689">LEN(AK2051)</f>
        <v>0</v>
      </c>
      <c r="AO2051">
        <f t="shared" ref="AO2051:AO2114" si="690">LEN(AN2051)</f>
        <v>0</v>
      </c>
      <c r="AR2051">
        <f t="shared" ref="AR2051:AR2114" si="691">LEN(AQ2051)</f>
        <v>0</v>
      </c>
      <c r="AU2051">
        <f t="shared" ref="AU2051:AU2114" si="692">LEN(AT2051)</f>
        <v>0</v>
      </c>
      <c r="AX2051">
        <f t="shared" ref="AX2051:AX2114" si="693">LEN(AW2051)</f>
        <v>0</v>
      </c>
      <c r="BA2051">
        <f t="shared" ref="BA2051:BA2114" si="694">LEN(AZ2051)</f>
        <v>0</v>
      </c>
      <c r="BD2051">
        <f t="shared" ref="BD2051:BD2114" si="695">LEN(BC2051)</f>
        <v>0</v>
      </c>
      <c r="BG2051">
        <f t="shared" ref="BG2051:BG2114" si="696">LEN(BF2051)</f>
        <v>0</v>
      </c>
      <c r="BJ2051">
        <f t="shared" ref="BJ2051:BJ2114" si="697">LEN(BI2051)</f>
        <v>0</v>
      </c>
      <c r="BM2051">
        <f t="shared" ref="BM2051:BM2114" si="698">LEN(BL2051)</f>
        <v>0</v>
      </c>
    </row>
    <row r="2052" spans="1:65" ht="16.5" customHeight="1" x14ac:dyDescent="0.25">
      <c r="A2052" t="s">
        <v>103</v>
      </c>
      <c r="B2052">
        <f t="shared" si="678"/>
        <v>25</v>
      </c>
      <c r="C2052" t="s">
        <v>103</v>
      </c>
      <c r="D2052">
        <v>25</v>
      </c>
      <c r="E2052" t="s">
        <v>1739</v>
      </c>
      <c r="F2052">
        <v>0</v>
      </c>
      <c r="H2052">
        <f t="shared" si="679"/>
        <v>0</v>
      </c>
      <c r="K2052">
        <f t="shared" si="680"/>
        <v>0</v>
      </c>
      <c r="N2052">
        <f t="shared" si="681"/>
        <v>0</v>
      </c>
      <c r="Q2052">
        <f t="shared" si="682"/>
        <v>0</v>
      </c>
      <c r="T2052">
        <f t="shared" si="683"/>
        <v>0</v>
      </c>
      <c r="W2052">
        <f t="shared" si="684"/>
        <v>0</v>
      </c>
      <c r="Z2052">
        <f t="shared" si="685"/>
        <v>0</v>
      </c>
      <c r="AC2052">
        <f t="shared" si="686"/>
        <v>0</v>
      </c>
      <c r="AF2052">
        <f t="shared" si="687"/>
        <v>0</v>
      </c>
      <c r="AI2052">
        <f t="shared" si="688"/>
        <v>0</v>
      </c>
      <c r="AL2052">
        <f t="shared" si="689"/>
        <v>0</v>
      </c>
      <c r="AO2052">
        <f t="shared" si="690"/>
        <v>0</v>
      </c>
      <c r="AR2052">
        <f t="shared" si="691"/>
        <v>0</v>
      </c>
      <c r="AU2052">
        <f t="shared" si="692"/>
        <v>0</v>
      </c>
      <c r="AX2052">
        <f t="shared" si="693"/>
        <v>0</v>
      </c>
      <c r="BA2052">
        <f t="shared" si="694"/>
        <v>0</v>
      </c>
      <c r="BD2052">
        <f t="shared" si="695"/>
        <v>0</v>
      </c>
      <c r="BG2052">
        <f t="shared" si="696"/>
        <v>0</v>
      </c>
      <c r="BJ2052">
        <f t="shared" si="697"/>
        <v>0</v>
      </c>
      <c r="BM2052">
        <f t="shared" si="698"/>
        <v>0</v>
      </c>
    </row>
    <row r="2053" spans="1:65" ht="16.5" customHeight="1" x14ac:dyDescent="0.25">
      <c r="A2053" t="s">
        <v>460</v>
      </c>
      <c r="B2053">
        <f t="shared" si="678"/>
        <v>41</v>
      </c>
      <c r="C2053" t="s">
        <v>460</v>
      </c>
      <c r="D2053">
        <v>41</v>
      </c>
      <c r="E2053" t="s">
        <v>1707</v>
      </c>
      <c r="F2053">
        <v>0</v>
      </c>
      <c r="H2053">
        <f t="shared" si="679"/>
        <v>0</v>
      </c>
      <c r="K2053">
        <f t="shared" si="680"/>
        <v>0</v>
      </c>
      <c r="N2053">
        <f t="shared" si="681"/>
        <v>0</v>
      </c>
      <c r="Q2053">
        <f t="shared" si="682"/>
        <v>0</v>
      </c>
      <c r="T2053">
        <f t="shared" si="683"/>
        <v>0</v>
      </c>
      <c r="W2053">
        <f t="shared" si="684"/>
        <v>0</v>
      </c>
      <c r="Z2053">
        <f t="shared" si="685"/>
        <v>0</v>
      </c>
      <c r="AC2053">
        <f t="shared" si="686"/>
        <v>0</v>
      </c>
      <c r="AF2053">
        <f t="shared" si="687"/>
        <v>0</v>
      </c>
      <c r="AI2053">
        <f t="shared" si="688"/>
        <v>0</v>
      </c>
      <c r="AL2053">
        <f t="shared" si="689"/>
        <v>0</v>
      </c>
      <c r="AO2053">
        <f t="shared" si="690"/>
        <v>0</v>
      </c>
      <c r="AR2053">
        <f t="shared" si="691"/>
        <v>0</v>
      </c>
      <c r="AU2053">
        <f t="shared" si="692"/>
        <v>0</v>
      </c>
      <c r="AX2053">
        <f t="shared" si="693"/>
        <v>0</v>
      </c>
      <c r="BA2053">
        <f t="shared" si="694"/>
        <v>0</v>
      </c>
      <c r="BD2053">
        <f t="shared" si="695"/>
        <v>0</v>
      </c>
      <c r="BG2053">
        <f t="shared" si="696"/>
        <v>0</v>
      </c>
      <c r="BJ2053">
        <f t="shared" si="697"/>
        <v>0</v>
      </c>
      <c r="BM2053">
        <f t="shared" si="698"/>
        <v>0</v>
      </c>
    </row>
    <row r="2054" spans="1:65" ht="16.5" customHeight="1" x14ac:dyDescent="0.25">
      <c r="A2054" t="s">
        <v>533</v>
      </c>
      <c r="B2054">
        <f t="shared" si="678"/>
        <v>35</v>
      </c>
      <c r="C2054" t="s">
        <v>533</v>
      </c>
      <c r="D2054">
        <v>35</v>
      </c>
      <c r="E2054" t="s">
        <v>1707</v>
      </c>
      <c r="F2054">
        <v>0</v>
      </c>
      <c r="H2054">
        <f t="shared" si="679"/>
        <v>0</v>
      </c>
      <c r="K2054">
        <f t="shared" si="680"/>
        <v>0</v>
      </c>
      <c r="N2054">
        <f t="shared" si="681"/>
        <v>0</v>
      </c>
      <c r="Q2054">
        <f t="shared" si="682"/>
        <v>0</v>
      </c>
      <c r="T2054">
        <f t="shared" si="683"/>
        <v>0</v>
      </c>
      <c r="W2054">
        <f t="shared" si="684"/>
        <v>0</v>
      </c>
      <c r="Z2054">
        <f t="shared" si="685"/>
        <v>0</v>
      </c>
      <c r="AC2054">
        <f t="shared" si="686"/>
        <v>0</v>
      </c>
      <c r="AF2054">
        <f t="shared" si="687"/>
        <v>0</v>
      </c>
      <c r="AI2054">
        <f t="shared" si="688"/>
        <v>0</v>
      </c>
      <c r="AL2054">
        <f t="shared" si="689"/>
        <v>0</v>
      </c>
      <c r="AO2054">
        <f t="shared" si="690"/>
        <v>0</v>
      </c>
      <c r="AR2054">
        <f t="shared" si="691"/>
        <v>0</v>
      </c>
      <c r="AU2054">
        <f t="shared" si="692"/>
        <v>0</v>
      </c>
      <c r="AX2054">
        <f t="shared" si="693"/>
        <v>0</v>
      </c>
      <c r="BA2054">
        <f t="shared" si="694"/>
        <v>0</v>
      </c>
      <c r="BD2054">
        <f t="shared" si="695"/>
        <v>0</v>
      </c>
      <c r="BG2054">
        <f t="shared" si="696"/>
        <v>0</v>
      </c>
      <c r="BJ2054">
        <f t="shared" si="697"/>
        <v>0</v>
      </c>
      <c r="BM2054">
        <f t="shared" si="698"/>
        <v>0</v>
      </c>
    </row>
    <row r="2055" spans="1:65" ht="16.5" customHeight="1" x14ac:dyDescent="0.25">
      <c r="A2055" t="s">
        <v>382</v>
      </c>
      <c r="B2055">
        <f t="shared" si="678"/>
        <v>41</v>
      </c>
      <c r="C2055" t="s">
        <v>382</v>
      </c>
      <c r="D2055">
        <v>41</v>
      </c>
      <c r="E2055" t="s">
        <v>1707</v>
      </c>
      <c r="F2055">
        <v>0</v>
      </c>
      <c r="H2055">
        <f t="shared" si="679"/>
        <v>0</v>
      </c>
      <c r="K2055">
        <f t="shared" si="680"/>
        <v>0</v>
      </c>
      <c r="N2055">
        <f t="shared" si="681"/>
        <v>0</v>
      </c>
      <c r="Q2055">
        <f t="shared" si="682"/>
        <v>0</v>
      </c>
      <c r="T2055">
        <f t="shared" si="683"/>
        <v>0</v>
      </c>
      <c r="W2055">
        <f t="shared" si="684"/>
        <v>0</v>
      </c>
      <c r="Z2055">
        <f t="shared" si="685"/>
        <v>0</v>
      </c>
      <c r="AC2055">
        <f t="shared" si="686"/>
        <v>0</v>
      </c>
      <c r="AF2055">
        <f t="shared" si="687"/>
        <v>0</v>
      </c>
      <c r="AI2055">
        <f t="shared" si="688"/>
        <v>0</v>
      </c>
      <c r="AL2055">
        <f t="shared" si="689"/>
        <v>0</v>
      </c>
      <c r="AO2055">
        <f t="shared" si="690"/>
        <v>0</v>
      </c>
      <c r="AR2055">
        <f t="shared" si="691"/>
        <v>0</v>
      </c>
      <c r="AU2055">
        <f t="shared" si="692"/>
        <v>0</v>
      </c>
      <c r="AX2055">
        <f t="shared" si="693"/>
        <v>0</v>
      </c>
      <c r="BA2055">
        <f t="shared" si="694"/>
        <v>0</v>
      </c>
      <c r="BD2055">
        <f t="shared" si="695"/>
        <v>0</v>
      </c>
      <c r="BG2055">
        <f t="shared" si="696"/>
        <v>0</v>
      </c>
      <c r="BJ2055">
        <f t="shared" si="697"/>
        <v>0</v>
      </c>
      <c r="BM2055">
        <f t="shared" si="698"/>
        <v>0</v>
      </c>
    </row>
    <row r="2056" spans="1:65" ht="16.5" customHeight="1" x14ac:dyDescent="0.25">
      <c r="A2056" t="s">
        <v>6</v>
      </c>
      <c r="B2056">
        <f t="shared" si="678"/>
        <v>48</v>
      </c>
      <c r="C2056" t="s">
        <v>6</v>
      </c>
      <c r="D2056">
        <v>48</v>
      </c>
      <c r="E2056" t="s">
        <v>1707</v>
      </c>
      <c r="F2056">
        <v>0</v>
      </c>
      <c r="H2056">
        <f t="shared" si="679"/>
        <v>0</v>
      </c>
      <c r="K2056">
        <f t="shared" si="680"/>
        <v>0</v>
      </c>
      <c r="N2056">
        <f t="shared" si="681"/>
        <v>0</v>
      </c>
      <c r="Q2056">
        <f t="shared" si="682"/>
        <v>0</v>
      </c>
      <c r="T2056">
        <f t="shared" si="683"/>
        <v>0</v>
      </c>
      <c r="W2056">
        <f t="shared" si="684"/>
        <v>0</v>
      </c>
      <c r="Z2056">
        <f t="shared" si="685"/>
        <v>0</v>
      </c>
      <c r="AC2056">
        <f t="shared" si="686"/>
        <v>0</v>
      </c>
      <c r="AF2056">
        <f t="shared" si="687"/>
        <v>0</v>
      </c>
      <c r="AI2056">
        <f t="shared" si="688"/>
        <v>0</v>
      </c>
      <c r="AL2056">
        <f t="shared" si="689"/>
        <v>0</v>
      </c>
      <c r="AO2056">
        <f t="shared" si="690"/>
        <v>0</v>
      </c>
      <c r="AR2056">
        <f t="shared" si="691"/>
        <v>0</v>
      </c>
      <c r="AU2056">
        <f t="shared" si="692"/>
        <v>0</v>
      </c>
      <c r="AX2056">
        <f t="shared" si="693"/>
        <v>0</v>
      </c>
      <c r="BA2056">
        <f t="shared" si="694"/>
        <v>0</v>
      </c>
      <c r="BD2056">
        <f t="shared" si="695"/>
        <v>0</v>
      </c>
      <c r="BG2056">
        <f t="shared" si="696"/>
        <v>0</v>
      </c>
      <c r="BJ2056">
        <f t="shared" si="697"/>
        <v>0</v>
      </c>
      <c r="BM2056">
        <f t="shared" si="698"/>
        <v>0</v>
      </c>
    </row>
    <row r="2057" spans="1:65" ht="16.5" customHeight="1" x14ac:dyDescent="0.25">
      <c r="A2057" t="s">
        <v>143</v>
      </c>
      <c r="B2057">
        <f t="shared" si="678"/>
        <v>34</v>
      </c>
      <c r="C2057" t="s">
        <v>143</v>
      </c>
      <c r="D2057">
        <v>34</v>
      </c>
      <c r="E2057" t="s">
        <v>1707</v>
      </c>
      <c r="F2057">
        <v>0</v>
      </c>
      <c r="H2057">
        <f t="shared" si="679"/>
        <v>0</v>
      </c>
      <c r="K2057">
        <f t="shared" si="680"/>
        <v>0</v>
      </c>
      <c r="N2057">
        <f t="shared" si="681"/>
        <v>0</v>
      </c>
      <c r="Q2057">
        <f t="shared" si="682"/>
        <v>0</v>
      </c>
      <c r="T2057">
        <f t="shared" si="683"/>
        <v>0</v>
      </c>
      <c r="W2057">
        <f t="shared" si="684"/>
        <v>0</v>
      </c>
      <c r="Z2057">
        <f t="shared" si="685"/>
        <v>0</v>
      </c>
      <c r="AC2057">
        <f t="shared" si="686"/>
        <v>0</v>
      </c>
      <c r="AF2057">
        <f t="shared" si="687"/>
        <v>0</v>
      </c>
      <c r="AI2057">
        <f t="shared" si="688"/>
        <v>0</v>
      </c>
      <c r="AL2057">
        <f t="shared" si="689"/>
        <v>0</v>
      </c>
      <c r="AO2057">
        <f t="shared" si="690"/>
        <v>0</v>
      </c>
      <c r="AR2057">
        <f t="shared" si="691"/>
        <v>0</v>
      </c>
      <c r="AU2057">
        <f t="shared" si="692"/>
        <v>0</v>
      </c>
      <c r="AX2057">
        <f t="shared" si="693"/>
        <v>0</v>
      </c>
      <c r="BA2057">
        <f t="shared" si="694"/>
        <v>0</v>
      </c>
      <c r="BD2057">
        <f t="shared" si="695"/>
        <v>0</v>
      </c>
      <c r="BG2057">
        <f t="shared" si="696"/>
        <v>0</v>
      </c>
      <c r="BJ2057">
        <f t="shared" si="697"/>
        <v>0</v>
      </c>
      <c r="BM2057">
        <f t="shared" si="698"/>
        <v>0</v>
      </c>
    </row>
    <row r="2058" spans="1:65" ht="16.5" customHeight="1" x14ac:dyDescent="0.25">
      <c r="A2058" t="s">
        <v>703</v>
      </c>
      <c r="B2058">
        <f t="shared" si="678"/>
        <v>28</v>
      </c>
      <c r="C2058" t="s">
        <v>703</v>
      </c>
      <c r="D2058">
        <v>28</v>
      </c>
      <c r="E2058" t="s">
        <v>1707</v>
      </c>
      <c r="F2058">
        <v>0</v>
      </c>
      <c r="H2058">
        <f t="shared" si="679"/>
        <v>0</v>
      </c>
      <c r="K2058">
        <f t="shared" si="680"/>
        <v>0</v>
      </c>
      <c r="N2058">
        <f t="shared" si="681"/>
        <v>0</v>
      </c>
      <c r="Q2058">
        <f t="shared" si="682"/>
        <v>0</v>
      </c>
      <c r="T2058">
        <f t="shared" si="683"/>
        <v>0</v>
      </c>
      <c r="W2058">
        <f t="shared" si="684"/>
        <v>0</v>
      </c>
      <c r="Z2058">
        <f t="shared" si="685"/>
        <v>0</v>
      </c>
      <c r="AC2058">
        <f t="shared" si="686"/>
        <v>0</v>
      </c>
      <c r="AF2058">
        <f t="shared" si="687"/>
        <v>0</v>
      </c>
      <c r="AI2058">
        <f t="shared" si="688"/>
        <v>0</v>
      </c>
      <c r="AL2058">
        <f t="shared" si="689"/>
        <v>0</v>
      </c>
      <c r="AO2058">
        <f t="shared" si="690"/>
        <v>0</v>
      </c>
      <c r="AR2058">
        <f t="shared" si="691"/>
        <v>0</v>
      </c>
      <c r="AU2058">
        <f t="shared" si="692"/>
        <v>0</v>
      </c>
      <c r="AX2058">
        <f t="shared" si="693"/>
        <v>0</v>
      </c>
      <c r="BA2058">
        <f t="shared" si="694"/>
        <v>0</v>
      </c>
      <c r="BD2058">
        <f t="shared" si="695"/>
        <v>0</v>
      </c>
      <c r="BG2058">
        <f t="shared" si="696"/>
        <v>0</v>
      </c>
      <c r="BJ2058">
        <f t="shared" si="697"/>
        <v>0</v>
      </c>
      <c r="BM2058">
        <f t="shared" si="698"/>
        <v>0</v>
      </c>
    </row>
    <row r="2059" spans="1:65" ht="16.5" customHeight="1" x14ac:dyDescent="0.25">
      <c r="A2059" t="s">
        <v>21</v>
      </c>
      <c r="B2059">
        <f t="shared" si="678"/>
        <v>25</v>
      </c>
      <c r="C2059" t="s">
        <v>21</v>
      </c>
      <c r="D2059">
        <v>25</v>
      </c>
      <c r="E2059" t="s">
        <v>1715</v>
      </c>
      <c r="F2059">
        <v>0</v>
      </c>
      <c r="H2059">
        <f t="shared" si="679"/>
        <v>0</v>
      </c>
      <c r="K2059">
        <f t="shared" si="680"/>
        <v>0</v>
      </c>
      <c r="N2059">
        <f t="shared" si="681"/>
        <v>0</v>
      </c>
      <c r="Q2059">
        <f t="shared" si="682"/>
        <v>0</v>
      </c>
      <c r="T2059">
        <f t="shared" si="683"/>
        <v>0</v>
      </c>
      <c r="W2059">
        <f t="shared" si="684"/>
        <v>0</v>
      </c>
      <c r="Z2059">
        <f t="shared" si="685"/>
        <v>0</v>
      </c>
      <c r="AC2059">
        <f t="shared" si="686"/>
        <v>0</v>
      </c>
      <c r="AF2059">
        <f t="shared" si="687"/>
        <v>0</v>
      </c>
      <c r="AI2059">
        <f t="shared" si="688"/>
        <v>0</v>
      </c>
      <c r="AL2059">
        <f t="shared" si="689"/>
        <v>0</v>
      </c>
      <c r="AO2059">
        <f t="shared" si="690"/>
        <v>0</v>
      </c>
      <c r="AR2059">
        <f t="shared" si="691"/>
        <v>0</v>
      </c>
      <c r="AU2059">
        <f t="shared" si="692"/>
        <v>0</v>
      </c>
      <c r="AX2059">
        <f t="shared" si="693"/>
        <v>0</v>
      </c>
      <c r="BA2059">
        <f t="shared" si="694"/>
        <v>0</v>
      </c>
      <c r="BD2059">
        <f t="shared" si="695"/>
        <v>0</v>
      </c>
      <c r="BG2059">
        <f t="shared" si="696"/>
        <v>0</v>
      </c>
      <c r="BJ2059">
        <f t="shared" si="697"/>
        <v>0</v>
      </c>
      <c r="BM2059">
        <f t="shared" si="698"/>
        <v>0</v>
      </c>
    </row>
    <row r="2060" spans="1:65" ht="16.5" customHeight="1" x14ac:dyDescent="0.25">
      <c r="A2060" t="s">
        <v>134</v>
      </c>
      <c r="B2060">
        <f t="shared" si="678"/>
        <v>12</v>
      </c>
      <c r="C2060" t="s">
        <v>134</v>
      </c>
      <c r="D2060">
        <v>12</v>
      </c>
      <c r="E2060" t="s">
        <v>1739</v>
      </c>
      <c r="F2060">
        <v>0</v>
      </c>
      <c r="H2060">
        <f t="shared" si="679"/>
        <v>0</v>
      </c>
      <c r="K2060">
        <f t="shared" si="680"/>
        <v>0</v>
      </c>
      <c r="N2060">
        <f t="shared" si="681"/>
        <v>0</v>
      </c>
      <c r="Q2060">
        <f t="shared" si="682"/>
        <v>0</v>
      </c>
      <c r="T2060">
        <f t="shared" si="683"/>
        <v>0</v>
      </c>
      <c r="W2060">
        <f t="shared" si="684"/>
        <v>0</v>
      </c>
      <c r="Z2060">
        <f t="shared" si="685"/>
        <v>0</v>
      </c>
      <c r="AC2060">
        <f t="shared" si="686"/>
        <v>0</v>
      </c>
      <c r="AF2060">
        <f t="shared" si="687"/>
        <v>0</v>
      </c>
      <c r="AI2060">
        <f t="shared" si="688"/>
        <v>0</v>
      </c>
      <c r="AL2060">
        <f t="shared" si="689"/>
        <v>0</v>
      </c>
      <c r="AO2060">
        <f t="shared" si="690"/>
        <v>0</v>
      </c>
      <c r="AR2060">
        <f t="shared" si="691"/>
        <v>0</v>
      </c>
      <c r="AU2060">
        <f t="shared" si="692"/>
        <v>0</v>
      </c>
      <c r="AX2060">
        <f t="shared" si="693"/>
        <v>0</v>
      </c>
      <c r="BA2060">
        <f t="shared" si="694"/>
        <v>0</v>
      </c>
      <c r="BD2060">
        <f t="shared" si="695"/>
        <v>0</v>
      </c>
      <c r="BG2060">
        <f t="shared" si="696"/>
        <v>0</v>
      </c>
      <c r="BJ2060">
        <f t="shared" si="697"/>
        <v>0</v>
      </c>
      <c r="BM2060">
        <f t="shared" si="698"/>
        <v>0</v>
      </c>
    </row>
    <row r="2061" spans="1:65" ht="16.5" customHeight="1" x14ac:dyDescent="0.25">
      <c r="A2061" t="s">
        <v>43</v>
      </c>
      <c r="B2061">
        <f t="shared" si="678"/>
        <v>23</v>
      </c>
      <c r="C2061" t="s">
        <v>43</v>
      </c>
      <c r="D2061">
        <v>23</v>
      </c>
      <c r="E2061" t="s">
        <v>1739</v>
      </c>
      <c r="F2061">
        <v>0</v>
      </c>
      <c r="H2061">
        <f t="shared" si="679"/>
        <v>0</v>
      </c>
      <c r="K2061">
        <f t="shared" si="680"/>
        <v>0</v>
      </c>
      <c r="N2061">
        <f t="shared" si="681"/>
        <v>0</v>
      </c>
      <c r="Q2061">
        <f t="shared" si="682"/>
        <v>0</v>
      </c>
      <c r="T2061">
        <f t="shared" si="683"/>
        <v>0</v>
      </c>
      <c r="W2061">
        <f t="shared" si="684"/>
        <v>0</v>
      </c>
      <c r="Z2061">
        <f t="shared" si="685"/>
        <v>0</v>
      </c>
      <c r="AC2061">
        <f t="shared" si="686"/>
        <v>0</v>
      </c>
      <c r="AF2061">
        <f t="shared" si="687"/>
        <v>0</v>
      </c>
      <c r="AI2061">
        <f t="shared" si="688"/>
        <v>0</v>
      </c>
      <c r="AL2061">
        <f t="shared" si="689"/>
        <v>0</v>
      </c>
      <c r="AO2061">
        <f t="shared" si="690"/>
        <v>0</v>
      </c>
      <c r="AR2061">
        <f t="shared" si="691"/>
        <v>0</v>
      </c>
      <c r="AU2061">
        <f t="shared" si="692"/>
        <v>0</v>
      </c>
      <c r="AX2061">
        <f t="shared" si="693"/>
        <v>0</v>
      </c>
      <c r="BA2061">
        <f t="shared" si="694"/>
        <v>0</v>
      </c>
      <c r="BD2061">
        <f t="shared" si="695"/>
        <v>0</v>
      </c>
      <c r="BG2061">
        <f t="shared" si="696"/>
        <v>0</v>
      </c>
      <c r="BJ2061">
        <f t="shared" si="697"/>
        <v>0</v>
      </c>
      <c r="BM2061">
        <f t="shared" si="698"/>
        <v>0</v>
      </c>
    </row>
    <row r="2062" spans="1:65" ht="16.5" customHeight="1" x14ac:dyDescent="0.25">
      <c r="A2062" t="s">
        <v>954</v>
      </c>
      <c r="B2062">
        <f t="shared" si="678"/>
        <v>250</v>
      </c>
      <c r="D2062">
        <v>0</v>
      </c>
      <c r="F2062">
        <v>0</v>
      </c>
      <c r="H2062">
        <f t="shared" si="679"/>
        <v>0</v>
      </c>
      <c r="K2062">
        <f t="shared" si="680"/>
        <v>0</v>
      </c>
      <c r="N2062">
        <f t="shared" si="681"/>
        <v>0</v>
      </c>
      <c r="Q2062">
        <f t="shared" si="682"/>
        <v>0</v>
      </c>
      <c r="T2062">
        <f t="shared" si="683"/>
        <v>0</v>
      </c>
      <c r="W2062">
        <f t="shared" si="684"/>
        <v>0</v>
      </c>
      <c r="Z2062">
        <f t="shared" si="685"/>
        <v>0</v>
      </c>
      <c r="AC2062">
        <f t="shared" si="686"/>
        <v>0</v>
      </c>
      <c r="AF2062">
        <f t="shared" si="687"/>
        <v>0</v>
      </c>
      <c r="AI2062">
        <f t="shared" si="688"/>
        <v>0</v>
      </c>
      <c r="AL2062">
        <f t="shared" si="689"/>
        <v>0</v>
      </c>
      <c r="AO2062">
        <f t="shared" si="690"/>
        <v>0</v>
      </c>
      <c r="AR2062">
        <f t="shared" si="691"/>
        <v>0</v>
      </c>
      <c r="AU2062">
        <f t="shared" si="692"/>
        <v>0</v>
      </c>
      <c r="AX2062">
        <f t="shared" si="693"/>
        <v>0</v>
      </c>
      <c r="BA2062">
        <f t="shared" si="694"/>
        <v>0</v>
      </c>
      <c r="BD2062">
        <f t="shared" si="695"/>
        <v>0</v>
      </c>
      <c r="BG2062">
        <f t="shared" si="696"/>
        <v>0</v>
      </c>
      <c r="BJ2062">
        <f t="shared" si="697"/>
        <v>0</v>
      </c>
      <c r="BM2062">
        <f t="shared" si="698"/>
        <v>0</v>
      </c>
    </row>
    <row r="2063" spans="1:65" ht="16.5" customHeight="1" x14ac:dyDescent="0.25">
      <c r="A2063" t="s">
        <v>955</v>
      </c>
      <c r="B2063">
        <f t="shared" si="678"/>
        <v>850</v>
      </c>
      <c r="D2063">
        <v>0</v>
      </c>
      <c r="F2063">
        <v>0</v>
      </c>
      <c r="H2063">
        <f t="shared" si="679"/>
        <v>0</v>
      </c>
      <c r="K2063">
        <f t="shared" si="680"/>
        <v>0</v>
      </c>
      <c r="N2063">
        <f t="shared" si="681"/>
        <v>0</v>
      </c>
      <c r="Q2063">
        <f t="shared" si="682"/>
        <v>0</v>
      </c>
      <c r="T2063">
        <f t="shared" si="683"/>
        <v>0</v>
      </c>
      <c r="W2063">
        <f t="shared" si="684"/>
        <v>0</v>
      </c>
      <c r="Z2063">
        <f t="shared" si="685"/>
        <v>0</v>
      </c>
      <c r="AC2063">
        <f t="shared" si="686"/>
        <v>0</v>
      </c>
      <c r="AF2063">
        <f t="shared" si="687"/>
        <v>0</v>
      </c>
      <c r="AI2063">
        <f t="shared" si="688"/>
        <v>0</v>
      </c>
      <c r="AL2063">
        <f t="shared" si="689"/>
        <v>0</v>
      </c>
      <c r="AO2063">
        <f t="shared" si="690"/>
        <v>0</v>
      </c>
      <c r="AR2063">
        <f t="shared" si="691"/>
        <v>0</v>
      </c>
      <c r="AU2063">
        <f t="shared" si="692"/>
        <v>0</v>
      </c>
      <c r="AX2063">
        <f t="shared" si="693"/>
        <v>0</v>
      </c>
      <c r="BA2063">
        <f t="shared" si="694"/>
        <v>0</v>
      </c>
      <c r="BD2063">
        <f t="shared" si="695"/>
        <v>0</v>
      </c>
      <c r="BG2063">
        <f t="shared" si="696"/>
        <v>0</v>
      </c>
      <c r="BJ2063">
        <f t="shared" si="697"/>
        <v>0</v>
      </c>
      <c r="BM2063">
        <f t="shared" si="698"/>
        <v>0</v>
      </c>
    </row>
    <row r="2064" spans="1:65" ht="16.5" customHeight="1" x14ac:dyDescent="0.25">
      <c r="A2064" t="s">
        <v>103</v>
      </c>
      <c r="B2064">
        <f t="shared" si="678"/>
        <v>25</v>
      </c>
      <c r="C2064" t="s">
        <v>103</v>
      </c>
      <c r="D2064">
        <v>25</v>
      </c>
      <c r="E2064" t="s">
        <v>1739</v>
      </c>
      <c r="F2064">
        <v>0</v>
      </c>
      <c r="H2064">
        <f t="shared" si="679"/>
        <v>0</v>
      </c>
      <c r="K2064">
        <f t="shared" si="680"/>
        <v>0</v>
      </c>
      <c r="N2064">
        <f t="shared" si="681"/>
        <v>0</v>
      </c>
      <c r="Q2064">
        <f t="shared" si="682"/>
        <v>0</v>
      </c>
      <c r="T2064">
        <f t="shared" si="683"/>
        <v>0</v>
      </c>
      <c r="W2064">
        <f t="shared" si="684"/>
        <v>0</v>
      </c>
      <c r="Z2064">
        <f t="shared" si="685"/>
        <v>0</v>
      </c>
      <c r="AC2064">
        <f t="shared" si="686"/>
        <v>0</v>
      </c>
      <c r="AF2064">
        <f t="shared" si="687"/>
        <v>0</v>
      </c>
      <c r="AI2064">
        <f t="shared" si="688"/>
        <v>0</v>
      </c>
      <c r="AL2064">
        <f t="shared" si="689"/>
        <v>0</v>
      </c>
      <c r="AO2064">
        <f t="shared" si="690"/>
        <v>0</v>
      </c>
      <c r="AR2064">
        <f t="shared" si="691"/>
        <v>0</v>
      </c>
      <c r="AU2064">
        <f t="shared" si="692"/>
        <v>0</v>
      </c>
      <c r="AX2064">
        <f t="shared" si="693"/>
        <v>0</v>
      </c>
      <c r="BA2064">
        <f t="shared" si="694"/>
        <v>0</v>
      </c>
      <c r="BD2064">
        <f t="shared" si="695"/>
        <v>0</v>
      </c>
      <c r="BG2064">
        <f t="shared" si="696"/>
        <v>0</v>
      </c>
      <c r="BJ2064">
        <f t="shared" si="697"/>
        <v>0</v>
      </c>
      <c r="BM2064">
        <f t="shared" si="698"/>
        <v>0</v>
      </c>
    </row>
    <row r="2065" spans="1:65" ht="16.5" customHeight="1" x14ac:dyDescent="0.25">
      <c r="A2065" t="s">
        <v>956</v>
      </c>
      <c r="B2065">
        <f t="shared" si="678"/>
        <v>12</v>
      </c>
      <c r="C2065" t="s">
        <v>956</v>
      </c>
      <c r="D2065">
        <v>12</v>
      </c>
      <c r="E2065" t="s">
        <v>1718</v>
      </c>
      <c r="F2065">
        <v>0</v>
      </c>
      <c r="H2065">
        <f t="shared" si="679"/>
        <v>0</v>
      </c>
      <c r="K2065">
        <f t="shared" si="680"/>
        <v>0</v>
      </c>
      <c r="N2065">
        <f t="shared" si="681"/>
        <v>0</v>
      </c>
      <c r="Q2065">
        <f t="shared" si="682"/>
        <v>0</v>
      </c>
      <c r="T2065">
        <f t="shared" si="683"/>
        <v>0</v>
      </c>
      <c r="W2065">
        <f t="shared" si="684"/>
        <v>0</v>
      </c>
      <c r="Z2065">
        <f t="shared" si="685"/>
        <v>0</v>
      </c>
      <c r="AC2065">
        <f t="shared" si="686"/>
        <v>0</v>
      </c>
      <c r="AF2065">
        <f t="shared" si="687"/>
        <v>0</v>
      </c>
      <c r="AI2065">
        <f t="shared" si="688"/>
        <v>0</v>
      </c>
      <c r="AL2065">
        <f t="shared" si="689"/>
        <v>0</v>
      </c>
      <c r="AO2065">
        <f t="shared" si="690"/>
        <v>0</v>
      </c>
      <c r="AR2065">
        <f t="shared" si="691"/>
        <v>0</v>
      </c>
      <c r="AU2065">
        <f t="shared" si="692"/>
        <v>0</v>
      </c>
      <c r="AX2065">
        <f t="shared" si="693"/>
        <v>0</v>
      </c>
      <c r="BA2065">
        <f t="shared" si="694"/>
        <v>0</v>
      </c>
      <c r="BD2065">
        <f t="shared" si="695"/>
        <v>0</v>
      </c>
      <c r="BG2065">
        <f t="shared" si="696"/>
        <v>0</v>
      </c>
      <c r="BJ2065">
        <f t="shared" si="697"/>
        <v>0</v>
      </c>
      <c r="BM2065">
        <f t="shared" si="698"/>
        <v>0</v>
      </c>
    </row>
    <row r="2066" spans="1:65" ht="16.5" customHeight="1" x14ac:dyDescent="0.25">
      <c r="A2066" t="s">
        <v>957</v>
      </c>
      <c r="B2066">
        <f t="shared" si="678"/>
        <v>22</v>
      </c>
      <c r="C2066" t="s">
        <v>957</v>
      </c>
      <c r="D2066">
        <v>22</v>
      </c>
      <c r="E2066" t="s">
        <v>1707</v>
      </c>
      <c r="F2066">
        <v>0</v>
      </c>
      <c r="H2066">
        <f t="shared" si="679"/>
        <v>0</v>
      </c>
      <c r="K2066">
        <f t="shared" si="680"/>
        <v>0</v>
      </c>
      <c r="N2066">
        <f t="shared" si="681"/>
        <v>0</v>
      </c>
      <c r="Q2066">
        <f t="shared" si="682"/>
        <v>0</v>
      </c>
      <c r="T2066">
        <f t="shared" si="683"/>
        <v>0</v>
      </c>
      <c r="W2066">
        <f t="shared" si="684"/>
        <v>0</v>
      </c>
      <c r="Z2066">
        <f t="shared" si="685"/>
        <v>0</v>
      </c>
      <c r="AC2066">
        <f t="shared" si="686"/>
        <v>0</v>
      </c>
      <c r="AF2066">
        <f t="shared" si="687"/>
        <v>0</v>
      </c>
      <c r="AI2066">
        <f t="shared" si="688"/>
        <v>0</v>
      </c>
      <c r="AL2066">
        <f t="shared" si="689"/>
        <v>0</v>
      </c>
      <c r="AO2066">
        <f t="shared" si="690"/>
        <v>0</v>
      </c>
      <c r="AR2066">
        <f t="shared" si="691"/>
        <v>0</v>
      </c>
      <c r="AU2066">
        <f t="shared" si="692"/>
        <v>0</v>
      </c>
      <c r="AX2066">
        <f t="shared" si="693"/>
        <v>0</v>
      </c>
      <c r="BA2066">
        <f t="shared" si="694"/>
        <v>0</v>
      </c>
      <c r="BD2066">
        <f t="shared" si="695"/>
        <v>0</v>
      </c>
      <c r="BG2066">
        <f t="shared" si="696"/>
        <v>0</v>
      </c>
      <c r="BJ2066">
        <f t="shared" si="697"/>
        <v>0</v>
      </c>
      <c r="BM2066">
        <f t="shared" si="698"/>
        <v>0</v>
      </c>
    </row>
    <row r="2067" spans="1:65" ht="16.5" customHeight="1" x14ac:dyDescent="0.25">
      <c r="A2067" t="s">
        <v>1768</v>
      </c>
      <c r="B2067">
        <f t="shared" si="678"/>
        <v>68</v>
      </c>
      <c r="C2067" t="s">
        <v>1769</v>
      </c>
      <c r="D2067">
        <v>38</v>
      </c>
      <c r="E2067" t="s">
        <v>1718</v>
      </c>
      <c r="F2067">
        <v>0</v>
      </c>
      <c r="H2067">
        <f t="shared" si="679"/>
        <v>0</v>
      </c>
      <c r="K2067">
        <f t="shared" si="680"/>
        <v>0</v>
      </c>
      <c r="N2067">
        <f t="shared" si="681"/>
        <v>0</v>
      </c>
      <c r="Q2067">
        <f t="shared" si="682"/>
        <v>0</v>
      </c>
      <c r="T2067">
        <f t="shared" si="683"/>
        <v>0</v>
      </c>
      <c r="W2067">
        <f t="shared" si="684"/>
        <v>0</v>
      </c>
      <c r="Z2067">
        <f t="shared" si="685"/>
        <v>0</v>
      </c>
      <c r="AC2067">
        <f t="shared" si="686"/>
        <v>0</v>
      </c>
      <c r="AF2067">
        <f t="shared" si="687"/>
        <v>0</v>
      </c>
      <c r="AI2067">
        <f t="shared" si="688"/>
        <v>0</v>
      </c>
      <c r="AL2067">
        <f t="shared" si="689"/>
        <v>0</v>
      </c>
      <c r="AO2067">
        <f t="shared" si="690"/>
        <v>0</v>
      </c>
      <c r="AR2067">
        <f t="shared" si="691"/>
        <v>0</v>
      </c>
      <c r="AU2067">
        <f t="shared" si="692"/>
        <v>0</v>
      </c>
      <c r="AX2067">
        <f t="shared" si="693"/>
        <v>0</v>
      </c>
      <c r="BA2067">
        <f t="shared" si="694"/>
        <v>0</v>
      </c>
      <c r="BD2067">
        <f t="shared" si="695"/>
        <v>0</v>
      </c>
      <c r="BG2067">
        <f t="shared" si="696"/>
        <v>0</v>
      </c>
      <c r="BJ2067">
        <f t="shared" si="697"/>
        <v>0</v>
      </c>
      <c r="BM2067">
        <f t="shared" si="698"/>
        <v>0</v>
      </c>
    </row>
    <row r="2068" spans="1:65" ht="16.5" customHeight="1" x14ac:dyDescent="0.25">
      <c r="A2068" t="s">
        <v>958</v>
      </c>
      <c r="B2068">
        <f t="shared" si="678"/>
        <v>112</v>
      </c>
      <c r="C2068" t="s">
        <v>1955</v>
      </c>
      <c r="D2068">
        <f>LEN(C2068)</f>
        <v>22</v>
      </c>
      <c r="E2068" t="s">
        <v>1707</v>
      </c>
      <c r="F2068">
        <v>0</v>
      </c>
      <c r="G2068" t="s">
        <v>1995</v>
      </c>
      <c r="H2068">
        <f t="shared" si="679"/>
        <v>40</v>
      </c>
      <c r="I2068" t="s">
        <v>1707</v>
      </c>
      <c r="J2068" t="s">
        <v>2048</v>
      </c>
      <c r="K2068">
        <f t="shared" si="680"/>
        <v>49</v>
      </c>
      <c r="L2068" t="s">
        <v>1707</v>
      </c>
      <c r="N2068">
        <f t="shared" si="681"/>
        <v>0</v>
      </c>
      <c r="Q2068">
        <f t="shared" si="682"/>
        <v>0</v>
      </c>
      <c r="T2068">
        <f t="shared" si="683"/>
        <v>0</v>
      </c>
      <c r="W2068">
        <f t="shared" si="684"/>
        <v>0</v>
      </c>
      <c r="Z2068">
        <f t="shared" si="685"/>
        <v>0</v>
      </c>
      <c r="AC2068">
        <f t="shared" si="686"/>
        <v>0</v>
      </c>
      <c r="AF2068">
        <f t="shared" si="687"/>
        <v>0</v>
      </c>
      <c r="AI2068">
        <f t="shared" si="688"/>
        <v>0</v>
      </c>
      <c r="AL2068">
        <f t="shared" si="689"/>
        <v>0</v>
      </c>
      <c r="AO2068">
        <f t="shared" si="690"/>
        <v>0</v>
      </c>
      <c r="AR2068">
        <f t="shared" si="691"/>
        <v>0</v>
      </c>
      <c r="AU2068">
        <f t="shared" si="692"/>
        <v>0</v>
      </c>
      <c r="AX2068">
        <f t="shared" si="693"/>
        <v>0</v>
      </c>
      <c r="BA2068">
        <f t="shared" si="694"/>
        <v>0</v>
      </c>
      <c r="BD2068">
        <f t="shared" si="695"/>
        <v>0</v>
      </c>
      <c r="BG2068">
        <f t="shared" si="696"/>
        <v>0</v>
      </c>
      <c r="BJ2068">
        <f t="shared" si="697"/>
        <v>0</v>
      </c>
      <c r="BM2068">
        <f t="shared" si="698"/>
        <v>0</v>
      </c>
    </row>
    <row r="2069" spans="1:65" ht="16.5" customHeight="1" x14ac:dyDescent="0.25">
      <c r="A2069" t="s">
        <v>959</v>
      </c>
      <c r="B2069">
        <f t="shared" si="678"/>
        <v>41</v>
      </c>
      <c r="C2069" t="s">
        <v>1809</v>
      </c>
      <c r="D2069">
        <v>12</v>
      </c>
      <c r="E2069" t="s">
        <v>1718</v>
      </c>
      <c r="F2069">
        <v>0</v>
      </c>
      <c r="G2069" t="s">
        <v>1810</v>
      </c>
      <c r="H2069">
        <f t="shared" si="679"/>
        <v>12</v>
      </c>
      <c r="I2069" t="s">
        <v>3017</v>
      </c>
      <c r="K2069">
        <f t="shared" si="680"/>
        <v>0</v>
      </c>
      <c r="N2069">
        <f t="shared" si="681"/>
        <v>0</v>
      </c>
      <c r="Q2069">
        <f t="shared" si="682"/>
        <v>0</v>
      </c>
      <c r="T2069">
        <f t="shared" si="683"/>
        <v>0</v>
      </c>
      <c r="W2069">
        <f t="shared" si="684"/>
        <v>0</v>
      </c>
      <c r="Z2069">
        <f t="shared" si="685"/>
        <v>0</v>
      </c>
      <c r="AC2069">
        <f t="shared" si="686"/>
        <v>0</v>
      </c>
      <c r="AF2069">
        <f t="shared" si="687"/>
        <v>0</v>
      </c>
      <c r="AI2069">
        <f t="shared" si="688"/>
        <v>0</v>
      </c>
      <c r="AL2069">
        <f t="shared" si="689"/>
        <v>0</v>
      </c>
      <c r="AO2069">
        <f t="shared" si="690"/>
        <v>0</v>
      </c>
      <c r="AR2069">
        <f t="shared" si="691"/>
        <v>0</v>
      </c>
      <c r="AU2069">
        <f t="shared" si="692"/>
        <v>0</v>
      </c>
      <c r="AX2069">
        <f t="shared" si="693"/>
        <v>0</v>
      </c>
      <c r="BA2069">
        <f t="shared" si="694"/>
        <v>0</v>
      </c>
      <c r="BD2069">
        <f t="shared" si="695"/>
        <v>0</v>
      </c>
      <c r="BG2069">
        <f t="shared" si="696"/>
        <v>0</v>
      </c>
      <c r="BJ2069">
        <f t="shared" si="697"/>
        <v>0</v>
      </c>
      <c r="BM2069">
        <f t="shared" si="698"/>
        <v>0</v>
      </c>
    </row>
    <row r="2070" spans="1:65" ht="16.5" customHeight="1" x14ac:dyDescent="0.25">
      <c r="A2070" t="s">
        <v>960</v>
      </c>
      <c r="B2070">
        <f t="shared" si="678"/>
        <v>55</v>
      </c>
      <c r="C2070" t="s">
        <v>960</v>
      </c>
      <c r="D2070">
        <v>55</v>
      </c>
      <c r="E2070" t="s">
        <v>1707</v>
      </c>
      <c r="F2070">
        <v>0</v>
      </c>
      <c r="H2070">
        <f t="shared" si="679"/>
        <v>0</v>
      </c>
      <c r="K2070">
        <f t="shared" si="680"/>
        <v>0</v>
      </c>
      <c r="N2070">
        <f t="shared" si="681"/>
        <v>0</v>
      </c>
      <c r="Q2070">
        <f t="shared" si="682"/>
        <v>0</v>
      </c>
      <c r="T2070">
        <f t="shared" si="683"/>
        <v>0</v>
      </c>
      <c r="W2070">
        <f t="shared" si="684"/>
        <v>0</v>
      </c>
      <c r="Z2070">
        <f t="shared" si="685"/>
        <v>0</v>
      </c>
      <c r="AC2070">
        <f t="shared" si="686"/>
        <v>0</v>
      </c>
      <c r="AF2070">
        <f t="shared" si="687"/>
        <v>0</v>
      </c>
      <c r="AI2070">
        <f t="shared" si="688"/>
        <v>0</v>
      </c>
      <c r="AL2070">
        <f t="shared" si="689"/>
        <v>0</v>
      </c>
      <c r="AO2070">
        <f t="shared" si="690"/>
        <v>0</v>
      </c>
      <c r="AR2070">
        <f t="shared" si="691"/>
        <v>0</v>
      </c>
      <c r="AU2070">
        <f t="shared" si="692"/>
        <v>0</v>
      </c>
      <c r="AX2070">
        <f t="shared" si="693"/>
        <v>0</v>
      </c>
      <c r="BA2070">
        <f t="shared" si="694"/>
        <v>0</v>
      </c>
      <c r="BD2070">
        <f t="shared" si="695"/>
        <v>0</v>
      </c>
      <c r="BG2070">
        <f t="shared" si="696"/>
        <v>0</v>
      </c>
      <c r="BJ2070">
        <f t="shared" si="697"/>
        <v>0</v>
      </c>
      <c r="BM2070">
        <f t="shared" si="698"/>
        <v>0</v>
      </c>
    </row>
    <row r="2071" spans="1:65" ht="16.5" customHeight="1" x14ac:dyDescent="0.25">
      <c r="A2071" t="s">
        <v>21</v>
      </c>
      <c r="B2071">
        <f t="shared" si="678"/>
        <v>25</v>
      </c>
      <c r="C2071" t="s">
        <v>21</v>
      </c>
      <c r="D2071">
        <v>25</v>
      </c>
      <c r="E2071" t="s">
        <v>1715</v>
      </c>
      <c r="F2071">
        <v>0</v>
      </c>
      <c r="H2071">
        <f t="shared" si="679"/>
        <v>0</v>
      </c>
      <c r="K2071">
        <f t="shared" si="680"/>
        <v>0</v>
      </c>
      <c r="N2071">
        <f t="shared" si="681"/>
        <v>0</v>
      </c>
      <c r="Q2071">
        <f t="shared" si="682"/>
        <v>0</v>
      </c>
      <c r="T2071">
        <f t="shared" si="683"/>
        <v>0</v>
      </c>
      <c r="W2071">
        <f t="shared" si="684"/>
        <v>0</v>
      </c>
      <c r="Z2071">
        <f t="shared" si="685"/>
        <v>0</v>
      </c>
      <c r="AC2071">
        <f t="shared" si="686"/>
        <v>0</v>
      </c>
      <c r="AF2071">
        <f t="shared" si="687"/>
        <v>0</v>
      </c>
      <c r="AI2071">
        <f t="shared" si="688"/>
        <v>0</v>
      </c>
      <c r="AL2071">
        <f t="shared" si="689"/>
        <v>0</v>
      </c>
      <c r="AO2071">
        <f t="shared" si="690"/>
        <v>0</v>
      </c>
      <c r="AR2071">
        <f t="shared" si="691"/>
        <v>0</v>
      </c>
      <c r="AU2071">
        <f t="shared" si="692"/>
        <v>0</v>
      </c>
      <c r="AX2071">
        <f t="shared" si="693"/>
        <v>0</v>
      </c>
      <c r="BA2071">
        <f t="shared" si="694"/>
        <v>0</v>
      </c>
      <c r="BD2071">
        <f t="shared" si="695"/>
        <v>0</v>
      </c>
      <c r="BG2071">
        <f t="shared" si="696"/>
        <v>0</v>
      </c>
      <c r="BJ2071">
        <f t="shared" si="697"/>
        <v>0</v>
      </c>
      <c r="BM2071">
        <f t="shared" si="698"/>
        <v>0</v>
      </c>
    </row>
    <row r="2072" spans="1:65" ht="16.5" customHeight="1" x14ac:dyDescent="0.25">
      <c r="A2072" t="s">
        <v>134</v>
      </c>
      <c r="B2072">
        <f t="shared" si="678"/>
        <v>12</v>
      </c>
      <c r="C2072" t="s">
        <v>134</v>
      </c>
      <c r="D2072">
        <v>12</v>
      </c>
      <c r="E2072" t="s">
        <v>1739</v>
      </c>
      <c r="F2072">
        <v>0</v>
      </c>
      <c r="H2072">
        <f t="shared" si="679"/>
        <v>0</v>
      </c>
      <c r="K2072">
        <f t="shared" si="680"/>
        <v>0</v>
      </c>
      <c r="N2072">
        <f t="shared" si="681"/>
        <v>0</v>
      </c>
      <c r="Q2072">
        <f t="shared" si="682"/>
        <v>0</v>
      </c>
      <c r="T2072">
        <f t="shared" si="683"/>
        <v>0</v>
      </c>
      <c r="W2072">
        <f t="shared" si="684"/>
        <v>0</v>
      </c>
      <c r="Z2072">
        <f t="shared" si="685"/>
        <v>0</v>
      </c>
      <c r="AC2072">
        <f t="shared" si="686"/>
        <v>0</v>
      </c>
      <c r="AF2072">
        <f t="shared" si="687"/>
        <v>0</v>
      </c>
      <c r="AI2072">
        <f t="shared" si="688"/>
        <v>0</v>
      </c>
      <c r="AL2072">
        <f t="shared" si="689"/>
        <v>0</v>
      </c>
      <c r="AO2072">
        <f t="shared" si="690"/>
        <v>0</v>
      </c>
      <c r="AR2072">
        <f t="shared" si="691"/>
        <v>0</v>
      </c>
      <c r="AU2072">
        <f t="shared" si="692"/>
        <v>0</v>
      </c>
      <c r="AX2072">
        <f t="shared" si="693"/>
        <v>0</v>
      </c>
      <c r="BA2072">
        <f t="shared" si="694"/>
        <v>0</v>
      </c>
      <c r="BD2072">
        <f t="shared" si="695"/>
        <v>0</v>
      </c>
      <c r="BG2072">
        <f t="shared" si="696"/>
        <v>0</v>
      </c>
      <c r="BJ2072">
        <f t="shared" si="697"/>
        <v>0</v>
      </c>
      <c r="BM2072">
        <f t="shared" si="698"/>
        <v>0</v>
      </c>
    </row>
    <row r="2073" spans="1:65" ht="16.5" customHeight="1" x14ac:dyDescent="0.25">
      <c r="A2073" t="s">
        <v>43</v>
      </c>
      <c r="B2073">
        <f t="shared" si="678"/>
        <v>23</v>
      </c>
      <c r="C2073" t="s">
        <v>43</v>
      </c>
      <c r="D2073">
        <v>23</v>
      </c>
      <c r="E2073" t="s">
        <v>1739</v>
      </c>
      <c r="F2073">
        <v>0</v>
      </c>
      <c r="H2073">
        <f t="shared" si="679"/>
        <v>0</v>
      </c>
      <c r="K2073">
        <f t="shared" si="680"/>
        <v>0</v>
      </c>
      <c r="N2073">
        <f t="shared" si="681"/>
        <v>0</v>
      </c>
      <c r="Q2073">
        <f t="shared" si="682"/>
        <v>0</v>
      </c>
      <c r="T2073">
        <f t="shared" si="683"/>
        <v>0</v>
      </c>
      <c r="W2073">
        <f t="shared" si="684"/>
        <v>0</v>
      </c>
      <c r="Z2073">
        <f t="shared" si="685"/>
        <v>0</v>
      </c>
      <c r="AC2073">
        <f t="shared" si="686"/>
        <v>0</v>
      </c>
      <c r="AF2073">
        <f t="shared" si="687"/>
        <v>0</v>
      </c>
      <c r="AI2073">
        <f t="shared" si="688"/>
        <v>0</v>
      </c>
      <c r="AL2073">
        <f t="shared" si="689"/>
        <v>0</v>
      </c>
      <c r="AO2073">
        <f t="shared" si="690"/>
        <v>0</v>
      </c>
      <c r="AR2073">
        <f t="shared" si="691"/>
        <v>0</v>
      </c>
      <c r="AU2073">
        <f t="shared" si="692"/>
        <v>0</v>
      </c>
      <c r="AX2073">
        <f t="shared" si="693"/>
        <v>0</v>
      </c>
      <c r="BA2073">
        <f t="shared" si="694"/>
        <v>0</v>
      </c>
      <c r="BD2073">
        <f t="shared" si="695"/>
        <v>0</v>
      </c>
      <c r="BG2073">
        <f t="shared" si="696"/>
        <v>0</v>
      </c>
      <c r="BJ2073">
        <f t="shared" si="697"/>
        <v>0</v>
      </c>
      <c r="BM2073">
        <f t="shared" si="698"/>
        <v>0</v>
      </c>
    </row>
    <row r="2074" spans="1:65" ht="16.5" customHeight="1" x14ac:dyDescent="0.25">
      <c r="A2074" t="s">
        <v>961</v>
      </c>
      <c r="B2074">
        <f t="shared" si="678"/>
        <v>68</v>
      </c>
      <c r="D2074">
        <v>0</v>
      </c>
      <c r="F2074">
        <v>0</v>
      </c>
      <c r="H2074">
        <f t="shared" si="679"/>
        <v>0</v>
      </c>
      <c r="K2074">
        <f t="shared" si="680"/>
        <v>0</v>
      </c>
      <c r="N2074">
        <f t="shared" si="681"/>
        <v>0</v>
      </c>
      <c r="Q2074">
        <f t="shared" si="682"/>
        <v>0</v>
      </c>
      <c r="T2074">
        <f t="shared" si="683"/>
        <v>0</v>
      </c>
      <c r="W2074">
        <f t="shared" si="684"/>
        <v>0</v>
      </c>
      <c r="Z2074">
        <f t="shared" si="685"/>
        <v>0</v>
      </c>
      <c r="AC2074">
        <f t="shared" si="686"/>
        <v>0</v>
      </c>
      <c r="AF2074">
        <f t="shared" si="687"/>
        <v>0</v>
      </c>
      <c r="AI2074">
        <f t="shared" si="688"/>
        <v>0</v>
      </c>
      <c r="AL2074">
        <f t="shared" si="689"/>
        <v>0</v>
      </c>
      <c r="AO2074">
        <f t="shared" si="690"/>
        <v>0</v>
      </c>
      <c r="AR2074">
        <f t="shared" si="691"/>
        <v>0</v>
      </c>
      <c r="AU2074">
        <f t="shared" si="692"/>
        <v>0</v>
      </c>
      <c r="AX2074">
        <f t="shared" si="693"/>
        <v>0</v>
      </c>
      <c r="BA2074">
        <f t="shared" si="694"/>
        <v>0</v>
      </c>
      <c r="BD2074">
        <f t="shared" si="695"/>
        <v>0</v>
      </c>
      <c r="BG2074">
        <f t="shared" si="696"/>
        <v>0</v>
      </c>
      <c r="BJ2074">
        <f t="shared" si="697"/>
        <v>0</v>
      </c>
      <c r="BM2074">
        <f t="shared" si="698"/>
        <v>0</v>
      </c>
    </row>
    <row r="2075" spans="1:65" ht="16.5" customHeight="1" x14ac:dyDescent="0.25">
      <c r="A2075" t="s">
        <v>962</v>
      </c>
      <c r="B2075">
        <f t="shared" si="678"/>
        <v>152</v>
      </c>
      <c r="D2075">
        <v>0</v>
      </c>
      <c r="F2075">
        <v>0</v>
      </c>
      <c r="H2075">
        <f t="shared" si="679"/>
        <v>0</v>
      </c>
      <c r="K2075">
        <f t="shared" si="680"/>
        <v>0</v>
      </c>
      <c r="N2075">
        <f t="shared" si="681"/>
        <v>0</v>
      </c>
      <c r="Q2075">
        <f t="shared" si="682"/>
        <v>0</v>
      </c>
      <c r="T2075">
        <f t="shared" si="683"/>
        <v>0</v>
      </c>
      <c r="W2075">
        <f t="shared" si="684"/>
        <v>0</v>
      </c>
      <c r="Z2075">
        <f t="shared" si="685"/>
        <v>0</v>
      </c>
      <c r="AC2075">
        <f t="shared" si="686"/>
        <v>0</v>
      </c>
      <c r="AF2075">
        <f t="shared" si="687"/>
        <v>0</v>
      </c>
      <c r="AI2075">
        <f t="shared" si="688"/>
        <v>0</v>
      </c>
      <c r="AL2075">
        <f t="shared" si="689"/>
        <v>0</v>
      </c>
      <c r="AO2075">
        <f t="shared" si="690"/>
        <v>0</v>
      </c>
      <c r="AR2075">
        <f t="shared" si="691"/>
        <v>0</v>
      </c>
      <c r="AU2075">
        <f t="shared" si="692"/>
        <v>0</v>
      </c>
      <c r="AX2075">
        <f t="shared" si="693"/>
        <v>0</v>
      </c>
      <c r="BA2075">
        <f t="shared" si="694"/>
        <v>0</v>
      </c>
      <c r="BD2075">
        <f t="shared" si="695"/>
        <v>0</v>
      </c>
      <c r="BG2075">
        <f t="shared" si="696"/>
        <v>0</v>
      </c>
      <c r="BJ2075">
        <f t="shared" si="697"/>
        <v>0</v>
      </c>
      <c r="BM2075">
        <f t="shared" si="698"/>
        <v>0</v>
      </c>
    </row>
    <row r="2076" spans="1:65" x14ac:dyDescent="0.25">
      <c r="A2076" t="s">
        <v>146</v>
      </c>
      <c r="B2076">
        <f t="shared" si="678"/>
        <v>157</v>
      </c>
      <c r="D2076">
        <v>0</v>
      </c>
      <c r="F2076">
        <v>0</v>
      </c>
      <c r="H2076">
        <f t="shared" si="679"/>
        <v>0</v>
      </c>
      <c r="K2076">
        <f t="shared" si="680"/>
        <v>0</v>
      </c>
      <c r="N2076">
        <f t="shared" si="681"/>
        <v>0</v>
      </c>
      <c r="Q2076">
        <f t="shared" si="682"/>
        <v>0</v>
      </c>
      <c r="T2076">
        <f t="shared" si="683"/>
        <v>0</v>
      </c>
      <c r="W2076">
        <f t="shared" si="684"/>
        <v>0</v>
      </c>
      <c r="Z2076">
        <f t="shared" si="685"/>
        <v>0</v>
      </c>
      <c r="AC2076">
        <f t="shared" si="686"/>
        <v>0</v>
      </c>
      <c r="AF2076">
        <f t="shared" si="687"/>
        <v>0</v>
      </c>
      <c r="AI2076">
        <f t="shared" si="688"/>
        <v>0</v>
      </c>
      <c r="AL2076">
        <f t="shared" si="689"/>
        <v>0</v>
      </c>
      <c r="AO2076">
        <f t="shared" si="690"/>
        <v>0</v>
      </c>
      <c r="AR2076">
        <f t="shared" si="691"/>
        <v>0</v>
      </c>
      <c r="AU2076">
        <f t="shared" si="692"/>
        <v>0</v>
      </c>
      <c r="AX2076">
        <f t="shared" si="693"/>
        <v>0</v>
      </c>
      <c r="BA2076">
        <f t="shared" si="694"/>
        <v>0</v>
      </c>
      <c r="BD2076">
        <f t="shared" si="695"/>
        <v>0</v>
      </c>
      <c r="BG2076">
        <f t="shared" si="696"/>
        <v>0</v>
      </c>
      <c r="BJ2076">
        <f t="shared" si="697"/>
        <v>0</v>
      </c>
      <c r="BM2076">
        <f t="shared" si="698"/>
        <v>0</v>
      </c>
    </row>
    <row r="2077" spans="1:65" ht="16.5" customHeight="1" x14ac:dyDescent="0.25">
      <c r="A2077" t="s">
        <v>963</v>
      </c>
      <c r="B2077">
        <f t="shared" si="678"/>
        <v>85</v>
      </c>
      <c r="D2077">
        <v>0</v>
      </c>
      <c r="F2077">
        <v>0</v>
      </c>
      <c r="H2077">
        <f t="shared" si="679"/>
        <v>0</v>
      </c>
      <c r="K2077">
        <f t="shared" si="680"/>
        <v>0</v>
      </c>
      <c r="N2077">
        <f t="shared" si="681"/>
        <v>0</v>
      </c>
      <c r="Q2077">
        <f t="shared" si="682"/>
        <v>0</v>
      </c>
      <c r="T2077">
        <f t="shared" si="683"/>
        <v>0</v>
      </c>
      <c r="W2077">
        <f t="shared" si="684"/>
        <v>0</v>
      </c>
      <c r="Z2077">
        <f t="shared" si="685"/>
        <v>0</v>
      </c>
      <c r="AC2077">
        <f t="shared" si="686"/>
        <v>0</v>
      </c>
      <c r="AF2077">
        <f t="shared" si="687"/>
        <v>0</v>
      </c>
      <c r="AI2077">
        <f t="shared" si="688"/>
        <v>0</v>
      </c>
      <c r="AL2077">
        <f t="shared" si="689"/>
        <v>0</v>
      </c>
      <c r="AO2077">
        <f t="shared" si="690"/>
        <v>0</v>
      </c>
      <c r="AR2077">
        <f t="shared" si="691"/>
        <v>0</v>
      </c>
      <c r="AU2077">
        <f t="shared" si="692"/>
        <v>0</v>
      </c>
      <c r="AX2077">
        <f t="shared" si="693"/>
        <v>0</v>
      </c>
      <c r="BA2077">
        <f t="shared" si="694"/>
        <v>0</v>
      </c>
      <c r="BD2077">
        <f t="shared" si="695"/>
        <v>0</v>
      </c>
      <c r="BG2077">
        <f t="shared" si="696"/>
        <v>0</v>
      </c>
      <c r="BJ2077">
        <f t="shared" si="697"/>
        <v>0</v>
      </c>
      <c r="BM2077">
        <f t="shared" si="698"/>
        <v>0</v>
      </c>
    </row>
    <row r="2078" spans="1:65" ht="16.5" customHeight="1" x14ac:dyDescent="0.25">
      <c r="A2078" t="s">
        <v>964</v>
      </c>
      <c r="B2078">
        <f t="shared" si="678"/>
        <v>328</v>
      </c>
      <c r="D2078">
        <v>0</v>
      </c>
      <c r="F2078">
        <v>0</v>
      </c>
      <c r="H2078">
        <f t="shared" si="679"/>
        <v>0</v>
      </c>
      <c r="K2078">
        <f t="shared" si="680"/>
        <v>0</v>
      </c>
      <c r="N2078">
        <f t="shared" si="681"/>
        <v>0</v>
      </c>
      <c r="Q2078">
        <f t="shared" si="682"/>
        <v>0</v>
      </c>
      <c r="T2078">
        <f t="shared" si="683"/>
        <v>0</v>
      </c>
      <c r="W2078">
        <f t="shared" si="684"/>
        <v>0</v>
      </c>
      <c r="Z2078">
        <f t="shared" si="685"/>
        <v>0</v>
      </c>
      <c r="AC2078">
        <f t="shared" si="686"/>
        <v>0</v>
      </c>
      <c r="AF2078">
        <f t="shared" si="687"/>
        <v>0</v>
      </c>
      <c r="AI2078">
        <f t="shared" si="688"/>
        <v>0</v>
      </c>
      <c r="AL2078">
        <f t="shared" si="689"/>
        <v>0</v>
      </c>
      <c r="AO2078">
        <f t="shared" si="690"/>
        <v>0</v>
      </c>
      <c r="AR2078">
        <f t="shared" si="691"/>
        <v>0</v>
      </c>
      <c r="AU2078">
        <f t="shared" si="692"/>
        <v>0</v>
      </c>
      <c r="AX2078">
        <f t="shared" si="693"/>
        <v>0</v>
      </c>
      <c r="BA2078">
        <f t="shared" si="694"/>
        <v>0</v>
      </c>
      <c r="BD2078">
        <f t="shared" si="695"/>
        <v>0</v>
      </c>
      <c r="BG2078">
        <f t="shared" si="696"/>
        <v>0</v>
      </c>
      <c r="BJ2078">
        <f t="shared" si="697"/>
        <v>0</v>
      </c>
      <c r="BM2078">
        <f t="shared" si="698"/>
        <v>0</v>
      </c>
    </row>
    <row r="2079" spans="1:65" ht="16.5" customHeight="1" x14ac:dyDescent="0.25">
      <c r="A2079" t="s">
        <v>25</v>
      </c>
      <c r="B2079">
        <f t="shared" si="678"/>
        <v>23</v>
      </c>
      <c r="C2079" t="s">
        <v>25</v>
      </c>
      <c r="D2079">
        <v>23</v>
      </c>
      <c r="E2079" t="s">
        <v>1739</v>
      </c>
      <c r="F2079">
        <v>0</v>
      </c>
      <c r="H2079">
        <f t="shared" si="679"/>
        <v>0</v>
      </c>
      <c r="K2079">
        <f t="shared" si="680"/>
        <v>0</v>
      </c>
      <c r="N2079">
        <f t="shared" si="681"/>
        <v>0</v>
      </c>
      <c r="Q2079">
        <f t="shared" si="682"/>
        <v>0</v>
      </c>
      <c r="T2079">
        <f t="shared" si="683"/>
        <v>0</v>
      </c>
      <c r="W2079">
        <f t="shared" si="684"/>
        <v>0</v>
      </c>
      <c r="Z2079">
        <f t="shared" si="685"/>
        <v>0</v>
      </c>
      <c r="AC2079">
        <f t="shared" si="686"/>
        <v>0</v>
      </c>
      <c r="AF2079">
        <f t="shared" si="687"/>
        <v>0</v>
      </c>
      <c r="AI2079">
        <f t="shared" si="688"/>
        <v>0</v>
      </c>
      <c r="AL2079">
        <f t="shared" si="689"/>
        <v>0</v>
      </c>
      <c r="AO2079">
        <f t="shared" si="690"/>
        <v>0</v>
      </c>
      <c r="AR2079">
        <f t="shared" si="691"/>
        <v>0</v>
      </c>
      <c r="AU2079">
        <f t="shared" si="692"/>
        <v>0</v>
      </c>
      <c r="AX2079">
        <f t="shared" si="693"/>
        <v>0</v>
      </c>
      <c r="BA2079">
        <f t="shared" si="694"/>
        <v>0</v>
      </c>
      <c r="BD2079">
        <f t="shared" si="695"/>
        <v>0</v>
      </c>
      <c r="BG2079">
        <f t="shared" si="696"/>
        <v>0</v>
      </c>
      <c r="BJ2079">
        <f t="shared" si="697"/>
        <v>0</v>
      </c>
      <c r="BM2079">
        <f t="shared" si="698"/>
        <v>0</v>
      </c>
    </row>
    <row r="2080" spans="1:65" ht="16.5" customHeight="1" x14ac:dyDescent="0.25">
      <c r="A2080" t="s">
        <v>1757</v>
      </c>
      <c r="B2080">
        <f t="shared" si="678"/>
        <v>82</v>
      </c>
      <c r="C2080" t="s">
        <v>1763</v>
      </c>
      <c r="D2080">
        <v>12</v>
      </c>
      <c r="E2080" t="s">
        <v>1718</v>
      </c>
      <c r="F2080">
        <v>0</v>
      </c>
      <c r="G2080" t="s">
        <v>35</v>
      </c>
      <c r="H2080">
        <f t="shared" si="679"/>
        <v>17</v>
      </c>
      <c r="I2080" t="s">
        <v>1718</v>
      </c>
      <c r="K2080">
        <f t="shared" si="680"/>
        <v>0</v>
      </c>
      <c r="N2080">
        <f t="shared" si="681"/>
        <v>0</v>
      </c>
      <c r="Q2080">
        <f t="shared" si="682"/>
        <v>0</v>
      </c>
      <c r="T2080">
        <f t="shared" si="683"/>
        <v>0</v>
      </c>
      <c r="W2080">
        <f t="shared" si="684"/>
        <v>0</v>
      </c>
      <c r="Z2080">
        <f t="shared" si="685"/>
        <v>0</v>
      </c>
      <c r="AC2080">
        <f t="shared" si="686"/>
        <v>0</v>
      </c>
      <c r="AF2080">
        <f t="shared" si="687"/>
        <v>0</v>
      </c>
      <c r="AI2080">
        <f t="shared" si="688"/>
        <v>0</v>
      </c>
      <c r="AL2080">
        <f t="shared" si="689"/>
        <v>0</v>
      </c>
      <c r="AO2080">
        <f t="shared" si="690"/>
        <v>0</v>
      </c>
      <c r="AR2080">
        <f t="shared" si="691"/>
        <v>0</v>
      </c>
      <c r="AU2080">
        <f t="shared" si="692"/>
        <v>0</v>
      </c>
      <c r="AX2080">
        <f t="shared" si="693"/>
        <v>0</v>
      </c>
      <c r="BA2080">
        <f t="shared" si="694"/>
        <v>0</v>
      </c>
      <c r="BD2080">
        <f t="shared" si="695"/>
        <v>0</v>
      </c>
      <c r="BG2080">
        <f t="shared" si="696"/>
        <v>0</v>
      </c>
      <c r="BJ2080">
        <f t="shared" si="697"/>
        <v>0</v>
      </c>
      <c r="BM2080">
        <f t="shared" si="698"/>
        <v>0</v>
      </c>
    </row>
    <row r="2081" spans="1:65" ht="16.5" customHeight="1" x14ac:dyDescent="0.25">
      <c r="A2081" t="s">
        <v>965</v>
      </c>
      <c r="B2081">
        <f t="shared" si="678"/>
        <v>718</v>
      </c>
      <c r="D2081">
        <v>0</v>
      </c>
      <c r="F2081">
        <v>0</v>
      </c>
      <c r="H2081">
        <f t="shared" si="679"/>
        <v>0</v>
      </c>
      <c r="K2081">
        <f t="shared" si="680"/>
        <v>0</v>
      </c>
      <c r="N2081">
        <f t="shared" si="681"/>
        <v>0</v>
      </c>
      <c r="Q2081">
        <f t="shared" si="682"/>
        <v>0</v>
      </c>
      <c r="T2081">
        <f t="shared" si="683"/>
        <v>0</v>
      </c>
      <c r="W2081">
        <f t="shared" si="684"/>
        <v>0</v>
      </c>
      <c r="Z2081">
        <f t="shared" si="685"/>
        <v>0</v>
      </c>
      <c r="AC2081">
        <f t="shared" si="686"/>
        <v>0</v>
      </c>
      <c r="AF2081">
        <f t="shared" si="687"/>
        <v>0</v>
      </c>
      <c r="AI2081">
        <f t="shared" si="688"/>
        <v>0</v>
      </c>
      <c r="AL2081">
        <f t="shared" si="689"/>
        <v>0</v>
      </c>
      <c r="AO2081">
        <f t="shared" si="690"/>
        <v>0</v>
      </c>
      <c r="AR2081">
        <f t="shared" si="691"/>
        <v>0</v>
      </c>
      <c r="AU2081">
        <f t="shared" si="692"/>
        <v>0</v>
      </c>
      <c r="AX2081">
        <f t="shared" si="693"/>
        <v>0</v>
      </c>
      <c r="BA2081">
        <f t="shared" si="694"/>
        <v>0</v>
      </c>
      <c r="BD2081">
        <f t="shared" si="695"/>
        <v>0</v>
      </c>
      <c r="BG2081">
        <f t="shared" si="696"/>
        <v>0</v>
      </c>
      <c r="BJ2081">
        <f t="shared" si="697"/>
        <v>0</v>
      </c>
      <c r="BM2081">
        <f t="shared" si="698"/>
        <v>0</v>
      </c>
    </row>
    <row r="2082" spans="1:65" ht="16.5" customHeight="1" x14ac:dyDescent="0.25">
      <c r="A2082" t="s">
        <v>966</v>
      </c>
      <c r="B2082">
        <f t="shared" si="678"/>
        <v>207</v>
      </c>
      <c r="D2082">
        <v>0</v>
      </c>
      <c r="F2082">
        <v>0</v>
      </c>
      <c r="H2082">
        <f t="shared" si="679"/>
        <v>0</v>
      </c>
      <c r="K2082">
        <f t="shared" si="680"/>
        <v>0</v>
      </c>
      <c r="N2082">
        <f t="shared" si="681"/>
        <v>0</v>
      </c>
      <c r="Q2082">
        <f t="shared" si="682"/>
        <v>0</v>
      </c>
      <c r="T2082">
        <f t="shared" si="683"/>
        <v>0</v>
      </c>
      <c r="W2082">
        <f t="shared" si="684"/>
        <v>0</v>
      </c>
      <c r="Z2082">
        <f t="shared" si="685"/>
        <v>0</v>
      </c>
      <c r="AC2082">
        <f t="shared" si="686"/>
        <v>0</v>
      </c>
      <c r="AF2082">
        <f t="shared" si="687"/>
        <v>0</v>
      </c>
      <c r="AI2082">
        <f t="shared" si="688"/>
        <v>0</v>
      </c>
      <c r="AL2082">
        <f t="shared" si="689"/>
        <v>0</v>
      </c>
      <c r="AO2082">
        <f t="shared" si="690"/>
        <v>0</v>
      </c>
      <c r="AR2082">
        <f t="shared" si="691"/>
        <v>0</v>
      </c>
      <c r="AU2082">
        <f t="shared" si="692"/>
        <v>0</v>
      </c>
      <c r="AX2082">
        <f t="shared" si="693"/>
        <v>0</v>
      </c>
      <c r="BA2082">
        <f t="shared" si="694"/>
        <v>0</v>
      </c>
      <c r="BD2082">
        <f t="shared" si="695"/>
        <v>0</v>
      </c>
      <c r="BG2082">
        <f t="shared" si="696"/>
        <v>0</v>
      </c>
      <c r="BJ2082">
        <f t="shared" si="697"/>
        <v>0</v>
      </c>
      <c r="BM2082">
        <f t="shared" si="698"/>
        <v>0</v>
      </c>
    </row>
    <row r="2083" spans="1:65" ht="16.5" customHeight="1" x14ac:dyDescent="0.25">
      <c r="A2083" t="s">
        <v>0</v>
      </c>
      <c r="B2083">
        <f t="shared" si="678"/>
        <v>22</v>
      </c>
      <c r="C2083" t="s">
        <v>0</v>
      </c>
      <c r="D2083">
        <v>22</v>
      </c>
      <c r="E2083" t="s">
        <v>1705</v>
      </c>
      <c r="F2083">
        <v>0</v>
      </c>
      <c r="H2083">
        <f t="shared" si="679"/>
        <v>0</v>
      </c>
      <c r="K2083">
        <f t="shared" si="680"/>
        <v>0</v>
      </c>
      <c r="N2083">
        <f t="shared" si="681"/>
        <v>0</v>
      </c>
      <c r="Q2083">
        <f t="shared" si="682"/>
        <v>0</v>
      </c>
      <c r="T2083">
        <f t="shared" si="683"/>
        <v>0</v>
      </c>
      <c r="W2083">
        <f t="shared" si="684"/>
        <v>0</v>
      </c>
      <c r="Z2083">
        <f t="shared" si="685"/>
        <v>0</v>
      </c>
      <c r="AC2083">
        <f t="shared" si="686"/>
        <v>0</v>
      </c>
      <c r="AF2083">
        <f t="shared" si="687"/>
        <v>0</v>
      </c>
      <c r="AI2083">
        <f t="shared" si="688"/>
        <v>0</v>
      </c>
      <c r="AL2083">
        <f t="shared" si="689"/>
        <v>0</v>
      </c>
      <c r="AO2083">
        <f t="shared" si="690"/>
        <v>0</v>
      </c>
      <c r="AR2083">
        <f t="shared" si="691"/>
        <v>0</v>
      </c>
      <c r="AU2083">
        <f t="shared" si="692"/>
        <v>0</v>
      </c>
      <c r="AX2083">
        <f t="shared" si="693"/>
        <v>0</v>
      </c>
      <c r="BA2083">
        <f t="shared" si="694"/>
        <v>0</v>
      </c>
      <c r="BD2083">
        <f t="shared" si="695"/>
        <v>0</v>
      </c>
      <c r="BG2083">
        <f t="shared" si="696"/>
        <v>0</v>
      </c>
      <c r="BJ2083">
        <f t="shared" si="697"/>
        <v>0</v>
      </c>
      <c r="BM2083">
        <f t="shared" si="698"/>
        <v>0</v>
      </c>
    </row>
    <row r="2084" spans="1:65" ht="16.5" customHeight="1" x14ac:dyDescent="0.25">
      <c r="A2084" t="s">
        <v>248</v>
      </c>
      <c r="B2084">
        <f t="shared" si="678"/>
        <v>197</v>
      </c>
      <c r="C2084" t="s">
        <v>1931</v>
      </c>
      <c r="D2084">
        <f>LEN(C2084)</f>
        <v>32</v>
      </c>
      <c r="E2084" t="s">
        <v>1707</v>
      </c>
      <c r="F2084">
        <v>0</v>
      </c>
      <c r="G2084" t="s">
        <v>2121</v>
      </c>
      <c r="H2084">
        <f t="shared" si="679"/>
        <v>33</v>
      </c>
      <c r="I2084" t="s">
        <v>1707</v>
      </c>
      <c r="J2084" t="s">
        <v>1991</v>
      </c>
      <c r="K2084">
        <f t="shared" si="680"/>
        <v>23</v>
      </c>
      <c r="L2084" t="s">
        <v>1707</v>
      </c>
      <c r="M2084" t="s">
        <v>1923</v>
      </c>
      <c r="N2084">
        <f t="shared" si="681"/>
        <v>25</v>
      </c>
      <c r="O2084" t="s">
        <v>1707</v>
      </c>
      <c r="P2084" t="s">
        <v>2181</v>
      </c>
      <c r="Q2084">
        <f t="shared" si="682"/>
        <v>21</v>
      </c>
      <c r="R2084" t="s">
        <v>1707</v>
      </c>
      <c r="S2084" t="s">
        <v>2182</v>
      </c>
      <c r="T2084">
        <f t="shared" si="683"/>
        <v>28</v>
      </c>
      <c r="U2084" t="s">
        <v>1707</v>
      </c>
      <c r="V2084" t="s">
        <v>179</v>
      </c>
      <c r="W2084">
        <f t="shared" si="684"/>
        <v>34</v>
      </c>
      <c r="X2084" t="s">
        <v>1707</v>
      </c>
      <c r="Z2084">
        <f t="shared" si="685"/>
        <v>0</v>
      </c>
      <c r="AC2084">
        <f t="shared" si="686"/>
        <v>0</v>
      </c>
      <c r="AF2084">
        <f t="shared" si="687"/>
        <v>0</v>
      </c>
      <c r="AI2084">
        <f t="shared" si="688"/>
        <v>0</v>
      </c>
      <c r="AL2084">
        <f t="shared" si="689"/>
        <v>0</v>
      </c>
      <c r="AO2084">
        <f t="shared" si="690"/>
        <v>0</v>
      </c>
      <c r="AR2084">
        <f t="shared" si="691"/>
        <v>0</v>
      </c>
      <c r="AU2084">
        <f t="shared" si="692"/>
        <v>0</v>
      </c>
      <c r="AX2084">
        <f t="shared" si="693"/>
        <v>0</v>
      </c>
      <c r="BA2084">
        <f t="shared" si="694"/>
        <v>0</v>
      </c>
      <c r="BD2084">
        <f t="shared" si="695"/>
        <v>0</v>
      </c>
      <c r="BG2084">
        <f t="shared" si="696"/>
        <v>0</v>
      </c>
      <c r="BJ2084">
        <f t="shared" si="697"/>
        <v>0</v>
      </c>
      <c r="BM2084">
        <f t="shared" si="698"/>
        <v>0</v>
      </c>
    </row>
    <row r="2085" spans="1:65" ht="16.5" customHeight="1" x14ac:dyDescent="0.25">
      <c r="A2085" t="s">
        <v>141</v>
      </c>
      <c r="B2085">
        <f t="shared" si="678"/>
        <v>26</v>
      </c>
      <c r="C2085" t="s">
        <v>27</v>
      </c>
      <c r="D2085">
        <v>12</v>
      </c>
      <c r="E2085" t="s">
        <v>1718</v>
      </c>
      <c r="F2085">
        <v>0</v>
      </c>
      <c r="H2085">
        <f t="shared" si="679"/>
        <v>0</v>
      </c>
      <c r="K2085">
        <f t="shared" si="680"/>
        <v>0</v>
      </c>
      <c r="N2085">
        <f t="shared" si="681"/>
        <v>0</v>
      </c>
      <c r="Q2085">
        <f t="shared" si="682"/>
        <v>0</v>
      </c>
      <c r="T2085">
        <f t="shared" si="683"/>
        <v>0</v>
      </c>
      <c r="W2085">
        <f t="shared" si="684"/>
        <v>0</v>
      </c>
      <c r="Z2085">
        <f t="shared" si="685"/>
        <v>0</v>
      </c>
      <c r="AC2085">
        <f t="shared" si="686"/>
        <v>0</v>
      </c>
      <c r="AF2085">
        <f t="shared" si="687"/>
        <v>0</v>
      </c>
      <c r="AI2085">
        <f t="shared" si="688"/>
        <v>0</v>
      </c>
      <c r="AL2085">
        <f t="shared" si="689"/>
        <v>0</v>
      </c>
      <c r="AO2085">
        <f t="shared" si="690"/>
        <v>0</v>
      </c>
      <c r="AR2085">
        <f t="shared" si="691"/>
        <v>0</v>
      </c>
      <c r="AU2085">
        <f t="shared" si="692"/>
        <v>0</v>
      </c>
      <c r="AX2085">
        <f t="shared" si="693"/>
        <v>0</v>
      </c>
      <c r="BA2085">
        <f t="shared" si="694"/>
        <v>0</v>
      </c>
      <c r="BD2085">
        <f t="shared" si="695"/>
        <v>0</v>
      </c>
      <c r="BG2085">
        <f t="shared" si="696"/>
        <v>0</v>
      </c>
      <c r="BJ2085">
        <f t="shared" si="697"/>
        <v>0</v>
      </c>
      <c r="BM2085">
        <f t="shared" si="698"/>
        <v>0</v>
      </c>
    </row>
    <row r="2086" spans="1:65" ht="16.5" customHeight="1" x14ac:dyDescent="0.25">
      <c r="A2086" t="s">
        <v>1378</v>
      </c>
      <c r="B2086">
        <f t="shared" si="678"/>
        <v>172</v>
      </c>
      <c r="C2086" t="s">
        <v>1905</v>
      </c>
      <c r="D2086">
        <f>LEN(C2086)</f>
        <v>26</v>
      </c>
      <c r="E2086" t="s">
        <v>1707</v>
      </c>
      <c r="F2086">
        <v>0</v>
      </c>
      <c r="G2086" t="s">
        <v>2106</v>
      </c>
      <c r="H2086">
        <f t="shared" si="679"/>
        <v>26</v>
      </c>
      <c r="I2086" t="s">
        <v>1707</v>
      </c>
      <c r="J2086" t="s">
        <v>2153</v>
      </c>
      <c r="K2086">
        <f t="shared" si="680"/>
        <v>39</v>
      </c>
      <c r="L2086" t="s">
        <v>1707</v>
      </c>
      <c r="M2086" t="s">
        <v>2173</v>
      </c>
      <c r="N2086">
        <f t="shared" si="681"/>
        <v>24</v>
      </c>
      <c r="O2086" t="s">
        <v>1707</v>
      </c>
      <c r="P2086" t="s">
        <v>2183</v>
      </c>
      <c r="Q2086">
        <f t="shared" si="682"/>
        <v>30</v>
      </c>
      <c r="R2086" t="s">
        <v>1707</v>
      </c>
      <c r="S2086" t="s">
        <v>1884</v>
      </c>
      <c r="T2086">
        <f t="shared" si="683"/>
        <v>27</v>
      </c>
      <c r="U2086" t="s">
        <v>1707</v>
      </c>
      <c r="W2086">
        <f t="shared" si="684"/>
        <v>0</v>
      </c>
      <c r="Z2086">
        <f t="shared" si="685"/>
        <v>0</v>
      </c>
      <c r="AC2086">
        <f t="shared" si="686"/>
        <v>0</v>
      </c>
      <c r="AF2086">
        <f t="shared" si="687"/>
        <v>0</v>
      </c>
      <c r="AI2086">
        <f t="shared" si="688"/>
        <v>0</v>
      </c>
      <c r="AL2086">
        <f t="shared" si="689"/>
        <v>0</v>
      </c>
      <c r="AO2086">
        <f t="shared" si="690"/>
        <v>0</v>
      </c>
      <c r="AR2086">
        <f t="shared" si="691"/>
        <v>0</v>
      </c>
      <c r="AU2086">
        <f t="shared" si="692"/>
        <v>0</v>
      </c>
      <c r="AX2086">
        <f t="shared" si="693"/>
        <v>0</v>
      </c>
      <c r="BA2086">
        <f t="shared" si="694"/>
        <v>0</v>
      </c>
      <c r="BD2086">
        <f t="shared" si="695"/>
        <v>0</v>
      </c>
      <c r="BG2086">
        <f t="shared" si="696"/>
        <v>0</v>
      </c>
      <c r="BJ2086">
        <f t="shared" si="697"/>
        <v>0</v>
      </c>
      <c r="BM2086">
        <f t="shared" si="698"/>
        <v>0</v>
      </c>
    </row>
    <row r="2087" spans="1:65" ht="16.5" customHeight="1" x14ac:dyDescent="0.25">
      <c r="A2087" t="s">
        <v>21</v>
      </c>
      <c r="B2087">
        <f t="shared" si="678"/>
        <v>25</v>
      </c>
      <c r="C2087" t="s">
        <v>21</v>
      </c>
      <c r="D2087">
        <v>25</v>
      </c>
      <c r="E2087" t="s">
        <v>1715</v>
      </c>
      <c r="F2087">
        <v>0</v>
      </c>
      <c r="H2087">
        <f t="shared" si="679"/>
        <v>0</v>
      </c>
      <c r="K2087">
        <f t="shared" si="680"/>
        <v>0</v>
      </c>
      <c r="N2087">
        <f t="shared" si="681"/>
        <v>0</v>
      </c>
      <c r="Q2087">
        <f t="shared" si="682"/>
        <v>0</v>
      </c>
      <c r="T2087">
        <f t="shared" si="683"/>
        <v>0</v>
      </c>
      <c r="W2087">
        <f t="shared" si="684"/>
        <v>0</v>
      </c>
      <c r="Z2087">
        <f t="shared" si="685"/>
        <v>0</v>
      </c>
      <c r="AC2087">
        <f t="shared" si="686"/>
        <v>0</v>
      </c>
      <c r="AF2087">
        <f t="shared" si="687"/>
        <v>0</v>
      </c>
      <c r="AI2087">
        <f t="shared" si="688"/>
        <v>0</v>
      </c>
      <c r="AL2087">
        <f t="shared" si="689"/>
        <v>0</v>
      </c>
      <c r="AO2087">
        <f t="shared" si="690"/>
        <v>0</v>
      </c>
      <c r="AR2087">
        <f t="shared" si="691"/>
        <v>0</v>
      </c>
      <c r="AU2087">
        <f t="shared" si="692"/>
        <v>0</v>
      </c>
      <c r="AX2087">
        <f t="shared" si="693"/>
        <v>0</v>
      </c>
      <c r="BA2087">
        <f t="shared" si="694"/>
        <v>0</v>
      </c>
      <c r="BD2087">
        <f t="shared" si="695"/>
        <v>0</v>
      </c>
      <c r="BG2087">
        <f t="shared" si="696"/>
        <v>0</v>
      </c>
      <c r="BJ2087">
        <f t="shared" si="697"/>
        <v>0</v>
      </c>
      <c r="BM2087">
        <f t="shared" si="698"/>
        <v>0</v>
      </c>
    </row>
    <row r="2088" spans="1:65" ht="16.5" customHeight="1" x14ac:dyDescent="0.25">
      <c r="A2088" t="s">
        <v>11</v>
      </c>
      <c r="B2088">
        <f t="shared" si="678"/>
        <v>25</v>
      </c>
      <c r="C2088" t="s">
        <v>11</v>
      </c>
      <c r="D2088">
        <v>25</v>
      </c>
      <c r="E2088" t="s">
        <v>1711</v>
      </c>
      <c r="F2088">
        <v>0</v>
      </c>
      <c r="H2088">
        <f t="shared" si="679"/>
        <v>0</v>
      </c>
      <c r="K2088">
        <f t="shared" si="680"/>
        <v>0</v>
      </c>
      <c r="N2088">
        <f t="shared" si="681"/>
        <v>0</v>
      </c>
      <c r="Q2088">
        <f t="shared" si="682"/>
        <v>0</v>
      </c>
      <c r="T2088">
        <f t="shared" si="683"/>
        <v>0</v>
      </c>
      <c r="W2088">
        <f t="shared" si="684"/>
        <v>0</v>
      </c>
      <c r="Z2088">
        <f t="shared" si="685"/>
        <v>0</v>
      </c>
      <c r="AC2088">
        <f t="shared" si="686"/>
        <v>0</v>
      </c>
      <c r="AF2088">
        <f t="shared" si="687"/>
        <v>0</v>
      </c>
      <c r="AI2088">
        <f t="shared" si="688"/>
        <v>0</v>
      </c>
      <c r="AL2088">
        <f t="shared" si="689"/>
        <v>0</v>
      </c>
      <c r="AO2088">
        <f t="shared" si="690"/>
        <v>0</v>
      </c>
      <c r="AR2088">
        <f t="shared" si="691"/>
        <v>0</v>
      </c>
      <c r="AU2088">
        <f t="shared" si="692"/>
        <v>0</v>
      </c>
      <c r="AX2088">
        <f t="shared" si="693"/>
        <v>0</v>
      </c>
      <c r="BA2088">
        <f t="shared" si="694"/>
        <v>0</v>
      </c>
      <c r="BD2088">
        <f t="shared" si="695"/>
        <v>0</v>
      </c>
      <c r="BG2088">
        <f t="shared" si="696"/>
        <v>0</v>
      </c>
      <c r="BJ2088">
        <f t="shared" si="697"/>
        <v>0</v>
      </c>
      <c r="BM2088">
        <f t="shared" si="698"/>
        <v>0</v>
      </c>
    </row>
    <row r="2089" spans="1:65" ht="16.5" customHeight="1" x14ac:dyDescent="0.25">
      <c r="A2089" t="s">
        <v>12</v>
      </c>
      <c r="B2089">
        <f t="shared" si="678"/>
        <v>20</v>
      </c>
      <c r="C2089" t="s">
        <v>12</v>
      </c>
      <c r="D2089">
        <v>20</v>
      </c>
      <c r="E2089" t="s">
        <v>1715</v>
      </c>
      <c r="F2089">
        <v>0</v>
      </c>
      <c r="H2089">
        <f t="shared" si="679"/>
        <v>0</v>
      </c>
      <c r="K2089">
        <f t="shared" si="680"/>
        <v>0</v>
      </c>
      <c r="N2089">
        <f t="shared" si="681"/>
        <v>0</v>
      </c>
      <c r="Q2089">
        <f t="shared" si="682"/>
        <v>0</v>
      </c>
      <c r="T2089">
        <f t="shared" si="683"/>
        <v>0</v>
      </c>
      <c r="W2089">
        <f t="shared" si="684"/>
        <v>0</v>
      </c>
      <c r="Z2089">
        <f t="shared" si="685"/>
        <v>0</v>
      </c>
      <c r="AC2089">
        <f t="shared" si="686"/>
        <v>0</v>
      </c>
      <c r="AF2089">
        <f t="shared" si="687"/>
        <v>0</v>
      </c>
      <c r="AI2089">
        <f t="shared" si="688"/>
        <v>0</v>
      </c>
      <c r="AL2089">
        <f t="shared" si="689"/>
        <v>0</v>
      </c>
      <c r="AO2089">
        <f t="shared" si="690"/>
        <v>0</v>
      </c>
      <c r="AR2089">
        <f t="shared" si="691"/>
        <v>0</v>
      </c>
      <c r="AU2089">
        <f t="shared" si="692"/>
        <v>0</v>
      </c>
      <c r="AX2089">
        <f t="shared" si="693"/>
        <v>0</v>
      </c>
      <c r="BA2089">
        <f t="shared" si="694"/>
        <v>0</v>
      </c>
      <c r="BD2089">
        <f t="shared" si="695"/>
        <v>0</v>
      </c>
      <c r="BG2089">
        <f t="shared" si="696"/>
        <v>0</v>
      </c>
      <c r="BJ2089">
        <f t="shared" si="697"/>
        <v>0</v>
      </c>
      <c r="BM2089">
        <f t="shared" si="698"/>
        <v>0</v>
      </c>
    </row>
    <row r="2090" spans="1:65" ht="16.5" customHeight="1" x14ac:dyDescent="0.25">
      <c r="A2090" t="s">
        <v>968</v>
      </c>
      <c r="B2090">
        <f t="shared" si="678"/>
        <v>238</v>
      </c>
      <c r="D2090">
        <v>0</v>
      </c>
      <c r="F2090">
        <v>0</v>
      </c>
      <c r="H2090">
        <f t="shared" si="679"/>
        <v>0</v>
      </c>
      <c r="K2090">
        <f t="shared" si="680"/>
        <v>0</v>
      </c>
      <c r="N2090">
        <f t="shared" si="681"/>
        <v>0</v>
      </c>
      <c r="Q2090">
        <f t="shared" si="682"/>
        <v>0</v>
      </c>
      <c r="T2090">
        <f t="shared" si="683"/>
        <v>0</v>
      </c>
      <c r="W2090">
        <f t="shared" si="684"/>
        <v>0</v>
      </c>
      <c r="Z2090">
        <f t="shared" si="685"/>
        <v>0</v>
      </c>
      <c r="AC2090">
        <f t="shared" si="686"/>
        <v>0</v>
      </c>
      <c r="AF2090">
        <f t="shared" si="687"/>
        <v>0</v>
      </c>
      <c r="AI2090">
        <f t="shared" si="688"/>
        <v>0</v>
      </c>
      <c r="AL2090">
        <f t="shared" si="689"/>
        <v>0</v>
      </c>
      <c r="AO2090">
        <f t="shared" si="690"/>
        <v>0</v>
      </c>
      <c r="AR2090">
        <f t="shared" si="691"/>
        <v>0</v>
      </c>
      <c r="AU2090">
        <f t="shared" si="692"/>
        <v>0</v>
      </c>
      <c r="AX2090">
        <f t="shared" si="693"/>
        <v>0</v>
      </c>
      <c r="BA2090">
        <f t="shared" si="694"/>
        <v>0</v>
      </c>
      <c r="BD2090">
        <f t="shared" si="695"/>
        <v>0</v>
      </c>
      <c r="BG2090">
        <f t="shared" si="696"/>
        <v>0</v>
      </c>
      <c r="BJ2090">
        <f t="shared" si="697"/>
        <v>0</v>
      </c>
      <c r="BM2090">
        <f t="shared" si="698"/>
        <v>0</v>
      </c>
    </row>
    <row r="2091" spans="1:65" ht="16.5" customHeight="1" x14ac:dyDescent="0.25">
      <c r="A2091" t="s">
        <v>969</v>
      </c>
      <c r="B2091">
        <f t="shared" si="678"/>
        <v>409</v>
      </c>
      <c r="D2091">
        <v>0</v>
      </c>
      <c r="F2091">
        <v>0</v>
      </c>
      <c r="H2091">
        <f t="shared" si="679"/>
        <v>0</v>
      </c>
      <c r="K2091">
        <f t="shared" si="680"/>
        <v>0</v>
      </c>
      <c r="N2091">
        <f t="shared" si="681"/>
        <v>0</v>
      </c>
      <c r="Q2091">
        <f t="shared" si="682"/>
        <v>0</v>
      </c>
      <c r="T2091">
        <f t="shared" si="683"/>
        <v>0</v>
      </c>
      <c r="W2091">
        <f t="shared" si="684"/>
        <v>0</v>
      </c>
      <c r="Z2091">
        <f t="shared" si="685"/>
        <v>0</v>
      </c>
      <c r="AC2091">
        <f t="shared" si="686"/>
        <v>0</v>
      </c>
      <c r="AF2091">
        <f t="shared" si="687"/>
        <v>0</v>
      </c>
      <c r="AI2091">
        <f t="shared" si="688"/>
        <v>0</v>
      </c>
      <c r="AL2091">
        <f t="shared" si="689"/>
        <v>0</v>
      </c>
      <c r="AO2091">
        <f t="shared" si="690"/>
        <v>0</v>
      </c>
      <c r="AR2091">
        <f t="shared" si="691"/>
        <v>0</v>
      </c>
      <c r="AU2091">
        <f t="shared" si="692"/>
        <v>0</v>
      </c>
      <c r="AX2091">
        <f t="shared" si="693"/>
        <v>0</v>
      </c>
      <c r="BA2091">
        <f t="shared" si="694"/>
        <v>0</v>
      </c>
      <c r="BD2091">
        <f t="shared" si="695"/>
        <v>0</v>
      </c>
      <c r="BG2091">
        <f t="shared" si="696"/>
        <v>0</v>
      </c>
      <c r="BJ2091">
        <f t="shared" si="697"/>
        <v>0</v>
      </c>
      <c r="BM2091">
        <f t="shared" si="698"/>
        <v>0</v>
      </c>
    </row>
    <row r="2092" spans="1:65" ht="16.5" customHeight="1" x14ac:dyDescent="0.25">
      <c r="A2092" t="s">
        <v>970</v>
      </c>
      <c r="B2092">
        <f t="shared" si="678"/>
        <v>539</v>
      </c>
      <c r="C2092" t="s">
        <v>1785</v>
      </c>
      <c r="D2092">
        <v>12</v>
      </c>
      <c r="F2092">
        <v>0</v>
      </c>
      <c r="H2092">
        <f t="shared" si="679"/>
        <v>0</v>
      </c>
      <c r="K2092">
        <f t="shared" si="680"/>
        <v>0</v>
      </c>
      <c r="N2092">
        <f t="shared" si="681"/>
        <v>0</v>
      </c>
      <c r="Q2092">
        <f t="shared" si="682"/>
        <v>0</v>
      </c>
      <c r="T2092">
        <f t="shared" si="683"/>
        <v>0</v>
      </c>
      <c r="W2092">
        <f t="shared" si="684"/>
        <v>0</v>
      </c>
      <c r="Z2092">
        <f t="shared" si="685"/>
        <v>0</v>
      </c>
      <c r="AC2092">
        <f t="shared" si="686"/>
        <v>0</v>
      </c>
      <c r="AF2092">
        <f t="shared" si="687"/>
        <v>0</v>
      </c>
      <c r="AI2092">
        <f t="shared" si="688"/>
        <v>0</v>
      </c>
      <c r="AL2092">
        <f t="shared" si="689"/>
        <v>0</v>
      </c>
      <c r="AO2092">
        <f t="shared" si="690"/>
        <v>0</v>
      </c>
      <c r="AR2092">
        <f t="shared" si="691"/>
        <v>0</v>
      </c>
      <c r="AU2092">
        <f t="shared" si="692"/>
        <v>0</v>
      </c>
      <c r="AX2092">
        <f t="shared" si="693"/>
        <v>0</v>
      </c>
      <c r="BA2092">
        <f t="shared" si="694"/>
        <v>0</v>
      </c>
      <c r="BD2092">
        <f t="shared" si="695"/>
        <v>0</v>
      </c>
      <c r="BG2092">
        <f t="shared" si="696"/>
        <v>0</v>
      </c>
      <c r="BJ2092">
        <f t="shared" si="697"/>
        <v>0</v>
      </c>
      <c r="BM2092">
        <f t="shared" si="698"/>
        <v>0</v>
      </c>
    </row>
    <row r="2093" spans="1:65" ht="16.5" customHeight="1" x14ac:dyDescent="0.25">
      <c r="A2093" t="s">
        <v>234</v>
      </c>
      <c r="B2093">
        <f t="shared" ref="B2093:B2156" si="699">LEN(A2093)</f>
        <v>195</v>
      </c>
      <c r="D2093">
        <v>0</v>
      </c>
      <c r="F2093">
        <v>0</v>
      </c>
      <c r="H2093">
        <f t="shared" si="679"/>
        <v>0</v>
      </c>
      <c r="K2093">
        <f t="shared" si="680"/>
        <v>0</v>
      </c>
      <c r="N2093">
        <f t="shared" si="681"/>
        <v>0</v>
      </c>
      <c r="Q2093">
        <f t="shared" si="682"/>
        <v>0</v>
      </c>
      <c r="T2093">
        <f t="shared" si="683"/>
        <v>0</v>
      </c>
      <c r="W2093">
        <f t="shared" si="684"/>
        <v>0</v>
      </c>
      <c r="Z2093">
        <f t="shared" si="685"/>
        <v>0</v>
      </c>
      <c r="AC2093">
        <f t="shared" si="686"/>
        <v>0</v>
      </c>
      <c r="AF2093">
        <f t="shared" si="687"/>
        <v>0</v>
      </c>
      <c r="AI2093">
        <f t="shared" si="688"/>
        <v>0</v>
      </c>
      <c r="AL2093">
        <f t="shared" si="689"/>
        <v>0</v>
      </c>
      <c r="AO2093">
        <f t="shared" si="690"/>
        <v>0</v>
      </c>
      <c r="AR2093">
        <f t="shared" si="691"/>
        <v>0</v>
      </c>
      <c r="AU2093">
        <f t="shared" si="692"/>
        <v>0</v>
      </c>
      <c r="AX2093">
        <f t="shared" si="693"/>
        <v>0</v>
      </c>
      <c r="BA2093">
        <f t="shared" si="694"/>
        <v>0</v>
      </c>
      <c r="BD2093">
        <f t="shared" si="695"/>
        <v>0</v>
      </c>
      <c r="BG2093">
        <f t="shared" si="696"/>
        <v>0</v>
      </c>
      <c r="BJ2093">
        <f t="shared" si="697"/>
        <v>0</v>
      </c>
      <c r="BM2093">
        <f t="shared" si="698"/>
        <v>0</v>
      </c>
    </row>
    <row r="2094" spans="1:65" ht="16.5" customHeight="1" x14ac:dyDescent="0.25">
      <c r="A2094" t="s">
        <v>0</v>
      </c>
      <c r="B2094">
        <f t="shared" si="699"/>
        <v>22</v>
      </c>
      <c r="C2094" t="s">
        <v>0</v>
      </c>
      <c r="D2094">
        <v>22</v>
      </c>
      <c r="E2094" t="s">
        <v>1705</v>
      </c>
      <c r="F2094">
        <v>0</v>
      </c>
      <c r="H2094">
        <f t="shared" si="679"/>
        <v>0</v>
      </c>
      <c r="K2094">
        <f t="shared" si="680"/>
        <v>0</v>
      </c>
      <c r="N2094">
        <f t="shared" si="681"/>
        <v>0</v>
      </c>
      <c r="Q2094">
        <f t="shared" si="682"/>
        <v>0</v>
      </c>
      <c r="T2094">
        <f t="shared" si="683"/>
        <v>0</v>
      </c>
      <c r="W2094">
        <f t="shared" si="684"/>
        <v>0</v>
      </c>
      <c r="Z2094">
        <f t="shared" si="685"/>
        <v>0</v>
      </c>
      <c r="AC2094">
        <f t="shared" si="686"/>
        <v>0</v>
      </c>
      <c r="AF2094">
        <f t="shared" si="687"/>
        <v>0</v>
      </c>
      <c r="AI2094">
        <f t="shared" si="688"/>
        <v>0</v>
      </c>
      <c r="AL2094">
        <f t="shared" si="689"/>
        <v>0</v>
      </c>
      <c r="AO2094">
        <f t="shared" si="690"/>
        <v>0</v>
      </c>
      <c r="AR2094">
        <f t="shared" si="691"/>
        <v>0</v>
      </c>
      <c r="AU2094">
        <f t="shared" si="692"/>
        <v>0</v>
      </c>
      <c r="AX2094">
        <f t="shared" si="693"/>
        <v>0</v>
      </c>
      <c r="BA2094">
        <f t="shared" si="694"/>
        <v>0</v>
      </c>
      <c r="BD2094">
        <f t="shared" si="695"/>
        <v>0</v>
      </c>
      <c r="BG2094">
        <f t="shared" si="696"/>
        <v>0</v>
      </c>
      <c r="BJ2094">
        <f t="shared" si="697"/>
        <v>0</v>
      </c>
      <c r="BM2094">
        <f t="shared" si="698"/>
        <v>0</v>
      </c>
    </row>
    <row r="2095" spans="1:65" ht="16.5" customHeight="1" x14ac:dyDescent="0.25">
      <c r="A2095" t="s">
        <v>141</v>
      </c>
      <c r="B2095">
        <f t="shared" si="699"/>
        <v>26</v>
      </c>
      <c r="C2095" t="s">
        <v>27</v>
      </c>
      <c r="D2095">
        <v>12</v>
      </c>
      <c r="E2095" t="s">
        <v>1718</v>
      </c>
      <c r="F2095">
        <v>0</v>
      </c>
      <c r="H2095">
        <f t="shared" si="679"/>
        <v>0</v>
      </c>
      <c r="K2095">
        <f t="shared" si="680"/>
        <v>0</v>
      </c>
      <c r="N2095">
        <f t="shared" si="681"/>
        <v>0</v>
      </c>
      <c r="Q2095">
        <f t="shared" si="682"/>
        <v>0</v>
      </c>
      <c r="T2095">
        <f t="shared" si="683"/>
        <v>0</v>
      </c>
      <c r="W2095">
        <f t="shared" si="684"/>
        <v>0</v>
      </c>
      <c r="Z2095">
        <f t="shared" si="685"/>
        <v>0</v>
      </c>
      <c r="AC2095">
        <f t="shared" si="686"/>
        <v>0</v>
      </c>
      <c r="AF2095">
        <f t="shared" si="687"/>
        <v>0</v>
      </c>
      <c r="AI2095">
        <f t="shared" si="688"/>
        <v>0</v>
      </c>
      <c r="AL2095">
        <f t="shared" si="689"/>
        <v>0</v>
      </c>
      <c r="AO2095">
        <f t="shared" si="690"/>
        <v>0</v>
      </c>
      <c r="AR2095">
        <f t="shared" si="691"/>
        <v>0</v>
      </c>
      <c r="AU2095">
        <f t="shared" si="692"/>
        <v>0</v>
      </c>
      <c r="AX2095">
        <f t="shared" si="693"/>
        <v>0</v>
      </c>
      <c r="BA2095">
        <f t="shared" si="694"/>
        <v>0</v>
      </c>
      <c r="BD2095">
        <f t="shared" si="695"/>
        <v>0</v>
      </c>
      <c r="BG2095">
        <f t="shared" si="696"/>
        <v>0</v>
      </c>
      <c r="BJ2095">
        <f t="shared" si="697"/>
        <v>0</v>
      </c>
      <c r="BM2095">
        <f t="shared" si="698"/>
        <v>0</v>
      </c>
    </row>
    <row r="2096" spans="1:65" ht="16.5" customHeight="1" x14ac:dyDescent="0.25">
      <c r="A2096" t="s">
        <v>21</v>
      </c>
      <c r="B2096">
        <f t="shared" si="699"/>
        <v>25</v>
      </c>
      <c r="C2096" t="s">
        <v>21</v>
      </c>
      <c r="D2096">
        <v>25</v>
      </c>
      <c r="E2096" t="s">
        <v>1715</v>
      </c>
      <c r="F2096">
        <v>0</v>
      </c>
      <c r="H2096">
        <f t="shared" si="679"/>
        <v>0</v>
      </c>
      <c r="K2096">
        <f t="shared" si="680"/>
        <v>0</v>
      </c>
      <c r="N2096">
        <f t="shared" si="681"/>
        <v>0</v>
      </c>
      <c r="Q2096">
        <f t="shared" si="682"/>
        <v>0</v>
      </c>
      <c r="T2096">
        <f t="shared" si="683"/>
        <v>0</v>
      </c>
      <c r="W2096">
        <f t="shared" si="684"/>
        <v>0</v>
      </c>
      <c r="Z2096">
        <f t="shared" si="685"/>
        <v>0</v>
      </c>
      <c r="AC2096">
        <f t="shared" si="686"/>
        <v>0</v>
      </c>
      <c r="AF2096">
        <f t="shared" si="687"/>
        <v>0</v>
      </c>
      <c r="AI2096">
        <f t="shared" si="688"/>
        <v>0</v>
      </c>
      <c r="AL2096">
        <f t="shared" si="689"/>
        <v>0</v>
      </c>
      <c r="AO2096">
        <f t="shared" si="690"/>
        <v>0</v>
      </c>
      <c r="AR2096">
        <f t="shared" si="691"/>
        <v>0</v>
      </c>
      <c r="AU2096">
        <f t="shared" si="692"/>
        <v>0</v>
      </c>
      <c r="AX2096">
        <f t="shared" si="693"/>
        <v>0</v>
      </c>
      <c r="BA2096">
        <f t="shared" si="694"/>
        <v>0</v>
      </c>
      <c r="BD2096">
        <f t="shared" si="695"/>
        <v>0</v>
      </c>
      <c r="BG2096">
        <f t="shared" si="696"/>
        <v>0</v>
      </c>
      <c r="BJ2096">
        <f t="shared" si="697"/>
        <v>0</v>
      </c>
      <c r="BM2096">
        <f t="shared" si="698"/>
        <v>0</v>
      </c>
    </row>
    <row r="2097" spans="1:65" ht="16.5" customHeight="1" x14ac:dyDescent="0.25">
      <c r="A2097" t="s">
        <v>168</v>
      </c>
      <c r="B2097">
        <f t="shared" si="699"/>
        <v>22</v>
      </c>
      <c r="C2097" t="s">
        <v>168</v>
      </c>
      <c r="D2097">
        <v>22</v>
      </c>
      <c r="E2097" t="s">
        <v>1739</v>
      </c>
      <c r="F2097">
        <v>0</v>
      </c>
      <c r="H2097">
        <f t="shared" si="679"/>
        <v>0</v>
      </c>
      <c r="K2097">
        <f t="shared" si="680"/>
        <v>0</v>
      </c>
      <c r="N2097">
        <f t="shared" si="681"/>
        <v>0</v>
      </c>
      <c r="Q2097">
        <f t="shared" si="682"/>
        <v>0</v>
      </c>
      <c r="T2097">
        <f t="shared" si="683"/>
        <v>0</v>
      </c>
      <c r="W2097">
        <f t="shared" si="684"/>
        <v>0</v>
      </c>
      <c r="Z2097">
        <f t="shared" si="685"/>
        <v>0</v>
      </c>
      <c r="AC2097">
        <f t="shared" si="686"/>
        <v>0</v>
      </c>
      <c r="AF2097">
        <f t="shared" si="687"/>
        <v>0</v>
      </c>
      <c r="AI2097">
        <f t="shared" si="688"/>
        <v>0</v>
      </c>
      <c r="AL2097">
        <f t="shared" si="689"/>
        <v>0</v>
      </c>
      <c r="AO2097">
        <f t="shared" si="690"/>
        <v>0</v>
      </c>
      <c r="AR2097">
        <f t="shared" si="691"/>
        <v>0</v>
      </c>
      <c r="AU2097">
        <f t="shared" si="692"/>
        <v>0</v>
      </c>
      <c r="AX2097">
        <f t="shared" si="693"/>
        <v>0</v>
      </c>
      <c r="BA2097">
        <f t="shared" si="694"/>
        <v>0</v>
      </c>
      <c r="BD2097">
        <f t="shared" si="695"/>
        <v>0</v>
      </c>
      <c r="BG2097">
        <f t="shared" si="696"/>
        <v>0</v>
      </c>
      <c r="BJ2097">
        <f t="shared" si="697"/>
        <v>0</v>
      </c>
      <c r="BM2097">
        <f t="shared" si="698"/>
        <v>0</v>
      </c>
    </row>
    <row r="2098" spans="1:65" ht="16.5" customHeight="1" x14ac:dyDescent="0.25">
      <c r="A2098" t="s">
        <v>12</v>
      </c>
      <c r="B2098">
        <f t="shared" si="699"/>
        <v>20</v>
      </c>
      <c r="C2098" t="s">
        <v>12</v>
      </c>
      <c r="D2098">
        <v>20</v>
      </c>
      <c r="E2098" t="s">
        <v>1715</v>
      </c>
      <c r="F2098">
        <v>0</v>
      </c>
      <c r="H2098">
        <f t="shared" si="679"/>
        <v>0</v>
      </c>
      <c r="K2098">
        <f t="shared" si="680"/>
        <v>0</v>
      </c>
      <c r="N2098">
        <f t="shared" si="681"/>
        <v>0</v>
      </c>
      <c r="Q2098">
        <f t="shared" si="682"/>
        <v>0</v>
      </c>
      <c r="T2098">
        <f t="shared" si="683"/>
        <v>0</v>
      </c>
      <c r="W2098">
        <f t="shared" si="684"/>
        <v>0</v>
      </c>
      <c r="Z2098">
        <f t="shared" si="685"/>
        <v>0</v>
      </c>
      <c r="AC2098">
        <f t="shared" si="686"/>
        <v>0</v>
      </c>
      <c r="AF2098">
        <f t="shared" si="687"/>
        <v>0</v>
      </c>
      <c r="AI2098">
        <f t="shared" si="688"/>
        <v>0</v>
      </c>
      <c r="AL2098">
        <f t="shared" si="689"/>
        <v>0</v>
      </c>
      <c r="AO2098">
        <f t="shared" si="690"/>
        <v>0</v>
      </c>
      <c r="AR2098">
        <f t="shared" si="691"/>
        <v>0</v>
      </c>
      <c r="AU2098">
        <f t="shared" si="692"/>
        <v>0</v>
      </c>
      <c r="AX2098">
        <f t="shared" si="693"/>
        <v>0</v>
      </c>
      <c r="BA2098">
        <f t="shared" si="694"/>
        <v>0</v>
      </c>
      <c r="BD2098">
        <f t="shared" si="695"/>
        <v>0</v>
      </c>
      <c r="BG2098">
        <f t="shared" si="696"/>
        <v>0</v>
      </c>
      <c r="BJ2098">
        <f t="shared" si="697"/>
        <v>0</v>
      </c>
      <c r="BM2098">
        <f t="shared" si="698"/>
        <v>0</v>
      </c>
    </row>
    <row r="2099" spans="1:65" ht="16.5" customHeight="1" x14ac:dyDescent="0.25">
      <c r="A2099" t="s">
        <v>972</v>
      </c>
      <c r="B2099">
        <f t="shared" si="699"/>
        <v>238</v>
      </c>
      <c r="D2099">
        <v>0</v>
      </c>
      <c r="F2099">
        <v>0</v>
      </c>
      <c r="H2099">
        <f t="shared" si="679"/>
        <v>0</v>
      </c>
      <c r="K2099">
        <f t="shared" si="680"/>
        <v>0</v>
      </c>
      <c r="N2099">
        <f t="shared" si="681"/>
        <v>0</v>
      </c>
      <c r="Q2099">
        <f t="shared" si="682"/>
        <v>0</v>
      </c>
      <c r="T2099">
        <f t="shared" si="683"/>
        <v>0</v>
      </c>
      <c r="W2099">
        <f t="shared" si="684"/>
        <v>0</v>
      </c>
      <c r="Z2099">
        <f t="shared" si="685"/>
        <v>0</v>
      </c>
      <c r="AC2099">
        <f t="shared" si="686"/>
        <v>0</v>
      </c>
      <c r="AF2099">
        <f t="shared" si="687"/>
        <v>0</v>
      </c>
      <c r="AI2099">
        <f t="shared" si="688"/>
        <v>0</v>
      </c>
      <c r="AL2099">
        <f t="shared" si="689"/>
        <v>0</v>
      </c>
      <c r="AO2099">
        <f t="shared" si="690"/>
        <v>0</v>
      </c>
      <c r="AR2099">
        <f t="shared" si="691"/>
        <v>0</v>
      </c>
      <c r="AU2099">
        <f t="shared" si="692"/>
        <v>0</v>
      </c>
      <c r="AX2099">
        <f t="shared" si="693"/>
        <v>0</v>
      </c>
      <c r="BA2099">
        <f t="shared" si="694"/>
        <v>0</v>
      </c>
      <c r="BD2099">
        <f t="shared" si="695"/>
        <v>0</v>
      </c>
      <c r="BG2099">
        <f t="shared" si="696"/>
        <v>0</v>
      </c>
      <c r="BJ2099">
        <f t="shared" si="697"/>
        <v>0</v>
      </c>
      <c r="BM2099">
        <f t="shared" si="698"/>
        <v>0</v>
      </c>
    </row>
    <row r="2100" spans="1:65" ht="16.5" customHeight="1" x14ac:dyDescent="0.25">
      <c r="A2100" t="s">
        <v>170</v>
      </c>
      <c r="B2100">
        <f t="shared" si="699"/>
        <v>471</v>
      </c>
      <c r="D2100">
        <v>0</v>
      </c>
      <c r="F2100">
        <v>0</v>
      </c>
      <c r="H2100">
        <f t="shared" si="679"/>
        <v>0</v>
      </c>
      <c r="K2100">
        <f t="shared" si="680"/>
        <v>0</v>
      </c>
      <c r="N2100">
        <f t="shared" si="681"/>
        <v>0</v>
      </c>
      <c r="Q2100">
        <f t="shared" si="682"/>
        <v>0</v>
      </c>
      <c r="T2100">
        <f t="shared" si="683"/>
        <v>0</v>
      </c>
      <c r="W2100">
        <f t="shared" si="684"/>
        <v>0</v>
      </c>
      <c r="Z2100">
        <f t="shared" si="685"/>
        <v>0</v>
      </c>
      <c r="AC2100">
        <f t="shared" si="686"/>
        <v>0</v>
      </c>
      <c r="AF2100">
        <f t="shared" si="687"/>
        <v>0</v>
      </c>
      <c r="AI2100">
        <f t="shared" si="688"/>
        <v>0</v>
      </c>
      <c r="AL2100">
        <f t="shared" si="689"/>
        <v>0</v>
      </c>
      <c r="AO2100">
        <f t="shared" si="690"/>
        <v>0</v>
      </c>
      <c r="AR2100">
        <f t="shared" si="691"/>
        <v>0</v>
      </c>
      <c r="AU2100">
        <f t="shared" si="692"/>
        <v>0</v>
      </c>
      <c r="AX2100">
        <f t="shared" si="693"/>
        <v>0</v>
      </c>
      <c r="BA2100">
        <f t="shared" si="694"/>
        <v>0</v>
      </c>
      <c r="BD2100">
        <f t="shared" si="695"/>
        <v>0</v>
      </c>
      <c r="BG2100">
        <f t="shared" si="696"/>
        <v>0</v>
      </c>
      <c r="BJ2100">
        <f t="shared" si="697"/>
        <v>0</v>
      </c>
      <c r="BM2100">
        <f t="shared" si="698"/>
        <v>0</v>
      </c>
    </row>
    <row r="2101" spans="1:65" ht="16.5" customHeight="1" x14ac:dyDescent="0.25">
      <c r="A2101" t="s">
        <v>171</v>
      </c>
      <c r="B2101">
        <f t="shared" si="699"/>
        <v>526</v>
      </c>
      <c r="C2101" t="s">
        <v>1785</v>
      </c>
      <c r="D2101">
        <v>12</v>
      </c>
      <c r="F2101">
        <v>0</v>
      </c>
      <c r="H2101">
        <f t="shared" si="679"/>
        <v>0</v>
      </c>
      <c r="K2101">
        <f t="shared" si="680"/>
        <v>0</v>
      </c>
      <c r="N2101">
        <f t="shared" si="681"/>
        <v>0</v>
      </c>
      <c r="Q2101">
        <f t="shared" si="682"/>
        <v>0</v>
      </c>
      <c r="T2101">
        <f t="shared" si="683"/>
        <v>0</v>
      </c>
      <c r="W2101">
        <f t="shared" si="684"/>
        <v>0</v>
      </c>
      <c r="Z2101">
        <f t="shared" si="685"/>
        <v>0</v>
      </c>
      <c r="AC2101">
        <f t="shared" si="686"/>
        <v>0</v>
      </c>
      <c r="AF2101">
        <f t="shared" si="687"/>
        <v>0</v>
      </c>
      <c r="AI2101">
        <f t="shared" si="688"/>
        <v>0</v>
      </c>
      <c r="AL2101">
        <f t="shared" si="689"/>
        <v>0</v>
      </c>
      <c r="AO2101">
        <f t="shared" si="690"/>
        <v>0</v>
      </c>
      <c r="AR2101">
        <f t="shared" si="691"/>
        <v>0</v>
      </c>
      <c r="AU2101">
        <f t="shared" si="692"/>
        <v>0</v>
      </c>
      <c r="AX2101">
        <f t="shared" si="693"/>
        <v>0</v>
      </c>
      <c r="BA2101">
        <f t="shared" si="694"/>
        <v>0</v>
      </c>
      <c r="BD2101">
        <f t="shared" si="695"/>
        <v>0</v>
      </c>
      <c r="BG2101">
        <f t="shared" si="696"/>
        <v>0</v>
      </c>
      <c r="BJ2101">
        <f t="shared" si="697"/>
        <v>0</v>
      </c>
      <c r="BM2101">
        <f t="shared" si="698"/>
        <v>0</v>
      </c>
    </row>
    <row r="2102" spans="1:65" ht="16.5" customHeight="1" x14ac:dyDescent="0.25">
      <c r="A2102" t="s">
        <v>172</v>
      </c>
      <c r="B2102">
        <f t="shared" si="699"/>
        <v>166</v>
      </c>
      <c r="D2102">
        <v>0</v>
      </c>
      <c r="F2102">
        <v>0</v>
      </c>
      <c r="H2102">
        <f t="shared" si="679"/>
        <v>0</v>
      </c>
      <c r="K2102">
        <f t="shared" si="680"/>
        <v>0</v>
      </c>
      <c r="N2102">
        <f t="shared" si="681"/>
        <v>0</v>
      </c>
      <c r="Q2102">
        <f t="shared" si="682"/>
        <v>0</v>
      </c>
      <c r="T2102">
        <f t="shared" si="683"/>
        <v>0</v>
      </c>
      <c r="W2102">
        <f t="shared" si="684"/>
        <v>0</v>
      </c>
      <c r="Z2102">
        <f t="shared" si="685"/>
        <v>0</v>
      </c>
      <c r="AC2102">
        <f t="shared" si="686"/>
        <v>0</v>
      </c>
      <c r="AF2102">
        <f t="shared" si="687"/>
        <v>0</v>
      </c>
      <c r="AI2102">
        <f t="shared" si="688"/>
        <v>0</v>
      </c>
      <c r="AL2102">
        <f t="shared" si="689"/>
        <v>0</v>
      </c>
      <c r="AO2102">
        <f t="shared" si="690"/>
        <v>0</v>
      </c>
      <c r="AR2102">
        <f t="shared" si="691"/>
        <v>0</v>
      </c>
      <c r="AU2102">
        <f t="shared" si="692"/>
        <v>0</v>
      </c>
      <c r="AX2102">
        <f t="shared" si="693"/>
        <v>0</v>
      </c>
      <c r="BA2102">
        <f t="shared" si="694"/>
        <v>0</v>
      </c>
      <c r="BD2102">
        <f t="shared" si="695"/>
        <v>0</v>
      </c>
      <c r="BG2102">
        <f t="shared" si="696"/>
        <v>0</v>
      </c>
      <c r="BJ2102">
        <f t="shared" si="697"/>
        <v>0</v>
      </c>
      <c r="BM2102">
        <f t="shared" si="698"/>
        <v>0</v>
      </c>
    </row>
    <row r="2103" spans="1:65" ht="16.5" customHeight="1" x14ac:dyDescent="0.25">
      <c r="A2103" t="s">
        <v>27</v>
      </c>
      <c r="B2103">
        <f t="shared" si="699"/>
        <v>12</v>
      </c>
      <c r="C2103" t="s">
        <v>27</v>
      </c>
      <c r="D2103">
        <v>12</v>
      </c>
      <c r="E2103" t="s">
        <v>1718</v>
      </c>
      <c r="F2103">
        <v>0</v>
      </c>
      <c r="H2103">
        <f t="shared" si="679"/>
        <v>0</v>
      </c>
      <c r="K2103">
        <f t="shared" si="680"/>
        <v>0</v>
      </c>
      <c r="N2103">
        <f t="shared" si="681"/>
        <v>0</v>
      </c>
      <c r="Q2103">
        <f t="shared" si="682"/>
        <v>0</v>
      </c>
      <c r="T2103">
        <f t="shared" si="683"/>
        <v>0</v>
      </c>
      <c r="W2103">
        <f t="shared" si="684"/>
        <v>0</v>
      </c>
      <c r="Z2103">
        <f t="shared" si="685"/>
        <v>0</v>
      </c>
      <c r="AC2103">
        <f t="shared" si="686"/>
        <v>0</v>
      </c>
      <c r="AF2103">
        <f t="shared" si="687"/>
        <v>0</v>
      </c>
      <c r="AI2103">
        <f t="shared" si="688"/>
        <v>0</v>
      </c>
      <c r="AL2103">
        <f t="shared" si="689"/>
        <v>0</v>
      </c>
      <c r="AO2103">
        <f t="shared" si="690"/>
        <v>0</v>
      </c>
      <c r="AR2103">
        <f t="shared" si="691"/>
        <v>0</v>
      </c>
      <c r="AU2103">
        <f t="shared" si="692"/>
        <v>0</v>
      </c>
      <c r="AX2103">
        <f t="shared" si="693"/>
        <v>0</v>
      </c>
      <c r="BA2103">
        <f t="shared" si="694"/>
        <v>0</v>
      </c>
      <c r="BD2103">
        <f t="shared" si="695"/>
        <v>0</v>
      </c>
      <c r="BG2103">
        <f t="shared" si="696"/>
        <v>0</v>
      </c>
      <c r="BJ2103">
        <f t="shared" si="697"/>
        <v>0</v>
      </c>
      <c r="BM2103">
        <f t="shared" si="698"/>
        <v>0</v>
      </c>
    </row>
    <row r="2104" spans="1:65" ht="16.5" customHeight="1" x14ac:dyDescent="0.25">
      <c r="A2104" t="s">
        <v>185</v>
      </c>
      <c r="B2104">
        <f t="shared" si="699"/>
        <v>41</v>
      </c>
      <c r="C2104" t="s">
        <v>185</v>
      </c>
      <c r="D2104">
        <v>41</v>
      </c>
      <c r="E2104" t="s">
        <v>1718</v>
      </c>
      <c r="F2104">
        <v>0</v>
      </c>
      <c r="H2104">
        <f t="shared" si="679"/>
        <v>0</v>
      </c>
      <c r="K2104">
        <f t="shared" si="680"/>
        <v>0</v>
      </c>
      <c r="N2104">
        <f t="shared" si="681"/>
        <v>0</v>
      </c>
      <c r="Q2104">
        <f t="shared" si="682"/>
        <v>0</v>
      </c>
      <c r="T2104">
        <f t="shared" si="683"/>
        <v>0</v>
      </c>
      <c r="W2104">
        <f t="shared" si="684"/>
        <v>0</v>
      </c>
      <c r="Z2104">
        <f t="shared" si="685"/>
        <v>0</v>
      </c>
      <c r="AC2104">
        <f t="shared" si="686"/>
        <v>0</v>
      </c>
      <c r="AF2104">
        <f t="shared" si="687"/>
        <v>0</v>
      </c>
      <c r="AI2104">
        <f t="shared" si="688"/>
        <v>0</v>
      </c>
      <c r="AL2104">
        <f t="shared" si="689"/>
        <v>0</v>
      </c>
      <c r="AO2104">
        <f t="shared" si="690"/>
        <v>0</v>
      </c>
      <c r="AR2104">
        <f t="shared" si="691"/>
        <v>0</v>
      </c>
      <c r="AU2104">
        <f t="shared" si="692"/>
        <v>0</v>
      </c>
      <c r="AX2104">
        <f t="shared" si="693"/>
        <v>0</v>
      </c>
      <c r="BA2104">
        <f t="shared" si="694"/>
        <v>0</v>
      </c>
      <c r="BD2104">
        <f t="shared" si="695"/>
        <v>0</v>
      </c>
      <c r="BG2104">
        <f t="shared" si="696"/>
        <v>0</v>
      </c>
      <c r="BJ2104">
        <f t="shared" si="697"/>
        <v>0</v>
      </c>
      <c r="BM2104">
        <f t="shared" si="698"/>
        <v>0</v>
      </c>
    </row>
    <row r="2105" spans="1:65" ht="16.5" customHeight="1" x14ac:dyDescent="0.25">
      <c r="A2105" t="s">
        <v>974</v>
      </c>
      <c r="B2105">
        <f t="shared" si="699"/>
        <v>11</v>
      </c>
      <c r="C2105" t="s">
        <v>974</v>
      </c>
      <c r="D2105">
        <v>11</v>
      </c>
      <c r="E2105" t="s">
        <v>1718</v>
      </c>
      <c r="F2105">
        <v>0</v>
      </c>
      <c r="H2105">
        <f t="shared" si="679"/>
        <v>0</v>
      </c>
      <c r="K2105">
        <f t="shared" si="680"/>
        <v>0</v>
      </c>
      <c r="N2105">
        <f t="shared" si="681"/>
        <v>0</v>
      </c>
      <c r="Q2105">
        <f t="shared" si="682"/>
        <v>0</v>
      </c>
      <c r="T2105">
        <f t="shared" si="683"/>
        <v>0</v>
      </c>
      <c r="W2105">
        <f t="shared" si="684"/>
        <v>0</v>
      </c>
      <c r="Z2105">
        <f t="shared" si="685"/>
        <v>0</v>
      </c>
      <c r="AC2105">
        <f t="shared" si="686"/>
        <v>0</v>
      </c>
      <c r="AF2105">
        <f t="shared" si="687"/>
        <v>0</v>
      </c>
      <c r="AI2105">
        <f t="shared" si="688"/>
        <v>0</v>
      </c>
      <c r="AL2105">
        <f t="shared" si="689"/>
        <v>0</v>
      </c>
      <c r="AO2105">
        <f t="shared" si="690"/>
        <v>0</v>
      </c>
      <c r="AR2105">
        <f t="shared" si="691"/>
        <v>0</v>
      </c>
      <c r="AU2105">
        <f t="shared" si="692"/>
        <v>0</v>
      </c>
      <c r="AX2105">
        <f t="shared" si="693"/>
        <v>0</v>
      </c>
      <c r="BA2105">
        <f t="shared" si="694"/>
        <v>0</v>
      </c>
      <c r="BD2105">
        <f t="shared" si="695"/>
        <v>0</v>
      </c>
      <c r="BG2105">
        <f t="shared" si="696"/>
        <v>0</v>
      </c>
      <c r="BJ2105">
        <f t="shared" si="697"/>
        <v>0</v>
      </c>
      <c r="BM2105">
        <f t="shared" si="698"/>
        <v>0</v>
      </c>
    </row>
    <row r="2106" spans="1:65" ht="16.5" customHeight="1" x14ac:dyDescent="0.25">
      <c r="A2106" t="s">
        <v>975</v>
      </c>
      <c r="B2106">
        <f t="shared" si="699"/>
        <v>111</v>
      </c>
      <c r="C2106" t="s">
        <v>1956</v>
      </c>
      <c r="D2106">
        <f>LEN(C2106)</f>
        <v>26</v>
      </c>
      <c r="E2106" t="s">
        <v>1707</v>
      </c>
      <c r="F2106">
        <v>0</v>
      </c>
      <c r="G2106" t="s">
        <v>1996</v>
      </c>
      <c r="H2106">
        <f t="shared" si="679"/>
        <v>24</v>
      </c>
      <c r="I2106" t="s">
        <v>1707</v>
      </c>
      <c r="J2106" t="s">
        <v>1906</v>
      </c>
      <c r="K2106">
        <f t="shared" si="680"/>
        <v>27</v>
      </c>
      <c r="L2106" t="s">
        <v>1707</v>
      </c>
      <c r="M2106" t="s">
        <v>529</v>
      </c>
      <c r="N2106">
        <f t="shared" si="681"/>
        <v>32</v>
      </c>
      <c r="O2106" t="s">
        <v>1707</v>
      </c>
      <c r="Q2106">
        <f t="shared" si="682"/>
        <v>0</v>
      </c>
      <c r="T2106">
        <f t="shared" si="683"/>
        <v>0</v>
      </c>
      <c r="W2106">
        <f t="shared" si="684"/>
        <v>0</v>
      </c>
      <c r="Z2106">
        <f t="shared" si="685"/>
        <v>0</v>
      </c>
      <c r="AC2106">
        <f t="shared" si="686"/>
        <v>0</v>
      </c>
      <c r="AF2106">
        <f t="shared" si="687"/>
        <v>0</v>
      </c>
      <c r="AI2106">
        <f t="shared" si="688"/>
        <v>0</v>
      </c>
      <c r="AL2106">
        <f t="shared" si="689"/>
        <v>0</v>
      </c>
      <c r="AO2106">
        <f t="shared" si="690"/>
        <v>0</v>
      </c>
      <c r="AR2106">
        <f t="shared" si="691"/>
        <v>0</v>
      </c>
      <c r="AU2106">
        <f t="shared" si="692"/>
        <v>0</v>
      </c>
      <c r="AX2106">
        <f t="shared" si="693"/>
        <v>0</v>
      </c>
      <c r="BA2106">
        <f t="shared" si="694"/>
        <v>0</v>
      </c>
      <c r="BD2106">
        <f t="shared" si="695"/>
        <v>0</v>
      </c>
      <c r="BG2106">
        <f t="shared" si="696"/>
        <v>0</v>
      </c>
      <c r="BJ2106">
        <f t="shared" si="697"/>
        <v>0</v>
      </c>
      <c r="BM2106">
        <f t="shared" si="698"/>
        <v>0</v>
      </c>
    </row>
    <row r="2107" spans="1:65" ht="16.5" customHeight="1" x14ac:dyDescent="0.25">
      <c r="A2107" t="s">
        <v>41</v>
      </c>
      <c r="B2107">
        <f t="shared" si="699"/>
        <v>25</v>
      </c>
      <c r="C2107" t="s">
        <v>41</v>
      </c>
      <c r="D2107">
        <v>25</v>
      </c>
      <c r="E2107" t="s">
        <v>1739</v>
      </c>
      <c r="F2107">
        <v>0</v>
      </c>
      <c r="H2107">
        <f t="shared" si="679"/>
        <v>0</v>
      </c>
      <c r="K2107">
        <f t="shared" si="680"/>
        <v>0</v>
      </c>
      <c r="N2107">
        <f t="shared" si="681"/>
        <v>0</v>
      </c>
      <c r="Q2107">
        <f t="shared" si="682"/>
        <v>0</v>
      </c>
      <c r="T2107">
        <f t="shared" si="683"/>
        <v>0</v>
      </c>
      <c r="W2107">
        <f t="shared" si="684"/>
        <v>0</v>
      </c>
      <c r="Z2107">
        <f t="shared" si="685"/>
        <v>0</v>
      </c>
      <c r="AC2107">
        <f t="shared" si="686"/>
        <v>0</v>
      </c>
      <c r="AF2107">
        <f t="shared" si="687"/>
        <v>0</v>
      </c>
      <c r="AI2107">
        <f t="shared" si="688"/>
        <v>0</v>
      </c>
      <c r="AL2107">
        <f t="shared" si="689"/>
        <v>0</v>
      </c>
      <c r="AO2107">
        <f t="shared" si="690"/>
        <v>0</v>
      </c>
      <c r="AR2107">
        <f t="shared" si="691"/>
        <v>0</v>
      </c>
      <c r="AU2107">
        <f t="shared" si="692"/>
        <v>0</v>
      </c>
      <c r="AX2107">
        <f t="shared" si="693"/>
        <v>0</v>
      </c>
      <c r="BA2107">
        <f t="shared" si="694"/>
        <v>0</v>
      </c>
      <c r="BD2107">
        <f t="shared" si="695"/>
        <v>0</v>
      </c>
      <c r="BG2107">
        <f t="shared" si="696"/>
        <v>0</v>
      </c>
      <c r="BJ2107">
        <f t="shared" si="697"/>
        <v>0</v>
      </c>
      <c r="BM2107">
        <f t="shared" si="698"/>
        <v>0</v>
      </c>
    </row>
    <row r="2108" spans="1:65" ht="16.5" customHeight="1" x14ac:dyDescent="0.25">
      <c r="A2108" t="s">
        <v>977</v>
      </c>
      <c r="B2108">
        <f t="shared" si="699"/>
        <v>20</v>
      </c>
      <c r="C2108" t="s">
        <v>1782</v>
      </c>
      <c r="D2108">
        <v>12</v>
      </c>
      <c r="E2108" t="s">
        <v>1718</v>
      </c>
      <c r="F2108">
        <v>0</v>
      </c>
      <c r="H2108">
        <f t="shared" si="679"/>
        <v>0</v>
      </c>
      <c r="K2108">
        <f t="shared" si="680"/>
        <v>0</v>
      </c>
      <c r="N2108">
        <f t="shared" si="681"/>
        <v>0</v>
      </c>
      <c r="Q2108">
        <f t="shared" si="682"/>
        <v>0</v>
      </c>
      <c r="T2108">
        <f t="shared" si="683"/>
        <v>0</v>
      </c>
      <c r="W2108">
        <f t="shared" si="684"/>
        <v>0</v>
      </c>
      <c r="Z2108">
        <f t="shared" si="685"/>
        <v>0</v>
      </c>
      <c r="AC2108">
        <f t="shared" si="686"/>
        <v>0</v>
      </c>
      <c r="AF2108">
        <f t="shared" si="687"/>
        <v>0</v>
      </c>
      <c r="AI2108">
        <f t="shared" si="688"/>
        <v>0</v>
      </c>
      <c r="AL2108">
        <f t="shared" si="689"/>
        <v>0</v>
      </c>
      <c r="AO2108">
        <f t="shared" si="690"/>
        <v>0</v>
      </c>
      <c r="AR2108">
        <f t="shared" si="691"/>
        <v>0</v>
      </c>
      <c r="AU2108">
        <f t="shared" si="692"/>
        <v>0</v>
      </c>
      <c r="AX2108">
        <f t="shared" si="693"/>
        <v>0</v>
      </c>
      <c r="BA2108">
        <f t="shared" si="694"/>
        <v>0</v>
      </c>
      <c r="BD2108">
        <f t="shared" si="695"/>
        <v>0</v>
      </c>
      <c r="BG2108">
        <f t="shared" si="696"/>
        <v>0</v>
      </c>
      <c r="BJ2108">
        <f t="shared" si="697"/>
        <v>0</v>
      </c>
      <c r="BM2108">
        <f t="shared" si="698"/>
        <v>0</v>
      </c>
    </row>
    <row r="2109" spans="1:65" ht="16.5" customHeight="1" x14ac:dyDescent="0.25">
      <c r="A2109" t="s">
        <v>103</v>
      </c>
      <c r="B2109">
        <f t="shared" si="699"/>
        <v>25</v>
      </c>
      <c r="C2109" t="s">
        <v>103</v>
      </c>
      <c r="D2109">
        <v>25</v>
      </c>
      <c r="E2109" t="s">
        <v>1739</v>
      </c>
      <c r="F2109">
        <v>0</v>
      </c>
      <c r="H2109">
        <f t="shared" si="679"/>
        <v>0</v>
      </c>
      <c r="K2109">
        <f t="shared" si="680"/>
        <v>0</v>
      </c>
      <c r="N2109">
        <f t="shared" si="681"/>
        <v>0</v>
      </c>
      <c r="Q2109">
        <f t="shared" si="682"/>
        <v>0</v>
      </c>
      <c r="T2109">
        <f t="shared" si="683"/>
        <v>0</v>
      </c>
      <c r="W2109">
        <f t="shared" si="684"/>
        <v>0</v>
      </c>
      <c r="Z2109">
        <f t="shared" si="685"/>
        <v>0</v>
      </c>
      <c r="AC2109">
        <f t="shared" si="686"/>
        <v>0</v>
      </c>
      <c r="AF2109">
        <f t="shared" si="687"/>
        <v>0</v>
      </c>
      <c r="AI2109">
        <f t="shared" si="688"/>
        <v>0</v>
      </c>
      <c r="AL2109">
        <f t="shared" si="689"/>
        <v>0</v>
      </c>
      <c r="AO2109">
        <f t="shared" si="690"/>
        <v>0</v>
      </c>
      <c r="AR2109">
        <f t="shared" si="691"/>
        <v>0</v>
      </c>
      <c r="AU2109">
        <f t="shared" si="692"/>
        <v>0</v>
      </c>
      <c r="AX2109">
        <f t="shared" si="693"/>
        <v>0</v>
      </c>
      <c r="BA2109">
        <f t="shared" si="694"/>
        <v>0</v>
      </c>
      <c r="BD2109">
        <f t="shared" si="695"/>
        <v>0</v>
      </c>
      <c r="BG2109">
        <f t="shared" si="696"/>
        <v>0</v>
      </c>
      <c r="BJ2109">
        <f t="shared" si="697"/>
        <v>0</v>
      </c>
      <c r="BM2109">
        <f t="shared" si="698"/>
        <v>0</v>
      </c>
    </row>
    <row r="2110" spans="1:65" ht="16.5" customHeight="1" x14ac:dyDescent="0.25">
      <c r="A2110" t="s">
        <v>978</v>
      </c>
      <c r="B2110">
        <f t="shared" si="699"/>
        <v>71</v>
      </c>
      <c r="C2110" t="s">
        <v>1871</v>
      </c>
      <c r="D2110">
        <f>LEN(C2110)</f>
        <v>23</v>
      </c>
      <c r="E2110" t="s">
        <v>1718</v>
      </c>
      <c r="F2110">
        <v>0</v>
      </c>
      <c r="G2110" t="s">
        <v>1885</v>
      </c>
      <c r="H2110">
        <f t="shared" si="679"/>
        <v>30</v>
      </c>
      <c r="I2110" t="s">
        <v>3018</v>
      </c>
      <c r="J2110" t="s">
        <v>35</v>
      </c>
      <c r="K2110">
        <f t="shared" si="680"/>
        <v>17</v>
      </c>
      <c r="L2110" t="s">
        <v>3022</v>
      </c>
      <c r="N2110">
        <f t="shared" si="681"/>
        <v>0</v>
      </c>
      <c r="Q2110">
        <f t="shared" si="682"/>
        <v>0</v>
      </c>
      <c r="T2110">
        <f t="shared" si="683"/>
        <v>0</v>
      </c>
      <c r="W2110">
        <f t="shared" si="684"/>
        <v>0</v>
      </c>
      <c r="Z2110">
        <f t="shared" si="685"/>
        <v>0</v>
      </c>
      <c r="AC2110">
        <f t="shared" si="686"/>
        <v>0</v>
      </c>
      <c r="AF2110">
        <f t="shared" si="687"/>
        <v>0</v>
      </c>
      <c r="AI2110">
        <f t="shared" si="688"/>
        <v>0</v>
      </c>
      <c r="AL2110">
        <f t="shared" si="689"/>
        <v>0</v>
      </c>
      <c r="AO2110">
        <f t="shared" si="690"/>
        <v>0</v>
      </c>
      <c r="AR2110">
        <f t="shared" si="691"/>
        <v>0</v>
      </c>
      <c r="AU2110">
        <f t="shared" si="692"/>
        <v>0</v>
      </c>
      <c r="AX2110">
        <f t="shared" si="693"/>
        <v>0</v>
      </c>
      <c r="BA2110">
        <f t="shared" si="694"/>
        <v>0</v>
      </c>
      <c r="BD2110">
        <f t="shared" si="695"/>
        <v>0</v>
      </c>
      <c r="BG2110">
        <f t="shared" si="696"/>
        <v>0</v>
      </c>
      <c r="BJ2110">
        <f t="shared" si="697"/>
        <v>0</v>
      </c>
      <c r="BM2110">
        <f t="shared" si="698"/>
        <v>0</v>
      </c>
    </row>
    <row r="2111" spans="1:65" ht="16.5" customHeight="1" x14ac:dyDescent="0.25">
      <c r="A2111" t="s">
        <v>106</v>
      </c>
      <c r="B2111">
        <f t="shared" si="699"/>
        <v>29</v>
      </c>
      <c r="C2111" t="s">
        <v>106</v>
      </c>
      <c r="D2111">
        <v>29</v>
      </c>
      <c r="E2111" t="s">
        <v>1707</v>
      </c>
      <c r="F2111">
        <v>0</v>
      </c>
      <c r="H2111">
        <f t="shared" si="679"/>
        <v>0</v>
      </c>
      <c r="K2111">
        <f t="shared" si="680"/>
        <v>0</v>
      </c>
      <c r="N2111">
        <f t="shared" si="681"/>
        <v>0</v>
      </c>
      <c r="Q2111">
        <f t="shared" si="682"/>
        <v>0</v>
      </c>
      <c r="T2111">
        <f t="shared" si="683"/>
        <v>0</v>
      </c>
      <c r="W2111">
        <f t="shared" si="684"/>
        <v>0</v>
      </c>
      <c r="Z2111">
        <f t="shared" si="685"/>
        <v>0</v>
      </c>
      <c r="AC2111">
        <f t="shared" si="686"/>
        <v>0</v>
      </c>
      <c r="AF2111">
        <f t="shared" si="687"/>
        <v>0</v>
      </c>
      <c r="AI2111">
        <f t="shared" si="688"/>
        <v>0</v>
      </c>
      <c r="AL2111">
        <f t="shared" si="689"/>
        <v>0</v>
      </c>
      <c r="AO2111">
        <f t="shared" si="690"/>
        <v>0</v>
      </c>
      <c r="AR2111">
        <f t="shared" si="691"/>
        <v>0</v>
      </c>
      <c r="AU2111">
        <f t="shared" si="692"/>
        <v>0</v>
      </c>
      <c r="AX2111">
        <f t="shared" si="693"/>
        <v>0</v>
      </c>
      <c r="BA2111">
        <f t="shared" si="694"/>
        <v>0</v>
      </c>
      <c r="BD2111">
        <f t="shared" si="695"/>
        <v>0</v>
      </c>
      <c r="BG2111">
        <f t="shared" si="696"/>
        <v>0</v>
      </c>
      <c r="BJ2111">
        <f t="shared" si="697"/>
        <v>0</v>
      </c>
      <c r="BM2111">
        <f t="shared" si="698"/>
        <v>0</v>
      </c>
    </row>
    <row r="2112" spans="1:65" ht="16.5" customHeight="1" x14ac:dyDescent="0.25">
      <c r="A2112" t="s">
        <v>979</v>
      </c>
      <c r="B2112">
        <f t="shared" si="699"/>
        <v>45</v>
      </c>
      <c r="C2112" t="s">
        <v>1826</v>
      </c>
      <c r="D2112">
        <v>45</v>
      </c>
      <c r="E2112" t="s">
        <v>1707</v>
      </c>
      <c r="F2112">
        <v>0</v>
      </c>
      <c r="G2112" t="s">
        <v>1713</v>
      </c>
      <c r="H2112">
        <f t="shared" si="679"/>
        <v>16</v>
      </c>
      <c r="I2112" t="s">
        <v>1718</v>
      </c>
      <c r="K2112">
        <f t="shared" si="680"/>
        <v>0</v>
      </c>
      <c r="N2112">
        <f t="shared" si="681"/>
        <v>0</v>
      </c>
      <c r="Q2112">
        <f t="shared" si="682"/>
        <v>0</v>
      </c>
      <c r="T2112">
        <f t="shared" si="683"/>
        <v>0</v>
      </c>
      <c r="W2112">
        <f t="shared" si="684"/>
        <v>0</v>
      </c>
      <c r="Z2112">
        <f t="shared" si="685"/>
        <v>0</v>
      </c>
      <c r="AC2112">
        <f t="shared" si="686"/>
        <v>0</v>
      </c>
      <c r="AF2112">
        <f t="shared" si="687"/>
        <v>0</v>
      </c>
      <c r="AI2112">
        <f t="shared" si="688"/>
        <v>0</v>
      </c>
      <c r="AL2112">
        <f t="shared" si="689"/>
        <v>0</v>
      </c>
      <c r="AO2112">
        <f t="shared" si="690"/>
        <v>0</v>
      </c>
      <c r="AR2112">
        <f t="shared" si="691"/>
        <v>0</v>
      </c>
      <c r="AU2112">
        <f t="shared" si="692"/>
        <v>0</v>
      </c>
      <c r="AX2112">
        <f t="shared" si="693"/>
        <v>0</v>
      </c>
      <c r="BA2112">
        <f t="shared" si="694"/>
        <v>0</v>
      </c>
      <c r="BD2112">
        <f t="shared" si="695"/>
        <v>0</v>
      </c>
      <c r="BG2112">
        <f t="shared" si="696"/>
        <v>0</v>
      </c>
      <c r="BJ2112">
        <f t="shared" si="697"/>
        <v>0</v>
      </c>
      <c r="BM2112">
        <f t="shared" si="698"/>
        <v>0</v>
      </c>
    </row>
    <row r="2113" spans="1:65" ht="16.5" customHeight="1" x14ac:dyDescent="0.25">
      <c r="A2113" t="s">
        <v>980</v>
      </c>
      <c r="B2113">
        <f t="shared" si="699"/>
        <v>22</v>
      </c>
      <c r="C2113" t="s">
        <v>980</v>
      </c>
      <c r="D2113">
        <v>22</v>
      </c>
      <c r="E2113" t="s">
        <v>1707</v>
      </c>
      <c r="F2113">
        <v>0</v>
      </c>
      <c r="H2113">
        <f t="shared" si="679"/>
        <v>0</v>
      </c>
      <c r="K2113">
        <f t="shared" si="680"/>
        <v>0</v>
      </c>
      <c r="N2113">
        <f t="shared" si="681"/>
        <v>0</v>
      </c>
      <c r="Q2113">
        <f t="shared" si="682"/>
        <v>0</v>
      </c>
      <c r="T2113">
        <f t="shared" si="683"/>
        <v>0</v>
      </c>
      <c r="W2113">
        <f t="shared" si="684"/>
        <v>0</v>
      </c>
      <c r="Z2113">
        <f t="shared" si="685"/>
        <v>0</v>
      </c>
      <c r="AC2113">
        <f t="shared" si="686"/>
        <v>0</v>
      </c>
      <c r="AF2113">
        <f t="shared" si="687"/>
        <v>0</v>
      </c>
      <c r="AI2113">
        <f t="shared" si="688"/>
        <v>0</v>
      </c>
      <c r="AL2113">
        <f t="shared" si="689"/>
        <v>0</v>
      </c>
      <c r="AO2113">
        <f t="shared" si="690"/>
        <v>0</v>
      </c>
      <c r="AR2113">
        <f t="shared" si="691"/>
        <v>0</v>
      </c>
      <c r="AU2113">
        <f t="shared" si="692"/>
        <v>0</v>
      </c>
      <c r="AX2113">
        <f t="shared" si="693"/>
        <v>0</v>
      </c>
      <c r="BA2113">
        <f t="shared" si="694"/>
        <v>0</v>
      </c>
      <c r="BD2113">
        <f t="shared" si="695"/>
        <v>0</v>
      </c>
      <c r="BG2113">
        <f t="shared" si="696"/>
        <v>0</v>
      </c>
      <c r="BJ2113">
        <f t="shared" si="697"/>
        <v>0</v>
      </c>
      <c r="BM2113">
        <f t="shared" si="698"/>
        <v>0</v>
      </c>
    </row>
    <row r="2114" spans="1:65" ht="16.5" customHeight="1" x14ac:dyDescent="0.25">
      <c r="A2114" t="s">
        <v>112</v>
      </c>
      <c r="B2114">
        <f t="shared" si="699"/>
        <v>39</v>
      </c>
      <c r="C2114" t="s">
        <v>112</v>
      </c>
      <c r="D2114">
        <v>39</v>
      </c>
      <c r="E2114" t="s">
        <v>1707</v>
      </c>
      <c r="F2114">
        <v>0</v>
      </c>
      <c r="H2114">
        <f t="shared" si="679"/>
        <v>0</v>
      </c>
      <c r="K2114">
        <f t="shared" si="680"/>
        <v>0</v>
      </c>
      <c r="N2114">
        <f t="shared" si="681"/>
        <v>0</v>
      </c>
      <c r="Q2114">
        <f t="shared" si="682"/>
        <v>0</v>
      </c>
      <c r="T2114">
        <f t="shared" si="683"/>
        <v>0</v>
      </c>
      <c r="W2114">
        <f t="shared" si="684"/>
        <v>0</v>
      </c>
      <c r="Z2114">
        <f t="shared" si="685"/>
        <v>0</v>
      </c>
      <c r="AC2114">
        <f t="shared" si="686"/>
        <v>0</v>
      </c>
      <c r="AF2114">
        <f t="shared" si="687"/>
        <v>0</v>
      </c>
      <c r="AI2114">
        <f t="shared" si="688"/>
        <v>0</v>
      </c>
      <c r="AL2114">
        <f t="shared" si="689"/>
        <v>0</v>
      </c>
      <c r="AO2114">
        <f t="shared" si="690"/>
        <v>0</v>
      </c>
      <c r="AR2114">
        <f t="shared" si="691"/>
        <v>0</v>
      </c>
      <c r="AU2114">
        <f t="shared" si="692"/>
        <v>0</v>
      </c>
      <c r="AX2114">
        <f t="shared" si="693"/>
        <v>0</v>
      </c>
      <c r="BA2114">
        <f t="shared" si="694"/>
        <v>0</v>
      </c>
      <c r="BD2114">
        <f t="shared" si="695"/>
        <v>0</v>
      </c>
      <c r="BG2114">
        <f t="shared" si="696"/>
        <v>0</v>
      </c>
      <c r="BJ2114">
        <f t="shared" si="697"/>
        <v>0</v>
      </c>
      <c r="BM2114">
        <f t="shared" si="698"/>
        <v>0</v>
      </c>
    </row>
    <row r="2115" spans="1:65" ht="16.5" customHeight="1" x14ac:dyDescent="0.25">
      <c r="A2115" t="s">
        <v>981</v>
      </c>
      <c r="B2115">
        <f t="shared" si="699"/>
        <v>65</v>
      </c>
      <c r="C2115" t="s">
        <v>981</v>
      </c>
      <c r="D2115">
        <v>65</v>
      </c>
      <c r="E2115" t="s">
        <v>1707</v>
      </c>
      <c r="F2115">
        <v>0</v>
      </c>
      <c r="H2115">
        <f t="shared" ref="H2115:H2178" si="700">LEN(G2115)</f>
        <v>0</v>
      </c>
      <c r="K2115">
        <f t="shared" ref="K2115:K2178" si="701">LEN(J2115)</f>
        <v>0</v>
      </c>
      <c r="N2115">
        <f t="shared" ref="N2115:N2178" si="702">LEN(M2115)</f>
        <v>0</v>
      </c>
      <c r="Q2115">
        <f t="shared" ref="Q2115:Q2178" si="703">LEN(P2115)</f>
        <v>0</v>
      </c>
      <c r="T2115">
        <f t="shared" ref="T2115:T2178" si="704">LEN(S2115)</f>
        <v>0</v>
      </c>
      <c r="W2115">
        <f t="shared" ref="W2115:W2178" si="705">LEN(V2115)</f>
        <v>0</v>
      </c>
      <c r="Z2115">
        <f t="shared" ref="Z2115:Z2178" si="706">LEN(Y2115)</f>
        <v>0</v>
      </c>
      <c r="AC2115">
        <f t="shared" ref="AC2115:AC2178" si="707">LEN(AB2115)</f>
        <v>0</v>
      </c>
      <c r="AF2115">
        <f t="shared" ref="AF2115:AF2178" si="708">LEN(AE2115)</f>
        <v>0</v>
      </c>
      <c r="AI2115">
        <f t="shared" ref="AI2115:AI2178" si="709">LEN(AH2115)</f>
        <v>0</v>
      </c>
      <c r="AL2115">
        <f t="shared" ref="AL2115:AL2178" si="710">LEN(AK2115)</f>
        <v>0</v>
      </c>
      <c r="AO2115">
        <f t="shared" ref="AO2115:AO2178" si="711">LEN(AN2115)</f>
        <v>0</v>
      </c>
      <c r="AR2115">
        <f t="shared" ref="AR2115:AR2178" si="712">LEN(AQ2115)</f>
        <v>0</v>
      </c>
      <c r="AU2115">
        <f t="shared" ref="AU2115:AU2178" si="713">LEN(AT2115)</f>
        <v>0</v>
      </c>
      <c r="AX2115">
        <f t="shared" ref="AX2115:AX2178" si="714">LEN(AW2115)</f>
        <v>0</v>
      </c>
      <c r="BA2115">
        <f t="shared" ref="BA2115:BA2178" si="715">LEN(AZ2115)</f>
        <v>0</v>
      </c>
      <c r="BD2115">
        <f t="shared" ref="BD2115:BD2178" si="716">LEN(BC2115)</f>
        <v>0</v>
      </c>
      <c r="BG2115">
        <f t="shared" ref="BG2115:BG2178" si="717">LEN(BF2115)</f>
        <v>0</v>
      </c>
      <c r="BJ2115">
        <f t="shared" ref="BJ2115:BJ2178" si="718">LEN(BI2115)</f>
        <v>0</v>
      </c>
      <c r="BM2115">
        <f t="shared" ref="BM2115:BM2178" si="719">LEN(BL2115)</f>
        <v>0</v>
      </c>
    </row>
    <row r="2116" spans="1:65" ht="16.5" customHeight="1" x14ac:dyDescent="0.25">
      <c r="A2116" t="s">
        <v>154</v>
      </c>
      <c r="B2116">
        <f t="shared" si="699"/>
        <v>26</v>
      </c>
      <c r="C2116" t="s">
        <v>154</v>
      </c>
      <c r="D2116">
        <v>26</v>
      </c>
      <c r="E2116" t="s">
        <v>1707</v>
      </c>
      <c r="F2116">
        <v>0</v>
      </c>
      <c r="H2116">
        <f t="shared" si="700"/>
        <v>0</v>
      </c>
      <c r="K2116">
        <f t="shared" si="701"/>
        <v>0</v>
      </c>
      <c r="N2116">
        <f t="shared" si="702"/>
        <v>0</v>
      </c>
      <c r="Q2116">
        <f t="shared" si="703"/>
        <v>0</v>
      </c>
      <c r="T2116">
        <f t="shared" si="704"/>
        <v>0</v>
      </c>
      <c r="W2116">
        <f t="shared" si="705"/>
        <v>0</v>
      </c>
      <c r="Z2116">
        <f t="shared" si="706"/>
        <v>0</v>
      </c>
      <c r="AC2116">
        <f t="shared" si="707"/>
        <v>0</v>
      </c>
      <c r="AF2116">
        <f t="shared" si="708"/>
        <v>0</v>
      </c>
      <c r="AI2116">
        <f t="shared" si="709"/>
        <v>0</v>
      </c>
      <c r="AL2116">
        <f t="shared" si="710"/>
        <v>0</v>
      </c>
      <c r="AO2116">
        <f t="shared" si="711"/>
        <v>0</v>
      </c>
      <c r="AR2116">
        <f t="shared" si="712"/>
        <v>0</v>
      </c>
      <c r="AU2116">
        <f t="shared" si="713"/>
        <v>0</v>
      </c>
      <c r="AX2116">
        <f t="shared" si="714"/>
        <v>0</v>
      </c>
      <c r="BA2116">
        <f t="shared" si="715"/>
        <v>0</v>
      </c>
      <c r="BD2116">
        <f t="shared" si="716"/>
        <v>0</v>
      </c>
      <c r="BG2116">
        <f t="shared" si="717"/>
        <v>0</v>
      </c>
      <c r="BJ2116">
        <f t="shared" si="718"/>
        <v>0</v>
      </c>
      <c r="BM2116">
        <f t="shared" si="719"/>
        <v>0</v>
      </c>
    </row>
    <row r="2117" spans="1:65" ht="16.5" customHeight="1" x14ac:dyDescent="0.25">
      <c r="A2117" t="s">
        <v>21</v>
      </c>
      <c r="B2117">
        <f t="shared" si="699"/>
        <v>25</v>
      </c>
      <c r="C2117" t="s">
        <v>21</v>
      </c>
      <c r="D2117">
        <v>25</v>
      </c>
      <c r="E2117" t="s">
        <v>1715</v>
      </c>
      <c r="F2117">
        <v>0</v>
      </c>
      <c r="H2117">
        <f t="shared" si="700"/>
        <v>0</v>
      </c>
      <c r="K2117">
        <f t="shared" si="701"/>
        <v>0</v>
      </c>
      <c r="N2117">
        <f t="shared" si="702"/>
        <v>0</v>
      </c>
      <c r="Q2117">
        <f t="shared" si="703"/>
        <v>0</v>
      </c>
      <c r="T2117">
        <f t="shared" si="704"/>
        <v>0</v>
      </c>
      <c r="W2117">
        <f t="shared" si="705"/>
        <v>0</v>
      </c>
      <c r="Z2117">
        <f t="shared" si="706"/>
        <v>0</v>
      </c>
      <c r="AC2117">
        <f t="shared" si="707"/>
        <v>0</v>
      </c>
      <c r="AF2117">
        <f t="shared" si="708"/>
        <v>0</v>
      </c>
      <c r="AI2117">
        <f t="shared" si="709"/>
        <v>0</v>
      </c>
      <c r="AL2117">
        <f t="shared" si="710"/>
        <v>0</v>
      </c>
      <c r="AO2117">
        <f t="shared" si="711"/>
        <v>0</v>
      </c>
      <c r="AR2117">
        <f t="shared" si="712"/>
        <v>0</v>
      </c>
      <c r="AU2117">
        <f t="shared" si="713"/>
        <v>0</v>
      </c>
      <c r="AX2117">
        <f t="shared" si="714"/>
        <v>0</v>
      </c>
      <c r="BA2117">
        <f t="shared" si="715"/>
        <v>0</v>
      </c>
      <c r="BD2117">
        <f t="shared" si="716"/>
        <v>0</v>
      </c>
      <c r="BG2117">
        <f t="shared" si="717"/>
        <v>0</v>
      </c>
      <c r="BJ2117">
        <f t="shared" si="718"/>
        <v>0</v>
      </c>
      <c r="BM2117">
        <f t="shared" si="719"/>
        <v>0</v>
      </c>
    </row>
    <row r="2118" spans="1:65" ht="16.5" customHeight="1" x14ac:dyDescent="0.25">
      <c r="A2118" t="s">
        <v>134</v>
      </c>
      <c r="B2118">
        <f t="shared" si="699"/>
        <v>12</v>
      </c>
      <c r="C2118" t="s">
        <v>134</v>
      </c>
      <c r="D2118">
        <v>12</v>
      </c>
      <c r="E2118" t="s">
        <v>1739</v>
      </c>
      <c r="F2118">
        <v>0</v>
      </c>
      <c r="H2118">
        <f t="shared" si="700"/>
        <v>0</v>
      </c>
      <c r="K2118">
        <f t="shared" si="701"/>
        <v>0</v>
      </c>
      <c r="N2118">
        <f t="shared" si="702"/>
        <v>0</v>
      </c>
      <c r="Q2118">
        <f t="shared" si="703"/>
        <v>0</v>
      </c>
      <c r="T2118">
        <f t="shared" si="704"/>
        <v>0</v>
      </c>
      <c r="W2118">
        <f t="shared" si="705"/>
        <v>0</v>
      </c>
      <c r="Z2118">
        <f t="shared" si="706"/>
        <v>0</v>
      </c>
      <c r="AC2118">
        <f t="shared" si="707"/>
        <v>0</v>
      </c>
      <c r="AF2118">
        <f t="shared" si="708"/>
        <v>0</v>
      </c>
      <c r="AI2118">
        <f t="shared" si="709"/>
        <v>0</v>
      </c>
      <c r="AL2118">
        <f t="shared" si="710"/>
        <v>0</v>
      </c>
      <c r="AO2118">
        <f t="shared" si="711"/>
        <v>0</v>
      </c>
      <c r="AR2118">
        <f t="shared" si="712"/>
        <v>0</v>
      </c>
      <c r="AU2118">
        <f t="shared" si="713"/>
        <v>0</v>
      </c>
      <c r="AX2118">
        <f t="shared" si="714"/>
        <v>0</v>
      </c>
      <c r="BA2118">
        <f t="shared" si="715"/>
        <v>0</v>
      </c>
      <c r="BD2118">
        <f t="shared" si="716"/>
        <v>0</v>
      </c>
      <c r="BG2118">
        <f t="shared" si="717"/>
        <v>0</v>
      </c>
      <c r="BJ2118">
        <f t="shared" si="718"/>
        <v>0</v>
      </c>
      <c r="BM2118">
        <f t="shared" si="719"/>
        <v>0</v>
      </c>
    </row>
    <row r="2119" spans="1:65" ht="16.5" customHeight="1" x14ac:dyDescent="0.25">
      <c r="A2119" t="s">
        <v>43</v>
      </c>
      <c r="B2119">
        <f t="shared" si="699"/>
        <v>23</v>
      </c>
      <c r="C2119" t="s">
        <v>43</v>
      </c>
      <c r="D2119">
        <v>23</v>
      </c>
      <c r="E2119" t="s">
        <v>1739</v>
      </c>
      <c r="F2119">
        <v>0</v>
      </c>
      <c r="H2119">
        <f t="shared" si="700"/>
        <v>0</v>
      </c>
      <c r="K2119">
        <f t="shared" si="701"/>
        <v>0</v>
      </c>
      <c r="N2119">
        <f t="shared" si="702"/>
        <v>0</v>
      </c>
      <c r="Q2119">
        <f t="shared" si="703"/>
        <v>0</v>
      </c>
      <c r="T2119">
        <f t="shared" si="704"/>
        <v>0</v>
      </c>
      <c r="W2119">
        <f t="shared" si="705"/>
        <v>0</v>
      </c>
      <c r="Z2119">
        <f t="shared" si="706"/>
        <v>0</v>
      </c>
      <c r="AC2119">
        <f t="shared" si="707"/>
        <v>0</v>
      </c>
      <c r="AF2119">
        <f t="shared" si="708"/>
        <v>0</v>
      </c>
      <c r="AI2119">
        <f t="shared" si="709"/>
        <v>0</v>
      </c>
      <c r="AL2119">
        <f t="shared" si="710"/>
        <v>0</v>
      </c>
      <c r="AO2119">
        <f t="shared" si="711"/>
        <v>0</v>
      </c>
      <c r="AR2119">
        <f t="shared" si="712"/>
        <v>0</v>
      </c>
      <c r="AU2119">
        <f t="shared" si="713"/>
        <v>0</v>
      </c>
      <c r="AX2119">
        <f t="shared" si="714"/>
        <v>0</v>
      </c>
      <c r="BA2119">
        <f t="shared" si="715"/>
        <v>0</v>
      </c>
      <c r="BD2119">
        <f t="shared" si="716"/>
        <v>0</v>
      </c>
      <c r="BG2119">
        <f t="shared" si="717"/>
        <v>0</v>
      </c>
      <c r="BJ2119">
        <f t="shared" si="718"/>
        <v>0</v>
      </c>
      <c r="BM2119">
        <f t="shared" si="719"/>
        <v>0</v>
      </c>
    </row>
    <row r="2120" spans="1:65" ht="16.5" customHeight="1" x14ac:dyDescent="0.25">
      <c r="A2120" t="s">
        <v>145</v>
      </c>
      <c r="B2120">
        <f t="shared" si="699"/>
        <v>221</v>
      </c>
      <c r="D2120">
        <v>0</v>
      </c>
      <c r="F2120">
        <v>0</v>
      </c>
      <c r="H2120">
        <f t="shared" si="700"/>
        <v>0</v>
      </c>
      <c r="K2120">
        <f t="shared" si="701"/>
        <v>0</v>
      </c>
      <c r="N2120">
        <f t="shared" si="702"/>
        <v>0</v>
      </c>
      <c r="Q2120">
        <f t="shared" si="703"/>
        <v>0</v>
      </c>
      <c r="T2120">
        <f t="shared" si="704"/>
        <v>0</v>
      </c>
      <c r="W2120">
        <f t="shared" si="705"/>
        <v>0</v>
      </c>
      <c r="Z2120">
        <f t="shared" si="706"/>
        <v>0</v>
      </c>
      <c r="AC2120">
        <f t="shared" si="707"/>
        <v>0</v>
      </c>
      <c r="AF2120">
        <f t="shared" si="708"/>
        <v>0</v>
      </c>
      <c r="AI2120">
        <f t="shared" si="709"/>
        <v>0</v>
      </c>
      <c r="AL2120">
        <f t="shared" si="710"/>
        <v>0</v>
      </c>
      <c r="AO2120">
        <f t="shared" si="711"/>
        <v>0</v>
      </c>
      <c r="AR2120">
        <f t="shared" si="712"/>
        <v>0</v>
      </c>
      <c r="AU2120">
        <f t="shared" si="713"/>
        <v>0</v>
      </c>
      <c r="AX2120">
        <f t="shared" si="714"/>
        <v>0</v>
      </c>
      <c r="BA2120">
        <f t="shared" si="715"/>
        <v>0</v>
      </c>
      <c r="BD2120">
        <f t="shared" si="716"/>
        <v>0</v>
      </c>
      <c r="BG2120">
        <f t="shared" si="717"/>
        <v>0</v>
      </c>
      <c r="BJ2120">
        <f t="shared" si="718"/>
        <v>0</v>
      </c>
      <c r="BM2120">
        <f t="shared" si="719"/>
        <v>0</v>
      </c>
    </row>
    <row r="2121" spans="1:65" x14ac:dyDescent="0.25">
      <c r="A2121" t="s">
        <v>982</v>
      </c>
      <c r="B2121">
        <f t="shared" si="699"/>
        <v>184</v>
      </c>
      <c r="D2121">
        <v>0</v>
      </c>
      <c r="F2121">
        <v>0</v>
      </c>
      <c r="H2121">
        <f t="shared" si="700"/>
        <v>0</v>
      </c>
      <c r="K2121">
        <f t="shared" si="701"/>
        <v>0</v>
      </c>
      <c r="N2121">
        <f t="shared" si="702"/>
        <v>0</v>
      </c>
      <c r="Q2121">
        <f t="shared" si="703"/>
        <v>0</v>
      </c>
      <c r="T2121">
        <f t="shared" si="704"/>
        <v>0</v>
      </c>
      <c r="W2121">
        <f t="shared" si="705"/>
        <v>0</v>
      </c>
      <c r="Z2121">
        <f t="shared" si="706"/>
        <v>0</v>
      </c>
      <c r="AC2121">
        <f t="shared" si="707"/>
        <v>0</v>
      </c>
      <c r="AF2121">
        <f t="shared" si="708"/>
        <v>0</v>
      </c>
      <c r="AI2121">
        <f t="shared" si="709"/>
        <v>0</v>
      </c>
      <c r="AL2121">
        <f t="shared" si="710"/>
        <v>0</v>
      </c>
      <c r="AO2121">
        <f t="shared" si="711"/>
        <v>0</v>
      </c>
      <c r="AR2121">
        <f t="shared" si="712"/>
        <v>0</v>
      </c>
      <c r="AU2121">
        <f t="shared" si="713"/>
        <v>0</v>
      </c>
      <c r="AX2121">
        <f t="shared" si="714"/>
        <v>0</v>
      </c>
      <c r="BA2121">
        <f t="shared" si="715"/>
        <v>0</v>
      </c>
      <c r="BD2121">
        <f t="shared" si="716"/>
        <v>0</v>
      </c>
      <c r="BG2121">
        <f t="shared" si="717"/>
        <v>0</v>
      </c>
      <c r="BJ2121">
        <f t="shared" si="718"/>
        <v>0</v>
      </c>
      <c r="BM2121">
        <f t="shared" si="719"/>
        <v>0</v>
      </c>
    </row>
    <row r="2122" spans="1:65" ht="16.5" customHeight="1" x14ac:dyDescent="0.25">
      <c r="A2122" t="s">
        <v>983</v>
      </c>
      <c r="B2122">
        <f t="shared" si="699"/>
        <v>567</v>
      </c>
      <c r="D2122">
        <v>0</v>
      </c>
      <c r="F2122">
        <v>0</v>
      </c>
      <c r="H2122">
        <f t="shared" si="700"/>
        <v>0</v>
      </c>
      <c r="K2122">
        <f t="shared" si="701"/>
        <v>0</v>
      </c>
      <c r="N2122">
        <f t="shared" si="702"/>
        <v>0</v>
      </c>
      <c r="Q2122">
        <f t="shared" si="703"/>
        <v>0</v>
      </c>
      <c r="T2122">
        <f t="shared" si="704"/>
        <v>0</v>
      </c>
      <c r="W2122">
        <f t="shared" si="705"/>
        <v>0</v>
      </c>
      <c r="Z2122">
        <f t="shared" si="706"/>
        <v>0</v>
      </c>
      <c r="AC2122">
        <f t="shared" si="707"/>
        <v>0</v>
      </c>
      <c r="AF2122">
        <f t="shared" si="708"/>
        <v>0</v>
      </c>
      <c r="AI2122">
        <f t="shared" si="709"/>
        <v>0</v>
      </c>
      <c r="AL2122">
        <f t="shared" si="710"/>
        <v>0</v>
      </c>
      <c r="AO2122">
        <f t="shared" si="711"/>
        <v>0</v>
      </c>
      <c r="AR2122">
        <f t="shared" si="712"/>
        <v>0</v>
      </c>
      <c r="AU2122">
        <f t="shared" si="713"/>
        <v>0</v>
      </c>
      <c r="AX2122">
        <f t="shared" si="714"/>
        <v>0</v>
      </c>
      <c r="BA2122">
        <f t="shared" si="715"/>
        <v>0</v>
      </c>
      <c r="BD2122">
        <f t="shared" si="716"/>
        <v>0</v>
      </c>
      <c r="BG2122">
        <f t="shared" si="717"/>
        <v>0</v>
      </c>
      <c r="BJ2122">
        <f t="shared" si="718"/>
        <v>0</v>
      </c>
      <c r="BM2122">
        <f t="shared" si="719"/>
        <v>0</v>
      </c>
    </row>
    <row r="2123" spans="1:65" ht="16.5" customHeight="1" x14ac:dyDescent="0.25">
      <c r="A2123" t="s">
        <v>0</v>
      </c>
      <c r="B2123">
        <f t="shared" si="699"/>
        <v>22</v>
      </c>
      <c r="C2123" t="s">
        <v>0</v>
      </c>
      <c r="D2123">
        <v>22</v>
      </c>
      <c r="E2123" t="s">
        <v>1705</v>
      </c>
      <c r="F2123">
        <v>0</v>
      </c>
      <c r="H2123">
        <f t="shared" si="700"/>
        <v>0</v>
      </c>
      <c r="K2123">
        <f t="shared" si="701"/>
        <v>0</v>
      </c>
      <c r="N2123">
        <f t="shared" si="702"/>
        <v>0</v>
      </c>
      <c r="Q2123">
        <f t="shared" si="703"/>
        <v>0</v>
      </c>
      <c r="T2123">
        <f t="shared" si="704"/>
        <v>0</v>
      </c>
      <c r="W2123">
        <f t="shared" si="705"/>
        <v>0</v>
      </c>
      <c r="Z2123">
        <f t="shared" si="706"/>
        <v>0</v>
      </c>
      <c r="AC2123">
        <f t="shared" si="707"/>
        <v>0</v>
      </c>
      <c r="AF2123">
        <f t="shared" si="708"/>
        <v>0</v>
      </c>
      <c r="AI2123">
        <f t="shared" si="709"/>
        <v>0</v>
      </c>
      <c r="AL2123">
        <f t="shared" si="710"/>
        <v>0</v>
      </c>
      <c r="AO2123">
        <f t="shared" si="711"/>
        <v>0</v>
      </c>
      <c r="AR2123">
        <f t="shared" si="712"/>
        <v>0</v>
      </c>
      <c r="AU2123">
        <f t="shared" si="713"/>
        <v>0</v>
      </c>
      <c r="AX2123">
        <f t="shared" si="714"/>
        <v>0</v>
      </c>
      <c r="BA2123">
        <f t="shared" si="715"/>
        <v>0</v>
      </c>
      <c r="BD2123">
        <f t="shared" si="716"/>
        <v>0</v>
      </c>
      <c r="BG2123">
        <f t="shared" si="717"/>
        <v>0</v>
      </c>
      <c r="BJ2123">
        <f t="shared" si="718"/>
        <v>0</v>
      </c>
      <c r="BM2123">
        <f t="shared" si="719"/>
        <v>0</v>
      </c>
    </row>
    <row r="2124" spans="1:65" ht="16.5" customHeight="1" x14ac:dyDescent="0.25">
      <c r="A2124" t="s">
        <v>320</v>
      </c>
      <c r="B2124">
        <f t="shared" si="699"/>
        <v>25</v>
      </c>
      <c r="C2124" t="s">
        <v>320</v>
      </c>
      <c r="D2124">
        <v>25</v>
      </c>
      <c r="E2124" t="s">
        <v>1718</v>
      </c>
      <c r="F2124">
        <v>0</v>
      </c>
      <c r="H2124">
        <f t="shared" si="700"/>
        <v>0</v>
      </c>
      <c r="K2124">
        <f t="shared" si="701"/>
        <v>0</v>
      </c>
      <c r="N2124">
        <f t="shared" si="702"/>
        <v>0</v>
      </c>
      <c r="Q2124">
        <f t="shared" si="703"/>
        <v>0</v>
      </c>
      <c r="T2124">
        <f t="shared" si="704"/>
        <v>0</v>
      </c>
      <c r="W2124">
        <f t="shared" si="705"/>
        <v>0</v>
      </c>
      <c r="Z2124">
        <f t="shared" si="706"/>
        <v>0</v>
      </c>
      <c r="AC2124">
        <f t="shared" si="707"/>
        <v>0</v>
      </c>
      <c r="AF2124">
        <f t="shared" si="708"/>
        <v>0</v>
      </c>
      <c r="AI2124">
        <f t="shared" si="709"/>
        <v>0</v>
      </c>
      <c r="AL2124">
        <f t="shared" si="710"/>
        <v>0</v>
      </c>
      <c r="AO2124">
        <f t="shared" si="711"/>
        <v>0</v>
      </c>
      <c r="AR2124">
        <f t="shared" si="712"/>
        <v>0</v>
      </c>
      <c r="AU2124">
        <f t="shared" si="713"/>
        <v>0</v>
      </c>
      <c r="AX2124">
        <f t="shared" si="714"/>
        <v>0</v>
      </c>
      <c r="BA2124">
        <f t="shared" si="715"/>
        <v>0</v>
      </c>
      <c r="BD2124">
        <f t="shared" si="716"/>
        <v>0</v>
      </c>
      <c r="BG2124">
        <f t="shared" si="717"/>
        <v>0</v>
      </c>
      <c r="BJ2124">
        <f t="shared" si="718"/>
        <v>0</v>
      </c>
      <c r="BM2124">
        <f t="shared" si="719"/>
        <v>0</v>
      </c>
    </row>
    <row r="2125" spans="1:65" ht="16.5" customHeight="1" x14ac:dyDescent="0.25">
      <c r="A2125" t="s">
        <v>984</v>
      </c>
      <c r="B2125">
        <f t="shared" si="699"/>
        <v>134</v>
      </c>
      <c r="C2125" t="s">
        <v>1949</v>
      </c>
      <c r="D2125">
        <f>LEN(C2125)</f>
        <v>43</v>
      </c>
      <c r="E2125" t="s">
        <v>1707</v>
      </c>
      <c r="F2125">
        <v>0</v>
      </c>
      <c r="G2125" t="s">
        <v>1997</v>
      </c>
      <c r="H2125">
        <f t="shared" si="700"/>
        <v>29</v>
      </c>
      <c r="I2125" t="s">
        <v>1707</v>
      </c>
      <c r="J2125" t="s">
        <v>2049</v>
      </c>
      <c r="K2125">
        <f t="shared" si="701"/>
        <v>35</v>
      </c>
      <c r="L2125" t="s">
        <v>1707</v>
      </c>
      <c r="M2125" t="s">
        <v>1055</v>
      </c>
      <c r="N2125">
        <f t="shared" si="702"/>
        <v>26</v>
      </c>
      <c r="O2125" t="s">
        <v>1707</v>
      </c>
      <c r="Q2125">
        <f t="shared" si="703"/>
        <v>0</v>
      </c>
      <c r="T2125">
        <f t="shared" si="704"/>
        <v>0</v>
      </c>
      <c r="W2125">
        <f t="shared" si="705"/>
        <v>0</v>
      </c>
      <c r="Z2125">
        <f t="shared" si="706"/>
        <v>0</v>
      </c>
      <c r="AC2125">
        <f t="shared" si="707"/>
        <v>0</v>
      </c>
      <c r="AF2125">
        <f t="shared" si="708"/>
        <v>0</v>
      </c>
      <c r="AI2125">
        <f t="shared" si="709"/>
        <v>0</v>
      </c>
      <c r="AL2125">
        <f t="shared" si="710"/>
        <v>0</v>
      </c>
      <c r="AO2125">
        <f t="shared" si="711"/>
        <v>0</v>
      </c>
      <c r="AR2125">
        <f t="shared" si="712"/>
        <v>0</v>
      </c>
      <c r="AU2125">
        <f t="shared" si="713"/>
        <v>0</v>
      </c>
      <c r="AX2125">
        <f t="shared" si="714"/>
        <v>0</v>
      </c>
      <c r="BA2125">
        <f t="shared" si="715"/>
        <v>0</v>
      </c>
      <c r="BD2125">
        <f t="shared" si="716"/>
        <v>0</v>
      </c>
      <c r="BG2125">
        <f t="shared" si="717"/>
        <v>0</v>
      </c>
      <c r="BJ2125">
        <f t="shared" si="718"/>
        <v>0</v>
      </c>
      <c r="BM2125">
        <f t="shared" si="719"/>
        <v>0</v>
      </c>
    </row>
    <row r="2126" spans="1:65" ht="16.5" customHeight="1" x14ac:dyDescent="0.25">
      <c r="A2126" t="s">
        <v>35</v>
      </c>
      <c r="B2126">
        <f t="shared" si="699"/>
        <v>17</v>
      </c>
      <c r="C2126" t="s">
        <v>35</v>
      </c>
      <c r="D2126">
        <v>17</v>
      </c>
      <c r="E2126" t="s">
        <v>1718</v>
      </c>
      <c r="F2126">
        <v>0</v>
      </c>
      <c r="H2126">
        <f t="shared" si="700"/>
        <v>0</v>
      </c>
      <c r="K2126">
        <f t="shared" si="701"/>
        <v>0</v>
      </c>
      <c r="N2126">
        <f t="shared" si="702"/>
        <v>0</v>
      </c>
      <c r="Q2126">
        <f t="shared" si="703"/>
        <v>0</v>
      </c>
      <c r="T2126">
        <f t="shared" si="704"/>
        <v>0</v>
      </c>
      <c r="W2126">
        <f t="shared" si="705"/>
        <v>0</v>
      </c>
      <c r="Z2126">
        <f t="shared" si="706"/>
        <v>0</v>
      </c>
      <c r="AC2126">
        <f t="shared" si="707"/>
        <v>0</v>
      </c>
      <c r="AF2126">
        <f t="shared" si="708"/>
        <v>0</v>
      </c>
      <c r="AI2126">
        <f t="shared" si="709"/>
        <v>0</v>
      </c>
      <c r="AL2126">
        <f t="shared" si="710"/>
        <v>0</v>
      </c>
      <c r="AO2126">
        <f t="shared" si="711"/>
        <v>0</v>
      </c>
      <c r="AR2126">
        <f t="shared" si="712"/>
        <v>0</v>
      </c>
      <c r="AU2126">
        <f t="shared" si="713"/>
        <v>0</v>
      </c>
      <c r="AX2126">
        <f t="shared" si="714"/>
        <v>0</v>
      </c>
      <c r="BA2126">
        <f t="shared" si="715"/>
        <v>0</v>
      </c>
      <c r="BD2126">
        <f t="shared" si="716"/>
        <v>0</v>
      </c>
      <c r="BG2126">
        <f t="shared" si="717"/>
        <v>0</v>
      </c>
      <c r="BJ2126">
        <f t="shared" si="718"/>
        <v>0</v>
      </c>
      <c r="BM2126">
        <f t="shared" si="719"/>
        <v>0</v>
      </c>
    </row>
    <row r="2127" spans="1:65" ht="16.5" customHeight="1" x14ac:dyDescent="0.25">
      <c r="A2127" t="s">
        <v>37</v>
      </c>
      <c r="B2127">
        <f t="shared" si="699"/>
        <v>19</v>
      </c>
      <c r="C2127" t="s">
        <v>37</v>
      </c>
      <c r="D2127">
        <v>19</v>
      </c>
      <c r="E2127" t="s">
        <v>1718</v>
      </c>
      <c r="F2127">
        <v>0</v>
      </c>
      <c r="H2127">
        <f t="shared" si="700"/>
        <v>0</v>
      </c>
      <c r="K2127">
        <f t="shared" si="701"/>
        <v>0</v>
      </c>
      <c r="N2127">
        <f t="shared" si="702"/>
        <v>0</v>
      </c>
      <c r="Q2127">
        <f t="shared" si="703"/>
        <v>0</v>
      </c>
      <c r="T2127">
        <f t="shared" si="704"/>
        <v>0</v>
      </c>
      <c r="W2127">
        <f t="shared" si="705"/>
        <v>0</v>
      </c>
      <c r="Z2127">
        <f t="shared" si="706"/>
        <v>0</v>
      </c>
      <c r="AC2127">
        <f t="shared" si="707"/>
        <v>0</v>
      </c>
      <c r="AF2127">
        <f t="shared" si="708"/>
        <v>0</v>
      </c>
      <c r="AI2127">
        <f t="shared" si="709"/>
        <v>0</v>
      </c>
      <c r="AL2127">
        <f t="shared" si="710"/>
        <v>0</v>
      </c>
      <c r="AO2127">
        <f t="shared" si="711"/>
        <v>0</v>
      </c>
      <c r="AR2127">
        <f t="shared" si="712"/>
        <v>0</v>
      </c>
      <c r="AU2127">
        <f t="shared" si="713"/>
        <v>0</v>
      </c>
      <c r="AX2127">
        <f t="shared" si="714"/>
        <v>0</v>
      </c>
      <c r="BA2127">
        <f t="shared" si="715"/>
        <v>0</v>
      </c>
      <c r="BD2127">
        <f t="shared" si="716"/>
        <v>0</v>
      </c>
      <c r="BG2127">
        <f t="shared" si="717"/>
        <v>0</v>
      </c>
      <c r="BJ2127">
        <f t="shared" si="718"/>
        <v>0</v>
      </c>
      <c r="BM2127">
        <f t="shared" si="719"/>
        <v>0</v>
      </c>
    </row>
    <row r="2128" spans="1:65" ht="16.5" customHeight="1" x14ac:dyDescent="0.25">
      <c r="A2128" t="s">
        <v>780</v>
      </c>
      <c r="B2128">
        <f t="shared" si="699"/>
        <v>38</v>
      </c>
      <c r="C2128" t="s">
        <v>780</v>
      </c>
      <c r="D2128">
        <v>38</v>
      </c>
      <c r="E2128" t="s">
        <v>1715</v>
      </c>
      <c r="F2128">
        <v>0</v>
      </c>
      <c r="H2128">
        <f t="shared" si="700"/>
        <v>0</v>
      </c>
      <c r="K2128">
        <f t="shared" si="701"/>
        <v>0</v>
      </c>
      <c r="N2128">
        <f t="shared" si="702"/>
        <v>0</v>
      </c>
      <c r="Q2128">
        <f t="shared" si="703"/>
        <v>0</v>
      </c>
      <c r="T2128">
        <f t="shared" si="704"/>
        <v>0</v>
      </c>
      <c r="W2128">
        <f t="shared" si="705"/>
        <v>0</v>
      </c>
      <c r="Z2128">
        <f t="shared" si="706"/>
        <v>0</v>
      </c>
      <c r="AC2128">
        <f t="shared" si="707"/>
        <v>0</v>
      </c>
      <c r="AF2128">
        <f t="shared" si="708"/>
        <v>0</v>
      </c>
      <c r="AI2128">
        <f t="shared" si="709"/>
        <v>0</v>
      </c>
      <c r="AL2128">
        <f t="shared" si="710"/>
        <v>0</v>
      </c>
      <c r="AO2128">
        <f t="shared" si="711"/>
        <v>0</v>
      </c>
      <c r="AR2128">
        <f t="shared" si="712"/>
        <v>0</v>
      </c>
      <c r="AU2128">
        <f t="shared" si="713"/>
        <v>0</v>
      </c>
      <c r="AX2128">
        <f t="shared" si="714"/>
        <v>0</v>
      </c>
      <c r="BA2128">
        <f t="shared" si="715"/>
        <v>0</v>
      </c>
      <c r="BD2128">
        <f t="shared" si="716"/>
        <v>0</v>
      </c>
      <c r="BG2128">
        <f t="shared" si="717"/>
        <v>0</v>
      </c>
      <c r="BJ2128">
        <f t="shared" si="718"/>
        <v>0</v>
      </c>
      <c r="BM2128">
        <f t="shared" si="719"/>
        <v>0</v>
      </c>
    </row>
    <row r="2129" spans="1:65" ht="16.5" customHeight="1" x14ac:dyDescent="0.25">
      <c r="A2129" t="s">
        <v>11</v>
      </c>
      <c r="B2129">
        <f t="shared" si="699"/>
        <v>25</v>
      </c>
      <c r="C2129" t="s">
        <v>11</v>
      </c>
      <c r="D2129">
        <v>25</v>
      </c>
      <c r="E2129" t="s">
        <v>1711</v>
      </c>
      <c r="F2129">
        <v>0</v>
      </c>
      <c r="H2129">
        <f t="shared" si="700"/>
        <v>0</v>
      </c>
      <c r="K2129">
        <f t="shared" si="701"/>
        <v>0</v>
      </c>
      <c r="N2129">
        <f t="shared" si="702"/>
        <v>0</v>
      </c>
      <c r="Q2129">
        <f t="shared" si="703"/>
        <v>0</v>
      </c>
      <c r="T2129">
        <f t="shared" si="704"/>
        <v>0</v>
      </c>
      <c r="W2129">
        <f t="shared" si="705"/>
        <v>0</v>
      </c>
      <c r="Z2129">
        <f t="shared" si="706"/>
        <v>0</v>
      </c>
      <c r="AC2129">
        <f t="shared" si="707"/>
        <v>0</v>
      </c>
      <c r="AF2129">
        <f t="shared" si="708"/>
        <v>0</v>
      </c>
      <c r="AI2129">
        <f t="shared" si="709"/>
        <v>0</v>
      </c>
      <c r="AL2129">
        <f t="shared" si="710"/>
        <v>0</v>
      </c>
      <c r="AO2129">
        <f t="shared" si="711"/>
        <v>0</v>
      </c>
      <c r="AR2129">
        <f t="shared" si="712"/>
        <v>0</v>
      </c>
      <c r="AU2129">
        <f t="shared" si="713"/>
        <v>0</v>
      </c>
      <c r="AX2129">
        <f t="shared" si="714"/>
        <v>0</v>
      </c>
      <c r="BA2129">
        <f t="shared" si="715"/>
        <v>0</v>
      </c>
      <c r="BD2129">
        <f t="shared" si="716"/>
        <v>0</v>
      </c>
      <c r="BG2129">
        <f t="shared" si="717"/>
        <v>0</v>
      </c>
      <c r="BJ2129">
        <f t="shared" si="718"/>
        <v>0</v>
      </c>
      <c r="BM2129">
        <f t="shared" si="719"/>
        <v>0</v>
      </c>
    </row>
    <row r="2130" spans="1:65" ht="16.5" customHeight="1" x14ac:dyDescent="0.25">
      <c r="A2130" t="s">
        <v>12</v>
      </c>
      <c r="B2130">
        <f t="shared" si="699"/>
        <v>20</v>
      </c>
      <c r="C2130" t="s">
        <v>12</v>
      </c>
      <c r="D2130">
        <v>20</v>
      </c>
      <c r="E2130" t="s">
        <v>1715</v>
      </c>
      <c r="F2130">
        <v>0</v>
      </c>
      <c r="H2130">
        <f t="shared" si="700"/>
        <v>0</v>
      </c>
      <c r="K2130">
        <f t="shared" si="701"/>
        <v>0</v>
      </c>
      <c r="N2130">
        <f t="shared" si="702"/>
        <v>0</v>
      </c>
      <c r="Q2130">
        <f t="shared" si="703"/>
        <v>0</v>
      </c>
      <c r="T2130">
        <f t="shared" si="704"/>
        <v>0</v>
      </c>
      <c r="W2130">
        <f t="shared" si="705"/>
        <v>0</v>
      </c>
      <c r="Z2130">
        <f t="shared" si="706"/>
        <v>0</v>
      </c>
      <c r="AC2130">
        <f t="shared" si="707"/>
        <v>0</v>
      </c>
      <c r="AF2130">
        <f t="shared" si="708"/>
        <v>0</v>
      </c>
      <c r="AI2130">
        <f t="shared" si="709"/>
        <v>0</v>
      </c>
      <c r="AL2130">
        <f t="shared" si="710"/>
        <v>0</v>
      </c>
      <c r="AO2130">
        <f t="shared" si="711"/>
        <v>0</v>
      </c>
      <c r="AR2130">
        <f t="shared" si="712"/>
        <v>0</v>
      </c>
      <c r="AU2130">
        <f t="shared" si="713"/>
        <v>0</v>
      </c>
      <c r="AX2130">
        <f t="shared" si="714"/>
        <v>0</v>
      </c>
      <c r="BA2130">
        <f t="shared" si="715"/>
        <v>0</v>
      </c>
      <c r="BD2130">
        <f t="shared" si="716"/>
        <v>0</v>
      </c>
      <c r="BG2130">
        <f t="shared" si="717"/>
        <v>0</v>
      </c>
      <c r="BJ2130">
        <f t="shared" si="718"/>
        <v>0</v>
      </c>
      <c r="BM2130">
        <f t="shared" si="719"/>
        <v>0</v>
      </c>
    </row>
    <row r="2131" spans="1:65" ht="16.5" customHeight="1" x14ac:dyDescent="0.25">
      <c r="A2131" t="s">
        <v>987</v>
      </c>
      <c r="B2131">
        <f t="shared" si="699"/>
        <v>216</v>
      </c>
      <c r="D2131">
        <v>0</v>
      </c>
      <c r="F2131">
        <v>0</v>
      </c>
      <c r="H2131">
        <f t="shared" si="700"/>
        <v>0</v>
      </c>
      <c r="K2131">
        <f t="shared" si="701"/>
        <v>0</v>
      </c>
      <c r="N2131">
        <f t="shared" si="702"/>
        <v>0</v>
      </c>
      <c r="Q2131">
        <f t="shared" si="703"/>
        <v>0</v>
      </c>
      <c r="T2131">
        <f t="shared" si="704"/>
        <v>0</v>
      </c>
      <c r="W2131">
        <f t="shared" si="705"/>
        <v>0</v>
      </c>
      <c r="Z2131">
        <f t="shared" si="706"/>
        <v>0</v>
      </c>
      <c r="AC2131">
        <f t="shared" si="707"/>
        <v>0</v>
      </c>
      <c r="AF2131">
        <f t="shared" si="708"/>
        <v>0</v>
      </c>
      <c r="AI2131">
        <f t="shared" si="709"/>
        <v>0</v>
      </c>
      <c r="AL2131">
        <f t="shared" si="710"/>
        <v>0</v>
      </c>
      <c r="AO2131">
        <f t="shared" si="711"/>
        <v>0</v>
      </c>
      <c r="AR2131">
        <f t="shared" si="712"/>
        <v>0</v>
      </c>
      <c r="AU2131">
        <f t="shared" si="713"/>
        <v>0</v>
      </c>
      <c r="AX2131">
        <f t="shared" si="714"/>
        <v>0</v>
      </c>
      <c r="BA2131">
        <f t="shared" si="715"/>
        <v>0</v>
      </c>
      <c r="BD2131">
        <f t="shared" si="716"/>
        <v>0</v>
      </c>
      <c r="BG2131">
        <f t="shared" si="717"/>
        <v>0</v>
      </c>
      <c r="BJ2131">
        <f t="shared" si="718"/>
        <v>0</v>
      </c>
      <c r="BM2131">
        <f t="shared" si="719"/>
        <v>0</v>
      </c>
    </row>
    <row r="2132" spans="1:65" ht="16.5" customHeight="1" x14ac:dyDescent="0.25">
      <c r="A2132" t="s">
        <v>988</v>
      </c>
      <c r="B2132">
        <f t="shared" si="699"/>
        <v>844</v>
      </c>
      <c r="D2132">
        <v>0</v>
      </c>
      <c r="F2132">
        <v>0</v>
      </c>
      <c r="H2132">
        <f t="shared" si="700"/>
        <v>0</v>
      </c>
      <c r="K2132">
        <f t="shared" si="701"/>
        <v>0</v>
      </c>
      <c r="N2132">
        <f t="shared" si="702"/>
        <v>0</v>
      </c>
      <c r="Q2132">
        <f t="shared" si="703"/>
        <v>0</v>
      </c>
      <c r="T2132">
        <f t="shared" si="704"/>
        <v>0</v>
      </c>
      <c r="W2132">
        <f t="shared" si="705"/>
        <v>0</v>
      </c>
      <c r="Z2132">
        <f t="shared" si="706"/>
        <v>0</v>
      </c>
      <c r="AC2132">
        <f t="shared" si="707"/>
        <v>0</v>
      </c>
      <c r="AF2132">
        <f t="shared" si="708"/>
        <v>0</v>
      </c>
      <c r="AI2132">
        <f t="shared" si="709"/>
        <v>0</v>
      </c>
      <c r="AL2132">
        <f t="shared" si="710"/>
        <v>0</v>
      </c>
      <c r="AO2132">
        <f t="shared" si="711"/>
        <v>0</v>
      </c>
      <c r="AR2132">
        <f t="shared" si="712"/>
        <v>0</v>
      </c>
      <c r="AU2132">
        <f t="shared" si="713"/>
        <v>0</v>
      </c>
      <c r="AX2132">
        <f t="shared" si="714"/>
        <v>0</v>
      </c>
      <c r="BA2132">
        <f t="shared" si="715"/>
        <v>0</v>
      </c>
      <c r="BD2132">
        <f t="shared" si="716"/>
        <v>0</v>
      </c>
      <c r="BG2132">
        <f t="shared" si="717"/>
        <v>0</v>
      </c>
      <c r="BJ2132">
        <f t="shared" si="718"/>
        <v>0</v>
      </c>
      <c r="BM2132">
        <f t="shared" si="719"/>
        <v>0</v>
      </c>
    </row>
    <row r="2133" spans="1:65" ht="16.5" customHeight="1" x14ac:dyDescent="0.25">
      <c r="A2133" t="s">
        <v>989</v>
      </c>
      <c r="B2133">
        <f t="shared" si="699"/>
        <v>29</v>
      </c>
      <c r="C2133" t="s">
        <v>27</v>
      </c>
      <c r="D2133">
        <v>12</v>
      </c>
      <c r="E2133" t="s">
        <v>1718</v>
      </c>
      <c r="F2133">
        <v>0</v>
      </c>
      <c r="H2133">
        <f t="shared" si="700"/>
        <v>0</v>
      </c>
      <c r="K2133">
        <f t="shared" si="701"/>
        <v>0</v>
      </c>
      <c r="N2133">
        <f t="shared" si="702"/>
        <v>0</v>
      </c>
      <c r="Q2133">
        <f t="shared" si="703"/>
        <v>0</v>
      </c>
      <c r="T2133">
        <f t="shared" si="704"/>
        <v>0</v>
      </c>
      <c r="W2133">
        <f t="shared" si="705"/>
        <v>0</v>
      </c>
      <c r="Z2133">
        <f t="shared" si="706"/>
        <v>0</v>
      </c>
      <c r="AC2133">
        <f t="shared" si="707"/>
        <v>0</v>
      </c>
      <c r="AF2133">
        <f t="shared" si="708"/>
        <v>0</v>
      </c>
      <c r="AI2133">
        <f t="shared" si="709"/>
        <v>0</v>
      </c>
      <c r="AL2133">
        <f t="shared" si="710"/>
        <v>0</v>
      </c>
      <c r="AO2133">
        <f t="shared" si="711"/>
        <v>0</v>
      </c>
      <c r="AR2133">
        <f t="shared" si="712"/>
        <v>0</v>
      </c>
      <c r="AU2133">
        <f t="shared" si="713"/>
        <v>0</v>
      </c>
      <c r="AX2133">
        <f t="shared" si="714"/>
        <v>0</v>
      </c>
      <c r="BA2133">
        <f t="shared" si="715"/>
        <v>0</v>
      </c>
      <c r="BD2133">
        <f t="shared" si="716"/>
        <v>0</v>
      </c>
      <c r="BG2133">
        <f t="shared" si="717"/>
        <v>0</v>
      </c>
      <c r="BJ2133">
        <f t="shared" si="718"/>
        <v>0</v>
      </c>
      <c r="BM2133">
        <f t="shared" si="719"/>
        <v>0</v>
      </c>
    </row>
    <row r="2134" spans="1:65" ht="16.5" customHeight="1" x14ac:dyDescent="0.25">
      <c r="A2134" t="s">
        <v>990</v>
      </c>
      <c r="B2134">
        <f t="shared" si="699"/>
        <v>15</v>
      </c>
      <c r="C2134" t="s">
        <v>990</v>
      </c>
      <c r="D2134">
        <v>15</v>
      </c>
      <c r="E2134" t="s">
        <v>1718</v>
      </c>
      <c r="F2134">
        <v>0</v>
      </c>
      <c r="H2134">
        <f t="shared" si="700"/>
        <v>0</v>
      </c>
      <c r="K2134">
        <f t="shared" si="701"/>
        <v>0</v>
      </c>
      <c r="N2134">
        <f t="shared" si="702"/>
        <v>0</v>
      </c>
      <c r="Q2134">
        <f t="shared" si="703"/>
        <v>0</v>
      </c>
      <c r="T2134">
        <f t="shared" si="704"/>
        <v>0</v>
      </c>
      <c r="W2134">
        <f t="shared" si="705"/>
        <v>0</v>
      </c>
      <c r="Z2134">
        <f t="shared" si="706"/>
        <v>0</v>
      </c>
      <c r="AC2134">
        <f t="shared" si="707"/>
        <v>0</v>
      </c>
      <c r="AF2134">
        <f t="shared" si="708"/>
        <v>0</v>
      </c>
      <c r="AI2134">
        <f t="shared" si="709"/>
        <v>0</v>
      </c>
      <c r="AL2134">
        <f t="shared" si="710"/>
        <v>0</v>
      </c>
      <c r="AO2134">
        <f t="shared" si="711"/>
        <v>0</v>
      </c>
      <c r="AR2134">
        <f t="shared" si="712"/>
        <v>0</v>
      </c>
      <c r="AU2134">
        <f t="shared" si="713"/>
        <v>0</v>
      </c>
      <c r="AX2134">
        <f t="shared" si="714"/>
        <v>0</v>
      </c>
      <c r="BA2134">
        <f t="shared" si="715"/>
        <v>0</v>
      </c>
      <c r="BD2134">
        <f t="shared" si="716"/>
        <v>0</v>
      </c>
      <c r="BG2134">
        <f t="shared" si="717"/>
        <v>0</v>
      </c>
      <c r="BJ2134">
        <f t="shared" si="718"/>
        <v>0</v>
      </c>
      <c r="BM2134">
        <f t="shared" si="719"/>
        <v>0</v>
      </c>
    </row>
    <row r="2135" spans="1:65" ht="16.5" customHeight="1" x14ac:dyDescent="0.25">
      <c r="A2135" t="s">
        <v>116</v>
      </c>
      <c r="B2135">
        <f t="shared" si="699"/>
        <v>23</v>
      </c>
      <c r="C2135" t="s">
        <v>116</v>
      </c>
      <c r="D2135">
        <v>23</v>
      </c>
      <c r="E2135" t="s">
        <v>1707</v>
      </c>
      <c r="F2135">
        <v>0</v>
      </c>
      <c r="H2135">
        <f t="shared" si="700"/>
        <v>0</v>
      </c>
      <c r="K2135">
        <f t="shared" si="701"/>
        <v>0</v>
      </c>
      <c r="N2135">
        <f t="shared" si="702"/>
        <v>0</v>
      </c>
      <c r="Q2135">
        <f t="shared" si="703"/>
        <v>0</v>
      </c>
      <c r="T2135">
        <f t="shared" si="704"/>
        <v>0</v>
      </c>
      <c r="W2135">
        <f t="shared" si="705"/>
        <v>0</v>
      </c>
      <c r="Z2135">
        <f t="shared" si="706"/>
        <v>0</v>
      </c>
      <c r="AC2135">
        <f t="shared" si="707"/>
        <v>0</v>
      </c>
      <c r="AF2135">
        <f t="shared" si="708"/>
        <v>0</v>
      </c>
      <c r="AI2135">
        <f t="shared" si="709"/>
        <v>0</v>
      </c>
      <c r="AL2135">
        <f t="shared" si="710"/>
        <v>0</v>
      </c>
      <c r="AO2135">
        <f t="shared" si="711"/>
        <v>0</v>
      </c>
      <c r="AR2135">
        <f t="shared" si="712"/>
        <v>0</v>
      </c>
      <c r="AU2135">
        <f t="shared" si="713"/>
        <v>0</v>
      </c>
      <c r="AX2135">
        <f t="shared" si="714"/>
        <v>0</v>
      </c>
      <c r="BA2135">
        <f t="shared" si="715"/>
        <v>0</v>
      </c>
      <c r="BD2135">
        <f t="shared" si="716"/>
        <v>0</v>
      </c>
      <c r="BG2135">
        <f t="shared" si="717"/>
        <v>0</v>
      </c>
      <c r="BJ2135">
        <f t="shared" si="718"/>
        <v>0</v>
      </c>
      <c r="BM2135">
        <f t="shared" si="719"/>
        <v>0</v>
      </c>
    </row>
    <row r="2136" spans="1:65" ht="16.5" customHeight="1" x14ac:dyDescent="0.25">
      <c r="A2136" t="s">
        <v>991</v>
      </c>
      <c r="B2136">
        <f t="shared" si="699"/>
        <v>18</v>
      </c>
      <c r="C2136" t="s">
        <v>991</v>
      </c>
      <c r="D2136">
        <v>18</v>
      </c>
      <c r="E2136" t="s">
        <v>1718</v>
      </c>
      <c r="F2136">
        <v>0</v>
      </c>
      <c r="H2136">
        <f t="shared" si="700"/>
        <v>0</v>
      </c>
      <c r="K2136">
        <f t="shared" si="701"/>
        <v>0</v>
      </c>
      <c r="N2136">
        <f t="shared" si="702"/>
        <v>0</v>
      </c>
      <c r="Q2136">
        <f t="shared" si="703"/>
        <v>0</v>
      </c>
      <c r="T2136">
        <f t="shared" si="704"/>
        <v>0</v>
      </c>
      <c r="W2136">
        <f t="shared" si="705"/>
        <v>0</v>
      </c>
      <c r="Z2136">
        <f t="shared" si="706"/>
        <v>0</v>
      </c>
      <c r="AC2136">
        <f t="shared" si="707"/>
        <v>0</v>
      </c>
      <c r="AF2136">
        <f t="shared" si="708"/>
        <v>0</v>
      </c>
      <c r="AI2136">
        <f t="shared" si="709"/>
        <v>0</v>
      </c>
      <c r="AL2136">
        <f t="shared" si="710"/>
        <v>0</v>
      </c>
      <c r="AO2136">
        <f t="shared" si="711"/>
        <v>0</v>
      </c>
      <c r="AR2136">
        <f t="shared" si="712"/>
        <v>0</v>
      </c>
      <c r="AU2136">
        <f t="shared" si="713"/>
        <v>0</v>
      </c>
      <c r="AX2136">
        <f t="shared" si="714"/>
        <v>0</v>
      </c>
      <c r="BA2136">
        <f t="shared" si="715"/>
        <v>0</v>
      </c>
      <c r="BD2136">
        <f t="shared" si="716"/>
        <v>0</v>
      </c>
      <c r="BG2136">
        <f t="shared" si="717"/>
        <v>0</v>
      </c>
      <c r="BJ2136">
        <f t="shared" si="718"/>
        <v>0</v>
      </c>
      <c r="BM2136">
        <f t="shared" si="719"/>
        <v>0</v>
      </c>
    </row>
    <row r="2137" spans="1:65" ht="16.5" customHeight="1" x14ac:dyDescent="0.25">
      <c r="A2137" t="s">
        <v>992</v>
      </c>
      <c r="B2137">
        <f t="shared" si="699"/>
        <v>60</v>
      </c>
      <c r="C2137" t="s">
        <v>992</v>
      </c>
      <c r="D2137">
        <v>60</v>
      </c>
      <c r="E2137" t="s">
        <v>1707</v>
      </c>
      <c r="F2137">
        <v>0</v>
      </c>
      <c r="H2137">
        <f t="shared" si="700"/>
        <v>0</v>
      </c>
      <c r="K2137">
        <f t="shared" si="701"/>
        <v>0</v>
      </c>
      <c r="N2137">
        <f t="shared" si="702"/>
        <v>0</v>
      </c>
      <c r="Q2137">
        <f t="shared" si="703"/>
        <v>0</v>
      </c>
      <c r="T2137">
        <f t="shared" si="704"/>
        <v>0</v>
      </c>
      <c r="W2137">
        <f t="shared" si="705"/>
        <v>0</v>
      </c>
      <c r="Z2137">
        <f t="shared" si="706"/>
        <v>0</v>
      </c>
      <c r="AC2137">
        <f t="shared" si="707"/>
        <v>0</v>
      </c>
      <c r="AF2137">
        <f t="shared" si="708"/>
        <v>0</v>
      </c>
      <c r="AI2137">
        <f t="shared" si="709"/>
        <v>0</v>
      </c>
      <c r="AL2137">
        <f t="shared" si="710"/>
        <v>0</v>
      </c>
      <c r="AO2137">
        <f t="shared" si="711"/>
        <v>0</v>
      </c>
      <c r="AR2137">
        <f t="shared" si="712"/>
        <v>0</v>
      </c>
      <c r="AU2137">
        <f t="shared" si="713"/>
        <v>0</v>
      </c>
      <c r="AX2137">
        <f t="shared" si="714"/>
        <v>0</v>
      </c>
      <c r="BA2137">
        <f t="shared" si="715"/>
        <v>0</v>
      </c>
      <c r="BD2137">
        <f t="shared" si="716"/>
        <v>0</v>
      </c>
      <c r="BG2137">
        <f t="shared" si="717"/>
        <v>0</v>
      </c>
      <c r="BJ2137">
        <f t="shared" si="718"/>
        <v>0</v>
      </c>
      <c r="BM2137">
        <f t="shared" si="719"/>
        <v>0</v>
      </c>
    </row>
    <row r="2138" spans="1:65" ht="16.5" customHeight="1" x14ac:dyDescent="0.25">
      <c r="A2138" t="s">
        <v>39</v>
      </c>
      <c r="B2138">
        <f t="shared" si="699"/>
        <v>16</v>
      </c>
      <c r="C2138" t="s">
        <v>39</v>
      </c>
      <c r="D2138">
        <v>16</v>
      </c>
      <c r="E2138" t="s">
        <v>1718</v>
      </c>
      <c r="F2138">
        <v>0</v>
      </c>
      <c r="H2138">
        <f t="shared" si="700"/>
        <v>0</v>
      </c>
      <c r="K2138">
        <f t="shared" si="701"/>
        <v>0</v>
      </c>
      <c r="N2138">
        <f t="shared" si="702"/>
        <v>0</v>
      </c>
      <c r="Q2138">
        <f t="shared" si="703"/>
        <v>0</v>
      </c>
      <c r="T2138">
        <f t="shared" si="704"/>
        <v>0</v>
      </c>
      <c r="W2138">
        <f t="shared" si="705"/>
        <v>0</v>
      </c>
      <c r="Z2138">
        <f t="shared" si="706"/>
        <v>0</v>
      </c>
      <c r="AC2138">
        <f t="shared" si="707"/>
        <v>0</v>
      </c>
      <c r="AF2138">
        <f t="shared" si="708"/>
        <v>0</v>
      </c>
      <c r="AI2138">
        <f t="shared" si="709"/>
        <v>0</v>
      </c>
      <c r="AL2138">
        <f t="shared" si="710"/>
        <v>0</v>
      </c>
      <c r="AO2138">
        <f t="shared" si="711"/>
        <v>0</v>
      </c>
      <c r="AR2138">
        <f t="shared" si="712"/>
        <v>0</v>
      </c>
      <c r="AU2138">
        <f t="shared" si="713"/>
        <v>0</v>
      </c>
      <c r="AX2138">
        <f t="shared" si="714"/>
        <v>0</v>
      </c>
      <c r="BA2138">
        <f t="shared" si="715"/>
        <v>0</v>
      </c>
      <c r="BD2138">
        <f t="shared" si="716"/>
        <v>0</v>
      </c>
      <c r="BG2138">
        <f t="shared" si="717"/>
        <v>0</v>
      </c>
      <c r="BJ2138">
        <f t="shared" si="718"/>
        <v>0</v>
      </c>
      <c r="BM2138">
        <f t="shared" si="719"/>
        <v>0</v>
      </c>
    </row>
    <row r="2139" spans="1:65" ht="16.5" customHeight="1" x14ac:dyDescent="0.25">
      <c r="A2139" t="s">
        <v>993</v>
      </c>
      <c r="B2139">
        <f t="shared" si="699"/>
        <v>133</v>
      </c>
      <c r="C2139" t="s">
        <v>1877</v>
      </c>
      <c r="D2139">
        <f>LEN(C2139)</f>
        <v>41</v>
      </c>
      <c r="E2139" t="s">
        <v>1707</v>
      </c>
      <c r="F2139">
        <v>0</v>
      </c>
      <c r="G2139" t="s">
        <v>1848</v>
      </c>
      <c r="H2139">
        <f t="shared" si="700"/>
        <v>26</v>
      </c>
      <c r="I2139" t="s">
        <v>1707</v>
      </c>
      <c r="J2139" t="s">
        <v>2050</v>
      </c>
      <c r="K2139">
        <f t="shared" si="701"/>
        <v>30</v>
      </c>
      <c r="L2139" t="s">
        <v>1707</v>
      </c>
      <c r="M2139" t="s">
        <v>1478</v>
      </c>
      <c r="N2139">
        <f t="shared" si="702"/>
        <v>35</v>
      </c>
      <c r="O2139" t="s">
        <v>1707</v>
      </c>
      <c r="Q2139">
        <f t="shared" si="703"/>
        <v>0</v>
      </c>
      <c r="T2139">
        <f t="shared" si="704"/>
        <v>0</v>
      </c>
      <c r="W2139">
        <f t="shared" si="705"/>
        <v>0</v>
      </c>
      <c r="Z2139">
        <f t="shared" si="706"/>
        <v>0</v>
      </c>
      <c r="AC2139">
        <f t="shared" si="707"/>
        <v>0</v>
      </c>
      <c r="AF2139">
        <f t="shared" si="708"/>
        <v>0</v>
      </c>
      <c r="AI2139">
        <f t="shared" si="709"/>
        <v>0</v>
      </c>
      <c r="AL2139">
        <f t="shared" si="710"/>
        <v>0</v>
      </c>
      <c r="AO2139">
        <f t="shared" si="711"/>
        <v>0</v>
      </c>
      <c r="AR2139">
        <f t="shared" si="712"/>
        <v>0</v>
      </c>
      <c r="AU2139">
        <f t="shared" si="713"/>
        <v>0</v>
      </c>
      <c r="AX2139">
        <f t="shared" si="714"/>
        <v>0</v>
      </c>
      <c r="BA2139">
        <f t="shared" si="715"/>
        <v>0</v>
      </c>
      <c r="BD2139">
        <f t="shared" si="716"/>
        <v>0</v>
      </c>
      <c r="BG2139">
        <f t="shared" si="717"/>
        <v>0</v>
      </c>
      <c r="BJ2139">
        <f t="shared" si="718"/>
        <v>0</v>
      </c>
      <c r="BM2139">
        <f t="shared" si="719"/>
        <v>0</v>
      </c>
    </row>
    <row r="2140" spans="1:65" ht="16.5" customHeight="1" x14ac:dyDescent="0.25">
      <c r="A2140" t="s">
        <v>21</v>
      </c>
      <c r="B2140">
        <f t="shared" si="699"/>
        <v>25</v>
      </c>
      <c r="C2140" t="s">
        <v>21</v>
      </c>
      <c r="D2140">
        <v>25</v>
      </c>
      <c r="E2140" t="s">
        <v>1715</v>
      </c>
      <c r="F2140">
        <v>0</v>
      </c>
      <c r="H2140">
        <f t="shared" si="700"/>
        <v>0</v>
      </c>
      <c r="K2140">
        <f t="shared" si="701"/>
        <v>0</v>
      </c>
      <c r="N2140">
        <f t="shared" si="702"/>
        <v>0</v>
      </c>
      <c r="Q2140">
        <f t="shared" si="703"/>
        <v>0</v>
      </c>
      <c r="T2140">
        <f t="shared" si="704"/>
        <v>0</v>
      </c>
      <c r="W2140">
        <f t="shared" si="705"/>
        <v>0</v>
      </c>
      <c r="Z2140">
        <f t="shared" si="706"/>
        <v>0</v>
      </c>
      <c r="AC2140">
        <f t="shared" si="707"/>
        <v>0</v>
      </c>
      <c r="AF2140">
        <f t="shared" si="708"/>
        <v>0</v>
      </c>
      <c r="AI2140">
        <f t="shared" si="709"/>
        <v>0</v>
      </c>
      <c r="AL2140">
        <f t="shared" si="710"/>
        <v>0</v>
      </c>
      <c r="AO2140">
        <f t="shared" si="711"/>
        <v>0</v>
      </c>
      <c r="AR2140">
        <f t="shared" si="712"/>
        <v>0</v>
      </c>
      <c r="AU2140">
        <f t="shared" si="713"/>
        <v>0</v>
      </c>
      <c r="AX2140">
        <f t="shared" si="714"/>
        <v>0</v>
      </c>
      <c r="BA2140">
        <f t="shared" si="715"/>
        <v>0</v>
      </c>
      <c r="BD2140">
        <f t="shared" si="716"/>
        <v>0</v>
      </c>
      <c r="BG2140">
        <f t="shared" si="717"/>
        <v>0</v>
      </c>
      <c r="BJ2140">
        <f t="shared" si="718"/>
        <v>0</v>
      </c>
      <c r="BM2140">
        <f t="shared" si="719"/>
        <v>0</v>
      </c>
    </row>
    <row r="2141" spans="1:65" ht="16.5" customHeight="1" x14ac:dyDescent="0.25">
      <c r="A2141" t="s">
        <v>134</v>
      </c>
      <c r="B2141">
        <f t="shared" si="699"/>
        <v>12</v>
      </c>
      <c r="C2141" t="s">
        <v>134</v>
      </c>
      <c r="D2141">
        <v>12</v>
      </c>
      <c r="E2141" t="s">
        <v>1739</v>
      </c>
      <c r="F2141">
        <v>0</v>
      </c>
      <c r="H2141">
        <f t="shared" si="700"/>
        <v>0</v>
      </c>
      <c r="K2141">
        <f t="shared" si="701"/>
        <v>0</v>
      </c>
      <c r="N2141">
        <f t="shared" si="702"/>
        <v>0</v>
      </c>
      <c r="Q2141">
        <f t="shared" si="703"/>
        <v>0</v>
      </c>
      <c r="T2141">
        <f t="shared" si="704"/>
        <v>0</v>
      </c>
      <c r="W2141">
        <f t="shared" si="705"/>
        <v>0</v>
      </c>
      <c r="Z2141">
        <f t="shared" si="706"/>
        <v>0</v>
      </c>
      <c r="AC2141">
        <f t="shared" si="707"/>
        <v>0</v>
      </c>
      <c r="AF2141">
        <f t="shared" si="708"/>
        <v>0</v>
      </c>
      <c r="AI2141">
        <f t="shared" si="709"/>
        <v>0</v>
      </c>
      <c r="AL2141">
        <f t="shared" si="710"/>
        <v>0</v>
      </c>
      <c r="AO2141">
        <f t="shared" si="711"/>
        <v>0</v>
      </c>
      <c r="AR2141">
        <f t="shared" si="712"/>
        <v>0</v>
      </c>
      <c r="AU2141">
        <f t="shared" si="713"/>
        <v>0</v>
      </c>
      <c r="AX2141">
        <f t="shared" si="714"/>
        <v>0</v>
      </c>
      <c r="BA2141">
        <f t="shared" si="715"/>
        <v>0</v>
      </c>
      <c r="BD2141">
        <f t="shared" si="716"/>
        <v>0</v>
      </c>
      <c r="BG2141">
        <f t="shared" si="717"/>
        <v>0</v>
      </c>
      <c r="BJ2141">
        <f t="shared" si="718"/>
        <v>0</v>
      </c>
      <c r="BM2141">
        <f t="shared" si="719"/>
        <v>0</v>
      </c>
    </row>
    <row r="2142" spans="1:65" ht="16.5" customHeight="1" x14ac:dyDescent="0.25">
      <c r="A2142" t="s">
        <v>43</v>
      </c>
      <c r="B2142">
        <f t="shared" si="699"/>
        <v>23</v>
      </c>
      <c r="C2142" t="s">
        <v>43</v>
      </c>
      <c r="D2142">
        <v>23</v>
      </c>
      <c r="E2142" t="s">
        <v>1739</v>
      </c>
      <c r="F2142">
        <v>0</v>
      </c>
      <c r="H2142">
        <f t="shared" si="700"/>
        <v>0</v>
      </c>
      <c r="K2142">
        <f t="shared" si="701"/>
        <v>0</v>
      </c>
      <c r="N2142">
        <f t="shared" si="702"/>
        <v>0</v>
      </c>
      <c r="Q2142">
        <f t="shared" si="703"/>
        <v>0</v>
      </c>
      <c r="T2142">
        <f t="shared" si="704"/>
        <v>0</v>
      </c>
      <c r="W2142">
        <f t="shared" si="705"/>
        <v>0</v>
      </c>
      <c r="Z2142">
        <f t="shared" si="706"/>
        <v>0</v>
      </c>
      <c r="AC2142">
        <f t="shared" si="707"/>
        <v>0</v>
      </c>
      <c r="AF2142">
        <f t="shared" si="708"/>
        <v>0</v>
      </c>
      <c r="AI2142">
        <f t="shared" si="709"/>
        <v>0</v>
      </c>
      <c r="AL2142">
        <f t="shared" si="710"/>
        <v>0</v>
      </c>
      <c r="AO2142">
        <f t="shared" si="711"/>
        <v>0</v>
      </c>
      <c r="AR2142">
        <f t="shared" si="712"/>
        <v>0</v>
      </c>
      <c r="AU2142">
        <f t="shared" si="713"/>
        <v>0</v>
      </c>
      <c r="AX2142">
        <f t="shared" si="714"/>
        <v>0</v>
      </c>
      <c r="BA2142">
        <f t="shared" si="715"/>
        <v>0</v>
      </c>
      <c r="BD2142">
        <f t="shared" si="716"/>
        <v>0</v>
      </c>
      <c r="BG2142">
        <f t="shared" si="717"/>
        <v>0</v>
      </c>
      <c r="BJ2142">
        <f t="shared" si="718"/>
        <v>0</v>
      </c>
      <c r="BM2142">
        <f t="shared" si="719"/>
        <v>0</v>
      </c>
    </row>
    <row r="2143" spans="1:65" ht="16.5" customHeight="1" x14ac:dyDescent="0.25">
      <c r="A2143" t="s">
        <v>994</v>
      </c>
      <c r="B2143">
        <f t="shared" si="699"/>
        <v>898</v>
      </c>
      <c r="D2143">
        <v>0</v>
      </c>
      <c r="F2143">
        <v>0</v>
      </c>
      <c r="H2143">
        <f t="shared" si="700"/>
        <v>0</v>
      </c>
      <c r="K2143">
        <f t="shared" si="701"/>
        <v>0</v>
      </c>
      <c r="N2143">
        <f t="shared" si="702"/>
        <v>0</v>
      </c>
      <c r="Q2143">
        <f t="shared" si="703"/>
        <v>0</v>
      </c>
      <c r="T2143">
        <f t="shared" si="704"/>
        <v>0</v>
      </c>
      <c r="W2143">
        <f t="shared" si="705"/>
        <v>0</v>
      </c>
      <c r="Z2143">
        <f t="shared" si="706"/>
        <v>0</v>
      </c>
      <c r="AC2143">
        <f t="shared" si="707"/>
        <v>0</v>
      </c>
      <c r="AF2143">
        <f t="shared" si="708"/>
        <v>0</v>
      </c>
      <c r="AI2143">
        <f t="shared" si="709"/>
        <v>0</v>
      </c>
      <c r="AL2143">
        <f t="shared" si="710"/>
        <v>0</v>
      </c>
      <c r="AO2143">
        <f t="shared" si="711"/>
        <v>0</v>
      </c>
      <c r="AR2143">
        <f t="shared" si="712"/>
        <v>0</v>
      </c>
      <c r="AU2143">
        <f t="shared" si="713"/>
        <v>0</v>
      </c>
      <c r="AX2143">
        <f t="shared" si="714"/>
        <v>0</v>
      </c>
      <c r="BA2143">
        <f t="shared" si="715"/>
        <v>0</v>
      </c>
      <c r="BD2143">
        <f t="shared" si="716"/>
        <v>0</v>
      </c>
      <c r="BG2143">
        <f t="shared" si="717"/>
        <v>0</v>
      </c>
      <c r="BJ2143">
        <f t="shared" si="718"/>
        <v>0</v>
      </c>
      <c r="BM2143">
        <f t="shared" si="719"/>
        <v>0</v>
      </c>
    </row>
    <row r="2144" spans="1:65" ht="16.5" customHeight="1" x14ac:dyDescent="0.25">
      <c r="A2144" t="s">
        <v>86</v>
      </c>
      <c r="B2144">
        <f t="shared" si="699"/>
        <v>23</v>
      </c>
      <c r="C2144" t="s">
        <v>86</v>
      </c>
      <c r="D2144">
        <v>23</v>
      </c>
      <c r="E2144" t="s">
        <v>1739</v>
      </c>
      <c r="F2144">
        <v>0</v>
      </c>
      <c r="H2144">
        <f t="shared" si="700"/>
        <v>0</v>
      </c>
      <c r="K2144">
        <f t="shared" si="701"/>
        <v>0</v>
      </c>
      <c r="N2144">
        <f t="shared" si="702"/>
        <v>0</v>
      </c>
      <c r="Q2144">
        <f t="shared" si="703"/>
        <v>0</v>
      </c>
      <c r="T2144">
        <f t="shared" si="704"/>
        <v>0</v>
      </c>
      <c r="W2144">
        <f t="shared" si="705"/>
        <v>0</v>
      </c>
      <c r="Z2144">
        <f t="shared" si="706"/>
        <v>0</v>
      </c>
      <c r="AC2144">
        <f t="shared" si="707"/>
        <v>0</v>
      </c>
      <c r="AF2144">
        <f t="shared" si="708"/>
        <v>0</v>
      </c>
      <c r="AI2144">
        <f t="shared" si="709"/>
        <v>0</v>
      </c>
      <c r="AL2144">
        <f t="shared" si="710"/>
        <v>0</v>
      </c>
      <c r="AO2144">
        <f t="shared" si="711"/>
        <v>0</v>
      </c>
      <c r="AR2144">
        <f t="shared" si="712"/>
        <v>0</v>
      </c>
      <c r="AU2144">
        <f t="shared" si="713"/>
        <v>0</v>
      </c>
      <c r="AX2144">
        <f t="shared" si="714"/>
        <v>0</v>
      </c>
      <c r="BA2144">
        <f t="shared" si="715"/>
        <v>0</v>
      </c>
      <c r="BD2144">
        <f t="shared" si="716"/>
        <v>0</v>
      </c>
      <c r="BG2144">
        <f t="shared" si="717"/>
        <v>0</v>
      </c>
      <c r="BJ2144">
        <f t="shared" si="718"/>
        <v>0</v>
      </c>
      <c r="BM2144">
        <f t="shared" si="719"/>
        <v>0</v>
      </c>
    </row>
    <row r="2145" spans="1:65" ht="16.5" customHeight="1" x14ac:dyDescent="0.25">
      <c r="A2145" t="s">
        <v>1774</v>
      </c>
      <c r="B2145">
        <f t="shared" si="699"/>
        <v>605</v>
      </c>
      <c r="C2145" t="s">
        <v>990</v>
      </c>
      <c r="D2145">
        <v>15</v>
      </c>
      <c r="E2145" t="s">
        <v>1718</v>
      </c>
      <c r="F2145">
        <v>0</v>
      </c>
      <c r="H2145">
        <f t="shared" si="700"/>
        <v>0</v>
      </c>
      <c r="K2145">
        <f t="shared" si="701"/>
        <v>0</v>
      </c>
      <c r="N2145">
        <f t="shared" si="702"/>
        <v>0</v>
      </c>
      <c r="Q2145">
        <f t="shared" si="703"/>
        <v>0</v>
      </c>
      <c r="T2145">
        <f t="shared" si="704"/>
        <v>0</v>
      </c>
      <c r="W2145">
        <f t="shared" si="705"/>
        <v>0</v>
      </c>
      <c r="Z2145">
        <f t="shared" si="706"/>
        <v>0</v>
      </c>
      <c r="AC2145">
        <f t="shared" si="707"/>
        <v>0</v>
      </c>
      <c r="AF2145">
        <f t="shared" si="708"/>
        <v>0</v>
      </c>
      <c r="AI2145">
        <f t="shared" si="709"/>
        <v>0</v>
      </c>
      <c r="AL2145">
        <f t="shared" si="710"/>
        <v>0</v>
      </c>
      <c r="AO2145">
        <f t="shared" si="711"/>
        <v>0</v>
      </c>
      <c r="AR2145">
        <f t="shared" si="712"/>
        <v>0</v>
      </c>
      <c r="AU2145">
        <f t="shared" si="713"/>
        <v>0</v>
      </c>
      <c r="AX2145">
        <f t="shared" si="714"/>
        <v>0</v>
      </c>
      <c r="BA2145">
        <f t="shared" si="715"/>
        <v>0</v>
      </c>
      <c r="BD2145">
        <f t="shared" si="716"/>
        <v>0</v>
      </c>
      <c r="BG2145">
        <f t="shared" si="717"/>
        <v>0</v>
      </c>
      <c r="BJ2145">
        <f t="shared" si="718"/>
        <v>0</v>
      </c>
      <c r="BM2145">
        <f t="shared" si="719"/>
        <v>0</v>
      </c>
    </row>
    <row r="2146" spans="1:65" ht="16.5" customHeight="1" x14ac:dyDescent="0.25">
      <c r="A2146" t="s">
        <v>995</v>
      </c>
      <c r="B2146">
        <f t="shared" si="699"/>
        <v>551</v>
      </c>
      <c r="D2146">
        <f>LEN(C2146)</f>
        <v>0</v>
      </c>
      <c r="F2146">
        <f>LEN(E2146)</f>
        <v>0</v>
      </c>
      <c r="H2146">
        <f t="shared" si="700"/>
        <v>0</v>
      </c>
      <c r="K2146">
        <f t="shared" si="701"/>
        <v>0</v>
      </c>
      <c r="N2146">
        <f t="shared" si="702"/>
        <v>0</v>
      </c>
      <c r="Q2146">
        <f t="shared" si="703"/>
        <v>0</v>
      </c>
      <c r="T2146">
        <f t="shared" si="704"/>
        <v>0</v>
      </c>
      <c r="W2146">
        <f t="shared" si="705"/>
        <v>0</v>
      </c>
      <c r="Z2146">
        <f t="shared" si="706"/>
        <v>0</v>
      </c>
      <c r="AC2146">
        <f t="shared" si="707"/>
        <v>0</v>
      </c>
      <c r="AF2146">
        <f t="shared" si="708"/>
        <v>0</v>
      </c>
      <c r="AI2146">
        <f t="shared" si="709"/>
        <v>0</v>
      </c>
      <c r="AL2146">
        <f t="shared" si="710"/>
        <v>0</v>
      </c>
      <c r="AO2146">
        <f t="shared" si="711"/>
        <v>0</v>
      </c>
      <c r="AR2146">
        <f t="shared" si="712"/>
        <v>0</v>
      </c>
      <c r="AU2146">
        <f t="shared" si="713"/>
        <v>0</v>
      </c>
      <c r="AX2146">
        <f t="shared" si="714"/>
        <v>0</v>
      </c>
      <c r="BA2146">
        <f t="shared" si="715"/>
        <v>0</v>
      </c>
      <c r="BD2146">
        <f t="shared" si="716"/>
        <v>0</v>
      </c>
      <c r="BG2146">
        <f t="shared" si="717"/>
        <v>0</v>
      </c>
      <c r="BJ2146">
        <f t="shared" si="718"/>
        <v>0</v>
      </c>
      <c r="BM2146">
        <f t="shared" si="719"/>
        <v>0</v>
      </c>
    </row>
    <row r="2147" spans="1:65" ht="16.5" customHeight="1" x14ac:dyDescent="0.25">
      <c r="A2147" t="s">
        <v>103</v>
      </c>
      <c r="B2147">
        <f t="shared" si="699"/>
        <v>25</v>
      </c>
      <c r="C2147" t="s">
        <v>103</v>
      </c>
      <c r="D2147">
        <v>25</v>
      </c>
      <c r="E2147" t="s">
        <v>1739</v>
      </c>
      <c r="F2147">
        <v>0</v>
      </c>
      <c r="H2147">
        <f t="shared" si="700"/>
        <v>0</v>
      </c>
      <c r="K2147">
        <f t="shared" si="701"/>
        <v>0</v>
      </c>
      <c r="N2147">
        <f t="shared" si="702"/>
        <v>0</v>
      </c>
      <c r="Q2147">
        <f t="shared" si="703"/>
        <v>0</v>
      </c>
      <c r="T2147">
        <f t="shared" si="704"/>
        <v>0</v>
      </c>
      <c r="W2147">
        <f t="shared" si="705"/>
        <v>0</v>
      </c>
      <c r="Z2147">
        <f t="shared" si="706"/>
        <v>0</v>
      </c>
      <c r="AC2147">
        <f t="shared" si="707"/>
        <v>0</v>
      </c>
      <c r="AF2147">
        <f t="shared" si="708"/>
        <v>0</v>
      </c>
      <c r="AI2147">
        <f t="shared" si="709"/>
        <v>0</v>
      </c>
      <c r="AL2147">
        <f t="shared" si="710"/>
        <v>0</v>
      </c>
      <c r="AO2147">
        <f t="shared" si="711"/>
        <v>0</v>
      </c>
      <c r="AR2147">
        <f t="shared" si="712"/>
        <v>0</v>
      </c>
      <c r="AU2147">
        <f t="shared" si="713"/>
        <v>0</v>
      </c>
      <c r="AX2147">
        <f t="shared" si="714"/>
        <v>0</v>
      </c>
      <c r="BA2147">
        <f t="shared" si="715"/>
        <v>0</v>
      </c>
      <c r="BD2147">
        <f t="shared" si="716"/>
        <v>0</v>
      </c>
      <c r="BG2147">
        <f t="shared" si="717"/>
        <v>0</v>
      </c>
      <c r="BJ2147">
        <f t="shared" si="718"/>
        <v>0</v>
      </c>
      <c r="BM2147">
        <f t="shared" si="719"/>
        <v>0</v>
      </c>
    </row>
    <row r="2148" spans="1:65" ht="16.5" customHeight="1" x14ac:dyDescent="0.25">
      <c r="A2148" t="s">
        <v>104</v>
      </c>
      <c r="B2148">
        <f t="shared" si="699"/>
        <v>23</v>
      </c>
      <c r="C2148" t="s">
        <v>104</v>
      </c>
      <c r="D2148">
        <v>23</v>
      </c>
      <c r="E2148" t="s">
        <v>1718</v>
      </c>
      <c r="F2148">
        <v>0</v>
      </c>
      <c r="H2148">
        <f t="shared" si="700"/>
        <v>0</v>
      </c>
      <c r="K2148">
        <f t="shared" si="701"/>
        <v>0</v>
      </c>
      <c r="N2148">
        <f t="shared" si="702"/>
        <v>0</v>
      </c>
      <c r="Q2148">
        <f t="shared" si="703"/>
        <v>0</v>
      </c>
      <c r="T2148">
        <f t="shared" si="704"/>
        <v>0</v>
      </c>
      <c r="W2148">
        <f t="shared" si="705"/>
        <v>0</v>
      </c>
      <c r="Z2148">
        <f t="shared" si="706"/>
        <v>0</v>
      </c>
      <c r="AC2148">
        <f t="shared" si="707"/>
        <v>0</v>
      </c>
      <c r="AF2148">
        <f t="shared" si="708"/>
        <v>0</v>
      </c>
      <c r="AI2148">
        <f t="shared" si="709"/>
        <v>0</v>
      </c>
      <c r="AL2148">
        <f t="shared" si="710"/>
        <v>0</v>
      </c>
      <c r="AO2148">
        <f t="shared" si="711"/>
        <v>0</v>
      </c>
      <c r="AR2148">
        <f t="shared" si="712"/>
        <v>0</v>
      </c>
      <c r="AU2148">
        <f t="shared" si="713"/>
        <v>0</v>
      </c>
      <c r="AX2148">
        <f t="shared" si="714"/>
        <v>0</v>
      </c>
      <c r="BA2148">
        <f t="shared" si="715"/>
        <v>0</v>
      </c>
      <c r="BD2148">
        <f t="shared" si="716"/>
        <v>0</v>
      </c>
      <c r="BG2148">
        <f t="shared" si="717"/>
        <v>0</v>
      </c>
      <c r="BJ2148">
        <f t="shared" si="718"/>
        <v>0</v>
      </c>
      <c r="BM2148">
        <f t="shared" si="719"/>
        <v>0</v>
      </c>
    </row>
    <row r="2149" spans="1:65" ht="16.5" customHeight="1" x14ac:dyDescent="0.25">
      <c r="A2149" t="s">
        <v>532</v>
      </c>
      <c r="B2149">
        <f t="shared" si="699"/>
        <v>26</v>
      </c>
      <c r="C2149" t="s">
        <v>532</v>
      </c>
      <c r="D2149">
        <v>26</v>
      </c>
      <c r="E2149" t="s">
        <v>1707</v>
      </c>
      <c r="F2149">
        <v>0</v>
      </c>
      <c r="H2149">
        <f t="shared" si="700"/>
        <v>0</v>
      </c>
      <c r="K2149">
        <f t="shared" si="701"/>
        <v>0</v>
      </c>
      <c r="N2149">
        <f t="shared" si="702"/>
        <v>0</v>
      </c>
      <c r="Q2149">
        <f t="shared" si="703"/>
        <v>0</v>
      </c>
      <c r="T2149">
        <f t="shared" si="704"/>
        <v>0</v>
      </c>
      <c r="W2149">
        <f t="shared" si="705"/>
        <v>0</v>
      </c>
      <c r="Z2149">
        <f t="shared" si="706"/>
        <v>0</v>
      </c>
      <c r="AC2149">
        <f t="shared" si="707"/>
        <v>0</v>
      </c>
      <c r="AF2149">
        <f t="shared" si="708"/>
        <v>0</v>
      </c>
      <c r="AI2149">
        <f t="shared" si="709"/>
        <v>0</v>
      </c>
      <c r="AL2149">
        <f t="shared" si="710"/>
        <v>0</v>
      </c>
      <c r="AO2149">
        <f t="shared" si="711"/>
        <v>0</v>
      </c>
      <c r="AR2149">
        <f t="shared" si="712"/>
        <v>0</v>
      </c>
      <c r="AU2149">
        <f t="shared" si="713"/>
        <v>0</v>
      </c>
      <c r="AX2149">
        <f t="shared" si="714"/>
        <v>0</v>
      </c>
      <c r="BA2149">
        <f t="shared" si="715"/>
        <v>0</v>
      </c>
      <c r="BD2149">
        <f t="shared" si="716"/>
        <v>0</v>
      </c>
      <c r="BG2149">
        <f t="shared" si="717"/>
        <v>0</v>
      </c>
      <c r="BJ2149">
        <f t="shared" si="718"/>
        <v>0</v>
      </c>
      <c r="BM2149">
        <f t="shared" si="719"/>
        <v>0</v>
      </c>
    </row>
    <row r="2150" spans="1:65" ht="16.5" customHeight="1" x14ac:dyDescent="0.25">
      <c r="A2150" t="s">
        <v>185</v>
      </c>
      <c r="B2150">
        <f t="shared" si="699"/>
        <v>41</v>
      </c>
      <c r="C2150" t="s">
        <v>185</v>
      </c>
      <c r="D2150">
        <v>41</v>
      </c>
      <c r="E2150" t="s">
        <v>1718</v>
      </c>
      <c r="F2150">
        <v>0</v>
      </c>
      <c r="H2150">
        <f t="shared" si="700"/>
        <v>0</v>
      </c>
      <c r="K2150">
        <f t="shared" si="701"/>
        <v>0</v>
      </c>
      <c r="N2150">
        <f t="shared" si="702"/>
        <v>0</v>
      </c>
      <c r="Q2150">
        <f t="shared" si="703"/>
        <v>0</v>
      </c>
      <c r="T2150">
        <f t="shared" si="704"/>
        <v>0</v>
      </c>
      <c r="W2150">
        <f t="shared" si="705"/>
        <v>0</v>
      </c>
      <c r="Z2150">
        <f t="shared" si="706"/>
        <v>0</v>
      </c>
      <c r="AC2150">
        <f t="shared" si="707"/>
        <v>0</v>
      </c>
      <c r="AF2150">
        <f t="shared" si="708"/>
        <v>0</v>
      </c>
      <c r="AI2150">
        <f t="shared" si="709"/>
        <v>0</v>
      </c>
      <c r="AL2150">
        <f t="shared" si="710"/>
        <v>0</v>
      </c>
      <c r="AO2150">
        <f t="shared" si="711"/>
        <v>0</v>
      </c>
      <c r="AR2150">
        <f t="shared" si="712"/>
        <v>0</v>
      </c>
      <c r="AU2150">
        <f t="shared" si="713"/>
        <v>0</v>
      </c>
      <c r="AX2150">
        <f t="shared" si="714"/>
        <v>0</v>
      </c>
      <c r="BA2150">
        <f t="shared" si="715"/>
        <v>0</v>
      </c>
      <c r="BD2150">
        <f t="shared" si="716"/>
        <v>0</v>
      </c>
      <c r="BG2150">
        <f t="shared" si="717"/>
        <v>0</v>
      </c>
      <c r="BJ2150">
        <f t="shared" si="718"/>
        <v>0</v>
      </c>
      <c r="BM2150">
        <f t="shared" si="719"/>
        <v>0</v>
      </c>
    </row>
    <row r="2151" spans="1:65" ht="16.5" customHeight="1" x14ac:dyDescent="0.25">
      <c r="A2151" t="s">
        <v>780</v>
      </c>
      <c r="B2151">
        <f t="shared" si="699"/>
        <v>38</v>
      </c>
      <c r="C2151" t="s">
        <v>780</v>
      </c>
      <c r="D2151">
        <v>38</v>
      </c>
      <c r="E2151" t="s">
        <v>1715</v>
      </c>
      <c r="F2151">
        <v>0</v>
      </c>
      <c r="H2151">
        <f t="shared" si="700"/>
        <v>0</v>
      </c>
      <c r="K2151">
        <f t="shared" si="701"/>
        <v>0</v>
      </c>
      <c r="N2151">
        <f t="shared" si="702"/>
        <v>0</v>
      </c>
      <c r="Q2151">
        <f t="shared" si="703"/>
        <v>0</v>
      </c>
      <c r="T2151">
        <f t="shared" si="704"/>
        <v>0</v>
      </c>
      <c r="W2151">
        <f t="shared" si="705"/>
        <v>0</v>
      </c>
      <c r="Z2151">
        <f t="shared" si="706"/>
        <v>0</v>
      </c>
      <c r="AC2151">
        <f t="shared" si="707"/>
        <v>0</v>
      </c>
      <c r="AF2151">
        <f t="shared" si="708"/>
        <v>0</v>
      </c>
      <c r="AI2151">
        <f t="shared" si="709"/>
        <v>0</v>
      </c>
      <c r="AL2151">
        <f t="shared" si="710"/>
        <v>0</v>
      </c>
      <c r="AO2151">
        <f t="shared" si="711"/>
        <v>0</v>
      </c>
      <c r="AR2151">
        <f t="shared" si="712"/>
        <v>0</v>
      </c>
      <c r="AU2151">
        <f t="shared" si="713"/>
        <v>0</v>
      </c>
      <c r="AX2151">
        <f t="shared" si="714"/>
        <v>0</v>
      </c>
      <c r="BA2151">
        <f t="shared" si="715"/>
        <v>0</v>
      </c>
      <c r="BD2151">
        <f t="shared" si="716"/>
        <v>0</v>
      </c>
      <c r="BG2151">
        <f t="shared" si="717"/>
        <v>0</v>
      </c>
      <c r="BJ2151">
        <f t="shared" si="718"/>
        <v>0</v>
      </c>
      <c r="BM2151">
        <f t="shared" si="719"/>
        <v>0</v>
      </c>
    </row>
    <row r="2152" spans="1:65" ht="16.5" customHeight="1" x14ac:dyDescent="0.25">
      <c r="A2152" t="s">
        <v>134</v>
      </c>
      <c r="B2152">
        <f t="shared" si="699"/>
        <v>12</v>
      </c>
      <c r="C2152" t="s">
        <v>134</v>
      </c>
      <c r="D2152">
        <v>12</v>
      </c>
      <c r="E2152" t="s">
        <v>1739</v>
      </c>
      <c r="F2152">
        <v>0</v>
      </c>
      <c r="H2152">
        <f t="shared" si="700"/>
        <v>0</v>
      </c>
      <c r="K2152">
        <f t="shared" si="701"/>
        <v>0</v>
      </c>
      <c r="N2152">
        <f t="shared" si="702"/>
        <v>0</v>
      </c>
      <c r="Q2152">
        <f t="shared" si="703"/>
        <v>0</v>
      </c>
      <c r="T2152">
        <f t="shared" si="704"/>
        <v>0</v>
      </c>
      <c r="W2152">
        <f t="shared" si="705"/>
        <v>0</v>
      </c>
      <c r="Z2152">
        <f t="shared" si="706"/>
        <v>0</v>
      </c>
      <c r="AC2152">
        <f t="shared" si="707"/>
        <v>0</v>
      </c>
      <c r="AF2152">
        <f t="shared" si="708"/>
        <v>0</v>
      </c>
      <c r="AI2152">
        <f t="shared" si="709"/>
        <v>0</v>
      </c>
      <c r="AL2152">
        <f t="shared" si="710"/>
        <v>0</v>
      </c>
      <c r="AO2152">
        <f t="shared" si="711"/>
        <v>0</v>
      </c>
      <c r="AR2152">
        <f t="shared" si="712"/>
        <v>0</v>
      </c>
      <c r="AU2152">
        <f t="shared" si="713"/>
        <v>0</v>
      </c>
      <c r="AX2152">
        <f t="shared" si="714"/>
        <v>0</v>
      </c>
      <c r="BA2152">
        <f t="shared" si="715"/>
        <v>0</v>
      </c>
      <c r="BD2152">
        <f t="shared" si="716"/>
        <v>0</v>
      </c>
      <c r="BG2152">
        <f t="shared" si="717"/>
        <v>0</v>
      </c>
      <c r="BJ2152">
        <f t="shared" si="718"/>
        <v>0</v>
      </c>
      <c r="BM2152">
        <f t="shared" si="719"/>
        <v>0</v>
      </c>
    </row>
    <row r="2153" spans="1:65" ht="16.5" customHeight="1" x14ac:dyDescent="0.25">
      <c r="A2153" t="s">
        <v>43</v>
      </c>
      <c r="B2153">
        <f t="shared" si="699"/>
        <v>23</v>
      </c>
      <c r="C2153" t="s">
        <v>43</v>
      </c>
      <c r="D2153">
        <v>23</v>
      </c>
      <c r="E2153" t="s">
        <v>1739</v>
      </c>
      <c r="F2153">
        <v>0</v>
      </c>
      <c r="H2153">
        <f t="shared" si="700"/>
        <v>0</v>
      </c>
      <c r="K2153">
        <f t="shared" si="701"/>
        <v>0</v>
      </c>
      <c r="N2153">
        <f t="shared" si="702"/>
        <v>0</v>
      </c>
      <c r="Q2153">
        <f t="shared" si="703"/>
        <v>0</v>
      </c>
      <c r="T2153">
        <f t="shared" si="704"/>
        <v>0</v>
      </c>
      <c r="W2153">
        <f t="shared" si="705"/>
        <v>0</v>
      </c>
      <c r="Z2153">
        <f t="shared" si="706"/>
        <v>0</v>
      </c>
      <c r="AC2153">
        <f t="shared" si="707"/>
        <v>0</v>
      </c>
      <c r="AF2153">
        <f t="shared" si="708"/>
        <v>0</v>
      </c>
      <c r="AI2153">
        <f t="shared" si="709"/>
        <v>0</v>
      </c>
      <c r="AL2153">
        <f t="shared" si="710"/>
        <v>0</v>
      </c>
      <c r="AO2153">
        <f t="shared" si="711"/>
        <v>0</v>
      </c>
      <c r="AR2153">
        <f t="shared" si="712"/>
        <v>0</v>
      </c>
      <c r="AU2153">
        <f t="shared" si="713"/>
        <v>0</v>
      </c>
      <c r="AX2153">
        <f t="shared" si="714"/>
        <v>0</v>
      </c>
      <c r="BA2153">
        <f t="shared" si="715"/>
        <v>0</v>
      </c>
      <c r="BD2153">
        <f t="shared" si="716"/>
        <v>0</v>
      </c>
      <c r="BG2153">
        <f t="shared" si="717"/>
        <v>0</v>
      </c>
      <c r="BJ2153">
        <f t="shared" si="718"/>
        <v>0</v>
      </c>
      <c r="BM2153">
        <f t="shared" si="719"/>
        <v>0</v>
      </c>
    </row>
    <row r="2154" spans="1:65" ht="16.5" customHeight="1" x14ac:dyDescent="0.25">
      <c r="A2154" t="s">
        <v>997</v>
      </c>
      <c r="B2154">
        <f t="shared" si="699"/>
        <v>248</v>
      </c>
      <c r="D2154">
        <v>0</v>
      </c>
      <c r="F2154">
        <v>0</v>
      </c>
      <c r="H2154">
        <f t="shared" si="700"/>
        <v>0</v>
      </c>
      <c r="K2154">
        <f t="shared" si="701"/>
        <v>0</v>
      </c>
      <c r="N2154">
        <f t="shared" si="702"/>
        <v>0</v>
      </c>
      <c r="Q2154">
        <f t="shared" si="703"/>
        <v>0</v>
      </c>
      <c r="T2154">
        <f t="shared" si="704"/>
        <v>0</v>
      </c>
      <c r="W2154">
        <f t="shared" si="705"/>
        <v>0</v>
      </c>
      <c r="Z2154">
        <f t="shared" si="706"/>
        <v>0</v>
      </c>
      <c r="AC2154">
        <f t="shared" si="707"/>
        <v>0</v>
      </c>
      <c r="AF2154">
        <f t="shared" si="708"/>
        <v>0</v>
      </c>
      <c r="AI2154">
        <f t="shared" si="709"/>
        <v>0</v>
      </c>
      <c r="AL2154">
        <f t="shared" si="710"/>
        <v>0</v>
      </c>
      <c r="AO2154">
        <f t="shared" si="711"/>
        <v>0</v>
      </c>
      <c r="AR2154">
        <f t="shared" si="712"/>
        <v>0</v>
      </c>
      <c r="AU2154">
        <f t="shared" si="713"/>
        <v>0</v>
      </c>
      <c r="AX2154">
        <f t="shared" si="714"/>
        <v>0</v>
      </c>
      <c r="BA2154">
        <f t="shared" si="715"/>
        <v>0</v>
      </c>
      <c r="BD2154">
        <f t="shared" si="716"/>
        <v>0</v>
      </c>
      <c r="BG2154">
        <f t="shared" si="717"/>
        <v>0</v>
      </c>
      <c r="BJ2154">
        <f t="shared" si="718"/>
        <v>0</v>
      </c>
      <c r="BM2154">
        <f t="shared" si="719"/>
        <v>0</v>
      </c>
    </row>
    <row r="2155" spans="1:65" ht="16.5" customHeight="1" x14ac:dyDescent="0.25">
      <c r="A2155" t="s">
        <v>998</v>
      </c>
      <c r="B2155">
        <f t="shared" si="699"/>
        <v>835</v>
      </c>
      <c r="D2155">
        <v>0</v>
      </c>
      <c r="F2155">
        <v>0</v>
      </c>
      <c r="H2155">
        <f t="shared" si="700"/>
        <v>0</v>
      </c>
      <c r="K2155">
        <f t="shared" si="701"/>
        <v>0</v>
      </c>
      <c r="N2155">
        <f t="shared" si="702"/>
        <v>0</v>
      </c>
      <c r="Q2155">
        <f t="shared" si="703"/>
        <v>0</v>
      </c>
      <c r="T2155">
        <f t="shared" si="704"/>
        <v>0</v>
      </c>
      <c r="W2155">
        <f t="shared" si="705"/>
        <v>0</v>
      </c>
      <c r="Z2155">
        <f t="shared" si="706"/>
        <v>0</v>
      </c>
      <c r="AC2155">
        <f t="shared" si="707"/>
        <v>0</v>
      </c>
      <c r="AF2155">
        <f t="shared" si="708"/>
        <v>0</v>
      </c>
      <c r="AI2155">
        <f t="shared" si="709"/>
        <v>0</v>
      </c>
      <c r="AL2155">
        <f t="shared" si="710"/>
        <v>0</v>
      </c>
      <c r="AO2155">
        <f t="shared" si="711"/>
        <v>0</v>
      </c>
      <c r="AR2155">
        <f t="shared" si="712"/>
        <v>0</v>
      </c>
      <c r="AU2155">
        <f t="shared" si="713"/>
        <v>0</v>
      </c>
      <c r="AX2155">
        <f t="shared" si="714"/>
        <v>0</v>
      </c>
      <c r="BA2155">
        <f t="shared" si="715"/>
        <v>0</v>
      </c>
      <c r="BD2155">
        <f t="shared" si="716"/>
        <v>0</v>
      </c>
      <c r="BG2155">
        <f t="shared" si="717"/>
        <v>0</v>
      </c>
      <c r="BJ2155">
        <f t="shared" si="718"/>
        <v>0</v>
      </c>
      <c r="BM2155">
        <f t="shared" si="719"/>
        <v>0</v>
      </c>
    </row>
    <row r="2156" spans="1:65" ht="16.5" customHeight="1" x14ac:dyDescent="0.25">
      <c r="A2156">
        <v>297</v>
      </c>
      <c r="B2156">
        <f t="shared" si="699"/>
        <v>3</v>
      </c>
      <c r="D2156">
        <v>0</v>
      </c>
      <c r="F2156">
        <v>0</v>
      </c>
      <c r="H2156">
        <f t="shared" si="700"/>
        <v>0</v>
      </c>
      <c r="K2156">
        <f t="shared" si="701"/>
        <v>0</v>
      </c>
      <c r="N2156">
        <f t="shared" si="702"/>
        <v>0</v>
      </c>
      <c r="Q2156">
        <f t="shared" si="703"/>
        <v>0</v>
      </c>
      <c r="T2156">
        <f t="shared" si="704"/>
        <v>0</v>
      </c>
      <c r="W2156">
        <f t="shared" si="705"/>
        <v>0</v>
      </c>
      <c r="Z2156">
        <f t="shared" si="706"/>
        <v>0</v>
      </c>
      <c r="AC2156">
        <f t="shared" si="707"/>
        <v>0</v>
      </c>
      <c r="AF2156">
        <f t="shared" si="708"/>
        <v>0</v>
      </c>
      <c r="AI2156">
        <f t="shared" si="709"/>
        <v>0</v>
      </c>
      <c r="AL2156">
        <f t="shared" si="710"/>
        <v>0</v>
      </c>
      <c r="AO2156">
        <f t="shared" si="711"/>
        <v>0</v>
      </c>
      <c r="AR2156">
        <f t="shared" si="712"/>
        <v>0</v>
      </c>
      <c r="AU2156">
        <f t="shared" si="713"/>
        <v>0</v>
      </c>
      <c r="AX2156">
        <f t="shared" si="714"/>
        <v>0</v>
      </c>
      <c r="BA2156">
        <f t="shared" si="715"/>
        <v>0</v>
      </c>
      <c r="BD2156">
        <f t="shared" si="716"/>
        <v>0</v>
      </c>
      <c r="BG2156">
        <f t="shared" si="717"/>
        <v>0</v>
      </c>
      <c r="BJ2156">
        <f t="shared" si="718"/>
        <v>0</v>
      </c>
      <c r="BM2156">
        <f t="shared" si="719"/>
        <v>0</v>
      </c>
    </row>
    <row r="2157" spans="1:65" ht="16.5" customHeight="1" x14ac:dyDescent="0.25">
      <c r="A2157" t="s">
        <v>0</v>
      </c>
      <c r="B2157">
        <f t="shared" ref="B2157:B2220" si="720">LEN(A2157)</f>
        <v>22</v>
      </c>
      <c r="C2157" t="s">
        <v>0</v>
      </c>
      <c r="D2157">
        <v>22</v>
      </c>
      <c r="E2157" t="s">
        <v>1705</v>
      </c>
      <c r="F2157">
        <v>0</v>
      </c>
      <c r="H2157">
        <f t="shared" si="700"/>
        <v>0</v>
      </c>
      <c r="K2157">
        <f t="shared" si="701"/>
        <v>0</v>
      </c>
      <c r="N2157">
        <f t="shared" si="702"/>
        <v>0</v>
      </c>
      <c r="Q2157">
        <f t="shared" si="703"/>
        <v>0</v>
      </c>
      <c r="T2157">
        <f t="shared" si="704"/>
        <v>0</v>
      </c>
      <c r="W2157">
        <f t="shared" si="705"/>
        <v>0</v>
      </c>
      <c r="Z2157">
        <f t="shared" si="706"/>
        <v>0</v>
      </c>
      <c r="AC2157">
        <f t="shared" si="707"/>
        <v>0</v>
      </c>
      <c r="AF2157">
        <f t="shared" si="708"/>
        <v>0</v>
      </c>
      <c r="AI2157">
        <f t="shared" si="709"/>
        <v>0</v>
      </c>
      <c r="AL2157">
        <f t="shared" si="710"/>
        <v>0</v>
      </c>
      <c r="AO2157">
        <f t="shared" si="711"/>
        <v>0</v>
      </c>
      <c r="AR2157">
        <f t="shared" si="712"/>
        <v>0</v>
      </c>
      <c r="AU2157">
        <f t="shared" si="713"/>
        <v>0</v>
      </c>
      <c r="AX2157">
        <f t="shared" si="714"/>
        <v>0</v>
      </c>
      <c r="BA2157">
        <f t="shared" si="715"/>
        <v>0</v>
      </c>
      <c r="BD2157">
        <f t="shared" si="716"/>
        <v>0</v>
      </c>
      <c r="BG2157">
        <f t="shared" si="717"/>
        <v>0</v>
      </c>
      <c r="BJ2157">
        <f t="shared" si="718"/>
        <v>0</v>
      </c>
      <c r="BM2157">
        <f t="shared" si="719"/>
        <v>0</v>
      </c>
    </row>
    <row r="2158" spans="1:65" ht="16.5" customHeight="1" x14ac:dyDescent="0.25">
      <c r="A2158" t="s">
        <v>122</v>
      </c>
      <c r="B2158">
        <f t="shared" si="720"/>
        <v>204</v>
      </c>
      <c r="D2158">
        <v>0</v>
      </c>
      <c r="F2158">
        <v>0</v>
      </c>
      <c r="H2158">
        <f t="shared" si="700"/>
        <v>0</v>
      </c>
      <c r="K2158">
        <f t="shared" si="701"/>
        <v>0</v>
      </c>
      <c r="N2158">
        <f t="shared" si="702"/>
        <v>0</v>
      </c>
      <c r="Q2158">
        <f t="shared" si="703"/>
        <v>0</v>
      </c>
      <c r="T2158">
        <f t="shared" si="704"/>
        <v>0</v>
      </c>
      <c r="W2158">
        <f t="shared" si="705"/>
        <v>0</v>
      </c>
      <c r="Z2158">
        <f t="shared" si="706"/>
        <v>0</v>
      </c>
      <c r="AC2158">
        <f t="shared" si="707"/>
        <v>0</v>
      </c>
      <c r="AF2158">
        <f t="shared" si="708"/>
        <v>0</v>
      </c>
      <c r="AI2158">
        <f t="shared" si="709"/>
        <v>0</v>
      </c>
      <c r="AL2158">
        <f t="shared" si="710"/>
        <v>0</v>
      </c>
      <c r="AO2158">
        <f t="shared" si="711"/>
        <v>0</v>
      </c>
      <c r="AR2158">
        <f t="shared" si="712"/>
        <v>0</v>
      </c>
      <c r="AU2158">
        <f t="shared" si="713"/>
        <v>0</v>
      </c>
      <c r="AX2158">
        <f t="shared" si="714"/>
        <v>0</v>
      </c>
      <c r="BA2158">
        <f t="shared" si="715"/>
        <v>0</v>
      </c>
      <c r="BD2158">
        <f t="shared" si="716"/>
        <v>0</v>
      </c>
      <c r="BG2158">
        <f t="shared" si="717"/>
        <v>0</v>
      </c>
      <c r="BJ2158">
        <f t="shared" si="718"/>
        <v>0</v>
      </c>
      <c r="BM2158">
        <f t="shared" si="719"/>
        <v>0</v>
      </c>
    </row>
    <row r="2159" spans="1:65" x14ac:dyDescent="0.25">
      <c r="A2159" t="s">
        <v>1000</v>
      </c>
      <c r="B2159">
        <f t="shared" si="720"/>
        <v>393</v>
      </c>
      <c r="D2159">
        <v>0</v>
      </c>
      <c r="F2159">
        <v>0</v>
      </c>
      <c r="H2159">
        <f t="shared" si="700"/>
        <v>0</v>
      </c>
      <c r="K2159">
        <f t="shared" si="701"/>
        <v>0</v>
      </c>
      <c r="N2159">
        <f t="shared" si="702"/>
        <v>0</v>
      </c>
      <c r="Q2159">
        <f t="shared" si="703"/>
        <v>0</v>
      </c>
      <c r="T2159">
        <f t="shared" si="704"/>
        <v>0</v>
      </c>
      <c r="W2159">
        <f t="shared" si="705"/>
        <v>0</v>
      </c>
      <c r="Z2159">
        <f t="shared" si="706"/>
        <v>0</v>
      </c>
      <c r="AC2159">
        <f t="shared" si="707"/>
        <v>0</v>
      </c>
      <c r="AF2159">
        <f t="shared" si="708"/>
        <v>0</v>
      </c>
      <c r="AI2159">
        <f t="shared" si="709"/>
        <v>0</v>
      </c>
      <c r="AL2159">
        <f t="shared" si="710"/>
        <v>0</v>
      </c>
      <c r="AO2159">
        <f t="shared" si="711"/>
        <v>0</v>
      </c>
      <c r="AR2159">
        <f t="shared" si="712"/>
        <v>0</v>
      </c>
      <c r="AU2159">
        <f t="shared" si="713"/>
        <v>0</v>
      </c>
      <c r="AX2159">
        <f t="shared" si="714"/>
        <v>0</v>
      </c>
      <c r="BA2159">
        <f t="shared" si="715"/>
        <v>0</v>
      </c>
      <c r="BD2159">
        <f t="shared" si="716"/>
        <v>0</v>
      </c>
      <c r="BG2159">
        <f t="shared" si="717"/>
        <v>0</v>
      </c>
      <c r="BJ2159">
        <f t="shared" si="718"/>
        <v>0</v>
      </c>
      <c r="BM2159">
        <f t="shared" si="719"/>
        <v>0</v>
      </c>
    </row>
    <row r="2160" spans="1:65" ht="16.5" customHeight="1" x14ac:dyDescent="0.25">
      <c r="A2160" t="s">
        <v>1820</v>
      </c>
      <c r="B2160">
        <f t="shared" si="720"/>
        <v>23</v>
      </c>
      <c r="C2160" t="s">
        <v>1001</v>
      </c>
      <c r="D2160">
        <v>23</v>
      </c>
      <c r="E2160" t="s">
        <v>1739</v>
      </c>
      <c r="F2160">
        <v>0</v>
      </c>
      <c r="H2160">
        <f t="shared" si="700"/>
        <v>0</v>
      </c>
      <c r="K2160">
        <f t="shared" si="701"/>
        <v>0</v>
      </c>
      <c r="N2160">
        <f t="shared" si="702"/>
        <v>0</v>
      </c>
      <c r="Q2160">
        <f t="shared" si="703"/>
        <v>0</v>
      </c>
      <c r="T2160">
        <f t="shared" si="704"/>
        <v>0</v>
      </c>
      <c r="W2160">
        <f t="shared" si="705"/>
        <v>0</v>
      </c>
      <c r="Z2160">
        <f t="shared" si="706"/>
        <v>0</v>
      </c>
      <c r="AC2160">
        <f t="shared" si="707"/>
        <v>0</v>
      </c>
      <c r="AF2160">
        <f t="shared" si="708"/>
        <v>0</v>
      </c>
      <c r="AI2160">
        <f t="shared" si="709"/>
        <v>0</v>
      </c>
      <c r="AL2160">
        <f t="shared" si="710"/>
        <v>0</v>
      </c>
      <c r="AO2160">
        <f t="shared" si="711"/>
        <v>0</v>
      </c>
      <c r="AR2160">
        <f t="shared" si="712"/>
        <v>0</v>
      </c>
      <c r="AU2160">
        <f t="shared" si="713"/>
        <v>0</v>
      </c>
      <c r="AX2160">
        <f t="shared" si="714"/>
        <v>0</v>
      </c>
      <c r="BA2160">
        <f t="shared" si="715"/>
        <v>0</v>
      </c>
      <c r="BD2160">
        <f t="shared" si="716"/>
        <v>0</v>
      </c>
      <c r="BG2160">
        <f t="shared" si="717"/>
        <v>0</v>
      </c>
      <c r="BJ2160">
        <f t="shared" si="718"/>
        <v>0</v>
      </c>
      <c r="BM2160">
        <f t="shared" si="719"/>
        <v>0</v>
      </c>
    </row>
    <row r="2161" spans="1:65" ht="16.5" customHeight="1" x14ac:dyDescent="0.25">
      <c r="A2161" t="s">
        <v>11</v>
      </c>
      <c r="B2161">
        <f t="shared" si="720"/>
        <v>25</v>
      </c>
      <c r="C2161" t="s">
        <v>11</v>
      </c>
      <c r="D2161">
        <v>25</v>
      </c>
      <c r="E2161" t="s">
        <v>1711</v>
      </c>
      <c r="F2161">
        <v>0</v>
      </c>
      <c r="H2161">
        <f t="shared" si="700"/>
        <v>0</v>
      </c>
      <c r="K2161">
        <f t="shared" si="701"/>
        <v>0</v>
      </c>
      <c r="N2161">
        <f t="shared" si="702"/>
        <v>0</v>
      </c>
      <c r="Q2161">
        <f t="shared" si="703"/>
        <v>0</v>
      </c>
      <c r="T2161">
        <f t="shared" si="704"/>
        <v>0</v>
      </c>
      <c r="W2161">
        <f t="shared" si="705"/>
        <v>0</v>
      </c>
      <c r="Z2161">
        <f t="shared" si="706"/>
        <v>0</v>
      </c>
      <c r="AC2161">
        <f t="shared" si="707"/>
        <v>0</v>
      </c>
      <c r="AF2161">
        <f t="shared" si="708"/>
        <v>0</v>
      </c>
      <c r="AI2161">
        <f t="shared" si="709"/>
        <v>0</v>
      </c>
      <c r="AL2161">
        <f t="shared" si="710"/>
        <v>0</v>
      </c>
      <c r="AO2161">
        <f t="shared" si="711"/>
        <v>0</v>
      </c>
      <c r="AR2161">
        <f t="shared" si="712"/>
        <v>0</v>
      </c>
      <c r="AU2161">
        <f t="shared" si="713"/>
        <v>0</v>
      </c>
      <c r="AX2161">
        <f t="shared" si="714"/>
        <v>0</v>
      </c>
      <c r="BA2161">
        <f t="shared" si="715"/>
        <v>0</v>
      </c>
      <c r="BD2161">
        <f t="shared" si="716"/>
        <v>0</v>
      </c>
      <c r="BG2161">
        <f t="shared" si="717"/>
        <v>0</v>
      </c>
      <c r="BJ2161">
        <f t="shared" si="718"/>
        <v>0</v>
      </c>
      <c r="BM2161">
        <f t="shared" si="719"/>
        <v>0</v>
      </c>
    </row>
    <row r="2162" spans="1:65" ht="16.5" customHeight="1" x14ac:dyDescent="0.25">
      <c r="A2162" t="s">
        <v>12</v>
      </c>
      <c r="B2162">
        <f t="shared" si="720"/>
        <v>20</v>
      </c>
      <c r="C2162" t="s">
        <v>12</v>
      </c>
      <c r="D2162">
        <v>20</v>
      </c>
      <c r="E2162" t="s">
        <v>1715</v>
      </c>
      <c r="F2162">
        <v>0</v>
      </c>
      <c r="H2162">
        <f t="shared" si="700"/>
        <v>0</v>
      </c>
      <c r="K2162">
        <f t="shared" si="701"/>
        <v>0</v>
      </c>
      <c r="N2162">
        <f t="shared" si="702"/>
        <v>0</v>
      </c>
      <c r="Q2162">
        <f t="shared" si="703"/>
        <v>0</v>
      </c>
      <c r="T2162">
        <f t="shared" si="704"/>
        <v>0</v>
      </c>
      <c r="W2162">
        <f t="shared" si="705"/>
        <v>0</v>
      </c>
      <c r="Z2162">
        <f t="shared" si="706"/>
        <v>0</v>
      </c>
      <c r="AC2162">
        <f t="shared" si="707"/>
        <v>0</v>
      </c>
      <c r="AF2162">
        <f t="shared" si="708"/>
        <v>0</v>
      </c>
      <c r="AI2162">
        <f t="shared" si="709"/>
        <v>0</v>
      </c>
      <c r="AL2162">
        <f t="shared" si="710"/>
        <v>0</v>
      </c>
      <c r="AO2162">
        <f t="shared" si="711"/>
        <v>0</v>
      </c>
      <c r="AR2162">
        <f t="shared" si="712"/>
        <v>0</v>
      </c>
      <c r="AU2162">
        <f t="shared" si="713"/>
        <v>0</v>
      </c>
      <c r="AX2162">
        <f t="shared" si="714"/>
        <v>0</v>
      </c>
      <c r="BA2162">
        <f t="shared" si="715"/>
        <v>0</v>
      </c>
      <c r="BD2162">
        <f t="shared" si="716"/>
        <v>0</v>
      </c>
      <c r="BG2162">
        <f t="shared" si="717"/>
        <v>0</v>
      </c>
      <c r="BJ2162">
        <f t="shared" si="718"/>
        <v>0</v>
      </c>
      <c r="BM2162">
        <f t="shared" si="719"/>
        <v>0</v>
      </c>
    </row>
    <row r="2163" spans="1:65" ht="16.5" customHeight="1" x14ac:dyDescent="0.25">
      <c r="A2163" t="s">
        <v>1002</v>
      </c>
      <c r="B2163">
        <f t="shared" si="720"/>
        <v>321</v>
      </c>
      <c r="D2163">
        <v>0</v>
      </c>
      <c r="F2163">
        <v>0</v>
      </c>
      <c r="H2163">
        <f t="shared" si="700"/>
        <v>0</v>
      </c>
      <c r="K2163">
        <f t="shared" si="701"/>
        <v>0</v>
      </c>
      <c r="N2163">
        <f t="shared" si="702"/>
        <v>0</v>
      </c>
      <c r="Q2163">
        <f t="shared" si="703"/>
        <v>0</v>
      </c>
      <c r="T2163">
        <f t="shared" si="704"/>
        <v>0</v>
      </c>
      <c r="W2163">
        <f t="shared" si="705"/>
        <v>0</v>
      </c>
      <c r="Z2163">
        <f t="shared" si="706"/>
        <v>0</v>
      </c>
      <c r="AC2163">
        <f t="shared" si="707"/>
        <v>0</v>
      </c>
      <c r="AF2163">
        <f t="shared" si="708"/>
        <v>0</v>
      </c>
      <c r="AI2163">
        <f t="shared" si="709"/>
        <v>0</v>
      </c>
      <c r="AL2163">
        <f t="shared" si="710"/>
        <v>0</v>
      </c>
      <c r="AO2163">
        <f t="shared" si="711"/>
        <v>0</v>
      </c>
      <c r="AR2163">
        <f t="shared" si="712"/>
        <v>0</v>
      </c>
      <c r="AU2163">
        <f t="shared" si="713"/>
        <v>0</v>
      </c>
      <c r="AX2163">
        <f t="shared" si="714"/>
        <v>0</v>
      </c>
      <c r="BA2163">
        <f t="shared" si="715"/>
        <v>0</v>
      </c>
      <c r="BD2163">
        <f t="shared" si="716"/>
        <v>0</v>
      </c>
      <c r="BG2163">
        <f t="shared" si="717"/>
        <v>0</v>
      </c>
      <c r="BJ2163">
        <f t="shared" si="718"/>
        <v>0</v>
      </c>
      <c r="BM2163">
        <f t="shared" si="719"/>
        <v>0</v>
      </c>
    </row>
    <row r="2164" spans="1:65" ht="16.5" customHeight="1" x14ac:dyDescent="0.25">
      <c r="A2164" t="s">
        <v>1003</v>
      </c>
      <c r="B2164">
        <f t="shared" si="720"/>
        <v>593</v>
      </c>
      <c r="D2164">
        <v>0</v>
      </c>
      <c r="F2164">
        <v>0</v>
      </c>
      <c r="H2164">
        <f t="shared" si="700"/>
        <v>0</v>
      </c>
      <c r="K2164">
        <f t="shared" si="701"/>
        <v>0</v>
      </c>
      <c r="N2164">
        <f t="shared" si="702"/>
        <v>0</v>
      </c>
      <c r="Q2164">
        <f t="shared" si="703"/>
        <v>0</v>
      </c>
      <c r="T2164">
        <f t="shared" si="704"/>
        <v>0</v>
      </c>
      <c r="W2164">
        <f t="shared" si="705"/>
        <v>0</v>
      </c>
      <c r="Z2164">
        <f t="shared" si="706"/>
        <v>0</v>
      </c>
      <c r="AC2164">
        <f t="shared" si="707"/>
        <v>0</v>
      </c>
      <c r="AF2164">
        <f t="shared" si="708"/>
        <v>0</v>
      </c>
      <c r="AI2164">
        <f t="shared" si="709"/>
        <v>0</v>
      </c>
      <c r="AL2164">
        <f t="shared" si="710"/>
        <v>0</v>
      </c>
      <c r="AO2164">
        <f t="shared" si="711"/>
        <v>0</v>
      </c>
      <c r="AR2164">
        <f t="shared" si="712"/>
        <v>0</v>
      </c>
      <c r="AU2164">
        <f t="shared" si="713"/>
        <v>0</v>
      </c>
      <c r="AX2164">
        <f t="shared" si="714"/>
        <v>0</v>
      </c>
      <c r="BA2164">
        <f t="shared" si="715"/>
        <v>0</v>
      </c>
      <c r="BD2164">
        <f t="shared" si="716"/>
        <v>0</v>
      </c>
      <c r="BG2164">
        <f t="shared" si="717"/>
        <v>0</v>
      </c>
      <c r="BJ2164">
        <f t="shared" si="718"/>
        <v>0</v>
      </c>
      <c r="BM2164">
        <f t="shared" si="719"/>
        <v>0</v>
      </c>
    </row>
    <row r="2165" spans="1:65" ht="16.5" customHeight="1" x14ac:dyDescent="0.25">
      <c r="A2165" t="s">
        <v>86</v>
      </c>
      <c r="B2165">
        <f t="shared" si="720"/>
        <v>23</v>
      </c>
      <c r="C2165" t="s">
        <v>86</v>
      </c>
      <c r="D2165">
        <v>23</v>
      </c>
      <c r="E2165" t="s">
        <v>1739</v>
      </c>
      <c r="F2165">
        <v>0</v>
      </c>
      <c r="H2165">
        <f t="shared" si="700"/>
        <v>0</v>
      </c>
      <c r="K2165">
        <f t="shared" si="701"/>
        <v>0</v>
      </c>
      <c r="N2165">
        <f t="shared" si="702"/>
        <v>0</v>
      </c>
      <c r="Q2165">
        <f t="shared" si="703"/>
        <v>0</v>
      </c>
      <c r="T2165">
        <f t="shared" si="704"/>
        <v>0</v>
      </c>
      <c r="W2165">
        <f t="shared" si="705"/>
        <v>0</v>
      </c>
      <c r="Z2165">
        <f t="shared" si="706"/>
        <v>0</v>
      </c>
      <c r="AC2165">
        <f t="shared" si="707"/>
        <v>0</v>
      </c>
      <c r="AF2165">
        <f t="shared" si="708"/>
        <v>0</v>
      </c>
      <c r="AI2165">
        <f t="shared" si="709"/>
        <v>0</v>
      </c>
      <c r="AL2165">
        <f t="shared" si="710"/>
        <v>0</v>
      </c>
      <c r="AO2165">
        <f t="shared" si="711"/>
        <v>0</v>
      </c>
      <c r="AR2165">
        <f t="shared" si="712"/>
        <v>0</v>
      </c>
      <c r="AU2165">
        <f t="shared" si="713"/>
        <v>0</v>
      </c>
      <c r="AX2165">
        <f t="shared" si="714"/>
        <v>0</v>
      </c>
      <c r="BA2165">
        <f t="shared" si="715"/>
        <v>0</v>
      </c>
      <c r="BD2165">
        <f t="shared" si="716"/>
        <v>0</v>
      </c>
      <c r="BG2165">
        <f t="shared" si="717"/>
        <v>0</v>
      </c>
      <c r="BJ2165">
        <f t="shared" si="718"/>
        <v>0</v>
      </c>
      <c r="BM2165">
        <f t="shared" si="719"/>
        <v>0</v>
      </c>
    </row>
    <row r="2166" spans="1:65" ht="16.5" customHeight="1" x14ac:dyDescent="0.25">
      <c r="A2166" t="s">
        <v>1733</v>
      </c>
      <c r="B2166">
        <f t="shared" si="720"/>
        <v>493</v>
      </c>
      <c r="C2166" t="s">
        <v>1734</v>
      </c>
      <c r="D2166">
        <v>23</v>
      </c>
      <c r="E2166" t="s">
        <v>1732</v>
      </c>
      <c r="F2166">
        <v>0</v>
      </c>
      <c r="H2166">
        <f t="shared" si="700"/>
        <v>0</v>
      </c>
      <c r="K2166">
        <f t="shared" si="701"/>
        <v>0</v>
      </c>
      <c r="N2166">
        <f t="shared" si="702"/>
        <v>0</v>
      </c>
      <c r="Q2166">
        <f t="shared" si="703"/>
        <v>0</v>
      </c>
      <c r="T2166">
        <f t="shared" si="704"/>
        <v>0</v>
      </c>
      <c r="W2166">
        <f t="shared" si="705"/>
        <v>0</v>
      </c>
      <c r="Z2166">
        <f t="shared" si="706"/>
        <v>0</v>
      </c>
      <c r="AC2166">
        <f t="shared" si="707"/>
        <v>0</v>
      </c>
      <c r="AF2166">
        <f t="shared" si="708"/>
        <v>0</v>
      </c>
      <c r="AI2166">
        <f t="shared" si="709"/>
        <v>0</v>
      </c>
      <c r="AL2166">
        <f t="shared" si="710"/>
        <v>0</v>
      </c>
      <c r="AO2166">
        <f t="shared" si="711"/>
        <v>0</v>
      </c>
      <c r="AR2166">
        <f t="shared" si="712"/>
        <v>0</v>
      </c>
      <c r="AU2166">
        <f t="shared" si="713"/>
        <v>0</v>
      </c>
      <c r="AX2166">
        <f t="shared" si="714"/>
        <v>0</v>
      </c>
      <c r="BA2166">
        <f t="shared" si="715"/>
        <v>0</v>
      </c>
      <c r="BD2166">
        <f t="shared" si="716"/>
        <v>0</v>
      </c>
      <c r="BG2166">
        <f t="shared" si="717"/>
        <v>0</v>
      </c>
      <c r="BJ2166">
        <f t="shared" si="718"/>
        <v>0</v>
      </c>
      <c r="BM2166">
        <f t="shared" si="719"/>
        <v>0</v>
      </c>
    </row>
    <row r="2167" spans="1:65" ht="16.5" customHeight="1" x14ac:dyDescent="0.25">
      <c r="A2167" t="s">
        <v>1004</v>
      </c>
      <c r="B2167">
        <f t="shared" si="720"/>
        <v>7</v>
      </c>
      <c r="D2167">
        <v>0</v>
      </c>
      <c r="F2167">
        <v>0</v>
      </c>
      <c r="H2167">
        <f t="shared" si="700"/>
        <v>0</v>
      </c>
      <c r="K2167">
        <f t="shared" si="701"/>
        <v>0</v>
      </c>
      <c r="N2167">
        <f t="shared" si="702"/>
        <v>0</v>
      </c>
      <c r="Q2167">
        <f t="shared" si="703"/>
        <v>0</v>
      </c>
      <c r="T2167">
        <f t="shared" si="704"/>
        <v>0</v>
      </c>
      <c r="W2167">
        <f t="shared" si="705"/>
        <v>0</v>
      </c>
      <c r="Z2167">
        <f t="shared" si="706"/>
        <v>0</v>
      </c>
      <c r="AC2167">
        <f t="shared" si="707"/>
        <v>0</v>
      </c>
      <c r="AF2167">
        <f t="shared" si="708"/>
        <v>0</v>
      </c>
      <c r="AI2167">
        <f t="shared" si="709"/>
        <v>0</v>
      </c>
      <c r="AL2167">
        <f t="shared" si="710"/>
        <v>0</v>
      </c>
      <c r="AO2167">
        <f t="shared" si="711"/>
        <v>0</v>
      </c>
      <c r="AR2167">
        <f t="shared" si="712"/>
        <v>0</v>
      </c>
      <c r="AU2167">
        <f t="shared" si="713"/>
        <v>0</v>
      </c>
      <c r="AX2167">
        <f t="shared" si="714"/>
        <v>0</v>
      </c>
      <c r="BA2167">
        <f t="shared" si="715"/>
        <v>0</v>
      </c>
      <c r="BD2167">
        <f t="shared" si="716"/>
        <v>0</v>
      </c>
      <c r="BG2167">
        <f t="shared" si="717"/>
        <v>0</v>
      </c>
      <c r="BJ2167">
        <f t="shared" si="718"/>
        <v>0</v>
      </c>
      <c r="BM2167">
        <f t="shared" si="719"/>
        <v>0</v>
      </c>
    </row>
    <row r="2168" spans="1:65" ht="16.5" customHeight="1" x14ac:dyDescent="0.25">
      <c r="A2168" t="s">
        <v>0</v>
      </c>
      <c r="B2168">
        <f t="shared" si="720"/>
        <v>22</v>
      </c>
      <c r="C2168" t="s">
        <v>0</v>
      </c>
      <c r="D2168">
        <v>22</v>
      </c>
      <c r="E2168" t="s">
        <v>1705</v>
      </c>
      <c r="F2168">
        <v>0</v>
      </c>
      <c r="H2168">
        <f t="shared" si="700"/>
        <v>0</v>
      </c>
      <c r="K2168">
        <f t="shared" si="701"/>
        <v>0</v>
      </c>
      <c r="N2168">
        <f t="shared" si="702"/>
        <v>0</v>
      </c>
      <c r="Q2168">
        <f t="shared" si="703"/>
        <v>0</v>
      </c>
      <c r="T2168">
        <f t="shared" si="704"/>
        <v>0</v>
      </c>
      <c r="W2168">
        <f t="shared" si="705"/>
        <v>0</v>
      </c>
      <c r="Z2168">
        <f t="shared" si="706"/>
        <v>0</v>
      </c>
      <c r="AC2168">
        <f t="shared" si="707"/>
        <v>0</v>
      </c>
      <c r="AF2168">
        <f t="shared" si="708"/>
        <v>0</v>
      </c>
      <c r="AI2168">
        <f t="shared" si="709"/>
        <v>0</v>
      </c>
      <c r="AL2168">
        <f t="shared" si="710"/>
        <v>0</v>
      </c>
      <c r="AO2168">
        <f t="shared" si="711"/>
        <v>0</v>
      </c>
      <c r="AR2168">
        <f t="shared" si="712"/>
        <v>0</v>
      </c>
      <c r="AU2168">
        <f t="shared" si="713"/>
        <v>0</v>
      </c>
      <c r="AX2168">
        <f t="shared" si="714"/>
        <v>0</v>
      </c>
      <c r="BA2168">
        <f t="shared" si="715"/>
        <v>0</v>
      </c>
      <c r="BD2168">
        <f t="shared" si="716"/>
        <v>0</v>
      </c>
      <c r="BG2168">
        <f t="shared" si="717"/>
        <v>0</v>
      </c>
      <c r="BJ2168">
        <f t="shared" si="718"/>
        <v>0</v>
      </c>
      <c r="BM2168">
        <f t="shared" si="719"/>
        <v>0</v>
      </c>
    </row>
    <row r="2169" spans="1:65" ht="16.5" customHeight="1" x14ac:dyDescent="0.25">
      <c r="A2169" t="s">
        <v>21</v>
      </c>
      <c r="B2169">
        <f t="shared" si="720"/>
        <v>25</v>
      </c>
      <c r="C2169" t="s">
        <v>21</v>
      </c>
      <c r="D2169">
        <v>25</v>
      </c>
      <c r="E2169" t="s">
        <v>1715</v>
      </c>
      <c r="F2169">
        <v>0</v>
      </c>
      <c r="H2169">
        <f t="shared" si="700"/>
        <v>0</v>
      </c>
      <c r="K2169">
        <f t="shared" si="701"/>
        <v>0</v>
      </c>
      <c r="N2169">
        <f t="shared" si="702"/>
        <v>0</v>
      </c>
      <c r="Q2169">
        <f t="shared" si="703"/>
        <v>0</v>
      </c>
      <c r="T2169">
        <f t="shared" si="704"/>
        <v>0</v>
      </c>
      <c r="W2169">
        <f t="shared" si="705"/>
        <v>0</v>
      </c>
      <c r="Z2169">
        <f t="shared" si="706"/>
        <v>0</v>
      </c>
      <c r="AC2169">
        <f t="shared" si="707"/>
        <v>0</v>
      </c>
      <c r="AF2169">
        <f t="shared" si="708"/>
        <v>0</v>
      </c>
      <c r="AI2169">
        <f t="shared" si="709"/>
        <v>0</v>
      </c>
      <c r="AL2169">
        <f t="shared" si="710"/>
        <v>0</v>
      </c>
      <c r="AO2169">
        <f t="shared" si="711"/>
        <v>0</v>
      </c>
      <c r="AR2169">
        <f t="shared" si="712"/>
        <v>0</v>
      </c>
      <c r="AU2169">
        <f t="shared" si="713"/>
        <v>0</v>
      </c>
      <c r="AX2169">
        <f t="shared" si="714"/>
        <v>0</v>
      </c>
      <c r="BA2169">
        <f t="shared" si="715"/>
        <v>0</v>
      </c>
      <c r="BD2169">
        <f t="shared" si="716"/>
        <v>0</v>
      </c>
      <c r="BG2169">
        <f t="shared" si="717"/>
        <v>0</v>
      </c>
      <c r="BJ2169">
        <f t="shared" si="718"/>
        <v>0</v>
      </c>
      <c r="BM2169">
        <f t="shared" si="719"/>
        <v>0</v>
      </c>
    </row>
    <row r="2170" spans="1:65" ht="16.5" customHeight="1" x14ac:dyDescent="0.25">
      <c r="A2170" t="s">
        <v>11</v>
      </c>
      <c r="B2170">
        <f t="shared" si="720"/>
        <v>25</v>
      </c>
      <c r="C2170" t="s">
        <v>11</v>
      </c>
      <c r="D2170">
        <v>25</v>
      </c>
      <c r="E2170" t="s">
        <v>1711</v>
      </c>
      <c r="F2170">
        <v>0</v>
      </c>
      <c r="H2170">
        <f t="shared" si="700"/>
        <v>0</v>
      </c>
      <c r="K2170">
        <f t="shared" si="701"/>
        <v>0</v>
      </c>
      <c r="N2170">
        <f t="shared" si="702"/>
        <v>0</v>
      </c>
      <c r="Q2170">
        <f t="shared" si="703"/>
        <v>0</v>
      </c>
      <c r="T2170">
        <f t="shared" si="704"/>
        <v>0</v>
      </c>
      <c r="W2170">
        <f t="shared" si="705"/>
        <v>0</v>
      </c>
      <c r="Z2170">
        <f t="shared" si="706"/>
        <v>0</v>
      </c>
      <c r="AC2170">
        <f t="shared" si="707"/>
        <v>0</v>
      </c>
      <c r="AF2170">
        <f t="shared" si="708"/>
        <v>0</v>
      </c>
      <c r="AI2170">
        <f t="shared" si="709"/>
        <v>0</v>
      </c>
      <c r="AL2170">
        <f t="shared" si="710"/>
        <v>0</v>
      </c>
      <c r="AO2170">
        <f t="shared" si="711"/>
        <v>0</v>
      </c>
      <c r="AR2170">
        <f t="shared" si="712"/>
        <v>0</v>
      </c>
      <c r="AU2170">
        <f t="shared" si="713"/>
        <v>0</v>
      </c>
      <c r="AX2170">
        <f t="shared" si="714"/>
        <v>0</v>
      </c>
      <c r="BA2170">
        <f t="shared" si="715"/>
        <v>0</v>
      </c>
      <c r="BD2170">
        <f t="shared" si="716"/>
        <v>0</v>
      </c>
      <c r="BG2170">
        <f t="shared" si="717"/>
        <v>0</v>
      </c>
      <c r="BJ2170">
        <f t="shared" si="718"/>
        <v>0</v>
      </c>
      <c r="BM2170">
        <f t="shared" si="719"/>
        <v>0</v>
      </c>
    </row>
    <row r="2171" spans="1:65" ht="16.5" customHeight="1" x14ac:dyDescent="0.25">
      <c r="A2171" t="s">
        <v>12</v>
      </c>
      <c r="B2171">
        <f t="shared" si="720"/>
        <v>20</v>
      </c>
      <c r="C2171" t="s">
        <v>12</v>
      </c>
      <c r="D2171">
        <v>20</v>
      </c>
      <c r="E2171" t="s">
        <v>1715</v>
      </c>
      <c r="F2171">
        <v>0</v>
      </c>
      <c r="H2171">
        <f t="shared" si="700"/>
        <v>0</v>
      </c>
      <c r="K2171">
        <f t="shared" si="701"/>
        <v>0</v>
      </c>
      <c r="N2171">
        <f t="shared" si="702"/>
        <v>0</v>
      </c>
      <c r="Q2171">
        <f t="shared" si="703"/>
        <v>0</v>
      </c>
      <c r="T2171">
        <f t="shared" si="704"/>
        <v>0</v>
      </c>
      <c r="W2171">
        <f t="shared" si="705"/>
        <v>0</v>
      </c>
      <c r="Z2171">
        <f t="shared" si="706"/>
        <v>0</v>
      </c>
      <c r="AC2171">
        <f t="shared" si="707"/>
        <v>0</v>
      </c>
      <c r="AF2171">
        <f t="shared" si="708"/>
        <v>0</v>
      </c>
      <c r="AI2171">
        <f t="shared" si="709"/>
        <v>0</v>
      </c>
      <c r="AL2171">
        <f t="shared" si="710"/>
        <v>0</v>
      </c>
      <c r="AO2171">
        <f t="shared" si="711"/>
        <v>0</v>
      </c>
      <c r="AR2171">
        <f t="shared" si="712"/>
        <v>0</v>
      </c>
      <c r="AU2171">
        <f t="shared" si="713"/>
        <v>0</v>
      </c>
      <c r="AX2171">
        <f t="shared" si="714"/>
        <v>0</v>
      </c>
      <c r="BA2171">
        <f t="shared" si="715"/>
        <v>0</v>
      </c>
      <c r="BD2171">
        <f t="shared" si="716"/>
        <v>0</v>
      </c>
      <c r="BG2171">
        <f t="shared" si="717"/>
        <v>0</v>
      </c>
      <c r="BJ2171">
        <f t="shared" si="718"/>
        <v>0</v>
      </c>
      <c r="BM2171">
        <f t="shared" si="719"/>
        <v>0</v>
      </c>
    </row>
    <row r="2172" spans="1:65" ht="16.5" customHeight="1" x14ac:dyDescent="0.25">
      <c r="A2172" t="s">
        <v>1006</v>
      </c>
      <c r="B2172">
        <f t="shared" si="720"/>
        <v>263</v>
      </c>
      <c r="D2172">
        <v>0</v>
      </c>
      <c r="F2172">
        <v>0</v>
      </c>
      <c r="H2172">
        <f t="shared" si="700"/>
        <v>0</v>
      </c>
      <c r="K2172">
        <f t="shared" si="701"/>
        <v>0</v>
      </c>
      <c r="N2172">
        <f t="shared" si="702"/>
        <v>0</v>
      </c>
      <c r="Q2172">
        <f t="shared" si="703"/>
        <v>0</v>
      </c>
      <c r="T2172">
        <f t="shared" si="704"/>
        <v>0</v>
      </c>
      <c r="W2172">
        <f t="shared" si="705"/>
        <v>0</v>
      </c>
      <c r="Z2172">
        <f t="shared" si="706"/>
        <v>0</v>
      </c>
      <c r="AC2172">
        <f t="shared" si="707"/>
        <v>0</v>
      </c>
      <c r="AF2172">
        <f t="shared" si="708"/>
        <v>0</v>
      </c>
      <c r="AI2172">
        <f t="shared" si="709"/>
        <v>0</v>
      </c>
      <c r="AL2172">
        <f t="shared" si="710"/>
        <v>0</v>
      </c>
      <c r="AO2172">
        <f t="shared" si="711"/>
        <v>0</v>
      </c>
      <c r="AR2172">
        <f t="shared" si="712"/>
        <v>0</v>
      </c>
      <c r="AU2172">
        <f t="shared" si="713"/>
        <v>0</v>
      </c>
      <c r="AX2172">
        <f t="shared" si="714"/>
        <v>0</v>
      </c>
      <c r="BA2172">
        <f t="shared" si="715"/>
        <v>0</v>
      </c>
      <c r="BD2172">
        <f t="shared" si="716"/>
        <v>0</v>
      </c>
      <c r="BG2172">
        <f t="shared" si="717"/>
        <v>0</v>
      </c>
      <c r="BJ2172">
        <f t="shared" si="718"/>
        <v>0</v>
      </c>
      <c r="BM2172">
        <f t="shared" si="719"/>
        <v>0</v>
      </c>
    </row>
    <row r="2173" spans="1:65" ht="16.5" customHeight="1" x14ac:dyDescent="0.25">
      <c r="A2173" t="s">
        <v>1007</v>
      </c>
      <c r="B2173">
        <f t="shared" si="720"/>
        <v>1162</v>
      </c>
      <c r="D2173">
        <v>0</v>
      </c>
      <c r="F2173">
        <v>0</v>
      </c>
      <c r="H2173">
        <f t="shared" si="700"/>
        <v>0</v>
      </c>
      <c r="K2173">
        <f t="shared" si="701"/>
        <v>0</v>
      </c>
      <c r="N2173">
        <f t="shared" si="702"/>
        <v>0</v>
      </c>
      <c r="Q2173">
        <f t="shared" si="703"/>
        <v>0</v>
      </c>
      <c r="T2173">
        <f t="shared" si="704"/>
        <v>0</v>
      </c>
      <c r="W2173">
        <f t="shared" si="705"/>
        <v>0</v>
      </c>
      <c r="Z2173">
        <f t="shared" si="706"/>
        <v>0</v>
      </c>
      <c r="AC2173">
        <f t="shared" si="707"/>
        <v>0</v>
      </c>
      <c r="AF2173">
        <f t="shared" si="708"/>
        <v>0</v>
      </c>
      <c r="AI2173">
        <f t="shared" si="709"/>
        <v>0</v>
      </c>
      <c r="AL2173">
        <f t="shared" si="710"/>
        <v>0</v>
      </c>
      <c r="AO2173">
        <f t="shared" si="711"/>
        <v>0</v>
      </c>
      <c r="AR2173">
        <f t="shared" si="712"/>
        <v>0</v>
      </c>
      <c r="AU2173">
        <f t="shared" si="713"/>
        <v>0</v>
      </c>
      <c r="AX2173">
        <f t="shared" si="714"/>
        <v>0</v>
      </c>
      <c r="BA2173">
        <f t="shared" si="715"/>
        <v>0</v>
      </c>
      <c r="BD2173">
        <f t="shared" si="716"/>
        <v>0</v>
      </c>
      <c r="BG2173">
        <f t="shared" si="717"/>
        <v>0</v>
      </c>
      <c r="BJ2173">
        <f t="shared" si="718"/>
        <v>0</v>
      </c>
      <c r="BM2173">
        <f t="shared" si="719"/>
        <v>0</v>
      </c>
    </row>
    <row r="2174" spans="1:65" ht="16.5" customHeight="1" x14ac:dyDescent="0.25">
      <c r="A2174" t="s">
        <v>86</v>
      </c>
      <c r="B2174">
        <f t="shared" si="720"/>
        <v>23</v>
      </c>
      <c r="C2174" t="s">
        <v>86</v>
      </c>
      <c r="D2174">
        <v>23</v>
      </c>
      <c r="E2174" t="s">
        <v>1739</v>
      </c>
      <c r="F2174">
        <v>0</v>
      </c>
      <c r="H2174">
        <f t="shared" si="700"/>
        <v>0</v>
      </c>
      <c r="K2174">
        <f t="shared" si="701"/>
        <v>0</v>
      </c>
      <c r="N2174">
        <f t="shared" si="702"/>
        <v>0</v>
      </c>
      <c r="Q2174">
        <f t="shared" si="703"/>
        <v>0</v>
      </c>
      <c r="T2174">
        <f t="shared" si="704"/>
        <v>0</v>
      </c>
      <c r="W2174">
        <f t="shared" si="705"/>
        <v>0</v>
      </c>
      <c r="Z2174">
        <f t="shared" si="706"/>
        <v>0</v>
      </c>
      <c r="AC2174">
        <f t="shared" si="707"/>
        <v>0</v>
      </c>
      <c r="AF2174">
        <f t="shared" si="708"/>
        <v>0</v>
      </c>
      <c r="AI2174">
        <f t="shared" si="709"/>
        <v>0</v>
      </c>
      <c r="AL2174">
        <f t="shared" si="710"/>
        <v>0</v>
      </c>
      <c r="AO2174">
        <f t="shared" si="711"/>
        <v>0</v>
      </c>
      <c r="AR2174">
        <f t="shared" si="712"/>
        <v>0</v>
      </c>
      <c r="AU2174">
        <f t="shared" si="713"/>
        <v>0</v>
      </c>
      <c r="AX2174">
        <f t="shared" si="714"/>
        <v>0</v>
      </c>
      <c r="BA2174">
        <f t="shared" si="715"/>
        <v>0</v>
      </c>
      <c r="BD2174">
        <f t="shared" si="716"/>
        <v>0</v>
      </c>
      <c r="BG2174">
        <f t="shared" si="717"/>
        <v>0</v>
      </c>
      <c r="BJ2174">
        <f t="shared" si="718"/>
        <v>0</v>
      </c>
      <c r="BM2174">
        <f t="shared" si="719"/>
        <v>0</v>
      </c>
    </row>
    <row r="2175" spans="1:65" ht="16.5" customHeight="1" x14ac:dyDescent="0.25">
      <c r="A2175" t="s">
        <v>1008</v>
      </c>
      <c r="B2175">
        <f t="shared" si="720"/>
        <v>340</v>
      </c>
      <c r="D2175">
        <v>0</v>
      </c>
      <c r="F2175">
        <v>0</v>
      </c>
      <c r="H2175">
        <f t="shared" si="700"/>
        <v>0</v>
      </c>
      <c r="K2175">
        <f t="shared" si="701"/>
        <v>0</v>
      </c>
      <c r="N2175">
        <f t="shared" si="702"/>
        <v>0</v>
      </c>
      <c r="Q2175">
        <f t="shared" si="703"/>
        <v>0</v>
      </c>
      <c r="T2175">
        <f t="shared" si="704"/>
        <v>0</v>
      </c>
      <c r="W2175">
        <f t="shared" si="705"/>
        <v>0</v>
      </c>
      <c r="Z2175">
        <f t="shared" si="706"/>
        <v>0</v>
      </c>
      <c r="AC2175">
        <f t="shared" si="707"/>
        <v>0</v>
      </c>
      <c r="AF2175">
        <f t="shared" si="708"/>
        <v>0</v>
      </c>
      <c r="AI2175">
        <f t="shared" si="709"/>
        <v>0</v>
      </c>
      <c r="AL2175">
        <f t="shared" si="710"/>
        <v>0</v>
      </c>
      <c r="AO2175">
        <f t="shared" si="711"/>
        <v>0</v>
      </c>
      <c r="AR2175">
        <f t="shared" si="712"/>
        <v>0</v>
      </c>
      <c r="AU2175">
        <f t="shared" si="713"/>
        <v>0</v>
      </c>
      <c r="AX2175">
        <f t="shared" si="714"/>
        <v>0</v>
      </c>
      <c r="BA2175">
        <f t="shared" si="715"/>
        <v>0</v>
      </c>
      <c r="BD2175">
        <f t="shared" si="716"/>
        <v>0</v>
      </c>
      <c r="BG2175">
        <f t="shared" si="717"/>
        <v>0</v>
      </c>
      <c r="BJ2175">
        <f t="shared" si="718"/>
        <v>0</v>
      </c>
      <c r="BM2175">
        <f t="shared" si="719"/>
        <v>0</v>
      </c>
    </row>
    <row r="2176" spans="1:65" ht="16.5" customHeight="1" x14ac:dyDescent="0.25">
      <c r="A2176" t="s">
        <v>1009</v>
      </c>
      <c r="B2176">
        <f t="shared" si="720"/>
        <v>465</v>
      </c>
      <c r="D2176">
        <v>0</v>
      </c>
      <c r="F2176">
        <v>0</v>
      </c>
      <c r="H2176">
        <f t="shared" si="700"/>
        <v>0</v>
      </c>
      <c r="K2176">
        <f t="shared" si="701"/>
        <v>0</v>
      </c>
      <c r="N2176">
        <f t="shared" si="702"/>
        <v>0</v>
      </c>
      <c r="Q2176">
        <f t="shared" si="703"/>
        <v>0</v>
      </c>
      <c r="T2176">
        <f t="shared" si="704"/>
        <v>0</v>
      </c>
      <c r="W2176">
        <f t="shared" si="705"/>
        <v>0</v>
      </c>
      <c r="Z2176">
        <f t="shared" si="706"/>
        <v>0</v>
      </c>
      <c r="AC2176">
        <f t="shared" si="707"/>
        <v>0</v>
      </c>
      <c r="AF2176">
        <f t="shared" si="708"/>
        <v>0</v>
      </c>
      <c r="AI2176">
        <f t="shared" si="709"/>
        <v>0</v>
      </c>
      <c r="AL2176">
        <f t="shared" si="710"/>
        <v>0</v>
      </c>
      <c r="AO2176">
        <f t="shared" si="711"/>
        <v>0</v>
      </c>
      <c r="AR2176">
        <f t="shared" si="712"/>
        <v>0</v>
      </c>
      <c r="AU2176">
        <f t="shared" si="713"/>
        <v>0</v>
      </c>
      <c r="AX2176">
        <f t="shared" si="714"/>
        <v>0</v>
      </c>
      <c r="BA2176">
        <f t="shared" si="715"/>
        <v>0</v>
      </c>
      <c r="BD2176">
        <f t="shared" si="716"/>
        <v>0</v>
      </c>
      <c r="BG2176">
        <f t="shared" si="717"/>
        <v>0</v>
      </c>
      <c r="BJ2176">
        <f t="shared" si="718"/>
        <v>0</v>
      </c>
      <c r="BM2176">
        <f t="shared" si="719"/>
        <v>0</v>
      </c>
    </row>
    <row r="2177" spans="1:65" ht="16.5" customHeight="1" x14ac:dyDescent="0.25">
      <c r="A2177" t="s">
        <v>88</v>
      </c>
      <c r="B2177">
        <f t="shared" si="720"/>
        <v>21</v>
      </c>
      <c r="D2177">
        <v>0</v>
      </c>
      <c r="F2177">
        <v>0</v>
      </c>
      <c r="H2177">
        <f t="shared" si="700"/>
        <v>0</v>
      </c>
      <c r="K2177">
        <f t="shared" si="701"/>
        <v>0</v>
      </c>
      <c r="N2177">
        <f t="shared" si="702"/>
        <v>0</v>
      </c>
      <c r="Q2177">
        <f t="shared" si="703"/>
        <v>0</v>
      </c>
      <c r="T2177">
        <f t="shared" si="704"/>
        <v>0</v>
      </c>
      <c r="W2177">
        <f t="shared" si="705"/>
        <v>0</v>
      </c>
      <c r="Z2177">
        <f t="shared" si="706"/>
        <v>0</v>
      </c>
      <c r="AC2177">
        <f t="shared" si="707"/>
        <v>0</v>
      </c>
      <c r="AF2177">
        <f t="shared" si="708"/>
        <v>0</v>
      </c>
      <c r="AI2177">
        <f t="shared" si="709"/>
        <v>0</v>
      </c>
      <c r="AL2177">
        <f t="shared" si="710"/>
        <v>0</v>
      </c>
      <c r="AO2177">
        <f t="shared" si="711"/>
        <v>0</v>
      </c>
      <c r="AR2177">
        <f t="shared" si="712"/>
        <v>0</v>
      </c>
      <c r="AU2177">
        <f t="shared" si="713"/>
        <v>0</v>
      </c>
      <c r="AX2177">
        <f t="shared" si="714"/>
        <v>0</v>
      </c>
      <c r="BA2177">
        <f t="shared" si="715"/>
        <v>0</v>
      </c>
      <c r="BD2177">
        <f t="shared" si="716"/>
        <v>0</v>
      </c>
      <c r="BG2177">
        <f t="shared" si="717"/>
        <v>0</v>
      </c>
      <c r="BJ2177">
        <f t="shared" si="718"/>
        <v>0</v>
      </c>
      <c r="BM2177">
        <f t="shared" si="719"/>
        <v>0</v>
      </c>
    </row>
    <row r="2178" spans="1:65" ht="16.5" customHeight="1" x14ac:dyDescent="0.25">
      <c r="A2178" t="s">
        <v>405</v>
      </c>
      <c r="B2178">
        <f t="shared" si="720"/>
        <v>5</v>
      </c>
      <c r="D2178">
        <v>0</v>
      </c>
      <c r="F2178">
        <v>0</v>
      </c>
      <c r="H2178">
        <f t="shared" si="700"/>
        <v>0</v>
      </c>
      <c r="K2178">
        <f t="shared" si="701"/>
        <v>0</v>
      </c>
      <c r="N2178">
        <f t="shared" si="702"/>
        <v>0</v>
      </c>
      <c r="Q2178">
        <f t="shared" si="703"/>
        <v>0</v>
      </c>
      <c r="T2178">
        <f t="shared" si="704"/>
        <v>0</v>
      </c>
      <c r="W2178">
        <f t="shared" si="705"/>
        <v>0</v>
      </c>
      <c r="Z2178">
        <f t="shared" si="706"/>
        <v>0</v>
      </c>
      <c r="AC2178">
        <f t="shared" si="707"/>
        <v>0</v>
      </c>
      <c r="AF2178">
        <f t="shared" si="708"/>
        <v>0</v>
      </c>
      <c r="AI2178">
        <f t="shared" si="709"/>
        <v>0</v>
      </c>
      <c r="AL2178">
        <f t="shared" si="710"/>
        <v>0</v>
      </c>
      <c r="AO2178">
        <f t="shared" si="711"/>
        <v>0</v>
      </c>
      <c r="AR2178">
        <f t="shared" si="712"/>
        <v>0</v>
      </c>
      <c r="AU2178">
        <f t="shared" si="713"/>
        <v>0</v>
      </c>
      <c r="AX2178">
        <f t="shared" si="714"/>
        <v>0</v>
      </c>
      <c r="BA2178">
        <f t="shared" si="715"/>
        <v>0</v>
      </c>
      <c r="BD2178">
        <f t="shared" si="716"/>
        <v>0</v>
      </c>
      <c r="BG2178">
        <f t="shared" si="717"/>
        <v>0</v>
      </c>
      <c r="BJ2178">
        <f t="shared" si="718"/>
        <v>0</v>
      </c>
      <c r="BM2178">
        <f t="shared" si="719"/>
        <v>0</v>
      </c>
    </row>
    <row r="2179" spans="1:65" ht="16.5" customHeight="1" x14ac:dyDescent="0.25">
      <c r="A2179" t="s">
        <v>0</v>
      </c>
      <c r="B2179">
        <f t="shared" si="720"/>
        <v>22</v>
      </c>
      <c r="C2179" t="s">
        <v>0</v>
      </c>
      <c r="D2179">
        <v>22</v>
      </c>
      <c r="E2179" t="s">
        <v>1705</v>
      </c>
      <c r="F2179">
        <v>0</v>
      </c>
      <c r="H2179">
        <f t="shared" ref="H2179:H2242" si="721">LEN(G2179)</f>
        <v>0</v>
      </c>
      <c r="K2179">
        <f t="shared" ref="K2179:K2242" si="722">LEN(J2179)</f>
        <v>0</v>
      </c>
      <c r="N2179">
        <f t="shared" ref="N2179:N2242" si="723">LEN(M2179)</f>
        <v>0</v>
      </c>
      <c r="Q2179">
        <f t="shared" ref="Q2179:Q2242" si="724">LEN(P2179)</f>
        <v>0</v>
      </c>
      <c r="T2179">
        <f t="shared" ref="T2179:T2242" si="725">LEN(S2179)</f>
        <v>0</v>
      </c>
      <c r="W2179">
        <f t="shared" ref="W2179:W2242" si="726">LEN(V2179)</f>
        <v>0</v>
      </c>
      <c r="Z2179">
        <f t="shared" ref="Z2179:Z2242" si="727">LEN(Y2179)</f>
        <v>0</v>
      </c>
      <c r="AC2179">
        <f t="shared" ref="AC2179:AC2242" si="728">LEN(AB2179)</f>
        <v>0</v>
      </c>
      <c r="AF2179">
        <f t="shared" ref="AF2179:AF2242" si="729">LEN(AE2179)</f>
        <v>0</v>
      </c>
      <c r="AI2179">
        <f t="shared" ref="AI2179:AI2242" si="730">LEN(AH2179)</f>
        <v>0</v>
      </c>
      <c r="AL2179">
        <f t="shared" ref="AL2179:AL2242" si="731">LEN(AK2179)</f>
        <v>0</v>
      </c>
      <c r="AO2179">
        <f t="shared" ref="AO2179:AO2242" si="732">LEN(AN2179)</f>
        <v>0</v>
      </c>
      <c r="AR2179">
        <f t="shared" ref="AR2179:AR2242" si="733">LEN(AQ2179)</f>
        <v>0</v>
      </c>
      <c r="AU2179">
        <f t="shared" ref="AU2179:AU2242" si="734">LEN(AT2179)</f>
        <v>0</v>
      </c>
      <c r="AX2179">
        <f t="shared" ref="AX2179:AX2242" si="735">LEN(AW2179)</f>
        <v>0</v>
      </c>
      <c r="BA2179">
        <f t="shared" ref="BA2179:BA2242" si="736">LEN(AZ2179)</f>
        <v>0</v>
      </c>
      <c r="BD2179">
        <f t="shared" ref="BD2179:BD2242" si="737">LEN(BC2179)</f>
        <v>0</v>
      </c>
      <c r="BG2179">
        <f t="shared" ref="BG2179:BG2242" si="738">LEN(BF2179)</f>
        <v>0</v>
      </c>
      <c r="BJ2179">
        <f t="shared" ref="BJ2179:BJ2242" si="739">LEN(BI2179)</f>
        <v>0</v>
      </c>
      <c r="BM2179">
        <f t="shared" ref="BM2179:BM2242" si="740">LEN(BL2179)</f>
        <v>0</v>
      </c>
    </row>
    <row r="2180" spans="1:65" ht="16.5" customHeight="1" x14ac:dyDescent="0.25">
      <c r="A2180" t="s">
        <v>1010</v>
      </c>
      <c r="B2180">
        <f t="shared" si="720"/>
        <v>117</v>
      </c>
      <c r="C2180" t="s">
        <v>1921</v>
      </c>
      <c r="D2180">
        <f>LEN(C2180)</f>
        <v>68</v>
      </c>
      <c r="E2180" t="s">
        <v>1707</v>
      </c>
      <c r="F2180">
        <v>0</v>
      </c>
      <c r="H2180">
        <f t="shared" si="721"/>
        <v>0</v>
      </c>
      <c r="K2180">
        <f t="shared" si="722"/>
        <v>0</v>
      </c>
      <c r="N2180">
        <f t="shared" si="723"/>
        <v>0</v>
      </c>
      <c r="Q2180">
        <f t="shared" si="724"/>
        <v>0</v>
      </c>
      <c r="T2180">
        <f t="shared" si="725"/>
        <v>0</v>
      </c>
      <c r="W2180">
        <f t="shared" si="726"/>
        <v>0</v>
      </c>
      <c r="Z2180">
        <f t="shared" si="727"/>
        <v>0</v>
      </c>
      <c r="AC2180">
        <f t="shared" si="728"/>
        <v>0</v>
      </c>
      <c r="AF2180">
        <f t="shared" si="729"/>
        <v>0</v>
      </c>
      <c r="AI2180">
        <f t="shared" si="730"/>
        <v>0</v>
      </c>
      <c r="AL2180">
        <f t="shared" si="731"/>
        <v>0</v>
      </c>
      <c r="AO2180">
        <f t="shared" si="732"/>
        <v>0</v>
      </c>
      <c r="AR2180">
        <f t="shared" si="733"/>
        <v>0</v>
      </c>
      <c r="AU2180">
        <f t="shared" si="734"/>
        <v>0</v>
      </c>
      <c r="AX2180">
        <f t="shared" si="735"/>
        <v>0</v>
      </c>
      <c r="BA2180">
        <f t="shared" si="736"/>
        <v>0</v>
      </c>
      <c r="BD2180">
        <f t="shared" si="737"/>
        <v>0</v>
      </c>
      <c r="BG2180">
        <f t="shared" si="738"/>
        <v>0</v>
      </c>
      <c r="BJ2180">
        <f t="shared" si="739"/>
        <v>0</v>
      </c>
      <c r="BM2180">
        <f t="shared" si="740"/>
        <v>0</v>
      </c>
    </row>
    <row r="2181" spans="1:65" ht="16.5" customHeight="1" x14ac:dyDescent="0.25">
      <c r="A2181" t="s">
        <v>1011</v>
      </c>
      <c r="B2181">
        <f t="shared" si="720"/>
        <v>76</v>
      </c>
      <c r="C2181" t="s">
        <v>1872</v>
      </c>
      <c r="D2181">
        <f>LEN(C2181)</f>
        <v>26</v>
      </c>
      <c r="E2181" t="s">
        <v>1707</v>
      </c>
      <c r="F2181">
        <v>0</v>
      </c>
      <c r="H2181">
        <f t="shared" si="721"/>
        <v>0</v>
      </c>
      <c r="K2181">
        <f t="shared" si="722"/>
        <v>0</v>
      </c>
      <c r="N2181">
        <f t="shared" si="723"/>
        <v>0</v>
      </c>
      <c r="Q2181">
        <f t="shared" si="724"/>
        <v>0</v>
      </c>
      <c r="T2181">
        <f t="shared" si="725"/>
        <v>0</v>
      </c>
      <c r="W2181">
        <f t="shared" si="726"/>
        <v>0</v>
      </c>
      <c r="Z2181">
        <f t="shared" si="727"/>
        <v>0</v>
      </c>
      <c r="AC2181">
        <f t="shared" si="728"/>
        <v>0</v>
      </c>
      <c r="AF2181">
        <f t="shared" si="729"/>
        <v>0</v>
      </c>
      <c r="AI2181">
        <f t="shared" si="730"/>
        <v>0</v>
      </c>
      <c r="AL2181">
        <f t="shared" si="731"/>
        <v>0</v>
      </c>
      <c r="AO2181">
        <f t="shared" si="732"/>
        <v>0</v>
      </c>
      <c r="AR2181">
        <f t="shared" si="733"/>
        <v>0</v>
      </c>
      <c r="AU2181">
        <f t="shared" si="734"/>
        <v>0</v>
      </c>
      <c r="AX2181">
        <f t="shared" si="735"/>
        <v>0</v>
      </c>
      <c r="BA2181">
        <f t="shared" si="736"/>
        <v>0</v>
      </c>
      <c r="BD2181">
        <f t="shared" si="737"/>
        <v>0</v>
      </c>
      <c r="BG2181">
        <f t="shared" si="738"/>
        <v>0</v>
      </c>
      <c r="BJ2181">
        <f t="shared" si="739"/>
        <v>0</v>
      </c>
      <c r="BM2181">
        <f t="shared" si="740"/>
        <v>0</v>
      </c>
    </row>
    <row r="2182" spans="1:65" ht="16.5" customHeight="1" x14ac:dyDescent="0.25">
      <c r="A2182" t="s">
        <v>734</v>
      </c>
      <c r="B2182">
        <f t="shared" si="720"/>
        <v>33</v>
      </c>
      <c r="C2182" t="s">
        <v>734</v>
      </c>
      <c r="D2182">
        <v>33</v>
      </c>
      <c r="E2182" t="s">
        <v>1707</v>
      </c>
      <c r="F2182">
        <v>0</v>
      </c>
      <c r="H2182">
        <f t="shared" si="721"/>
        <v>0</v>
      </c>
      <c r="K2182">
        <f t="shared" si="722"/>
        <v>0</v>
      </c>
      <c r="N2182">
        <f t="shared" si="723"/>
        <v>0</v>
      </c>
      <c r="Q2182">
        <f t="shared" si="724"/>
        <v>0</v>
      </c>
      <c r="T2182">
        <f t="shared" si="725"/>
        <v>0</v>
      </c>
      <c r="W2182">
        <f t="shared" si="726"/>
        <v>0</v>
      </c>
      <c r="Z2182">
        <f t="shared" si="727"/>
        <v>0</v>
      </c>
      <c r="AC2182">
        <f t="shared" si="728"/>
        <v>0</v>
      </c>
      <c r="AF2182">
        <f t="shared" si="729"/>
        <v>0</v>
      </c>
      <c r="AI2182">
        <f t="shared" si="730"/>
        <v>0</v>
      </c>
      <c r="AL2182">
        <f t="shared" si="731"/>
        <v>0</v>
      </c>
      <c r="AO2182">
        <f t="shared" si="732"/>
        <v>0</v>
      </c>
      <c r="AR2182">
        <f t="shared" si="733"/>
        <v>0</v>
      </c>
      <c r="AU2182">
        <f t="shared" si="734"/>
        <v>0</v>
      </c>
      <c r="AX2182">
        <f t="shared" si="735"/>
        <v>0</v>
      </c>
      <c r="BA2182">
        <f t="shared" si="736"/>
        <v>0</v>
      </c>
      <c r="BD2182">
        <f t="shared" si="737"/>
        <v>0</v>
      </c>
      <c r="BG2182">
        <f t="shared" si="738"/>
        <v>0</v>
      </c>
      <c r="BJ2182">
        <f t="shared" si="739"/>
        <v>0</v>
      </c>
      <c r="BM2182">
        <f t="shared" si="740"/>
        <v>0</v>
      </c>
    </row>
    <row r="2183" spans="1:65" ht="16.5" customHeight="1" x14ac:dyDescent="0.25">
      <c r="A2183" t="s">
        <v>4</v>
      </c>
      <c r="B2183">
        <f t="shared" si="720"/>
        <v>53</v>
      </c>
      <c r="C2183" t="s">
        <v>4</v>
      </c>
      <c r="D2183">
        <v>53</v>
      </c>
      <c r="E2183" t="s">
        <v>1707</v>
      </c>
      <c r="F2183">
        <v>0</v>
      </c>
      <c r="H2183">
        <f t="shared" si="721"/>
        <v>0</v>
      </c>
      <c r="K2183">
        <f t="shared" si="722"/>
        <v>0</v>
      </c>
      <c r="N2183">
        <f t="shared" si="723"/>
        <v>0</v>
      </c>
      <c r="Q2183">
        <f t="shared" si="724"/>
        <v>0</v>
      </c>
      <c r="T2183">
        <f t="shared" si="725"/>
        <v>0</v>
      </c>
      <c r="W2183">
        <f t="shared" si="726"/>
        <v>0</v>
      </c>
      <c r="Z2183">
        <f t="shared" si="727"/>
        <v>0</v>
      </c>
      <c r="AC2183">
        <f t="shared" si="728"/>
        <v>0</v>
      </c>
      <c r="AF2183">
        <f t="shared" si="729"/>
        <v>0</v>
      </c>
      <c r="AI2183">
        <f t="shared" si="730"/>
        <v>0</v>
      </c>
      <c r="AL2183">
        <f t="shared" si="731"/>
        <v>0</v>
      </c>
      <c r="AO2183">
        <f t="shared" si="732"/>
        <v>0</v>
      </c>
      <c r="AR2183">
        <f t="shared" si="733"/>
        <v>0</v>
      </c>
      <c r="AU2183">
        <f t="shared" si="734"/>
        <v>0</v>
      </c>
      <c r="AX2183">
        <f t="shared" si="735"/>
        <v>0</v>
      </c>
      <c r="BA2183">
        <f t="shared" si="736"/>
        <v>0</v>
      </c>
      <c r="BD2183">
        <f t="shared" si="737"/>
        <v>0</v>
      </c>
      <c r="BG2183">
        <f t="shared" si="738"/>
        <v>0</v>
      </c>
      <c r="BJ2183">
        <f t="shared" si="739"/>
        <v>0</v>
      </c>
      <c r="BM2183">
        <f t="shared" si="740"/>
        <v>0</v>
      </c>
    </row>
    <row r="2184" spans="1:65" ht="16.5" customHeight="1" x14ac:dyDescent="0.25">
      <c r="A2184" t="s">
        <v>1012</v>
      </c>
      <c r="B2184">
        <f t="shared" si="720"/>
        <v>34</v>
      </c>
      <c r="C2184" t="s">
        <v>1012</v>
      </c>
      <c r="D2184">
        <v>34</v>
      </c>
      <c r="E2184" t="s">
        <v>1707</v>
      </c>
      <c r="F2184">
        <v>0</v>
      </c>
      <c r="H2184">
        <f t="shared" si="721"/>
        <v>0</v>
      </c>
      <c r="K2184">
        <f t="shared" si="722"/>
        <v>0</v>
      </c>
      <c r="N2184">
        <f t="shared" si="723"/>
        <v>0</v>
      </c>
      <c r="Q2184">
        <f t="shared" si="724"/>
        <v>0</v>
      </c>
      <c r="T2184">
        <f t="shared" si="725"/>
        <v>0</v>
      </c>
      <c r="W2184">
        <f t="shared" si="726"/>
        <v>0</v>
      </c>
      <c r="Z2184">
        <f t="shared" si="727"/>
        <v>0</v>
      </c>
      <c r="AC2184">
        <f t="shared" si="728"/>
        <v>0</v>
      </c>
      <c r="AF2184">
        <f t="shared" si="729"/>
        <v>0</v>
      </c>
      <c r="AI2184">
        <f t="shared" si="730"/>
        <v>0</v>
      </c>
      <c r="AL2184">
        <f t="shared" si="731"/>
        <v>0</v>
      </c>
      <c r="AO2184">
        <f t="shared" si="732"/>
        <v>0</v>
      </c>
      <c r="AR2184">
        <f t="shared" si="733"/>
        <v>0</v>
      </c>
      <c r="AU2184">
        <f t="shared" si="734"/>
        <v>0</v>
      </c>
      <c r="AX2184">
        <f t="shared" si="735"/>
        <v>0</v>
      </c>
      <c r="BA2184">
        <f t="shared" si="736"/>
        <v>0</v>
      </c>
      <c r="BD2184">
        <f t="shared" si="737"/>
        <v>0</v>
      </c>
      <c r="BG2184">
        <f t="shared" si="738"/>
        <v>0</v>
      </c>
      <c r="BJ2184">
        <f t="shared" si="739"/>
        <v>0</v>
      </c>
      <c r="BM2184">
        <f t="shared" si="740"/>
        <v>0</v>
      </c>
    </row>
    <row r="2185" spans="1:65" ht="16.5" customHeight="1" x14ac:dyDescent="0.25">
      <c r="A2185" t="s">
        <v>6</v>
      </c>
      <c r="B2185">
        <f t="shared" si="720"/>
        <v>48</v>
      </c>
      <c r="C2185" t="s">
        <v>6</v>
      </c>
      <c r="D2185">
        <v>48</v>
      </c>
      <c r="E2185" t="s">
        <v>1707</v>
      </c>
      <c r="F2185">
        <v>0</v>
      </c>
      <c r="H2185">
        <f t="shared" si="721"/>
        <v>0</v>
      </c>
      <c r="K2185">
        <f t="shared" si="722"/>
        <v>0</v>
      </c>
      <c r="N2185">
        <f t="shared" si="723"/>
        <v>0</v>
      </c>
      <c r="Q2185">
        <f t="shared" si="724"/>
        <v>0</v>
      </c>
      <c r="T2185">
        <f t="shared" si="725"/>
        <v>0</v>
      </c>
      <c r="W2185">
        <f t="shared" si="726"/>
        <v>0</v>
      </c>
      <c r="Z2185">
        <f t="shared" si="727"/>
        <v>0</v>
      </c>
      <c r="AC2185">
        <f t="shared" si="728"/>
        <v>0</v>
      </c>
      <c r="AF2185">
        <f t="shared" si="729"/>
        <v>0</v>
      </c>
      <c r="AI2185">
        <f t="shared" si="730"/>
        <v>0</v>
      </c>
      <c r="AL2185">
        <f t="shared" si="731"/>
        <v>0</v>
      </c>
      <c r="AO2185">
        <f t="shared" si="732"/>
        <v>0</v>
      </c>
      <c r="AR2185">
        <f t="shared" si="733"/>
        <v>0</v>
      </c>
      <c r="AU2185">
        <f t="shared" si="734"/>
        <v>0</v>
      </c>
      <c r="AX2185">
        <f t="shared" si="735"/>
        <v>0</v>
      </c>
      <c r="BA2185">
        <f t="shared" si="736"/>
        <v>0</v>
      </c>
      <c r="BD2185">
        <f t="shared" si="737"/>
        <v>0</v>
      </c>
      <c r="BG2185">
        <f t="shared" si="738"/>
        <v>0</v>
      </c>
      <c r="BJ2185">
        <f t="shared" si="739"/>
        <v>0</v>
      </c>
      <c r="BM2185">
        <f t="shared" si="740"/>
        <v>0</v>
      </c>
    </row>
    <row r="2186" spans="1:65" ht="16.5" customHeight="1" x14ac:dyDescent="0.25">
      <c r="A2186" t="s">
        <v>1013</v>
      </c>
      <c r="B2186">
        <f t="shared" si="720"/>
        <v>47</v>
      </c>
      <c r="C2186" t="s">
        <v>1013</v>
      </c>
      <c r="D2186">
        <v>47</v>
      </c>
      <c r="E2186" t="s">
        <v>1707</v>
      </c>
      <c r="F2186">
        <v>0</v>
      </c>
      <c r="H2186">
        <f t="shared" si="721"/>
        <v>0</v>
      </c>
      <c r="K2186">
        <f t="shared" si="722"/>
        <v>0</v>
      </c>
      <c r="N2186">
        <f t="shared" si="723"/>
        <v>0</v>
      </c>
      <c r="Q2186">
        <f t="shared" si="724"/>
        <v>0</v>
      </c>
      <c r="T2186">
        <f t="shared" si="725"/>
        <v>0</v>
      </c>
      <c r="W2186">
        <f t="shared" si="726"/>
        <v>0</v>
      </c>
      <c r="Z2186">
        <f t="shared" si="727"/>
        <v>0</v>
      </c>
      <c r="AC2186">
        <f t="shared" si="728"/>
        <v>0</v>
      </c>
      <c r="AF2186">
        <f t="shared" si="729"/>
        <v>0</v>
      </c>
      <c r="AI2186">
        <f t="shared" si="730"/>
        <v>0</v>
      </c>
      <c r="AL2186">
        <f t="shared" si="731"/>
        <v>0</v>
      </c>
      <c r="AO2186">
        <f t="shared" si="732"/>
        <v>0</v>
      </c>
      <c r="AR2186">
        <f t="shared" si="733"/>
        <v>0</v>
      </c>
      <c r="AU2186">
        <f t="shared" si="734"/>
        <v>0</v>
      </c>
      <c r="AX2186">
        <f t="shared" si="735"/>
        <v>0</v>
      </c>
      <c r="BA2186">
        <f t="shared" si="736"/>
        <v>0</v>
      </c>
      <c r="BD2186">
        <f t="shared" si="737"/>
        <v>0</v>
      </c>
      <c r="BG2186">
        <f t="shared" si="738"/>
        <v>0</v>
      </c>
      <c r="BJ2186">
        <f t="shared" si="739"/>
        <v>0</v>
      </c>
      <c r="BM2186">
        <f t="shared" si="740"/>
        <v>0</v>
      </c>
    </row>
    <row r="2187" spans="1:65" ht="16.5" customHeight="1" x14ac:dyDescent="0.25">
      <c r="A2187" t="s">
        <v>71</v>
      </c>
      <c r="B2187">
        <f t="shared" si="720"/>
        <v>31</v>
      </c>
      <c r="C2187" t="s">
        <v>71</v>
      </c>
      <c r="D2187">
        <v>31</v>
      </c>
      <c r="E2187" t="s">
        <v>1707</v>
      </c>
      <c r="F2187">
        <v>0</v>
      </c>
      <c r="H2187">
        <f t="shared" si="721"/>
        <v>0</v>
      </c>
      <c r="K2187">
        <f t="shared" si="722"/>
        <v>0</v>
      </c>
      <c r="N2187">
        <f t="shared" si="723"/>
        <v>0</v>
      </c>
      <c r="Q2187">
        <f t="shared" si="724"/>
        <v>0</v>
      </c>
      <c r="T2187">
        <f t="shared" si="725"/>
        <v>0</v>
      </c>
      <c r="W2187">
        <f t="shared" si="726"/>
        <v>0</v>
      </c>
      <c r="Z2187">
        <f t="shared" si="727"/>
        <v>0</v>
      </c>
      <c r="AC2187">
        <f t="shared" si="728"/>
        <v>0</v>
      </c>
      <c r="AF2187">
        <f t="shared" si="729"/>
        <v>0</v>
      </c>
      <c r="AI2187">
        <f t="shared" si="730"/>
        <v>0</v>
      </c>
      <c r="AL2187">
        <f t="shared" si="731"/>
        <v>0</v>
      </c>
      <c r="AO2187">
        <f t="shared" si="732"/>
        <v>0</v>
      </c>
      <c r="AR2187">
        <f t="shared" si="733"/>
        <v>0</v>
      </c>
      <c r="AU2187">
        <f t="shared" si="734"/>
        <v>0</v>
      </c>
      <c r="AX2187">
        <f t="shared" si="735"/>
        <v>0</v>
      </c>
      <c r="BA2187">
        <f t="shared" si="736"/>
        <v>0</v>
      </c>
      <c r="BD2187">
        <f t="shared" si="737"/>
        <v>0</v>
      </c>
      <c r="BG2187">
        <f t="shared" si="738"/>
        <v>0</v>
      </c>
      <c r="BJ2187">
        <f t="shared" si="739"/>
        <v>0</v>
      </c>
      <c r="BM2187">
        <f t="shared" si="740"/>
        <v>0</v>
      </c>
    </row>
    <row r="2188" spans="1:65" ht="16.5" customHeight="1" x14ac:dyDescent="0.25">
      <c r="A2188" t="s">
        <v>1014</v>
      </c>
      <c r="B2188">
        <f t="shared" si="720"/>
        <v>495</v>
      </c>
      <c r="D2188">
        <v>0</v>
      </c>
      <c r="F2188">
        <v>0</v>
      </c>
      <c r="H2188">
        <f t="shared" si="721"/>
        <v>0</v>
      </c>
      <c r="K2188">
        <f t="shared" si="722"/>
        <v>0</v>
      </c>
      <c r="N2188">
        <f t="shared" si="723"/>
        <v>0</v>
      </c>
      <c r="Q2188">
        <f t="shared" si="724"/>
        <v>0</v>
      </c>
      <c r="T2188">
        <f t="shared" si="725"/>
        <v>0</v>
      </c>
      <c r="W2188">
        <f t="shared" si="726"/>
        <v>0</v>
      </c>
      <c r="Z2188">
        <f t="shared" si="727"/>
        <v>0</v>
      </c>
      <c r="AC2188">
        <f t="shared" si="728"/>
        <v>0</v>
      </c>
      <c r="AF2188">
        <f t="shared" si="729"/>
        <v>0</v>
      </c>
      <c r="AI2188">
        <f t="shared" si="730"/>
        <v>0</v>
      </c>
      <c r="AL2188">
        <f t="shared" si="731"/>
        <v>0</v>
      </c>
      <c r="AO2188">
        <f t="shared" si="732"/>
        <v>0</v>
      </c>
      <c r="AR2188">
        <f t="shared" si="733"/>
        <v>0</v>
      </c>
      <c r="AU2188">
        <f t="shared" si="734"/>
        <v>0</v>
      </c>
      <c r="AX2188">
        <f t="shared" si="735"/>
        <v>0</v>
      </c>
      <c r="BA2188">
        <f t="shared" si="736"/>
        <v>0</v>
      </c>
      <c r="BD2188">
        <f t="shared" si="737"/>
        <v>0</v>
      </c>
      <c r="BG2188">
        <f t="shared" si="738"/>
        <v>0</v>
      </c>
      <c r="BJ2188">
        <f t="shared" si="739"/>
        <v>0</v>
      </c>
      <c r="BM2188">
        <f t="shared" si="740"/>
        <v>0</v>
      </c>
    </row>
    <row r="2189" spans="1:65" x14ac:dyDescent="0.25">
      <c r="A2189" t="s">
        <v>1015</v>
      </c>
      <c r="B2189">
        <f t="shared" si="720"/>
        <v>411</v>
      </c>
      <c r="D2189">
        <v>0</v>
      </c>
      <c r="F2189">
        <v>0</v>
      </c>
      <c r="H2189">
        <f t="shared" si="721"/>
        <v>0</v>
      </c>
      <c r="K2189">
        <f t="shared" si="722"/>
        <v>0</v>
      </c>
      <c r="N2189">
        <f t="shared" si="723"/>
        <v>0</v>
      </c>
      <c r="Q2189">
        <f t="shared" si="724"/>
        <v>0</v>
      </c>
      <c r="T2189">
        <f t="shared" si="725"/>
        <v>0</v>
      </c>
      <c r="W2189">
        <f t="shared" si="726"/>
        <v>0</v>
      </c>
      <c r="Z2189">
        <f t="shared" si="727"/>
        <v>0</v>
      </c>
      <c r="AC2189">
        <f t="shared" si="728"/>
        <v>0</v>
      </c>
      <c r="AF2189">
        <f t="shared" si="729"/>
        <v>0</v>
      </c>
      <c r="AI2189">
        <f t="shared" si="730"/>
        <v>0</v>
      </c>
      <c r="AL2189">
        <f t="shared" si="731"/>
        <v>0</v>
      </c>
      <c r="AO2189">
        <f t="shared" si="732"/>
        <v>0</v>
      </c>
      <c r="AR2189">
        <f t="shared" si="733"/>
        <v>0</v>
      </c>
      <c r="AU2189">
        <f t="shared" si="734"/>
        <v>0</v>
      </c>
      <c r="AX2189">
        <f t="shared" si="735"/>
        <v>0</v>
      </c>
      <c r="BA2189">
        <f t="shared" si="736"/>
        <v>0</v>
      </c>
      <c r="BD2189">
        <f t="shared" si="737"/>
        <v>0</v>
      </c>
      <c r="BG2189">
        <f t="shared" si="738"/>
        <v>0</v>
      </c>
      <c r="BJ2189">
        <f t="shared" si="739"/>
        <v>0</v>
      </c>
      <c r="BM2189">
        <f t="shared" si="740"/>
        <v>0</v>
      </c>
    </row>
    <row r="2190" spans="1:65" ht="16.5" customHeight="1" x14ac:dyDescent="0.25">
      <c r="A2190" t="s">
        <v>21</v>
      </c>
      <c r="B2190">
        <f t="shared" si="720"/>
        <v>25</v>
      </c>
      <c r="C2190" t="s">
        <v>21</v>
      </c>
      <c r="D2190">
        <v>25</v>
      </c>
      <c r="E2190" t="s">
        <v>1715</v>
      </c>
      <c r="F2190">
        <v>0</v>
      </c>
      <c r="H2190">
        <f t="shared" si="721"/>
        <v>0</v>
      </c>
      <c r="K2190">
        <f t="shared" si="722"/>
        <v>0</v>
      </c>
      <c r="N2190">
        <f t="shared" si="723"/>
        <v>0</v>
      </c>
      <c r="Q2190">
        <f t="shared" si="724"/>
        <v>0</v>
      </c>
      <c r="T2190">
        <f t="shared" si="725"/>
        <v>0</v>
      </c>
      <c r="W2190">
        <f t="shared" si="726"/>
        <v>0</v>
      </c>
      <c r="Z2190">
        <f t="shared" si="727"/>
        <v>0</v>
      </c>
      <c r="AC2190">
        <f t="shared" si="728"/>
        <v>0</v>
      </c>
      <c r="AF2190">
        <f t="shared" si="729"/>
        <v>0</v>
      </c>
      <c r="AI2190">
        <f t="shared" si="730"/>
        <v>0</v>
      </c>
      <c r="AL2190">
        <f t="shared" si="731"/>
        <v>0</v>
      </c>
      <c r="AO2190">
        <f t="shared" si="732"/>
        <v>0</v>
      </c>
      <c r="AR2190">
        <f t="shared" si="733"/>
        <v>0</v>
      </c>
      <c r="AU2190">
        <f t="shared" si="734"/>
        <v>0</v>
      </c>
      <c r="AX2190">
        <f t="shared" si="735"/>
        <v>0</v>
      </c>
      <c r="BA2190">
        <f t="shared" si="736"/>
        <v>0</v>
      </c>
      <c r="BD2190">
        <f t="shared" si="737"/>
        <v>0</v>
      </c>
      <c r="BG2190">
        <f t="shared" si="738"/>
        <v>0</v>
      </c>
      <c r="BJ2190">
        <f t="shared" si="739"/>
        <v>0</v>
      </c>
      <c r="BM2190">
        <f t="shared" si="740"/>
        <v>0</v>
      </c>
    </row>
    <row r="2191" spans="1:65" ht="16.5" customHeight="1" x14ac:dyDescent="0.25">
      <c r="A2191" t="s">
        <v>11</v>
      </c>
      <c r="B2191">
        <f t="shared" si="720"/>
        <v>25</v>
      </c>
      <c r="C2191" t="s">
        <v>11</v>
      </c>
      <c r="D2191">
        <v>25</v>
      </c>
      <c r="E2191" t="s">
        <v>1711</v>
      </c>
      <c r="F2191">
        <v>0</v>
      </c>
      <c r="H2191">
        <f t="shared" si="721"/>
        <v>0</v>
      </c>
      <c r="K2191">
        <f t="shared" si="722"/>
        <v>0</v>
      </c>
      <c r="N2191">
        <f t="shared" si="723"/>
        <v>0</v>
      </c>
      <c r="Q2191">
        <f t="shared" si="724"/>
        <v>0</v>
      </c>
      <c r="T2191">
        <f t="shared" si="725"/>
        <v>0</v>
      </c>
      <c r="W2191">
        <f t="shared" si="726"/>
        <v>0</v>
      </c>
      <c r="Z2191">
        <f t="shared" si="727"/>
        <v>0</v>
      </c>
      <c r="AC2191">
        <f t="shared" si="728"/>
        <v>0</v>
      </c>
      <c r="AF2191">
        <f t="shared" si="729"/>
        <v>0</v>
      </c>
      <c r="AI2191">
        <f t="shared" si="730"/>
        <v>0</v>
      </c>
      <c r="AL2191">
        <f t="shared" si="731"/>
        <v>0</v>
      </c>
      <c r="AO2191">
        <f t="shared" si="732"/>
        <v>0</v>
      </c>
      <c r="AR2191">
        <f t="shared" si="733"/>
        <v>0</v>
      </c>
      <c r="AU2191">
        <f t="shared" si="734"/>
        <v>0</v>
      </c>
      <c r="AX2191">
        <f t="shared" si="735"/>
        <v>0</v>
      </c>
      <c r="BA2191">
        <f t="shared" si="736"/>
        <v>0</v>
      </c>
      <c r="BD2191">
        <f t="shared" si="737"/>
        <v>0</v>
      </c>
      <c r="BG2191">
        <f t="shared" si="738"/>
        <v>0</v>
      </c>
      <c r="BJ2191">
        <f t="shared" si="739"/>
        <v>0</v>
      </c>
      <c r="BM2191">
        <f t="shared" si="740"/>
        <v>0</v>
      </c>
    </row>
    <row r="2192" spans="1:65" ht="16.5" customHeight="1" x14ac:dyDescent="0.25">
      <c r="A2192" t="s">
        <v>12</v>
      </c>
      <c r="B2192">
        <f t="shared" si="720"/>
        <v>20</v>
      </c>
      <c r="C2192" t="s">
        <v>12</v>
      </c>
      <c r="D2192">
        <v>20</v>
      </c>
      <c r="E2192" t="s">
        <v>1715</v>
      </c>
      <c r="F2192">
        <v>0</v>
      </c>
      <c r="H2192">
        <f t="shared" si="721"/>
        <v>0</v>
      </c>
      <c r="K2192">
        <f t="shared" si="722"/>
        <v>0</v>
      </c>
      <c r="N2192">
        <f t="shared" si="723"/>
        <v>0</v>
      </c>
      <c r="Q2192">
        <f t="shared" si="724"/>
        <v>0</v>
      </c>
      <c r="T2192">
        <f t="shared" si="725"/>
        <v>0</v>
      </c>
      <c r="W2192">
        <f t="shared" si="726"/>
        <v>0</v>
      </c>
      <c r="Z2192">
        <f t="shared" si="727"/>
        <v>0</v>
      </c>
      <c r="AC2192">
        <f t="shared" si="728"/>
        <v>0</v>
      </c>
      <c r="AF2192">
        <f t="shared" si="729"/>
        <v>0</v>
      </c>
      <c r="AI2192">
        <f t="shared" si="730"/>
        <v>0</v>
      </c>
      <c r="AL2192">
        <f t="shared" si="731"/>
        <v>0</v>
      </c>
      <c r="AO2192">
        <f t="shared" si="732"/>
        <v>0</v>
      </c>
      <c r="AR2192">
        <f t="shared" si="733"/>
        <v>0</v>
      </c>
      <c r="AU2192">
        <f t="shared" si="734"/>
        <v>0</v>
      </c>
      <c r="AX2192">
        <f t="shared" si="735"/>
        <v>0</v>
      </c>
      <c r="BA2192">
        <f t="shared" si="736"/>
        <v>0</v>
      </c>
      <c r="BD2192">
        <f t="shared" si="737"/>
        <v>0</v>
      </c>
      <c r="BG2192">
        <f t="shared" si="738"/>
        <v>0</v>
      </c>
      <c r="BJ2192">
        <f t="shared" si="739"/>
        <v>0</v>
      </c>
      <c r="BM2192">
        <f t="shared" si="740"/>
        <v>0</v>
      </c>
    </row>
    <row r="2193" spans="1:65" ht="16.5" customHeight="1" x14ac:dyDescent="0.25">
      <c r="A2193" t="s">
        <v>1016</v>
      </c>
      <c r="B2193">
        <f t="shared" si="720"/>
        <v>206</v>
      </c>
      <c r="D2193">
        <v>0</v>
      </c>
      <c r="F2193">
        <v>0</v>
      </c>
      <c r="H2193">
        <f t="shared" si="721"/>
        <v>0</v>
      </c>
      <c r="K2193">
        <f t="shared" si="722"/>
        <v>0</v>
      </c>
      <c r="N2193">
        <f t="shared" si="723"/>
        <v>0</v>
      </c>
      <c r="Q2193">
        <f t="shared" si="724"/>
        <v>0</v>
      </c>
      <c r="T2193">
        <f t="shared" si="725"/>
        <v>0</v>
      </c>
      <c r="W2193">
        <f t="shared" si="726"/>
        <v>0</v>
      </c>
      <c r="Z2193">
        <f t="shared" si="727"/>
        <v>0</v>
      </c>
      <c r="AC2193">
        <f t="shared" si="728"/>
        <v>0</v>
      </c>
      <c r="AF2193">
        <f t="shared" si="729"/>
        <v>0</v>
      </c>
      <c r="AI2193">
        <f t="shared" si="730"/>
        <v>0</v>
      </c>
      <c r="AL2193">
        <f t="shared" si="731"/>
        <v>0</v>
      </c>
      <c r="AO2193">
        <f t="shared" si="732"/>
        <v>0</v>
      </c>
      <c r="AR2193">
        <f t="shared" si="733"/>
        <v>0</v>
      </c>
      <c r="AU2193">
        <f t="shared" si="734"/>
        <v>0</v>
      </c>
      <c r="AX2193">
        <f t="shared" si="735"/>
        <v>0</v>
      </c>
      <c r="BA2193">
        <f t="shared" si="736"/>
        <v>0</v>
      </c>
      <c r="BD2193">
        <f t="shared" si="737"/>
        <v>0</v>
      </c>
      <c r="BG2193">
        <f t="shared" si="738"/>
        <v>0</v>
      </c>
      <c r="BJ2193">
        <f t="shared" si="739"/>
        <v>0</v>
      </c>
      <c r="BM2193">
        <f t="shared" si="740"/>
        <v>0</v>
      </c>
    </row>
    <row r="2194" spans="1:65" ht="16.5" customHeight="1" x14ac:dyDescent="0.25">
      <c r="A2194" t="s">
        <v>1778</v>
      </c>
      <c r="B2194">
        <f t="shared" si="720"/>
        <v>957</v>
      </c>
      <c r="D2194">
        <v>0</v>
      </c>
      <c r="F2194">
        <v>0</v>
      </c>
      <c r="H2194">
        <f t="shared" si="721"/>
        <v>0</v>
      </c>
      <c r="K2194">
        <f t="shared" si="722"/>
        <v>0</v>
      </c>
      <c r="N2194">
        <f t="shared" si="723"/>
        <v>0</v>
      </c>
      <c r="Q2194">
        <f t="shared" si="724"/>
        <v>0</v>
      </c>
      <c r="T2194">
        <f t="shared" si="725"/>
        <v>0</v>
      </c>
      <c r="W2194">
        <f t="shared" si="726"/>
        <v>0</v>
      </c>
      <c r="Z2194">
        <f t="shared" si="727"/>
        <v>0</v>
      </c>
      <c r="AC2194">
        <f t="shared" si="728"/>
        <v>0</v>
      </c>
      <c r="AF2194">
        <f t="shared" si="729"/>
        <v>0</v>
      </c>
      <c r="AI2194">
        <f t="shared" si="730"/>
        <v>0</v>
      </c>
      <c r="AL2194">
        <f t="shared" si="731"/>
        <v>0</v>
      </c>
      <c r="AO2194">
        <f t="shared" si="732"/>
        <v>0</v>
      </c>
      <c r="AR2194">
        <f t="shared" si="733"/>
        <v>0</v>
      </c>
      <c r="AU2194">
        <f t="shared" si="734"/>
        <v>0</v>
      </c>
      <c r="AX2194">
        <f t="shared" si="735"/>
        <v>0</v>
      </c>
      <c r="BA2194">
        <f t="shared" si="736"/>
        <v>0</v>
      </c>
      <c r="BD2194">
        <f t="shared" si="737"/>
        <v>0</v>
      </c>
      <c r="BG2194">
        <f t="shared" si="738"/>
        <v>0</v>
      </c>
      <c r="BJ2194">
        <f t="shared" si="739"/>
        <v>0</v>
      </c>
      <c r="BM2194">
        <f t="shared" si="740"/>
        <v>0</v>
      </c>
    </row>
    <row r="2195" spans="1:65" ht="16.5" customHeight="1" x14ac:dyDescent="0.25">
      <c r="A2195">
        <v>246</v>
      </c>
      <c r="B2195">
        <f t="shared" si="720"/>
        <v>3</v>
      </c>
      <c r="D2195">
        <v>0</v>
      </c>
      <c r="F2195">
        <v>0</v>
      </c>
      <c r="H2195">
        <f t="shared" si="721"/>
        <v>0</v>
      </c>
      <c r="K2195">
        <f t="shared" si="722"/>
        <v>0</v>
      </c>
      <c r="N2195">
        <f t="shared" si="723"/>
        <v>0</v>
      </c>
      <c r="Q2195">
        <f t="shared" si="724"/>
        <v>0</v>
      </c>
      <c r="T2195">
        <f t="shared" si="725"/>
        <v>0</v>
      </c>
      <c r="W2195">
        <f t="shared" si="726"/>
        <v>0</v>
      </c>
      <c r="Z2195">
        <f t="shared" si="727"/>
        <v>0</v>
      </c>
      <c r="AC2195">
        <f t="shared" si="728"/>
        <v>0</v>
      </c>
      <c r="AF2195">
        <f t="shared" si="729"/>
        <v>0</v>
      </c>
      <c r="AI2195">
        <f t="shared" si="730"/>
        <v>0</v>
      </c>
      <c r="AL2195">
        <f t="shared" si="731"/>
        <v>0</v>
      </c>
      <c r="AO2195">
        <f t="shared" si="732"/>
        <v>0</v>
      </c>
      <c r="AR2195">
        <f t="shared" si="733"/>
        <v>0</v>
      </c>
      <c r="AU2195">
        <f t="shared" si="734"/>
        <v>0</v>
      </c>
      <c r="AX2195">
        <f t="shared" si="735"/>
        <v>0</v>
      </c>
      <c r="BA2195">
        <f t="shared" si="736"/>
        <v>0</v>
      </c>
      <c r="BD2195">
        <f t="shared" si="737"/>
        <v>0</v>
      </c>
      <c r="BG2195">
        <f t="shared" si="738"/>
        <v>0</v>
      </c>
      <c r="BJ2195">
        <f t="shared" si="739"/>
        <v>0</v>
      </c>
      <c r="BM2195">
        <f t="shared" si="740"/>
        <v>0</v>
      </c>
    </row>
    <row r="2196" spans="1:65" ht="16.5" customHeight="1" x14ac:dyDescent="0.25">
      <c r="A2196" t="s">
        <v>0</v>
      </c>
      <c r="B2196">
        <f t="shared" si="720"/>
        <v>22</v>
      </c>
      <c r="C2196" t="s">
        <v>0</v>
      </c>
      <c r="D2196">
        <v>22</v>
      </c>
      <c r="E2196" t="s">
        <v>1705</v>
      </c>
      <c r="F2196">
        <v>0</v>
      </c>
      <c r="H2196">
        <f t="shared" si="721"/>
        <v>0</v>
      </c>
      <c r="K2196">
        <f t="shared" si="722"/>
        <v>0</v>
      </c>
      <c r="N2196">
        <f t="shared" si="723"/>
        <v>0</v>
      </c>
      <c r="Q2196">
        <f t="shared" si="724"/>
        <v>0</v>
      </c>
      <c r="T2196">
        <f t="shared" si="725"/>
        <v>0</v>
      </c>
      <c r="W2196">
        <f t="shared" si="726"/>
        <v>0</v>
      </c>
      <c r="Z2196">
        <f t="shared" si="727"/>
        <v>0</v>
      </c>
      <c r="AC2196">
        <f t="shared" si="728"/>
        <v>0</v>
      </c>
      <c r="AF2196">
        <f t="shared" si="729"/>
        <v>0</v>
      </c>
      <c r="AI2196">
        <f t="shared" si="730"/>
        <v>0</v>
      </c>
      <c r="AL2196">
        <f t="shared" si="731"/>
        <v>0</v>
      </c>
      <c r="AO2196">
        <f t="shared" si="732"/>
        <v>0</v>
      </c>
      <c r="AR2196">
        <f t="shared" si="733"/>
        <v>0</v>
      </c>
      <c r="AU2196">
        <f t="shared" si="734"/>
        <v>0</v>
      </c>
      <c r="AX2196">
        <f t="shared" si="735"/>
        <v>0</v>
      </c>
      <c r="BA2196">
        <f t="shared" si="736"/>
        <v>0</v>
      </c>
      <c r="BD2196">
        <f t="shared" si="737"/>
        <v>0</v>
      </c>
      <c r="BG2196">
        <f t="shared" si="738"/>
        <v>0</v>
      </c>
      <c r="BJ2196">
        <f t="shared" si="739"/>
        <v>0</v>
      </c>
      <c r="BM2196">
        <f t="shared" si="740"/>
        <v>0</v>
      </c>
    </row>
    <row r="2197" spans="1:65" ht="16.5" customHeight="1" x14ac:dyDescent="0.25">
      <c r="A2197" t="s">
        <v>21</v>
      </c>
      <c r="B2197">
        <f t="shared" si="720"/>
        <v>25</v>
      </c>
      <c r="C2197" t="s">
        <v>21</v>
      </c>
      <c r="D2197">
        <v>25</v>
      </c>
      <c r="E2197" t="s">
        <v>1715</v>
      </c>
      <c r="F2197">
        <v>0</v>
      </c>
      <c r="H2197">
        <f t="shared" si="721"/>
        <v>0</v>
      </c>
      <c r="K2197">
        <f t="shared" si="722"/>
        <v>0</v>
      </c>
      <c r="N2197">
        <f t="shared" si="723"/>
        <v>0</v>
      </c>
      <c r="Q2197">
        <f t="shared" si="724"/>
        <v>0</v>
      </c>
      <c r="T2197">
        <f t="shared" si="725"/>
        <v>0</v>
      </c>
      <c r="W2197">
        <f t="shared" si="726"/>
        <v>0</v>
      </c>
      <c r="Z2197">
        <f t="shared" si="727"/>
        <v>0</v>
      </c>
      <c r="AC2197">
        <f t="shared" si="728"/>
        <v>0</v>
      </c>
      <c r="AF2197">
        <f t="shared" si="729"/>
        <v>0</v>
      </c>
      <c r="AI2197">
        <f t="shared" si="730"/>
        <v>0</v>
      </c>
      <c r="AL2197">
        <f t="shared" si="731"/>
        <v>0</v>
      </c>
      <c r="AO2197">
        <f t="shared" si="732"/>
        <v>0</v>
      </c>
      <c r="AR2197">
        <f t="shared" si="733"/>
        <v>0</v>
      </c>
      <c r="AU2197">
        <f t="shared" si="734"/>
        <v>0</v>
      </c>
      <c r="AX2197">
        <f t="shared" si="735"/>
        <v>0</v>
      </c>
      <c r="BA2197">
        <f t="shared" si="736"/>
        <v>0</v>
      </c>
      <c r="BD2197">
        <f t="shared" si="737"/>
        <v>0</v>
      </c>
      <c r="BG2197">
        <f t="shared" si="738"/>
        <v>0</v>
      </c>
      <c r="BJ2197">
        <f t="shared" si="739"/>
        <v>0</v>
      </c>
      <c r="BM2197">
        <f t="shared" si="740"/>
        <v>0</v>
      </c>
    </row>
    <row r="2198" spans="1:65" ht="16.5" customHeight="1" x14ac:dyDescent="0.25">
      <c r="A2198" t="s">
        <v>11</v>
      </c>
      <c r="B2198">
        <f t="shared" si="720"/>
        <v>25</v>
      </c>
      <c r="C2198" t="s">
        <v>11</v>
      </c>
      <c r="D2198">
        <v>25</v>
      </c>
      <c r="E2198" t="s">
        <v>1711</v>
      </c>
      <c r="F2198">
        <v>0</v>
      </c>
      <c r="H2198">
        <f t="shared" si="721"/>
        <v>0</v>
      </c>
      <c r="K2198">
        <f t="shared" si="722"/>
        <v>0</v>
      </c>
      <c r="N2198">
        <f t="shared" si="723"/>
        <v>0</v>
      </c>
      <c r="Q2198">
        <f t="shared" si="724"/>
        <v>0</v>
      </c>
      <c r="T2198">
        <f t="shared" si="725"/>
        <v>0</v>
      </c>
      <c r="W2198">
        <f t="shared" si="726"/>
        <v>0</v>
      </c>
      <c r="Z2198">
        <f t="shared" si="727"/>
        <v>0</v>
      </c>
      <c r="AC2198">
        <f t="shared" si="728"/>
        <v>0</v>
      </c>
      <c r="AF2198">
        <f t="shared" si="729"/>
        <v>0</v>
      </c>
      <c r="AI2198">
        <f t="shared" si="730"/>
        <v>0</v>
      </c>
      <c r="AL2198">
        <f t="shared" si="731"/>
        <v>0</v>
      </c>
      <c r="AO2198">
        <f t="shared" si="732"/>
        <v>0</v>
      </c>
      <c r="AR2198">
        <f t="shared" si="733"/>
        <v>0</v>
      </c>
      <c r="AU2198">
        <f t="shared" si="734"/>
        <v>0</v>
      </c>
      <c r="AX2198">
        <f t="shared" si="735"/>
        <v>0</v>
      </c>
      <c r="BA2198">
        <f t="shared" si="736"/>
        <v>0</v>
      </c>
      <c r="BD2198">
        <f t="shared" si="737"/>
        <v>0</v>
      </c>
      <c r="BG2198">
        <f t="shared" si="738"/>
        <v>0</v>
      </c>
      <c r="BJ2198">
        <f t="shared" si="739"/>
        <v>0</v>
      </c>
      <c r="BM2198">
        <f t="shared" si="740"/>
        <v>0</v>
      </c>
    </row>
    <row r="2199" spans="1:65" ht="16.5" customHeight="1" x14ac:dyDescent="0.25">
      <c r="A2199" t="s">
        <v>12</v>
      </c>
      <c r="B2199">
        <f t="shared" si="720"/>
        <v>20</v>
      </c>
      <c r="C2199" t="s">
        <v>12</v>
      </c>
      <c r="D2199">
        <v>20</v>
      </c>
      <c r="E2199" t="s">
        <v>1715</v>
      </c>
      <c r="F2199">
        <v>0</v>
      </c>
      <c r="H2199">
        <f t="shared" si="721"/>
        <v>0</v>
      </c>
      <c r="K2199">
        <f t="shared" si="722"/>
        <v>0</v>
      </c>
      <c r="N2199">
        <f t="shared" si="723"/>
        <v>0</v>
      </c>
      <c r="Q2199">
        <f t="shared" si="724"/>
        <v>0</v>
      </c>
      <c r="T2199">
        <f t="shared" si="725"/>
        <v>0</v>
      </c>
      <c r="W2199">
        <f t="shared" si="726"/>
        <v>0</v>
      </c>
      <c r="Z2199">
        <f t="shared" si="727"/>
        <v>0</v>
      </c>
      <c r="AC2199">
        <f t="shared" si="728"/>
        <v>0</v>
      </c>
      <c r="AF2199">
        <f t="shared" si="729"/>
        <v>0</v>
      </c>
      <c r="AI2199">
        <f t="shared" si="730"/>
        <v>0</v>
      </c>
      <c r="AL2199">
        <f t="shared" si="731"/>
        <v>0</v>
      </c>
      <c r="AO2199">
        <f t="shared" si="732"/>
        <v>0</v>
      </c>
      <c r="AR2199">
        <f t="shared" si="733"/>
        <v>0</v>
      </c>
      <c r="AU2199">
        <f t="shared" si="734"/>
        <v>0</v>
      </c>
      <c r="AX2199">
        <f t="shared" si="735"/>
        <v>0</v>
      </c>
      <c r="BA2199">
        <f t="shared" si="736"/>
        <v>0</v>
      </c>
      <c r="BD2199">
        <f t="shared" si="737"/>
        <v>0</v>
      </c>
      <c r="BG2199">
        <f t="shared" si="738"/>
        <v>0</v>
      </c>
      <c r="BJ2199">
        <f t="shared" si="739"/>
        <v>0</v>
      </c>
      <c r="BM2199">
        <f t="shared" si="740"/>
        <v>0</v>
      </c>
    </row>
    <row r="2200" spans="1:65" ht="16.5" customHeight="1" x14ac:dyDescent="0.25">
      <c r="A2200" t="s">
        <v>1018</v>
      </c>
      <c r="B2200">
        <f t="shared" si="720"/>
        <v>245</v>
      </c>
      <c r="D2200">
        <v>0</v>
      </c>
      <c r="F2200">
        <v>0</v>
      </c>
      <c r="H2200">
        <f t="shared" si="721"/>
        <v>0</v>
      </c>
      <c r="K2200">
        <f t="shared" si="722"/>
        <v>0</v>
      </c>
      <c r="N2200">
        <f t="shared" si="723"/>
        <v>0</v>
      </c>
      <c r="Q2200">
        <f t="shared" si="724"/>
        <v>0</v>
      </c>
      <c r="T2200">
        <f t="shared" si="725"/>
        <v>0</v>
      </c>
      <c r="W2200">
        <f t="shared" si="726"/>
        <v>0</v>
      </c>
      <c r="Z2200">
        <f t="shared" si="727"/>
        <v>0</v>
      </c>
      <c r="AC2200">
        <f t="shared" si="728"/>
        <v>0</v>
      </c>
      <c r="AF2200">
        <f t="shared" si="729"/>
        <v>0</v>
      </c>
      <c r="AI2200">
        <f t="shared" si="730"/>
        <v>0</v>
      </c>
      <c r="AL2200">
        <f t="shared" si="731"/>
        <v>0</v>
      </c>
      <c r="AO2200">
        <f t="shared" si="732"/>
        <v>0</v>
      </c>
      <c r="AR2200">
        <f t="shared" si="733"/>
        <v>0</v>
      </c>
      <c r="AU2200">
        <f t="shared" si="734"/>
        <v>0</v>
      </c>
      <c r="AX2200">
        <f t="shared" si="735"/>
        <v>0</v>
      </c>
      <c r="BA2200">
        <f t="shared" si="736"/>
        <v>0</v>
      </c>
      <c r="BD2200">
        <f t="shared" si="737"/>
        <v>0</v>
      </c>
      <c r="BG2200">
        <f t="shared" si="738"/>
        <v>0</v>
      </c>
      <c r="BJ2200">
        <f t="shared" si="739"/>
        <v>0</v>
      </c>
      <c r="BM2200">
        <f t="shared" si="740"/>
        <v>0</v>
      </c>
    </row>
    <row r="2201" spans="1:65" ht="16.5" customHeight="1" x14ac:dyDescent="0.25">
      <c r="A2201" t="s">
        <v>1019</v>
      </c>
      <c r="B2201">
        <f t="shared" si="720"/>
        <v>825</v>
      </c>
      <c r="D2201">
        <v>0</v>
      </c>
      <c r="F2201">
        <v>0</v>
      </c>
      <c r="H2201">
        <f t="shared" si="721"/>
        <v>0</v>
      </c>
      <c r="K2201">
        <f t="shared" si="722"/>
        <v>0</v>
      </c>
      <c r="N2201">
        <f t="shared" si="723"/>
        <v>0</v>
      </c>
      <c r="Q2201">
        <f t="shared" si="724"/>
        <v>0</v>
      </c>
      <c r="T2201">
        <f t="shared" si="725"/>
        <v>0</v>
      </c>
      <c r="W2201">
        <f t="shared" si="726"/>
        <v>0</v>
      </c>
      <c r="Z2201">
        <f t="shared" si="727"/>
        <v>0</v>
      </c>
      <c r="AC2201">
        <f t="shared" si="728"/>
        <v>0</v>
      </c>
      <c r="AF2201">
        <f t="shared" si="729"/>
        <v>0</v>
      </c>
      <c r="AI2201">
        <f t="shared" si="730"/>
        <v>0</v>
      </c>
      <c r="AL2201">
        <f t="shared" si="731"/>
        <v>0</v>
      </c>
      <c r="AO2201">
        <f t="shared" si="732"/>
        <v>0</v>
      </c>
      <c r="AR2201">
        <f t="shared" si="733"/>
        <v>0</v>
      </c>
      <c r="AU2201">
        <f t="shared" si="734"/>
        <v>0</v>
      </c>
      <c r="AX2201">
        <f t="shared" si="735"/>
        <v>0</v>
      </c>
      <c r="BA2201">
        <f t="shared" si="736"/>
        <v>0</v>
      </c>
      <c r="BD2201">
        <f t="shared" si="737"/>
        <v>0</v>
      </c>
      <c r="BG2201">
        <f t="shared" si="738"/>
        <v>0</v>
      </c>
      <c r="BJ2201">
        <f t="shared" si="739"/>
        <v>0</v>
      </c>
      <c r="BM2201">
        <f t="shared" si="740"/>
        <v>0</v>
      </c>
    </row>
    <row r="2202" spans="1:65" ht="16.5" customHeight="1" x14ac:dyDescent="0.25">
      <c r="A2202" t="s">
        <v>0</v>
      </c>
      <c r="B2202">
        <f t="shared" si="720"/>
        <v>22</v>
      </c>
      <c r="C2202" t="s">
        <v>0</v>
      </c>
      <c r="D2202">
        <v>22</v>
      </c>
      <c r="E2202" t="s">
        <v>1705</v>
      </c>
      <c r="F2202">
        <v>0</v>
      </c>
      <c r="H2202">
        <f t="shared" si="721"/>
        <v>0</v>
      </c>
      <c r="K2202">
        <f t="shared" si="722"/>
        <v>0</v>
      </c>
      <c r="N2202">
        <f t="shared" si="723"/>
        <v>0</v>
      </c>
      <c r="Q2202">
        <f t="shared" si="724"/>
        <v>0</v>
      </c>
      <c r="T2202">
        <f t="shared" si="725"/>
        <v>0</v>
      </c>
      <c r="W2202">
        <f t="shared" si="726"/>
        <v>0</v>
      </c>
      <c r="Z2202">
        <f t="shared" si="727"/>
        <v>0</v>
      </c>
      <c r="AC2202">
        <f t="shared" si="728"/>
        <v>0</v>
      </c>
      <c r="AF2202">
        <f t="shared" si="729"/>
        <v>0</v>
      </c>
      <c r="AI2202">
        <f t="shared" si="730"/>
        <v>0</v>
      </c>
      <c r="AL2202">
        <f t="shared" si="731"/>
        <v>0</v>
      </c>
      <c r="AO2202">
        <f t="shared" si="732"/>
        <v>0</v>
      </c>
      <c r="AR2202">
        <f t="shared" si="733"/>
        <v>0</v>
      </c>
      <c r="AU2202">
        <f t="shared" si="734"/>
        <v>0</v>
      </c>
      <c r="AX2202">
        <f t="shared" si="735"/>
        <v>0</v>
      </c>
      <c r="BA2202">
        <f t="shared" si="736"/>
        <v>0</v>
      </c>
      <c r="BD2202">
        <f t="shared" si="737"/>
        <v>0</v>
      </c>
      <c r="BG2202">
        <f t="shared" si="738"/>
        <v>0</v>
      </c>
      <c r="BJ2202">
        <f t="shared" si="739"/>
        <v>0</v>
      </c>
      <c r="BM2202">
        <f t="shared" si="740"/>
        <v>0</v>
      </c>
    </row>
    <row r="2203" spans="1:65" ht="16.5" customHeight="1" x14ac:dyDescent="0.25">
      <c r="A2203" t="s">
        <v>159</v>
      </c>
      <c r="B2203">
        <f t="shared" si="720"/>
        <v>33</v>
      </c>
      <c r="C2203" t="s">
        <v>159</v>
      </c>
      <c r="D2203">
        <v>33</v>
      </c>
      <c r="E2203" t="s">
        <v>1707</v>
      </c>
      <c r="F2203">
        <v>0</v>
      </c>
      <c r="H2203">
        <f t="shared" si="721"/>
        <v>0</v>
      </c>
      <c r="K2203">
        <f t="shared" si="722"/>
        <v>0</v>
      </c>
      <c r="N2203">
        <f t="shared" si="723"/>
        <v>0</v>
      </c>
      <c r="Q2203">
        <f t="shared" si="724"/>
        <v>0</v>
      </c>
      <c r="T2203">
        <f t="shared" si="725"/>
        <v>0</v>
      </c>
      <c r="W2203">
        <f t="shared" si="726"/>
        <v>0</v>
      </c>
      <c r="Z2203">
        <f t="shared" si="727"/>
        <v>0</v>
      </c>
      <c r="AC2203">
        <f t="shared" si="728"/>
        <v>0</v>
      </c>
      <c r="AF2203">
        <f t="shared" si="729"/>
        <v>0</v>
      </c>
      <c r="AI2203">
        <f t="shared" si="730"/>
        <v>0</v>
      </c>
      <c r="AL2203">
        <f t="shared" si="731"/>
        <v>0</v>
      </c>
      <c r="AO2203">
        <f t="shared" si="732"/>
        <v>0</v>
      </c>
      <c r="AR2203">
        <f t="shared" si="733"/>
        <v>0</v>
      </c>
      <c r="AU2203">
        <f t="shared" si="734"/>
        <v>0</v>
      </c>
      <c r="AX2203">
        <f t="shared" si="735"/>
        <v>0</v>
      </c>
      <c r="BA2203">
        <f t="shared" si="736"/>
        <v>0</v>
      </c>
      <c r="BD2203">
        <f t="shared" si="737"/>
        <v>0</v>
      </c>
      <c r="BG2203">
        <f t="shared" si="738"/>
        <v>0</v>
      </c>
      <c r="BJ2203">
        <f t="shared" si="739"/>
        <v>0</v>
      </c>
      <c r="BM2203">
        <f t="shared" si="740"/>
        <v>0</v>
      </c>
    </row>
    <row r="2204" spans="1:65" ht="16.5" customHeight="1" x14ac:dyDescent="0.25">
      <c r="A2204" t="s">
        <v>1708</v>
      </c>
      <c r="B2204">
        <f t="shared" si="720"/>
        <v>68</v>
      </c>
      <c r="C2204" t="s">
        <v>453</v>
      </c>
      <c r="D2204">
        <v>68</v>
      </c>
      <c r="E2204" t="s">
        <v>1707</v>
      </c>
      <c r="F2204">
        <v>0</v>
      </c>
      <c r="H2204">
        <f t="shared" si="721"/>
        <v>0</v>
      </c>
      <c r="K2204">
        <f t="shared" si="722"/>
        <v>0</v>
      </c>
      <c r="N2204">
        <f t="shared" si="723"/>
        <v>0</v>
      </c>
      <c r="Q2204">
        <f t="shared" si="724"/>
        <v>0</v>
      </c>
      <c r="T2204">
        <f t="shared" si="725"/>
        <v>0</v>
      </c>
      <c r="W2204">
        <f t="shared" si="726"/>
        <v>0</v>
      </c>
      <c r="Z2204">
        <f t="shared" si="727"/>
        <v>0</v>
      </c>
      <c r="AC2204">
        <f t="shared" si="728"/>
        <v>0</v>
      </c>
      <c r="AF2204">
        <f t="shared" si="729"/>
        <v>0</v>
      </c>
      <c r="AI2204">
        <f t="shared" si="730"/>
        <v>0</v>
      </c>
      <c r="AL2204">
        <f t="shared" si="731"/>
        <v>0</v>
      </c>
      <c r="AO2204">
        <f t="shared" si="732"/>
        <v>0</v>
      </c>
      <c r="AR2204">
        <f t="shared" si="733"/>
        <v>0</v>
      </c>
      <c r="AU2204">
        <f t="shared" si="734"/>
        <v>0</v>
      </c>
      <c r="AX2204">
        <f t="shared" si="735"/>
        <v>0</v>
      </c>
      <c r="BA2204">
        <f t="shared" si="736"/>
        <v>0</v>
      </c>
      <c r="BD2204">
        <f t="shared" si="737"/>
        <v>0</v>
      </c>
      <c r="BG2204">
        <f t="shared" si="738"/>
        <v>0</v>
      </c>
      <c r="BJ2204">
        <f t="shared" si="739"/>
        <v>0</v>
      </c>
      <c r="BM2204">
        <f t="shared" si="740"/>
        <v>0</v>
      </c>
    </row>
    <row r="2205" spans="1:65" ht="16.5" customHeight="1" x14ac:dyDescent="0.25">
      <c r="A2205" t="s">
        <v>7</v>
      </c>
      <c r="B2205">
        <f t="shared" si="720"/>
        <v>33</v>
      </c>
      <c r="C2205" t="s">
        <v>7</v>
      </c>
      <c r="D2205">
        <v>33</v>
      </c>
      <c r="E2205" t="s">
        <v>1707</v>
      </c>
      <c r="F2205">
        <v>0</v>
      </c>
      <c r="H2205">
        <f t="shared" si="721"/>
        <v>0</v>
      </c>
      <c r="K2205">
        <f t="shared" si="722"/>
        <v>0</v>
      </c>
      <c r="N2205">
        <f t="shared" si="723"/>
        <v>0</v>
      </c>
      <c r="Q2205">
        <f t="shared" si="724"/>
        <v>0</v>
      </c>
      <c r="T2205">
        <f t="shared" si="725"/>
        <v>0</v>
      </c>
      <c r="W2205">
        <f t="shared" si="726"/>
        <v>0</v>
      </c>
      <c r="Z2205">
        <f t="shared" si="727"/>
        <v>0</v>
      </c>
      <c r="AC2205">
        <f t="shared" si="728"/>
        <v>0</v>
      </c>
      <c r="AF2205">
        <f t="shared" si="729"/>
        <v>0</v>
      </c>
      <c r="AI2205">
        <f t="shared" si="730"/>
        <v>0</v>
      </c>
      <c r="AL2205">
        <f t="shared" si="731"/>
        <v>0</v>
      </c>
      <c r="AO2205">
        <f t="shared" si="732"/>
        <v>0</v>
      </c>
      <c r="AR2205">
        <f t="shared" si="733"/>
        <v>0</v>
      </c>
      <c r="AU2205">
        <f t="shared" si="734"/>
        <v>0</v>
      </c>
      <c r="AX2205">
        <f t="shared" si="735"/>
        <v>0</v>
      </c>
      <c r="BA2205">
        <f t="shared" si="736"/>
        <v>0</v>
      </c>
      <c r="BD2205">
        <f t="shared" si="737"/>
        <v>0</v>
      </c>
      <c r="BG2205">
        <f t="shared" si="738"/>
        <v>0</v>
      </c>
      <c r="BJ2205">
        <f t="shared" si="739"/>
        <v>0</v>
      </c>
      <c r="BM2205">
        <f t="shared" si="740"/>
        <v>0</v>
      </c>
    </row>
    <row r="2206" spans="1:65" ht="16.5" customHeight="1" x14ac:dyDescent="0.25">
      <c r="A2206" t="s">
        <v>456</v>
      </c>
      <c r="B2206">
        <f t="shared" si="720"/>
        <v>27</v>
      </c>
      <c r="C2206" t="s">
        <v>456</v>
      </c>
      <c r="D2206">
        <v>27</v>
      </c>
      <c r="E2206" t="s">
        <v>1707</v>
      </c>
      <c r="F2206">
        <v>0</v>
      </c>
      <c r="H2206">
        <f t="shared" si="721"/>
        <v>0</v>
      </c>
      <c r="K2206">
        <f t="shared" si="722"/>
        <v>0</v>
      </c>
      <c r="N2206">
        <f t="shared" si="723"/>
        <v>0</v>
      </c>
      <c r="Q2206">
        <f t="shared" si="724"/>
        <v>0</v>
      </c>
      <c r="T2206">
        <f t="shared" si="725"/>
        <v>0</v>
      </c>
      <c r="W2206">
        <f t="shared" si="726"/>
        <v>0</v>
      </c>
      <c r="Z2206">
        <f t="shared" si="727"/>
        <v>0</v>
      </c>
      <c r="AC2206">
        <f t="shared" si="728"/>
        <v>0</v>
      </c>
      <c r="AF2206">
        <f t="shared" si="729"/>
        <v>0</v>
      </c>
      <c r="AI2206">
        <f t="shared" si="730"/>
        <v>0</v>
      </c>
      <c r="AL2206">
        <f t="shared" si="731"/>
        <v>0</v>
      </c>
      <c r="AO2206">
        <f t="shared" si="732"/>
        <v>0</v>
      </c>
      <c r="AR2206">
        <f t="shared" si="733"/>
        <v>0</v>
      </c>
      <c r="AU2206">
        <f t="shared" si="734"/>
        <v>0</v>
      </c>
      <c r="AX2206">
        <f t="shared" si="735"/>
        <v>0</v>
      </c>
      <c r="BA2206">
        <f t="shared" si="736"/>
        <v>0</v>
      </c>
      <c r="BD2206">
        <f t="shared" si="737"/>
        <v>0</v>
      </c>
      <c r="BG2206">
        <f t="shared" si="738"/>
        <v>0</v>
      </c>
      <c r="BJ2206">
        <f t="shared" si="739"/>
        <v>0</v>
      </c>
      <c r="BM2206">
        <f t="shared" si="740"/>
        <v>0</v>
      </c>
    </row>
    <row r="2207" spans="1:65" ht="16.5" customHeight="1" x14ac:dyDescent="0.25">
      <c r="A2207" t="s">
        <v>657</v>
      </c>
      <c r="B2207">
        <f t="shared" si="720"/>
        <v>39</v>
      </c>
      <c r="C2207" t="s">
        <v>657</v>
      </c>
      <c r="D2207">
        <v>39</v>
      </c>
      <c r="E2207" t="s">
        <v>1707</v>
      </c>
      <c r="F2207">
        <v>0</v>
      </c>
      <c r="H2207">
        <f t="shared" si="721"/>
        <v>0</v>
      </c>
      <c r="K2207">
        <f t="shared" si="722"/>
        <v>0</v>
      </c>
      <c r="N2207">
        <f t="shared" si="723"/>
        <v>0</v>
      </c>
      <c r="Q2207">
        <f t="shared" si="724"/>
        <v>0</v>
      </c>
      <c r="T2207">
        <f t="shared" si="725"/>
        <v>0</v>
      </c>
      <c r="W2207">
        <f t="shared" si="726"/>
        <v>0</v>
      </c>
      <c r="Z2207">
        <f t="shared" si="727"/>
        <v>0</v>
      </c>
      <c r="AC2207">
        <f t="shared" si="728"/>
        <v>0</v>
      </c>
      <c r="AF2207">
        <f t="shared" si="729"/>
        <v>0</v>
      </c>
      <c r="AI2207">
        <f t="shared" si="730"/>
        <v>0</v>
      </c>
      <c r="AL2207">
        <f t="shared" si="731"/>
        <v>0</v>
      </c>
      <c r="AO2207">
        <f t="shared" si="732"/>
        <v>0</v>
      </c>
      <c r="AR2207">
        <f t="shared" si="733"/>
        <v>0</v>
      </c>
      <c r="AU2207">
        <f t="shared" si="734"/>
        <v>0</v>
      </c>
      <c r="AX2207">
        <f t="shared" si="735"/>
        <v>0</v>
      </c>
      <c r="BA2207">
        <f t="shared" si="736"/>
        <v>0</v>
      </c>
      <c r="BD2207">
        <f t="shared" si="737"/>
        <v>0</v>
      </c>
      <c r="BG2207">
        <f t="shared" si="738"/>
        <v>0</v>
      </c>
      <c r="BJ2207">
        <f t="shared" si="739"/>
        <v>0</v>
      </c>
      <c r="BM2207">
        <f t="shared" si="740"/>
        <v>0</v>
      </c>
    </row>
    <row r="2208" spans="1:65" ht="16.5" customHeight="1" x14ac:dyDescent="0.25">
      <c r="A2208" t="s">
        <v>143</v>
      </c>
      <c r="B2208">
        <f t="shared" si="720"/>
        <v>34</v>
      </c>
      <c r="C2208" t="s">
        <v>143</v>
      </c>
      <c r="D2208">
        <v>34</v>
      </c>
      <c r="E2208" t="s">
        <v>1707</v>
      </c>
      <c r="F2208">
        <v>0</v>
      </c>
      <c r="H2208">
        <f t="shared" si="721"/>
        <v>0</v>
      </c>
      <c r="K2208">
        <f t="shared" si="722"/>
        <v>0</v>
      </c>
      <c r="N2208">
        <f t="shared" si="723"/>
        <v>0</v>
      </c>
      <c r="Q2208">
        <f t="shared" si="724"/>
        <v>0</v>
      </c>
      <c r="T2208">
        <f t="shared" si="725"/>
        <v>0</v>
      </c>
      <c r="W2208">
        <f t="shared" si="726"/>
        <v>0</v>
      </c>
      <c r="Z2208">
        <f t="shared" si="727"/>
        <v>0</v>
      </c>
      <c r="AC2208">
        <f t="shared" si="728"/>
        <v>0</v>
      </c>
      <c r="AF2208">
        <f t="shared" si="729"/>
        <v>0</v>
      </c>
      <c r="AI2208">
        <f t="shared" si="730"/>
        <v>0</v>
      </c>
      <c r="AL2208">
        <f t="shared" si="731"/>
        <v>0</v>
      </c>
      <c r="AO2208">
        <f t="shared" si="732"/>
        <v>0</v>
      </c>
      <c r="AR2208">
        <f t="shared" si="733"/>
        <v>0</v>
      </c>
      <c r="AU2208">
        <f t="shared" si="734"/>
        <v>0</v>
      </c>
      <c r="AX2208">
        <f t="shared" si="735"/>
        <v>0</v>
      </c>
      <c r="BA2208">
        <f t="shared" si="736"/>
        <v>0</v>
      </c>
      <c r="BD2208">
        <f t="shared" si="737"/>
        <v>0</v>
      </c>
      <c r="BG2208">
        <f t="shared" si="738"/>
        <v>0</v>
      </c>
      <c r="BJ2208">
        <f t="shared" si="739"/>
        <v>0</v>
      </c>
      <c r="BM2208">
        <f t="shared" si="740"/>
        <v>0</v>
      </c>
    </row>
    <row r="2209" spans="1:65" ht="16.5" customHeight="1" x14ac:dyDescent="0.25">
      <c r="A2209" t="s">
        <v>71</v>
      </c>
      <c r="B2209">
        <f t="shared" si="720"/>
        <v>31</v>
      </c>
      <c r="C2209" t="s">
        <v>71</v>
      </c>
      <c r="D2209">
        <v>31</v>
      </c>
      <c r="E2209" t="s">
        <v>1707</v>
      </c>
      <c r="F2209">
        <v>0</v>
      </c>
      <c r="H2209">
        <f t="shared" si="721"/>
        <v>0</v>
      </c>
      <c r="K2209">
        <f t="shared" si="722"/>
        <v>0</v>
      </c>
      <c r="N2209">
        <f t="shared" si="723"/>
        <v>0</v>
      </c>
      <c r="Q2209">
        <f t="shared" si="724"/>
        <v>0</v>
      </c>
      <c r="T2209">
        <f t="shared" si="725"/>
        <v>0</v>
      </c>
      <c r="W2209">
        <f t="shared" si="726"/>
        <v>0</v>
      </c>
      <c r="Z2209">
        <f t="shared" si="727"/>
        <v>0</v>
      </c>
      <c r="AC2209">
        <f t="shared" si="728"/>
        <v>0</v>
      </c>
      <c r="AF2209">
        <f t="shared" si="729"/>
        <v>0</v>
      </c>
      <c r="AI2209">
        <f t="shared" si="730"/>
        <v>0</v>
      </c>
      <c r="AL2209">
        <f t="shared" si="731"/>
        <v>0</v>
      </c>
      <c r="AO2209">
        <f t="shared" si="732"/>
        <v>0</v>
      </c>
      <c r="AR2209">
        <f t="shared" si="733"/>
        <v>0</v>
      </c>
      <c r="AU2209">
        <f t="shared" si="734"/>
        <v>0</v>
      </c>
      <c r="AX2209">
        <f t="shared" si="735"/>
        <v>0</v>
      </c>
      <c r="BA2209">
        <f t="shared" si="736"/>
        <v>0</v>
      </c>
      <c r="BD2209">
        <f t="shared" si="737"/>
        <v>0</v>
      </c>
      <c r="BG2209">
        <f t="shared" si="738"/>
        <v>0</v>
      </c>
      <c r="BJ2209">
        <f t="shared" si="739"/>
        <v>0</v>
      </c>
      <c r="BM2209">
        <f t="shared" si="740"/>
        <v>0</v>
      </c>
    </row>
    <row r="2210" spans="1:65" ht="16.5" customHeight="1" x14ac:dyDescent="0.25">
      <c r="A2210" t="s">
        <v>5</v>
      </c>
      <c r="B2210">
        <f t="shared" si="720"/>
        <v>37</v>
      </c>
      <c r="C2210" t="s">
        <v>5</v>
      </c>
      <c r="D2210">
        <v>37</v>
      </c>
      <c r="E2210" t="s">
        <v>1707</v>
      </c>
      <c r="F2210">
        <v>0</v>
      </c>
      <c r="H2210">
        <f t="shared" si="721"/>
        <v>0</v>
      </c>
      <c r="K2210">
        <f t="shared" si="722"/>
        <v>0</v>
      </c>
      <c r="N2210">
        <f t="shared" si="723"/>
        <v>0</v>
      </c>
      <c r="Q2210">
        <f t="shared" si="724"/>
        <v>0</v>
      </c>
      <c r="T2210">
        <f t="shared" si="725"/>
        <v>0</v>
      </c>
      <c r="W2210">
        <f t="shared" si="726"/>
        <v>0</v>
      </c>
      <c r="Z2210">
        <f t="shared" si="727"/>
        <v>0</v>
      </c>
      <c r="AC2210">
        <f t="shared" si="728"/>
        <v>0</v>
      </c>
      <c r="AF2210">
        <f t="shared" si="729"/>
        <v>0</v>
      </c>
      <c r="AI2210">
        <f t="shared" si="730"/>
        <v>0</v>
      </c>
      <c r="AL2210">
        <f t="shared" si="731"/>
        <v>0</v>
      </c>
      <c r="AO2210">
        <f t="shared" si="732"/>
        <v>0</v>
      </c>
      <c r="AR2210">
        <f t="shared" si="733"/>
        <v>0</v>
      </c>
      <c r="AU2210">
        <f t="shared" si="734"/>
        <v>0</v>
      </c>
      <c r="AX2210">
        <f t="shared" si="735"/>
        <v>0</v>
      </c>
      <c r="BA2210">
        <f t="shared" si="736"/>
        <v>0</v>
      </c>
      <c r="BD2210">
        <f t="shared" si="737"/>
        <v>0</v>
      </c>
      <c r="BG2210">
        <f t="shared" si="738"/>
        <v>0</v>
      </c>
      <c r="BJ2210">
        <f t="shared" si="739"/>
        <v>0</v>
      </c>
      <c r="BM2210">
        <f t="shared" si="740"/>
        <v>0</v>
      </c>
    </row>
    <row r="2211" spans="1:65" ht="16.5" customHeight="1" x14ac:dyDescent="0.25">
      <c r="A2211" t="s">
        <v>6</v>
      </c>
      <c r="B2211">
        <f t="shared" si="720"/>
        <v>48</v>
      </c>
      <c r="C2211" t="s">
        <v>6</v>
      </c>
      <c r="D2211">
        <v>48</v>
      </c>
      <c r="E2211" t="s">
        <v>1707</v>
      </c>
      <c r="F2211">
        <v>0</v>
      </c>
      <c r="H2211">
        <f t="shared" si="721"/>
        <v>0</v>
      </c>
      <c r="K2211">
        <f t="shared" si="722"/>
        <v>0</v>
      </c>
      <c r="N2211">
        <f t="shared" si="723"/>
        <v>0</v>
      </c>
      <c r="Q2211">
        <f t="shared" si="724"/>
        <v>0</v>
      </c>
      <c r="T2211">
        <f t="shared" si="725"/>
        <v>0</v>
      </c>
      <c r="W2211">
        <f t="shared" si="726"/>
        <v>0</v>
      </c>
      <c r="Z2211">
        <f t="shared" si="727"/>
        <v>0</v>
      </c>
      <c r="AC2211">
        <f t="shared" si="728"/>
        <v>0</v>
      </c>
      <c r="AF2211">
        <f t="shared" si="729"/>
        <v>0</v>
      </c>
      <c r="AI2211">
        <f t="shared" si="730"/>
        <v>0</v>
      </c>
      <c r="AL2211">
        <f t="shared" si="731"/>
        <v>0</v>
      </c>
      <c r="AO2211">
        <f t="shared" si="732"/>
        <v>0</v>
      </c>
      <c r="AR2211">
        <f t="shared" si="733"/>
        <v>0</v>
      </c>
      <c r="AU2211">
        <f t="shared" si="734"/>
        <v>0</v>
      </c>
      <c r="AX2211">
        <f t="shared" si="735"/>
        <v>0</v>
      </c>
      <c r="BA2211">
        <f t="shared" si="736"/>
        <v>0</v>
      </c>
      <c r="BD2211">
        <f t="shared" si="737"/>
        <v>0</v>
      </c>
      <c r="BG2211">
        <f t="shared" si="738"/>
        <v>0</v>
      </c>
      <c r="BJ2211">
        <f t="shared" si="739"/>
        <v>0</v>
      </c>
      <c r="BM2211">
        <f t="shared" si="740"/>
        <v>0</v>
      </c>
    </row>
    <row r="2212" spans="1:65" ht="16.5" customHeight="1" x14ac:dyDescent="0.25">
      <c r="A2212" t="s">
        <v>425</v>
      </c>
      <c r="B2212">
        <f t="shared" si="720"/>
        <v>60</v>
      </c>
      <c r="C2212" t="s">
        <v>425</v>
      </c>
      <c r="D2212">
        <v>60</v>
      </c>
      <c r="E2212" t="s">
        <v>1707</v>
      </c>
      <c r="F2212">
        <v>0</v>
      </c>
      <c r="H2212">
        <f t="shared" si="721"/>
        <v>0</v>
      </c>
      <c r="K2212">
        <f t="shared" si="722"/>
        <v>0</v>
      </c>
      <c r="N2212">
        <f t="shared" si="723"/>
        <v>0</v>
      </c>
      <c r="Q2212">
        <f t="shared" si="724"/>
        <v>0</v>
      </c>
      <c r="T2212">
        <f t="shared" si="725"/>
        <v>0</v>
      </c>
      <c r="W2212">
        <f t="shared" si="726"/>
        <v>0</v>
      </c>
      <c r="Z2212">
        <f t="shared" si="727"/>
        <v>0</v>
      </c>
      <c r="AC2212">
        <f t="shared" si="728"/>
        <v>0</v>
      </c>
      <c r="AF2212">
        <f t="shared" si="729"/>
        <v>0</v>
      </c>
      <c r="AI2212">
        <f t="shared" si="730"/>
        <v>0</v>
      </c>
      <c r="AL2212">
        <f t="shared" si="731"/>
        <v>0</v>
      </c>
      <c r="AO2212">
        <f t="shared" si="732"/>
        <v>0</v>
      </c>
      <c r="AR2212">
        <f t="shared" si="733"/>
        <v>0</v>
      </c>
      <c r="AU2212">
        <f t="shared" si="734"/>
        <v>0</v>
      </c>
      <c r="AX2212">
        <f t="shared" si="735"/>
        <v>0</v>
      </c>
      <c r="BA2212">
        <f t="shared" si="736"/>
        <v>0</v>
      </c>
      <c r="BD2212">
        <f t="shared" si="737"/>
        <v>0</v>
      </c>
      <c r="BG2212">
        <f t="shared" si="738"/>
        <v>0</v>
      </c>
      <c r="BJ2212">
        <f t="shared" si="739"/>
        <v>0</v>
      </c>
      <c r="BM2212">
        <f t="shared" si="740"/>
        <v>0</v>
      </c>
    </row>
    <row r="2213" spans="1:65" ht="16.5" customHeight="1" x14ac:dyDescent="0.25">
      <c r="A2213" t="s">
        <v>21</v>
      </c>
      <c r="B2213">
        <f t="shared" si="720"/>
        <v>25</v>
      </c>
      <c r="C2213" t="s">
        <v>21</v>
      </c>
      <c r="D2213">
        <v>25</v>
      </c>
      <c r="E2213" t="s">
        <v>1715</v>
      </c>
      <c r="F2213">
        <v>0</v>
      </c>
      <c r="H2213">
        <f t="shared" si="721"/>
        <v>0</v>
      </c>
      <c r="K2213">
        <f t="shared" si="722"/>
        <v>0</v>
      </c>
      <c r="N2213">
        <f t="shared" si="723"/>
        <v>0</v>
      </c>
      <c r="Q2213">
        <f t="shared" si="724"/>
        <v>0</v>
      </c>
      <c r="T2213">
        <f t="shared" si="725"/>
        <v>0</v>
      </c>
      <c r="W2213">
        <f t="shared" si="726"/>
        <v>0</v>
      </c>
      <c r="Z2213">
        <f t="shared" si="727"/>
        <v>0</v>
      </c>
      <c r="AC2213">
        <f t="shared" si="728"/>
        <v>0</v>
      </c>
      <c r="AF2213">
        <f t="shared" si="729"/>
        <v>0</v>
      </c>
      <c r="AI2213">
        <f t="shared" si="730"/>
        <v>0</v>
      </c>
      <c r="AL2213">
        <f t="shared" si="731"/>
        <v>0</v>
      </c>
      <c r="AO2213">
        <f t="shared" si="732"/>
        <v>0</v>
      </c>
      <c r="AR2213">
        <f t="shared" si="733"/>
        <v>0</v>
      </c>
      <c r="AU2213">
        <f t="shared" si="734"/>
        <v>0</v>
      </c>
      <c r="AX2213">
        <f t="shared" si="735"/>
        <v>0</v>
      </c>
      <c r="BA2213">
        <f t="shared" si="736"/>
        <v>0</v>
      </c>
      <c r="BD2213">
        <f t="shared" si="737"/>
        <v>0</v>
      </c>
      <c r="BG2213">
        <f t="shared" si="738"/>
        <v>0</v>
      </c>
      <c r="BJ2213">
        <f t="shared" si="739"/>
        <v>0</v>
      </c>
      <c r="BM2213">
        <f t="shared" si="740"/>
        <v>0</v>
      </c>
    </row>
    <row r="2214" spans="1:65" ht="16.5" customHeight="1" x14ac:dyDescent="0.25">
      <c r="A2214" t="s">
        <v>11</v>
      </c>
      <c r="B2214">
        <f t="shared" si="720"/>
        <v>25</v>
      </c>
      <c r="C2214" t="s">
        <v>11</v>
      </c>
      <c r="D2214">
        <v>25</v>
      </c>
      <c r="E2214" t="s">
        <v>1711</v>
      </c>
      <c r="F2214">
        <v>0</v>
      </c>
      <c r="H2214">
        <f t="shared" si="721"/>
        <v>0</v>
      </c>
      <c r="K2214">
        <f t="shared" si="722"/>
        <v>0</v>
      </c>
      <c r="N2214">
        <f t="shared" si="723"/>
        <v>0</v>
      </c>
      <c r="Q2214">
        <f t="shared" si="724"/>
        <v>0</v>
      </c>
      <c r="T2214">
        <f t="shared" si="725"/>
        <v>0</v>
      </c>
      <c r="W2214">
        <f t="shared" si="726"/>
        <v>0</v>
      </c>
      <c r="Z2214">
        <f t="shared" si="727"/>
        <v>0</v>
      </c>
      <c r="AC2214">
        <f t="shared" si="728"/>
        <v>0</v>
      </c>
      <c r="AF2214">
        <f t="shared" si="729"/>
        <v>0</v>
      </c>
      <c r="AI2214">
        <f t="shared" si="730"/>
        <v>0</v>
      </c>
      <c r="AL2214">
        <f t="shared" si="731"/>
        <v>0</v>
      </c>
      <c r="AO2214">
        <f t="shared" si="732"/>
        <v>0</v>
      </c>
      <c r="AR2214">
        <f t="shared" si="733"/>
        <v>0</v>
      </c>
      <c r="AU2214">
        <f t="shared" si="734"/>
        <v>0</v>
      </c>
      <c r="AX2214">
        <f t="shared" si="735"/>
        <v>0</v>
      </c>
      <c r="BA2214">
        <f t="shared" si="736"/>
        <v>0</v>
      </c>
      <c r="BD2214">
        <f t="shared" si="737"/>
        <v>0</v>
      </c>
      <c r="BG2214">
        <f t="shared" si="738"/>
        <v>0</v>
      </c>
      <c r="BJ2214">
        <f t="shared" si="739"/>
        <v>0</v>
      </c>
      <c r="BM2214">
        <f t="shared" si="740"/>
        <v>0</v>
      </c>
    </row>
    <row r="2215" spans="1:65" ht="16.5" customHeight="1" x14ac:dyDescent="0.25">
      <c r="A2215" t="s">
        <v>12</v>
      </c>
      <c r="B2215">
        <f t="shared" si="720"/>
        <v>20</v>
      </c>
      <c r="C2215" t="s">
        <v>12</v>
      </c>
      <c r="D2215">
        <v>20</v>
      </c>
      <c r="E2215" t="s">
        <v>1715</v>
      </c>
      <c r="F2215">
        <v>0</v>
      </c>
      <c r="H2215">
        <f t="shared" si="721"/>
        <v>0</v>
      </c>
      <c r="K2215">
        <f t="shared" si="722"/>
        <v>0</v>
      </c>
      <c r="N2215">
        <f t="shared" si="723"/>
        <v>0</v>
      </c>
      <c r="Q2215">
        <f t="shared" si="724"/>
        <v>0</v>
      </c>
      <c r="T2215">
        <f t="shared" si="725"/>
        <v>0</v>
      </c>
      <c r="W2215">
        <f t="shared" si="726"/>
        <v>0</v>
      </c>
      <c r="Z2215">
        <f t="shared" si="727"/>
        <v>0</v>
      </c>
      <c r="AC2215">
        <f t="shared" si="728"/>
        <v>0</v>
      </c>
      <c r="AF2215">
        <f t="shared" si="729"/>
        <v>0</v>
      </c>
      <c r="AI2215">
        <f t="shared" si="730"/>
        <v>0</v>
      </c>
      <c r="AL2215">
        <f t="shared" si="731"/>
        <v>0</v>
      </c>
      <c r="AO2215">
        <f t="shared" si="732"/>
        <v>0</v>
      </c>
      <c r="AR2215">
        <f t="shared" si="733"/>
        <v>0</v>
      </c>
      <c r="AU2215">
        <f t="shared" si="734"/>
        <v>0</v>
      </c>
      <c r="AX2215">
        <f t="shared" si="735"/>
        <v>0</v>
      </c>
      <c r="BA2215">
        <f t="shared" si="736"/>
        <v>0</v>
      </c>
      <c r="BD2215">
        <f t="shared" si="737"/>
        <v>0</v>
      </c>
      <c r="BG2215">
        <f t="shared" si="738"/>
        <v>0</v>
      </c>
      <c r="BJ2215">
        <f t="shared" si="739"/>
        <v>0</v>
      </c>
      <c r="BM2215">
        <f t="shared" si="740"/>
        <v>0</v>
      </c>
    </row>
    <row r="2216" spans="1:65" ht="16.5" customHeight="1" x14ac:dyDescent="0.25">
      <c r="A2216" t="s">
        <v>1020</v>
      </c>
      <c r="B2216">
        <f t="shared" si="720"/>
        <v>235</v>
      </c>
      <c r="D2216">
        <v>0</v>
      </c>
      <c r="F2216">
        <v>0</v>
      </c>
      <c r="H2216">
        <f t="shared" si="721"/>
        <v>0</v>
      </c>
      <c r="K2216">
        <f t="shared" si="722"/>
        <v>0</v>
      </c>
      <c r="N2216">
        <f t="shared" si="723"/>
        <v>0</v>
      </c>
      <c r="Q2216">
        <f t="shared" si="724"/>
        <v>0</v>
      </c>
      <c r="T2216">
        <f t="shared" si="725"/>
        <v>0</v>
      </c>
      <c r="W2216">
        <f t="shared" si="726"/>
        <v>0</v>
      </c>
      <c r="Z2216">
        <f t="shared" si="727"/>
        <v>0</v>
      </c>
      <c r="AC2216">
        <f t="shared" si="728"/>
        <v>0</v>
      </c>
      <c r="AF2216">
        <f t="shared" si="729"/>
        <v>0</v>
      </c>
      <c r="AI2216">
        <f t="shared" si="730"/>
        <v>0</v>
      </c>
      <c r="AL2216">
        <f t="shared" si="731"/>
        <v>0</v>
      </c>
      <c r="AO2216">
        <f t="shared" si="732"/>
        <v>0</v>
      </c>
      <c r="AR2216">
        <f t="shared" si="733"/>
        <v>0</v>
      </c>
      <c r="AU2216">
        <f t="shared" si="734"/>
        <v>0</v>
      </c>
      <c r="AX2216">
        <f t="shared" si="735"/>
        <v>0</v>
      </c>
      <c r="BA2216">
        <f t="shared" si="736"/>
        <v>0</v>
      </c>
      <c r="BD2216">
        <f t="shared" si="737"/>
        <v>0</v>
      </c>
      <c r="BG2216">
        <f t="shared" si="738"/>
        <v>0</v>
      </c>
      <c r="BJ2216">
        <f t="shared" si="739"/>
        <v>0</v>
      </c>
      <c r="BM2216">
        <f t="shared" si="740"/>
        <v>0</v>
      </c>
    </row>
    <row r="2217" spans="1:65" ht="16.5" customHeight="1" x14ac:dyDescent="0.25">
      <c r="A2217" t="s">
        <v>927</v>
      </c>
      <c r="B2217">
        <f t="shared" si="720"/>
        <v>590</v>
      </c>
      <c r="D2217">
        <v>0</v>
      </c>
      <c r="F2217">
        <v>0</v>
      </c>
      <c r="H2217">
        <f t="shared" si="721"/>
        <v>0</v>
      </c>
      <c r="K2217">
        <f t="shared" si="722"/>
        <v>0</v>
      </c>
      <c r="N2217">
        <f t="shared" si="723"/>
        <v>0</v>
      </c>
      <c r="Q2217">
        <f t="shared" si="724"/>
        <v>0</v>
      </c>
      <c r="T2217">
        <f t="shared" si="725"/>
        <v>0</v>
      </c>
      <c r="W2217">
        <f t="shared" si="726"/>
        <v>0</v>
      </c>
      <c r="Z2217">
        <f t="shared" si="727"/>
        <v>0</v>
      </c>
      <c r="AC2217">
        <f t="shared" si="728"/>
        <v>0</v>
      </c>
      <c r="AF2217">
        <f t="shared" si="729"/>
        <v>0</v>
      </c>
      <c r="AI2217">
        <f t="shared" si="730"/>
        <v>0</v>
      </c>
      <c r="AL2217">
        <f t="shared" si="731"/>
        <v>0</v>
      </c>
      <c r="AO2217">
        <f t="shared" si="732"/>
        <v>0</v>
      </c>
      <c r="AR2217">
        <f t="shared" si="733"/>
        <v>0</v>
      </c>
      <c r="AU2217">
        <f t="shared" si="734"/>
        <v>0</v>
      </c>
      <c r="AX2217">
        <f t="shared" si="735"/>
        <v>0</v>
      </c>
      <c r="BA2217">
        <f t="shared" si="736"/>
        <v>0</v>
      </c>
      <c r="BD2217">
        <f t="shared" si="737"/>
        <v>0</v>
      </c>
      <c r="BG2217">
        <f t="shared" si="738"/>
        <v>0</v>
      </c>
      <c r="BJ2217">
        <f t="shared" si="739"/>
        <v>0</v>
      </c>
      <c r="BM2217">
        <f t="shared" si="740"/>
        <v>0</v>
      </c>
    </row>
    <row r="2218" spans="1:65" ht="16.5" customHeight="1" x14ac:dyDescent="0.25">
      <c r="A2218" t="s">
        <v>0</v>
      </c>
      <c r="B2218">
        <f t="shared" si="720"/>
        <v>22</v>
      </c>
      <c r="C2218" t="s">
        <v>0</v>
      </c>
      <c r="D2218">
        <v>22</v>
      </c>
      <c r="E2218" t="s">
        <v>1705</v>
      </c>
      <c r="F2218">
        <v>0</v>
      </c>
      <c r="H2218">
        <f t="shared" si="721"/>
        <v>0</v>
      </c>
      <c r="K2218">
        <f t="shared" si="722"/>
        <v>0</v>
      </c>
      <c r="N2218">
        <f t="shared" si="723"/>
        <v>0</v>
      </c>
      <c r="Q2218">
        <f t="shared" si="724"/>
        <v>0</v>
      </c>
      <c r="T2218">
        <f t="shared" si="725"/>
        <v>0</v>
      </c>
      <c r="W2218">
        <f t="shared" si="726"/>
        <v>0</v>
      </c>
      <c r="Z2218">
        <f t="shared" si="727"/>
        <v>0</v>
      </c>
      <c r="AC2218">
        <f t="shared" si="728"/>
        <v>0</v>
      </c>
      <c r="AF2218">
        <f t="shared" si="729"/>
        <v>0</v>
      </c>
      <c r="AI2218">
        <f t="shared" si="730"/>
        <v>0</v>
      </c>
      <c r="AL2218">
        <f t="shared" si="731"/>
        <v>0</v>
      </c>
      <c r="AO2218">
        <f t="shared" si="732"/>
        <v>0</v>
      </c>
      <c r="AR2218">
        <f t="shared" si="733"/>
        <v>0</v>
      </c>
      <c r="AU2218">
        <f t="shared" si="734"/>
        <v>0</v>
      </c>
      <c r="AX2218">
        <f t="shared" si="735"/>
        <v>0</v>
      </c>
      <c r="BA2218">
        <f t="shared" si="736"/>
        <v>0</v>
      </c>
      <c r="BD2218">
        <f t="shared" si="737"/>
        <v>0</v>
      </c>
      <c r="BG2218">
        <f t="shared" si="738"/>
        <v>0</v>
      </c>
      <c r="BJ2218">
        <f t="shared" si="739"/>
        <v>0</v>
      </c>
      <c r="BM2218">
        <f t="shared" si="740"/>
        <v>0</v>
      </c>
    </row>
    <row r="2219" spans="1:65" ht="16.5" customHeight="1" x14ac:dyDescent="0.25">
      <c r="A2219" t="s">
        <v>122</v>
      </c>
      <c r="B2219">
        <f t="shared" si="720"/>
        <v>204</v>
      </c>
      <c r="D2219">
        <v>0</v>
      </c>
      <c r="F2219">
        <v>0</v>
      </c>
      <c r="H2219">
        <f t="shared" si="721"/>
        <v>0</v>
      </c>
      <c r="K2219">
        <f t="shared" si="722"/>
        <v>0</v>
      </c>
      <c r="N2219">
        <f t="shared" si="723"/>
        <v>0</v>
      </c>
      <c r="Q2219">
        <f t="shared" si="724"/>
        <v>0</v>
      </c>
      <c r="T2219">
        <f t="shared" si="725"/>
        <v>0</v>
      </c>
      <c r="W2219">
        <f t="shared" si="726"/>
        <v>0</v>
      </c>
      <c r="Z2219">
        <f t="shared" si="727"/>
        <v>0</v>
      </c>
      <c r="AC2219">
        <f t="shared" si="728"/>
        <v>0</v>
      </c>
      <c r="AF2219">
        <f t="shared" si="729"/>
        <v>0</v>
      </c>
      <c r="AI2219">
        <f t="shared" si="730"/>
        <v>0</v>
      </c>
      <c r="AL2219">
        <f t="shared" si="731"/>
        <v>0</v>
      </c>
      <c r="AO2219">
        <f t="shared" si="732"/>
        <v>0</v>
      </c>
      <c r="AR2219">
        <f t="shared" si="733"/>
        <v>0</v>
      </c>
      <c r="AU2219">
        <f t="shared" si="734"/>
        <v>0</v>
      </c>
      <c r="AX2219">
        <f t="shared" si="735"/>
        <v>0</v>
      </c>
      <c r="BA2219">
        <f t="shared" si="736"/>
        <v>0</v>
      </c>
      <c r="BD2219">
        <f t="shared" si="737"/>
        <v>0</v>
      </c>
      <c r="BG2219">
        <f t="shared" si="738"/>
        <v>0</v>
      </c>
      <c r="BJ2219">
        <f t="shared" si="739"/>
        <v>0</v>
      </c>
      <c r="BM2219">
        <f t="shared" si="740"/>
        <v>0</v>
      </c>
    </row>
    <row r="2220" spans="1:65" x14ac:dyDescent="0.25">
      <c r="A2220" t="s">
        <v>1022</v>
      </c>
      <c r="B2220">
        <f t="shared" si="720"/>
        <v>395</v>
      </c>
      <c r="D2220">
        <v>0</v>
      </c>
      <c r="F2220">
        <v>0</v>
      </c>
      <c r="H2220">
        <f t="shared" si="721"/>
        <v>0</v>
      </c>
      <c r="K2220">
        <f t="shared" si="722"/>
        <v>0</v>
      </c>
      <c r="N2220">
        <f t="shared" si="723"/>
        <v>0</v>
      </c>
      <c r="Q2220">
        <f t="shared" si="724"/>
        <v>0</v>
      </c>
      <c r="T2220">
        <f t="shared" si="725"/>
        <v>0</v>
      </c>
      <c r="W2220">
        <f t="shared" si="726"/>
        <v>0</v>
      </c>
      <c r="Z2220">
        <f t="shared" si="727"/>
        <v>0</v>
      </c>
      <c r="AC2220">
        <f t="shared" si="728"/>
        <v>0</v>
      </c>
      <c r="AF2220">
        <f t="shared" si="729"/>
        <v>0</v>
      </c>
      <c r="AI2220">
        <f t="shared" si="730"/>
        <v>0</v>
      </c>
      <c r="AL2220">
        <f t="shared" si="731"/>
        <v>0</v>
      </c>
      <c r="AO2220">
        <f t="shared" si="732"/>
        <v>0</v>
      </c>
      <c r="AR2220">
        <f t="shared" si="733"/>
        <v>0</v>
      </c>
      <c r="AU2220">
        <f t="shared" si="734"/>
        <v>0</v>
      </c>
      <c r="AX2220">
        <f t="shared" si="735"/>
        <v>0</v>
      </c>
      <c r="BA2220">
        <f t="shared" si="736"/>
        <v>0</v>
      </c>
      <c r="BD2220">
        <f t="shared" si="737"/>
        <v>0</v>
      </c>
      <c r="BG2220">
        <f t="shared" si="738"/>
        <v>0</v>
      </c>
      <c r="BJ2220">
        <f t="shared" si="739"/>
        <v>0</v>
      </c>
      <c r="BM2220">
        <f t="shared" si="740"/>
        <v>0</v>
      </c>
    </row>
    <row r="2221" spans="1:65" ht="16.5" customHeight="1" x14ac:dyDescent="0.25">
      <c r="A2221" t="s">
        <v>1001</v>
      </c>
      <c r="B2221">
        <f t="shared" ref="B2221:B2284" si="741">LEN(A2221)</f>
        <v>23</v>
      </c>
      <c r="C2221" t="s">
        <v>1001</v>
      </c>
      <c r="D2221">
        <v>23</v>
      </c>
      <c r="E2221" t="s">
        <v>1739</v>
      </c>
      <c r="F2221">
        <v>0</v>
      </c>
      <c r="H2221">
        <f t="shared" si="721"/>
        <v>0</v>
      </c>
      <c r="K2221">
        <f t="shared" si="722"/>
        <v>0</v>
      </c>
      <c r="N2221">
        <f t="shared" si="723"/>
        <v>0</v>
      </c>
      <c r="Q2221">
        <f t="shared" si="724"/>
        <v>0</v>
      </c>
      <c r="T2221">
        <f t="shared" si="725"/>
        <v>0</v>
      </c>
      <c r="W2221">
        <f t="shared" si="726"/>
        <v>0</v>
      </c>
      <c r="Z2221">
        <f t="shared" si="727"/>
        <v>0</v>
      </c>
      <c r="AC2221">
        <f t="shared" si="728"/>
        <v>0</v>
      </c>
      <c r="AF2221">
        <f t="shared" si="729"/>
        <v>0</v>
      </c>
      <c r="AI2221">
        <f t="shared" si="730"/>
        <v>0</v>
      </c>
      <c r="AL2221">
        <f t="shared" si="731"/>
        <v>0</v>
      </c>
      <c r="AO2221">
        <f t="shared" si="732"/>
        <v>0</v>
      </c>
      <c r="AR2221">
        <f t="shared" si="733"/>
        <v>0</v>
      </c>
      <c r="AU2221">
        <f t="shared" si="734"/>
        <v>0</v>
      </c>
      <c r="AX2221">
        <f t="shared" si="735"/>
        <v>0</v>
      </c>
      <c r="BA2221">
        <f t="shared" si="736"/>
        <v>0</v>
      </c>
      <c r="BD2221">
        <f t="shared" si="737"/>
        <v>0</v>
      </c>
      <c r="BG2221">
        <f t="shared" si="738"/>
        <v>0</v>
      </c>
      <c r="BJ2221">
        <f t="shared" si="739"/>
        <v>0</v>
      </c>
      <c r="BM2221">
        <f t="shared" si="740"/>
        <v>0</v>
      </c>
    </row>
    <row r="2222" spans="1:65" ht="16.5" customHeight="1" x14ac:dyDescent="0.25">
      <c r="A2222" t="s">
        <v>11</v>
      </c>
      <c r="B2222">
        <f t="shared" si="741"/>
        <v>25</v>
      </c>
      <c r="C2222" t="s">
        <v>11</v>
      </c>
      <c r="D2222">
        <v>25</v>
      </c>
      <c r="E2222" t="s">
        <v>1711</v>
      </c>
      <c r="F2222">
        <v>0</v>
      </c>
      <c r="H2222">
        <f t="shared" si="721"/>
        <v>0</v>
      </c>
      <c r="K2222">
        <f t="shared" si="722"/>
        <v>0</v>
      </c>
      <c r="N2222">
        <f t="shared" si="723"/>
        <v>0</v>
      </c>
      <c r="Q2222">
        <f t="shared" si="724"/>
        <v>0</v>
      </c>
      <c r="T2222">
        <f t="shared" si="725"/>
        <v>0</v>
      </c>
      <c r="W2222">
        <f t="shared" si="726"/>
        <v>0</v>
      </c>
      <c r="Z2222">
        <f t="shared" si="727"/>
        <v>0</v>
      </c>
      <c r="AC2222">
        <f t="shared" si="728"/>
        <v>0</v>
      </c>
      <c r="AF2222">
        <f t="shared" si="729"/>
        <v>0</v>
      </c>
      <c r="AI2222">
        <f t="shared" si="730"/>
        <v>0</v>
      </c>
      <c r="AL2222">
        <f t="shared" si="731"/>
        <v>0</v>
      </c>
      <c r="AO2222">
        <f t="shared" si="732"/>
        <v>0</v>
      </c>
      <c r="AR2222">
        <f t="shared" si="733"/>
        <v>0</v>
      </c>
      <c r="AU2222">
        <f t="shared" si="734"/>
        <v>0</v>
      </c>
      <c r="AX2222">
        <f t="shared" si="735"/>
        <v>0</v>
      </c>
      <c r="BA2222">
        <f t="shared" si="736"/>
        <v>0</v>
      </c>
      <c r="BD2222">
        <f t="shared" si="737"/>
        <v>0</v>
      </c>
      <c r="BG2222">
        <f t="shared" si="738"/>
        <v>0</v>
      </c>
      <c r="BJ2222">
        <f t="shared" si="739"/>
        <v>0</v>
      </c>
      <c r="BM2222">
        <f t="shared" si="740"/>
        <v>0</v>
      </c>
    </row>
    <row r="2223" spans="1:65" ht="16.5" customHeight="1" x14ac:dyDescent="0.25">
      <c r="A2223" t="s">
        <v>12</v>
      </c>
      <c r="B2223">
        <f t="shared" si="741"/>
        <v>20</v>
      </c>
      <c r="C2223" t="s">
        <v>12</v>
      </c>
      <c r="D2223">
        <v>20</v>
      </c>
      <c r="E2223" t="s">
        <v>1715</v>
      </c>
      <c r="F2223">
        <v>0</v>
      </c>
      <c r="H2223">
        <f t="shared" si="721"/>
        <v>0</v>
      </c>
      <c r="K2223">
        <f t="shared" si="722"/>
        <v>0</v>
      </c>
      <c r="N2223">
        <f t="shared" si="723"/>
        <v>0</v>
      </c>
      <c r="Q2223">
        <f t="shared" si="724"/>
        <v>0</v>
      </c>
      <c r="T2223">
        <f t="shared" si="725"/>
        <v>0</v>
      </c>
      <c r="W2223">
        <f t="shared" si="726"/>
        <v>0</v>
      </c>
      <c r="Z2223">
        <f t="shared" si="727"/>
        <v>0</v>
      </c>
      <c r="AC2223">
        <f t="shared" si="728"/>
        <v>0</v>
      </c>
      <c r="AF2223">
        <f t="shared" si="729"/>
        <v>0</v>
      </c>
      <c r="AI2223">
        <f t="shared" si="730"/>
        <v>0</v>
      </c>
      <c r="AL2223">
        <f t="shared" si="731"/>
        <v>0</v>
      </c>
      <c r="AO2223">
        <f t="shared" si="732"/>
        <v>0</v>
      </c>
      <c r="AR2223">
        <f t="shared" si="733"/>
        <v>0</v>
      </c>
      <c r="AU2223">
        <f t="shared" si="734"/>
        <v>0</v>
      </c>
      <c r="AX2223">
        <f t="shared" si="735"/>
        <v>0</v>
      </c>
      <c r="BA2223">
        <f t="shared" si="736"/>
        <v>0</v>
      </c>
      <c r="BD2223">
        <f t="shared" si="737"/>
        <v>0</v>
      </c>
      <c r="BG2223">
        <f t="shared" si="738"/>
        <v>0</v>
      </c>
      <c r="BJ2223">
        <f t="shared" si="739"/>
        <v>0</v>
      </c>
      <c r="BM2223">
        <f t="shared" si="740"/>
        <v>0</v>
      </c>
    </row>
    <row r="2224" spans="1:65" ht="16.5" customHeight="1" x14ac:dyDescent="0.25">
      <c r="A2224" t="s">
        <v>1023</v>
      </c>
      <c r="B2224">
        <f t="shared" si="741"/>
        <v>322</v>
      </c>
      <c r="D2224">
        <v>0</v>
      </c>
      <c r="F2224">
        <v>0</v>
      </c>
      <c r="H2224">
        <f t="shared" si="721"/>
        <v>0</v>
      </c>
      <c r="K2224">
        <f t="shared" si="722"/>
        <v>0</v>
      </c>
      <c r="N2224">
        <f t="shared" si="723"/>
        <v>0</v>
      </c>
      <c r="Q2224">
        <f t="shared" si="724"/>
        <v>0</v>
      </c>
      <c r="T2224">
        <f t="shared" si="725"/>
        <v>0</v>
      </c>
      <c r="W2224">
        <f t="shared" si="726"/>
        <v>0</v>
      </c>
      <c r="Z2224">
        <f t="shared" si="727"/>
        <v>0</v>
      </c>
      <c r="AC2224">
        <f t="shared" si="728"/>
        <v>0</v>
      </c>
      <c r="AF2224">
        <f t="shared" si="729"/>
        <v>0</v>
      </c>
      <c r="AI2224">
        <f t="shared" si="730"/>
        <v>0</v>
      </c>
      <c r="AL2224">
        <f t="shared" si="731"/>
        <v>0</v>
      </c>
      <c r="AO2224">
        <f t="shared" si="732"/>
        <v>0</v>
      </c>
      <c r="AR2224">
        <f t="shared" si="733"/>
        <v>0</v>
      </c>
      <c r="AU2224">
        <f t="shared" si="734"/>
        <v>0</v>
      </c>
      <c r="AX2224">
        <f t="shared" si="735"/>
        <v>0</v>
      </c>
      <c r="BA2224">
        <f t="shared" si="736"/>
        <v>0</v>
      </c>
      <c r="BD2224">
        <f t="shared" si="737"/>
        <v>0</v>
      </c>
      <c r="BG2224">
        <f t="shared" si="738"/>
        <v>0</v>
      </c>
      <c r="BJ2224">
        <f t="shared" si="739"/>
        <v>0</v>
      </c>
      <c r="BM2224">
        <f t="shared" si="740"/>
        <v>0</v>
      </c>
    </row>
    <row r="2225" spans="1:65" ht="16.5" customHeight="1" x14ac:dyDescent="0.25">
      <c r="A2225" t="s">
        <v>0</v>
      </c>
      <c r="B2225">
        <f t="shared" si="741"/>
        <v>22</v>
      </c>
      <c r="C2225" t="s">
        <v>0</v>
      </c>
      <c r="D2225">
        <v>22</v>
      </c>
      <c r="E2225" t="s">
        <v>1705</v>
      </c>
      <c r="F2225">
        <v>0</v>
      </c>
      <c r="H2225">
        <f t="shared" si="721"/>
        <v>0</v>
      </c>
      <c r="K2225">
        <f t="shared" si="722"/>
        <v>0</v>
      </c>
      <c r="N2225">
        <f t="shared" si="723"/>
        <v>0</v>
      </c>
      <c r="Q2225">
        <f t="shared" si="724"/>
        <v>0</v>
      </c>
      <c r="T2225">
        <f t="shared" si="725"/>
        <v>0</v>
      </c>
      <c r="W2225">
        <f t="shared" si="726"/>
        <v>0</v>
      </c>
      <c r="Z2225">
        <f t="shared" si="727"/>
        <v>0</v>
      </c>
      <c r="AC2225">
        <f t="shared" si="728"/>
        <v>0</v>
      </c>
      <c r="AF2225">
        <f t="shared" si="729"/>
        <v>0</v>
      </c>
      <c r="AI2225">
        <f t="shared" si="730"/>
        <v>0</v>
      </c>
      <c r="AL2225">
        <f t="shared" si="731"/>
        <v>0</v>
      </c>
      <c r="AO2225">
        <f t="shared" si="732"/>
        <v>0</v>
      </c>
      <c r="AR2225">
        <f t="shared" si="733"/>
        <v>0</v>
      </c>
      <c r="AU2225">
        <f t="shared" si="734"/>
        <v>0</v>
      </c>
      <c r="AX2225">
        <f t="shared" si="735"/>
        <v>0</v>
      </c>
      <c r="BA2225">
        <f t="shared" si="736"/>
        <v>0</v>
      </c>
      <c r="BD2225">
        <f t="shared" si="737"/>
        <v>0</v>
      </c>
      <c r="BG2225">
        <f t="shared" si="738"/>
        <v>0</v>
      </c>
      <c r="BJ2225">
        <f t="shared" si="739"/>
        <v>0</v>
      </c>
      <c r="BM2225">
        <f t="shared" si="740"/>
        <v>0</v>
      </c>
    </row>
    <row r="2226" spans="1:65" ht="16.5" customHeight="1" x14ac:dyDescent="0.25">
      <c r="A2226" t="s">
        <v>37</v>
      </c>
      <c r="B2226">
        <f t="shared" si="741"/>
        <v>19</v>
      </c>
      <c r="C2226" t="s">
        <v>37</v>
      </c>
      <c r="D2226">
        <v>19</v>
      </c>
      <c r="E2226" t="s">
        <v>1718</v>
      </c>
      <c r="F2226">
        <v>0</v>
      </c>
      <c r="H2226">
        <f t="shared" si="721"/>
        <v>0</v>
      </c>
      <c r="K2226">
        <f t="shared" si="722"/>
        <v>0</v>
      </c>
      <c r="N2226">
        <f t="shared" si="723"/>
        <v>0</v>
      </c>
      <c r="Q2226">
        <f t="shared" si="724"/>
        <v>0</v>
      </c>
      <c r="T2226">
        <f t="shared" si="725"/>
        <v>0</v>
      </c>
      <c r="W2226">
        <f t="shared" si="726"/>
        <v>0</v>
      </c>
      <c r="Z2226">
        <f t="shared" si="727"/>
        <v>0</v>
      </c>
      <c r="AC2226">
        <f t="shared" si="728"/>
        <v>0</v>
      </c>
      <c r="AF2226">
        <f t="shared" si="729"/>
        <v>0</v>
      </c>
      <c r="AI2226">
        <f t="shared" si="730"/>
        <v>0</v>
      </c>
      <c r="AL2226">
        <f t="shared" si="731"/>
        <v>0</v>
      </c>
      <c r="AO2226">
        <f t="shared" si="732"/>
        <v>0</v>
      </c>
      <c r="AR2226">
        <f t="shared" si="733"/>
        <v>0</v>
      </c>
      <c r="AU2226">
        <f t="shared" si="734"/>
        <v>0</v>
      </c>
      <c r="AX2226">
        <f t="shared" si="735"/>
        <v>0</v>
      </c>
      <c r="BA2226">
        <f t="shared" si="736"/>
        <v>0</v>
      </c>
      <c r="BD2226">
        <f t="shared" si="737"/>
        <v>0</v>
      </c>
      <c r="BG2226">
        <f t="shared" si="738"/>
        <v>0</v>
      </c>
      <c r="BJ2226">
        <f t="shared" si="739"/>
        <v>0</v>
      </c>
      <c r="BM2226">
        <f t="shared" si="740"/>
        <v>0</v>
      </c>
    </row>
    <row r="2227" spans="1:65" ht="16.5" customHeight="1" x14ac:dyDescent="0.25">
      <c r="A2227" t="s">
        <v>21</v>
      </c>
      <c r="B2227">
        <f t="shared" si="741"/>
        <v>25</v>
      </c>
      <c r="C2227" t="s">
        <v>21</v>
      </c>
      <c r="D2227">
        <v>25</v>
      </c>
      <c r="E2227" t="s">
        <v>1715</v>
      </c>
      <c r="F2227">
        <v>0</v>
      </c>
      <c r="H2227">
        <f t="shared" si="721"/>
        <v>0</v>
      </c>
      <c r="K2227">
        <f t="shared" si="722"/>
        <v>0</v>
      </c>
      <c r="N2227">
        <f t="shared" si="723"/>
        <v>0</v>
      </c>
      <c r="Q2227">
        <f t="shared" si="724"/>
        <v>0</v>
      </c>
      <c r="T2227">
        <f t="shared" si="725"/>
        <v>0</v>
      </c>
      <c r="W2227">
        <f t="shared" si="726"/>
        <v>0</v>
      </c>
      <c r="Z2227">
        <f t="shared" si="727"/>
        <v>0</v>
      </c>
      <c r="AC2227">
        <f t="shared" si="728"/>
        <v>0</v>
      </c>
      <c r="AF2227">
        <f t="shared" si="729"/>
        <v>0</v>
      </c>
      <c r="AI2227">
        <f t="shared" si="730"/>
        <v>0</v>
      </c>
      <c r="AL2227">
        <f t="shared" si="731"/>
        <v>0</v>
      </c>
      <c r="AO2227">
        <f t="shared" si="732"/>
        <v>0</v>
      </c>
      <c r="AR2227">
        <f t="shared" si="733"/>
        <v>0</v>
      </c>
      <c r="AU2227">
        <f t="shared" si="734"/>
        <v>0</v>
      </c>
      <c r="AX2227">
        <f t="shared" si="735"/>
        <v>0</v>
      </c>
      <c r="BA2227">
        <f t="shared" si="736"/>
        <v>0</v>
      </c>
      <c r="BD2227">
        <f t="shared" si="737"/>
        <v>0</v>
      </c>
      <c r="BG2227">
        <f t="shared" si="738"/>
        <v>0</v>
      </c>
      <c r="BJ2227">
        <f t="shared" si="739"/>
        <v>0</v>
      </c>
      <c r="BM2227">
        <f t="shared" si="740"/>
        <v>0</v>
      </c>
    </row>
    <row r="2228" spans="1:65" ht="16.5" customHeight="1" x14ac:dyDescent="0.25">
      <c r="A2228" t="s">
        <v>11</v>
      </c>
      <c r="B2228">
        <f t="shared" si="741"/>
        <v>25</v>
      </c>
      <c r="C2228" t="s">
        <v>11</v>
      </c>
      <c r="D2228">
        <v>25</v>
      </c>
      <c r="E2228" t="s">
        <v>1711</v>
      </c>
      <c r="F2228">
        <v>0</v>
      </c>
      <c r="H2228">
        <f t="shared" si="721"/>
        <v>0</v>
      </c>
      <c r="K2228">
        <f t="shared" si="722"/>
        <v>0</v>
      </c>
      <c r="N2228">
        <f t="shared" si="723"/>
        <v>0</v>
      </c>
      <c r="Q2228">
        <f t="shared" si="724"/>
        <v>0</v>
      </c>
      <c r="T2228">
        <f t="shared" si="725"/>
        <v>0</v>
      </c>
      <c r="W2228">
        <f t="shared" si="726"/>
        <v>0</v>
      </c>
      <c r="Z2228">
        <f t="shared" si="727"/>
        <v>0</v>
      </c>
      <c r="AC2228">
        <f t="shared" si="728"/>
        <v>0</v>
      </c>
      <c r="AF2228">
        <f t="shared" si="729"/>
        <v>0</v>
      </c>
      <c r="AI2228">
        <f t="shared" si="730"/>
        <v>0</v>
      </c>
      <c r="AL2228">
        <f t="shared" si="731"/>
        <v>0</v>
      </c>
      <c r="AO2228">
        <f t="shared" si="732"/>
        <v>0</v>
      </c>
      <c r="AR2228">
        <f t="shared" si="733"/>
        <v>0</v>
      </c>
      <c r="AU2228">
        <f t="shared" si="734"/>
        <v>0</v>
      </c>
      <c r="AX2228">
        <f t="shared" si="735"/>
        <v>0</v>
      </c>
      <c r="BA2228">
        <f t="shared" si="736"/>
        <v>0</v>
      </c>
      <c r="BD2228">
        <f t="shared" si="737"/>
        <v>0</v>
      </c>
      <c r="BG2228">
        <f t="shared" si="738"/>
        <v>0</v>
      </c>
      <c r="BJ2228">
        <f t="shared" si="739"/>
        <v>0</v>
      </c>
      <c r="BM2228">
        <f t="shared" si="740"/>
        <v>0</v>
      </c>
    </row>
    <row r="2229" spans="1:65" ht="16.5" customHeight="1" x14ac:dyDescent="0.25">
      <c r="A2229" t="s">
        <v>12</v>
      </c>
      <c r="B2229">
        <f t="shared" si="741"/>
        <v>20</v>
      </c>
      <c r="C2229" t="s">
        <v>12</v>
      </c>
      <c r="D2229">
        <v>20</v>
      </c>
      <c r="E2229" t="s">
        <v>1715</v>
      </c>
      <c r="F2229">
        <v>0</v>
      </c>
      <c r="H2229">
        <f t="shared" si="721"/>
        <v>0</v>
      </c>
      <c r="K2229">
        <f t="shared" si="722"/>
        <v>0</v>
      </c>
      <c r="N2229">
        <f t="shared" si="723"/>
        <v>0</v>
      </c>
      <c r="Q2229">
        <f t="shared" si="724"/>
        <v>0</v>
      </c>
      <c r="T2229">
        <f t="shared" si="725"/>
        <v>0</v>
      </c>
      <c r="W2229">
        <f t="shared" si="726"/>
        <v>0</v>
      </c>
      <c r="Z2229">
        <f t="shared" si="727"/>
        <v>0</v>
      </c>
      <c r="AC2229">
        <f t="shared" si="728"/>
        <v>0</v>
      </c>
      <c r="AF2229">
        <f t="shared" si="729"/>
        <v>0</v>
      </c>
      <c r="AI2229">
        <f t="shared" si="730"/>
        <v>0</v>
      </c>
      <c r="AL2229">
        <f t="shared" si="731"/>
        <v>0</v>
      </c>
      <c r="AO2229">
        <f t="shared" si="732"/>
        <v>0</v>
      </c>
      <c r="AR2229">
        <f t="shared" si="733"/>
        <v>0</v>
      </c>
      <c r="AU2229">
        <f t="shared" si="734"/>
        <v>0</v>
      </c>
      <c r="AX2229">
        <f t="shared" si="735"/>
        <v>0</v>
      </c>
      <c r="BA2229">
        <f t="shared" si="736"/>
        <v>0</v>
      </c>
      <c r="BD2229">
        <f t="shared" si="737"/>
        <v>0</v>
      </c>
      <c r="BG2229">
        <f t="shared" si="738"/>
        <v>0</v>
      </c>
      <c r="BJ2229">
        <f t="shared" si="739"/>
        <v>0</v>
      </c>
      <c r="BM2229">
        <f t="shared" si="740"/>
        <v>0</v>
      </c>
    </row>
    <row r="2230" spans="1:65" ht="16.5" customHeight="1" x14ac:dyDescent="0.25">
      <c r="A2230" t="s">
        <v>1025</v>
      </c>
      <c r="B2230">
        <f t="shared" si="741"/>
        <v>1017</v>
      </c>
      <c r="D2230">
        <v>0</v>
      </c>
      <c r="F2230">
        <v>0</v>
      </c>
      <c r="H2230">
        <f t="shared" si="721"/>
        <v>0</v>
      </c>
      <c r="K2230">
        <f t="shared" si="722"/>
        <v>0</v>
      </c>
      <c r="N2230">
        <f t="shared" si="723"/>
        <v>0</v>
      </c>
      <c r="Q2230">
        <f t="shared" si="724"/>
        <v>0</v>
      </c>
      <c r="T2230">
        <f t="shared" si="725"/>
        <v>0</v>
      </c>
      <c r="W2230">
        <f t="shared" si="726"/>
        <v>0</v>
      </c>
      <c r="Z2230">
        <f t="shared" si="727"/>
        <v>0</v>
      </c>
      <c r="AC2230">
        <f t="shared" si="728"/>
        <v>0</v>
      </c>
      <c r="AF2230">
        <f t="shared" si="729"/>
        <v>0</v>
      </c>
      <c r="AI2230">
        <f t="shared" si="730"/>
        <v>0</v>
      </c>
      <c r="AL2230">
        <f t="shared" si="731"/>
        <v>0</v>
      </c>
      <c r="AO2230">
        <f t="shared" si="732"/>
        <v>0</v>
      </c>
      <c r="AR2230">
        <f t="shared" si="733"/>
        <v>0</v>
      </c>
      <c r="AU2230">
        <f t="shared" si="734"/>
        <v>0</v>
      </c>
      <c r="AX2230">
        <f t="shared" si="735"/>
        <v>0</v>
      </c>
      <c r="BA2230">
        <f t="shared" si="736"/>
        <v>0</v>
      </c>
      <c r="BD2230">
        <f t="shared" si="737"/>
        <v>0</v>
      </c>
      <c r="BG2230">
        <f t="shared" si="738"/>
        <v>0</v>
      </c>
      <c r="BJ2230">
        <f t="shared" si="739"/>
        <v>0</v>
      </c>
      <c r="BM2230">
        <f t="shared" si="740"/>
        <v>0</v>
      </c>
    </row>
    <row r="2231" spans="1:65" ht="16.5" customHeight="1" x14ac:dyDescent="0.25">
      <c r="A2231" t="s">
        <v>1026</v>
      </c>
      <c r="B2231">
        <f t="shared" si="741"/>
        <v>559</v>
      </c>
      <c r="D2231">
        <v>0</v>
      </c>
      <c r="F2231">
        <v>0</v>
      </c>
      <c r="H2231">
        <f t="shared" si="721"/>
        <v>0</v>
      </c>
      <c r="K2231">
        <f t="shared" si="722"/>
        <v>0</v>
      </c>
      <c r="N2231">
        <f t="shared" si="723"/>
        <v>0</v>
      </c>
      <c r="Q2231">
        <f t="shared" si="724"/>
        <v>0</v>
      </c>
      <c r="T2231">
        <f t="shared" si="725"/>
        <v>0</v>
      </c>
      <c r="W2231">
        <f t="shared" si="726"/>
        <v>0</v>
      </c>
      <c r="Z2231">
        <f t="shared" si="727"/>
        <v>0</v>
      </c>
      <c r="AC2231">
        <f t="shared" si="728"/>
        <v>0</v>
      </c>
      <c r="AF2231">
        <f t="shared" si="729"/>
        <v>0</v>
      </c>
      <c r="AI2231">
        <f t="shared" si="730"/>
        <v>0</v>
      </c>
      <c r="AL2231">
        <f t="shared" si="731"/>
        <v>0</v>
      </c>
      <c r="AO2231">
        <f t="shared" si="732"/>
        <v>0</v>
      </c>
      <c r="AR2231">
        <f t="shared" si="733"/>
        <v>0</v>
      </c>
      <c r="AU2231">
        <f t="shared" si="734"/>
        <v>0</v>
      </c>
      <c r="AX2231">
        <f t="shared" si="735"/>
        <v>0</v>
      </c>
      <c r="BA2231">
        <f t="shared" si="736"/>
        <v>0</v>
      </c>
      <c r="BD2231">
        <f t="shared" si="737"/>
        <v>0</v>
      </c>
      <c r="BG2231">
        <f t="shared" si="738"/>
        <v>0</v>
      </c>
      <c r="BJ2231">
        <f t="shared" si="739"/>
        <v>0</v>
      </c>
      <c r="BM2231">
        <f t="shared" si="740"/>
        <v>0</v>
      </c>
    </row>
    <row r="2232" spans="1:65" ht="16.5" customHeight="1" x14ac:dyDescent="0.25">
      <c r="A2232" t="s">
        <v>86</v>
      </c>
      <c r="B2232">
        <f t="shared" si="741"/>
        <v>23</v>
      </c>
      <c r="C2232" t="s">
        <v>86</v>
      </c>
      <c r="D2232">
        <v>23</v>
      </c>
      <c r="E2232" t="s">
        <v>1739</v>
      </c>
      <c r="F2232">
        <v>0</v>
      </c>
      <c r="H2232">
        <f t="shared" si="721"/>
        <v>0</v>
      </c>
      <c r="K2232">
        <f t="shared" si="722"/>
        <v>0</v>
      </c>
      <c r="N2232">
        <f t="shared" si="723"/>
        <v>0</v>
      </c>
      <c r="Q2232">
        <f t="shared" si="724"/>
        <v>0</v>
      </c>
      <c r="T2232">
        <f t="shared" si="725"/>
        <v>0</v>
      </c>
      <c r="W2232">
        <f t="shared" si="726"/>
        <v>0</v>
      </c>
      <c r="Z2232">
        <f t="shared" si="727"/>
        <v>0</v>
      </c>
      <c r="AC2232">
        <f t="shared" si="728"/>
        <v>0</v>
      </c>
      <c r="AF2232">
        <f t="shared" si="729"/>
        <v>0</v>
      </c>
      <c r="AI2232">
        <f t="shared" si="730"/>
        <v>0</v>
      </c>
      <c r="AL2232">
        <f t="shared" si="731"/>
        <v>0</v>
      </c>
      <c r="AO2232">
        <f t="shared" si="732"/>
        <v>0</v>
      </c>
      <c r="AR2232">
        <f t="shared" si="733"/>
        <v>0</v>
      </c>
      <c r="AU2232">
        <f t="shared" si="734"/>
        <v>0</v>
      </c>
      <c r="AX2232">
        <f t="shared" si="735"/>
        <v>0</v>
      </c>
      <c r="BA2232">
        <f t="shared" si="736"/>
        <v>0</v>
      </c>
      <c r="BD2232">
        <f t="shared" si="737"/>
        <v>0</v>
      </c>
      <c r="BG2232">
        <f t="shared" si="738"/>
        <v>0</v>
      </c>
      <c r="BJ2232">
        <f t="shared" si="739"/>
        <v>0</v>
      </c>
      <c r="BM2232">
        <f t="shared" si="740"/>
        <v>0</v>
      </c>
    </row>
    <row r="2233" spans="1:65" ht="16.5" customHeight="1" x14ac:dyDescent="0.25">
      <c r="A2233" t="s">
        <v>1027</v>
      </c>
      <c r="B2233">
        <f t="shared" si="741"/>
        <v>283</v>
      </c>
      <c r="D2233">
        <v>0</v>
      </c>
      <c r="F2233">
        <v>0</v>
      </c>
      <c r="H2233">
        <f t="shared" si="721"/>
        <v>0</v>
      </c>
      <c r="K2233">
        <f t="shared" si="722"/>
        <v>0</v>
      </c>
      <c r="N2233">
        <f t="shared" si="723"/>
        <v>0</v>
      </c>
      <c r="Q2233">
        <f t="shared" si="724"/>
        <v>0</v>
      </c>
      <c r="T2233">
        <f t="shared" si="725"/>
        <v>0</v>
      </c>
      <c r="W2233">
        <f t="shared" si="726"/>
        <v>0</v>
      </c>
      <c r="Z2233">
        <f t="shared" si="727"/>
        <v>0</v>
      </c>
      <c r="AC2233">
        <f t="shared" si="728"/>
        <v>0</v>
      </c>
      <c r="AF2233">
        <f t="shared" si="729"/>
        <v>0</v>
      </c>
      <c r="AI2233">
        <f t="shared" si="730"/>
        <v>0</v>
      </c>
      <c r="AL2233">
        <f t="shared" si="731"/>
        <v>0</v>
      </c>
      <c r="AO2233">
        <f t="shared" si="732"/>
        <v>0</v>
      </c>
      <c r="AR2233">
        <f t="shared" si="733"/>
        <v>0</v>
      </c>
      <c r="AU2233">
        <f t="shared" si="734"/>
        <v>0</v>
      </c>
      <c r="AX2233">
        <f t="shared" si="735"/>
        <v>0</v>
      </c>
      <c r="BA2233">
        <f t="shared" si="736"/>
        <v>0</v>
      </c>
      <c r="BD2233">
        <f t="shared" si="737"/>
        <v>0</v>
      </c>
      <c r="BG2233">
        <f t="shared" si="738"/>
        <v>0</v>
      </c>
      <c r="BJ2233">
        <f t="shared" si="739"/>
        <v>0</v>
      </c>
      <c r="BM2233">
        <f t="shared" si="740"/>
        <v>0</v>
      </c>
    </row>
    <row r="2234" spans="1:65" ht="16.5" customHeight="1" x14ac:dyDescent="0.25">
      <c r="A2234" t="s">
        <v>1028</v>
      </c>
      <c r="B2234">
        <f t="shared" si="741"/>
        <v>795</v>
      </c>
      <c r="D2234">
        <v>0</v>
      </c>
      <c r="F2234">
        <v>0</v>
      </c>
      <c r="H2234">
        <f t="shared" si="721"/>
        <v>0</v>
      </c>
      <c r="K2234">
        <f t="shared" si="722"/>
        <v>0</v>
      </c>
      <c r="N2234">
        <f t="shared" si="723"/>
        <v>0</v>
      </c>
      <c r="Q2234">
        <f t="shared" si="724"/>
        <v>0</v>
      </c>
      <c r="T2234">
        <f t="shared" si="725"/>
        <v>0</v>
      </c>
      <c r="W2234">
        <f t="shared" si="726"/>
        <v>0</v>
      </c>
      <c r="Z2234">
        <f t="shared" si="727"/>
        <v>0</v>
      </c>
      <c r="AC2234">
        <f t="shared" si="728"/>
        <v>0</v>
      </c>
      <c r="AF2234">
        <f t="shared" si="729"/>
        <v>0</v>
      </c>
      <c r="AI2234">
        <f t="shared" si="730"/>
        <v>0</v>
      </c>
      <c r="AL2234">
        <f t="shared" si="731"/>
        <v>0</v>
      </c>
      <c r="AO2234">
        <f t="shared" si="732"/>
        <v>0</v>
      </c>
      <c r="AR2234">
        <f t="shared" si="733"/>
        <v>0</v>
      </c>
      <c r="AU2234">
        <f t="shared" si="734"/>
        <v>0</v>
      </c>
      <c r="AX2234">
        <f t="shared" si="735"/>
        <v>0</v>
      </c>
      <c r="BA2234">
        <f t="shared" si="736"/>
        <v>0</v>
      </c>
      <c r="BD2234">
        <f t="shared" si="737"/>
        <v>0</v>
      </c>
      <c r="BG2234">
        <f t="shared" si="738"/>
        <v>0</v>
      </c>
      <c r="BJ2234">
        <f t="shared" si="739"/>
        <v>0</v>
      </c>
      <c r="BM2234">
        <f t="shared" si="740"/>
        <v>0</v>
      </c>
    </row>
    <row r="2235" spans="1:65" ht="16.5" customHeight="1" x14ac:dyDescent="0.25">
      <c r="A2235" t="s">
        <v>90</v>
      </c>
      <c r="B2235">
        <f t="shared" si="741"/>
        <v>22</v>
      </c>
      <c r="D2235">
        <v>0</v>
      </c>
      <c r="F2235">
        <v>0</v>
      </c>
      <c r="H2235">
        <f t="shared" si="721"/>
        <v>0</v>
      </c>
      <c r="K2235">
        <f t="shared" si="722"/>
        <v>0</v>
      </c>
      <c r="N2235">
        <f t="shared" si="723"/>
        <v>0</v>
      </c>
      <c r="Q2235">
        <f t="shared" si="724"/>
        <v>0</v>
      </c>
      <c r="T2235">
        <f t="shared" si="725"/>
        <v>0</v>
      </c>
      <c r="W2235">
        <f t="shared" si="726"/>
        <v>0</v>
      </c>
      <c r="Z2235">
        <f t="shared" si="727"/>
        <v>0</v>
      </c>
      <c r="AC2235">
        <f t="shared" si="728"/>
        <v>0</v>
      </c>
      <c r="AF2235">
        <f t="shared" si="729"/>
        <v>0</v>
      </c>
      <c r="AI2235">
        <f t="shared" si="730"/>
        <v>0</v>
      </c>
      <c r="AL2235">
        <f t="shared" si="731"/>
        <v>0</v>
      </c>
      <c r="AO2235">
        <f t="shared" si="732"/>
        <v>0</v>
      </c>
      <c r="AR2235">
        <f t="shared" si="733"/>
        <v>0</v>
      </c>
      <c r="AU2235">
        <f t="shared" si="734"/>
        <v>0</v>
      </c>
      <c r="AX2235">
        <f t="shared" si="735"/>
        <v>0</v>
      </c>
      <c r="BA2235">
        <f t="shared" si="736"/>
        <v>0</v>
      </c>
      <c r="BD2235">
        <f t="shared" si="737"/>
        <v>0</v>
      </c>
      <c r="BG2235">
        <f t="shared" si="738"/>
        <v>0</v>
      </c>
      <c r="BJ2235">
        <f t="shared" si="739"/>
        <v>0</v>
      </c>
      <c r="BM2235">
        <f t="shared" si="740"/>
        <v>0</v>
      </c>
    </row>
    <row r="2236" spans="1:65" ht="16.5" customHeight="1" x14ac:dyDescent="0.25">
      <c r="A2236" t="s">
        <v>405</v>
      </c>
      <c r="B2236">
        <f t="shared" si="741"/>
        <v>5</v>
      </c>
      <c r="D2236">
        <v>0</v>
      </c>
      <c r="F2236">
        <v>0</v>
      </c>
      <c r="H2236">
        <f t="shared" si="721"/>
        <v>0</v>
      </c>
      <c r="K2236">
        <f t="shared" si="722"/>
        <v>0</v>
      </c>
      <c r="N2236">
        <f t="shared" si="723"/>
        <v>0</v>
      </c>
      <c r="Q2236">
        <f t="shared" si="724"/>
        <v>0</v>
      </c>
      <c r="T2236">
        <f t="shared" si="725"/>
        <v>0</v>
      </c>
      <c r="W2236">
        <f t="shared" si="726"/>
        <v>0</v>
      </c>
      <c r="Z2236">
        <f t="shared" si="727"/>
        <v>0</v>
      </c>
      <c r="AC2236">
        <f t="shared" si="728"/>
        <v>0</v>
      </c>
      <c r="AF2236">
        <f t="shared" si="729"/>
        <v>0</v>
      </c>
      <c r="AI2236">
        <f t="shared" si="730"/>
        <v>0</v>
      </c>
      <c r="AL2236">
        <f t="shared" si="731"/>
        <v>0</v>
      </c>
      <c r="AO2236">
        <f t="shared" si="732"/>
        <v>0</v>
      </c>
      <c r="AR2236">
        <f t="shared" si="733"/>
        <v>0</v>
      </c>
      <c r="AU2236">
        <f t="shared" si="734"/>
        <v>0</v>
      </c>
      <c r="AX2236">
        <f t="shared" si="735"/>
        <v>0</v>
      </c>
      <c r="BA2236">
        <f t="shared" si="736"/>
        <v>0</v>
      </c>
      <c r="BD2236">
        <f t="shared" si="737"/>
        <v>0</v>
      </c>
      <c r="BG2236">
        <f t="shared" si="738"/>
        <v>0</v>
      </c>
      <c r="BJ2236">
        <f t="shared" si="739"/>
        <v>0</v>
      </c>
      <c r="BM2236">
        <f t="shared" si="740"/>
        <v>0</v>
      </c>
    </row>
    <row r="2237" spans="1:65" ht="16.5" customHeight="1" x14ac:dyDescent="0.25">
      <c r="A2237">
        <v>275</v>
      </c>
      <c r="B2237">
        <f t="shared" si="741"/>
        <v>3</v>
      </c>
      <c r="D2237">
        <v>0</v>
      </c>
      <c r="F2237">
        <v>0</v>
      </c>
      <c r="H2237">
        <f t="shared" si="721"/>
        <v>0</v>
      </c>
      <c r="K2237">
        <f t="shared" si="722"/>
        <v>0</v>
      </c>
      <c r="N2237">
        <f t="shared" si="723"/>
        <v>0</v>
      </c>
      <c r="Q2237">
        <f t="shared" si="724"/>
        <v>0</v>
      </c>
      <c r="T2237">
        <f t="shared" si="725"/>
        <v>0</v>
      </c>
      <c r="W2237">
        <f t="shared" si="726"/>
        <v>0</v>
      </c>
      <c r="Z2237">
        <f t="shared" si="727"/>
        <v>0</v>
      </c>
      <c r="AC2237">
        <f t="shared" si="728"/>
        <v>0</v>
      </c>
      <c r="AF2237">
        <f t="shared" si="729"/>
        <v>0</v>
      </c>
      <c r="AI2237">
        <f t="shared" si="730"/>
        <v>0</v>
      </c>
      <c r="AL2237">
        <f t="shared" si="731"/>
        <v>0</v>
      </c>
      <c r="AO2237">
        <f t="shared" si="732"/>
        <v>0</v>
      </c>
      <c r="AR2237">
        <f t="shared" si="733"/>
        <v>0</v>
      </c>
      <c r="AU2237">
        <f t="shared" si="734"/>
        <v>0</v>
      </c>
      <c r="AX2237">
        <f t="shared" si="735"/>
        <v>0</v>
      </c>
      <c r="BA2237">
        <f t="shared" si="736"/>
        <v>0</v>
      </c>
      <c r="BD2237">
        <f t="shared" si="737"/>
        <v>0</v>
      </c>
      <c r="BG2237">
        <f t="shared" si="738"/>
        <v>0</v>
      </c>
      <c r="BJ2237">
        <f t="shared" si="739"/>
        <v>0</v>
      </c>
      <c r="BM2237">
        <f t="shared" si="740"/>
        <v>0</v>
      </c>
    </row>
    <row r="2238" spans="1:65" ht="16.5" customHeight="1" x14ac:dyDescent="0.25">
      <c r="A2238" t="s">
        <v>0</v>
      </c>
      <c r="B2238">
        <f t="shared" si="741"/>
        <v>22</v>
      </c>
      <c r="C2238" t="s">
        <v>0</v>
      </c>
      <c r="D2238">
        <v>22</v>
      </c>
      <c r="E2238" t="s">
        <v>1705</v>
      </c>
      <c r="F2238">
        <v>0</v>
      </c>
      <c r="H2238">
        <f t="shared" si="721"/>
        <v>0</v>
      </c>
      <c r="K2238">
        <f t="shared" si="722"/>
        <v>0</v>
      </c>
      <c r="N2238">
        <f t="shared" si="723"/>
        <v>0</v>
      </c>
      <c r="Q2238">
        <f t="shared" si="724"/>
        <v>0</v>
      </c>
      <c r="T2238">
        <f t="shared" si="725"/>
        <v>0</v>
      </c>
      <c r="W2238">
        <f t="shared" si="726"/>
        <v>0</v>
      </c>
      <c r="Z2238">
        <f t="shared" si="727"/>
        <v>0</v>
      </c>
      <c r="AC2238">
        <f t="shared" si="728"/>
        <v>0</v>
      </c>
      <c r="AF2238">
        <f t="shared" si="729"/>
        <v>0</v>
      </c>
      <c r="AI2238">
        <f t="shared" si="730"/>
        <v>0</v>
      </c>
      <c r="AL2238">
        <f t="shared" si="731"/>
        <v>0</v>
      </c>
      <c r="AO2238">
        <f t="shared" si="732"/>
        <v>0</v>
      </c>
      <c r="AR2238">
        <f t="shared" si="733"/>
        <v>0</v>
      </c>
      <c r="AU2238">
        <f t="shared" si="734"/>
        <v>0</v>
      </c>
      <c r="AX2238">
        <f t="shared" si="735"/>
        <v>0</v>
      </c>
      <c r="BA2238">
        <f t="shared" si="736"/>
        <v>0</v>
      </c>
      <c r="BD2238">
        <f t="shared" si="737"/>
        <v>0</v>
      </c>
      <c r="BG2238">
        <f t="shared" si="738"/>
        <v>0</v>
      </c>
      <c r="BJ2238">
        <f t="shared" si="739"/>
        <v>0</v>
      </c>
      <c r="BM2238">
        <f t="shared" si="740"/>
        <v>0</v>
      </c>
    </row>
    <row r="2239" spans="1:65" ht="16.5" customHeight="1" x14ac:dyDescent="0.25">
      <c r="A2239" t="s">
        <v>1029</v>
      </c>
      <c r="B2239">
        <f t="shared" si="741"/>
        <v>124</v>
      </c>
      <c r="C2239" t="s">
        <v>1818</v>
      </c>
      <c r="D2239">
        <f>LEN(C2239)</f>
        <v>27</v>
      </c>
      <c r="E2239" t="s">
        <v>1707</v>
      </c>
      <c r="F2239">
        <v>0</v>
      </c>
      <c r="G2239" t="s">
        <v>1706</v>
      </c>
      <c r="H2239">
        <f t="shared" si="721"/>
        <v>27</v>
      </c>
      <c r="I2239" t="s">
        <v>1707</v>
      </c>
      <c r="J2239" t="s">
        <v>2051</v>
      </c>
      <c r="K2239">
        <f t="shared" si="722"/>
        <v>24</v>
      </c>
      <c r="L2239" t="s">
        <v>1707</v>
      </c>
      <c r="M2239" t="s">
        <v>819</v>
      </c>
      <c r="N2239">
        <f t="shared" si="723"/>
        <v>44</v>
      </c>
      <c r="O2239" t="s">
        <v>1707</v>
      </c>
      <c r="Q2239">
        <f t="shared" si="724"/>
        <v>0</v>
      </c>
      <c r="T2239">
        <f t="shared" si="725"/>
        <v>0</v>
      </c>
      <c r="W2239">
        <f t="shared" si="726"/>
        <v>0</v>
      </c>
      <c r="Z2239">
        <f t="shared" si="727"/>
        <v>0</v>
      </c>
      <c r="AC2239">
        <f t="shared" si="728"/>
        <v>0</v>
      </c>
      <c r="AF2239">
        <f t="shared" si="729"/>
        <v>0</v>
      </c>
      <c r="AI2239">
        <f t="shared" si="730"/>
        <v>0</v>
      </c>
      <c r="AL2239">
        <f t="shared" si="731"/>
        <v>0</v>
      </c>
      <c r="AO2239">
        <f t="shared" si="732"/>
        <v>0</v>
      </c>
      <c r="AR2239">
        <f t="shared" si="733"/>
        <v>0</v>
      </c>
      <c r="AU2239">
        <f t="shared" si="734"/>
        <v>0</v>
      </c>
      <c r="AX2239">
        <f t="shared" si="735"/>
        <v>0</v>
      </c>
      <c r="BA2239">
        <f t="shared" si="736"/>
        <v>0</v>
      </c>
      <c r="BD2239">
        <f t="shared" si="737"/>
        <v>0</v>
      </c>
      <c r="BG2239">
        <f t="shared" si="738"/>
        <v>0</v>
      </c>
      <c r="BJ2239">
        <f t="shared" si="739"/>
        <v>0</v>
      </c>
      <c r="BM2239">
        <f t="shared" si="740"/>
        <v>0</v>
      </c>
    </row>
    <row r="2240" spans="1:65" ht="16.5" customHeight="1" x14ac:dyDescent="0.25">
      <c r="A2240" t="s">
        <v>255</v>
      </c>
      <c r="B2240">
        <f t="shared" si="741"/>
        <v>480</v>
      </c>
      <c r="D2240">
        <v>0</v>
      </c>
      <c r="F2240">
        <v>0</v>
      </c>
      <c r="H2240">
        <f t="shared" si="721"/>
        <v>0</v>
      </c>
      <c r="K2240">
        <f t="shared" si="722"/>
        <v>0</v>
      </c>
      <c r="N2240">
        <f t="shared" si="723"/>
        <v>0</v>
      </c>
      <c r="Q2240">
        <f t="shared" si="724"/>
        <v>0</v>
      </c>
      <c r="T2240">
        <f t="shared" si="725"/>
        <v>0</v>
      </c>
      <c r="W2240">
        <f t="shared" si="726"/>
        <v>0</v>
      </c>
      <c r="Z2240">
        <f t="shared" si="727"/>
        <v>0</v>
      </c>
      <c r="AC2240">
        <f t="shared" si="728"/>
        <v>0</v>
      </c>
      <c r="AF2240">
        <f t="shared" si="729"/>
        <v>0</v>
      </c>
      <c r="AI2240">
        <f t="shared" si="730"/>
        <v>0</v>
      </c>
      <c r="AL2240">
        <f t="shared" si="731"/>
        <v>0</v>
      </c>
      <c r="AO2240">
        <f t="shared" si="732"/>
        <v>0</v>
      </c>
      <c r="AR2240">
        <f t="shared" si="733"/>
        <v>0</v>
      </c>
      <c r="AU2240">
        <f t="shared" si="734"/>
        <v>0</v>
      </c>
      <c r="AX2240">
        <f t="shared" si="735"/>
        <v>0</v>
      </c>
      <c r="BA2240">
        <f t="shared" si="736"/>
        <v>0</v>
      </c>
      <c r="BD2240">
        <f t="shared" si="737"/>
        <v>0</v>
      </c>
      <c r="BG2240">
        <f t="shared" si="738"/>
        <v>0</v>
      </c>
      <c r="BJ2240">
        <f t="shared" si="739"/>
        <v>0</v>
      </c>
      <c r="BM2240">
        <f t="shared" si="740"/>
        <v>0</v>
      </c>
    </row>
    <row r="2241" spans="1:65" x14ac:dyDescent="0.25">
      <c r="A2241" t="s">
        <v>1030</v>
      </c>
      <c r="B2241">
        <f t="shared" si="741"/>
        <v>374</v>
      </c>
      <c r="D2241">
        <v>0</v>
      </c>
      <c r="F2241">
        <v>0</v>
      </c>
      <c r="H2241">
        <f t="shared" si="721"/>
        <v>0</v>
      </c>
      <c r="K2241">
        <f t="shared" si="722"/>
        <v>0</v>
      </c>
      <c r="N2241">
        <f t="shared" si="723"/>
        <v>0</v>
      </c>
      <c r="Q2241">
        <f t="shared" si="724"/>
        <v>0</v>
      </c>
      <c r="T2241">
        <f t="shared" si="725"/>
        <v>0</v>
      </c>
      <c r="W2241">
        <f t="shared" si="726"/>
        <v>0</v>
      </c>
      <c r="Z2241">
        <f t="shared" si="727"/>
        <v>0</v>
      </c>
      <c r="AC2241">
        <f t="shared" si="728"/>
        <v>0</v>
      </c>
      <c r="AF2241">
        <f t="shared" si="729"/>
        <v>0</v>
      </c>
      <c r="AI2241">
        <f t="shared" si="730"/>
        <v>0</v>
      </c>
      <c r="AL2241">
        <f t="shared" si="731"/>
        <v>0</v>
      </c>
      <c r="AO2241">
        <f t="shared" si="732"/>
        <v>0</v>
      </c>
      <c r="AR2241">
        <f t="shared" si="733"/>
        <v>0</v>
      </c>
      <c r="AU2241">
        <f t="shared" si="734"/>
        <v>0</v>
      </c>
      <c r="AX2241">
        <f t="shared" si="735"/>
        <v>0</v>
      </c>
      <c r="BA2241">
        <f t="shared" si="736"/>
        <v>0</v>
      </c>
      <c r="BD2241">
        <f t="shared" si="737"/>
        <v>0</v>
      </c>
      <c r="BG2241">
        <f t="shared" si="738"/>
        <v>0</v>
      </c>
      <c r="BJ2241">
        <f t="shared" si="739"/>
        <v>0</v>
      </c>
      <c r="BM2241">
        <f t="shared" si="740"/>
        <v>0</v>
      </c>
    </row>
    <row r="2242" spans="1:65" ht="16.5" customHeight="1" x14ac:dyDescent="0.25">
      <c r="A2242" t="s">
        <v>21</v>
      </c>
      <c r="B2242">
        <f t="shared" si="741"/>
        <v>25</v>
      </c>
      <c r="C2242" t="s">
        <v>21</v>
      </c>
      <c r="D2242">
        <v>25</v>
      </c>
      <c r="E2242" t="s">
        <v>1715</v>
      </c>
      <c r="F2242">
        <v>0</v>
      </c>
      <c r="H2242">
        <f t="shared" si="721"/>
        <v>0</v>
      </c>
      <c r="K2242">
        <f t="shared" si="722"/>
        <v>0</v>
      </c>
      <c r="N2242">
        <f t="shared" si="723"/>
        <v>0</v>
      </c>
      <c r="Q2242">
        <f t="shared" si="724"/>
        <v>0</v>
      </c>
      <c r="T2242">
        <f t="shared" si="725"/>
        <v>0</v>
      </c>
      <c r="W2242">
        <f t="shared" si="726"/>
        <v>0</v>
      </c>
      <c r="Z2242">
        <f t="shared" si="727"/>
        <v>0</v>
      </c>
      <c r="AC2242">
        <f t="shared" si="728"/>
        <v>0</v>
      </c>
      <c r="AF2242">
        <f t="shared" si="729"/>
        <v>0</v>
      </c>
      <c r="AI2242">
        <f t="shared" si="730"/>
        <v>0</v>
      </c>
      <c r="AL2242">
        <f t="shared" si="731"/>
        <v>0</v>
      </c>
      <c r="AO2242">
        <f t="shared" si="732"/>
        <v>0</v>
      </c>
      <c r="AR2242">
        <f t="shared" si="733"/>
        <v>0</v>
      </c>
      <c r="AU2242">
        <f t="shared" si="734"/>
        <v>0</v>
      </c>
      <c r="AX2242">
        <f t="shared" si="735"/>
        <v>0</v>
      </c>
      <c r="BA2242">
        <f t="shared" si="736"/>
        <v>0</v>
      </c>
      <c r="BD2242">
        <f t="shared" si="737"/>
        <v>0</v>
      </c>
      <c r="BG2242">
        <f t="shared" si="738"/>
        <v>0</v>
      </c>
      <c r="BJ2242">
        <f t="shared" si="739"/>
        <v>0</v>
      </c>
      <c r="BM2242">
        <f t="shared" si="740"/>
        <v>0</v>
      </c>
    </row>
    <row r="2243" spans="1:65" ht="16.5" customHeight="1" x14ac:dyDescent="0.25">
      <c r="A2243" t="s">
        <v>11</v>
      </c>
      <c r="B2243">
        <f t="shared" si="741"/>
        <v>25</v>
      </c>
      <c r="C2243" t="s">
        <v>11</v>
      </c>
      <c r="D2243">
        <v>25</v>
      </c>
      <c r="E2243" t="s">
        <v>1711</v>
      </c>
      <c r="F2243">
        <v>0</v>
      </c>
      <c r="H2243">
        <f t="shared" ref="H2243:H2306" si="742">LEN(G2243)</f>
        <v>0</v>
      </c>
      <c r="K2243">
        <f t="shared" ref="K2243:K2306" si="743">LEN(J2243)</f>
        <v>0</v>
      </c>
      <c r="N2243">
        <f t="shared" ref="N2243:N2306" si="744">LEN(M2243)</f>
        <v>0</v>
      </c>
      <c r="Q2243">
        <f t="shared" ref="Q2243:Q2306" si="745">LEN(P2243)</f>
        <v>0</v>
      </c>
      <c r="T2243">
        <f t="shared" ref="T2243:T2306" si="746">LEN(S2243)</f>
        <v>0</v>
      </c>
      <c r="W2243">
        <f t="shared" ref="W2243:W2306" si="747">LEN(V2243)</f>
        <v>0</v>
      </c>
      <c r="Z2243">
        <f t="shared" ref="Z2243:Z2306" si="748">LEN(Y2243)</f>
        <v>0</v>
      </c>
      <c r="AC2243">
        <f t="shared" ref="AC2243:AC2306" si="749">LEN(AB2243)</f>
        <v>0</v>
      </c>
      <c r="AF2243">
        <f t="shared" ref="AF2243:AF2306" si="750">LEN(AE2243)</f>
        <v>0</v>
      </c>
      <c r="AI2243">
        <f t="shared" ref="AI2243:AI2306" si="751">LEN(AH2243)</f>
        <v>0</v>
      </c>
      <c r="AL2243">
        <f t="shared" ref="AL2243:AL2306" si="752">LEN(AK2243)</f>
        <v>0</v>
      </c>
      <c r="AO2243">
        <f t="shared" ref="AO2243:AO2306" si="753">LEN(AN2243)</f>
        <v>0</v>
      </c>
      <c r="AR2243">
        <f t="shared" ref="AR2243:AR2306" si="754">LEN(AQ2243)</f>
        <v>0</v>
      </c>
      <c r="AU2243">
        <f t="shared" ref="AU2243:AU2306" si="755">LEN(AT2243)</f>
        <v>0</v>
      </c>
      <c r="AX2243">
        <f t="shared" ref="AX2243:AX2306" si="756">LEN(AW2243)</f>
        <v>0</v>
      </c>
      <c r="BA2243">
        <f t="shared" ref="BA2243:BA2306" si="757">LEN(AZ2243)</f>
        <v>0</v>
      </c>
      <c r="BD2243">
        <f t="shared" ref="BD2243:BD2306" si="758">LEN(BC2243)</f>
        <v>0</v>
      </c>
      <c r="BG2243">
        <f t="shared" ref="BG2243:BG2306" si="759">LEN(BF2243)</f>
        <v>0</v>
      </c>
      <c r="BJ2243">
        <f t="shared" ref="BJ2243:BJ2306" si="760">LEN(BI2243)</f>
        <v>0</v>
      </c>
      <c r="BM2243">
        <f t="shared" ref="BM2243:BM2306" si="761">LEN(BL2243)</f>
        <v>0</v>
      </c>
    </row>
    <row r="2244" spans="1:65" ht="16.5" customHeight="1" x14ac:dyDescent="0.25">
      <c r="A2244" t="s">
        <v>12</v>
      </c>
      <c r="B2244">
        <f t="shared" si="741"/>
        <v>20</v>
      </c>
      <c r="C2244" t="s">
        <v>12</v>
      </c>
      <c r="D2244">
        <v>20</v>
      </c>
      <c r="E2244" t="s">
        <v>1715</v>
      </c>
      <c r="F2244">
        <v>0</v>
      </c>
      <c r="H2244">
        <f t="shared" si="742"/>
        <v>0</v>
      </c>
      <c r="K2244">
        <f t="shared" si="743"/>
        <v>0</v>
      </c>
      <c r="N2244">
        <f t="shared" si="744"/>
        <v>0</v>
      </c>
      <c r="Q2244">
        <f t="shared" si="745"/>
        <v>0</v>
      </c>
      <c r="T2244">
        <f t="shared" si="746"/>
        <v>0</v>
      </c>
      <c r="W2244">
        <f t="shared" si="747"/>
        <v>0</v>
      </c>
      <c r="Z2244">
        <f t="shared" si="748"/>
        <v>0</v>
      </c>
      <c r="AC2244">
        <f t="shared" si="749"/>
        <v>0</v>
      </c>
      <c r="AF2244">
        <f t="shared" si="750"/>
        <v>0</v>
      </c>
      <c r="AI2244">
        <f t="shared" si="751"/>
        <v>0</v>
      </c>
      <c r="AL2244">
        <f t="shared" si="752"/>
        <v>0</v>
      </c>
      <c r="AO2244">
        <f t="shared" si="753"/>
        <v>0</v>
      </c>
      <c r="AR2244">
        <f t="shared" si="754"/>
        <v>0</v>
      </c>
      <c r="AU2244">
        <f t="shared" si="755"/>
        <v>0</v>
      </c>
      <c r="AX2244">
        <f t="shared" si="756"/>
        <v>0</v>
      </c>
      <c r="BA2244">
        <f t="shared" si="757"/>
        <v>0</v>
      </c>
      <c r="BD2244">
        <f t="shared" si="758"/>
        <v>0</v>
      </c>
      <c r="BG2244">
        <f t="shared" si="759"/>
        <v>0</v>
      </c>
      <c r="BJ2244">
        <f t="shared" si="760"/>
        <v>0</v>
      </c>
      <c r="BM2244">
        <f t="shared" si="761"/>
        <v>0</v>
      </c>
    </row>
    <row r="2245" spans="1:65" ht="16.5" customHeight="1" x14ac:dyDescent="0.25">
      <c r="A2245" t="s">
        <v>1031</v>
      </c>
      <c r="B2245">
        <f t="shared" si="741"/>
        <v>291</v>
      </c>
      <c r="D2245">
        <v>0</v>
      </c>
      <c r="F2245">
        <v>0</v>
      </c>
      <c r="H2245">
        <f t="shared" si="742"/>
        <v>0</v>
      </c>
      <c r="K2245">
        <f t="shared" si="743"/>
        <v>0</v>
      </c>
      <c r="N2245">
        <f t="shared" si="744"/>
        <v>0</v>
      </c>
      <c r="Q2245">
        <f t="shared" si="745"/>
        <v>0</v>
      </c>
      <c r="T2245">
        <f t="shared" si="746"/>
        <v>0</v>
      </c>
      <c r="W2245">
        <f t="shared" si="747"/>
        <v>0</v>
      </c>
      <c r="Z2245">
        <f t="shared" si="748"/>
        <v>0</v>
      </c>
      <c r="AC2245">
        <f t="shared" si="749"/>
        <v>0</v>
      </c>
      <c r="AF2245">
        <f t="shared" si="750"/>
        <v>0</v>
      </c>
      <c r="AI2245">
        <f t="shared" si="751"/>
        <v>0</v>
      </c>
      <c r="AL2245">
        <f t="shared" si="752"/>
        <v>0</v>
      </c>
      <c r="AO2245">
        <f t="shared" si="753"/>
        <v>0</v>
      </c>
      <c r="AR2245">
        <f t="shared" si="754"/>
        <v>0</v>
      </c>
      <c r="AU2245">
        <f t="shared" si="755"/>
        <v>0</v>
      </c>
      <c r="AX2245">
        <f t="shared" si="756"/>
        <v>0</v>
      </c>
      <c r="BA2245">
        <f t="shared" si="757"/>
        <v>0</v>
      </c>
      <c r="BD2245">
        <f t="shared" si="758"/>
        <v>0</v>
      </c>
      <c r="BG2245">
        <f t="shared" si="759"/>
        <v>0</v>
      </c>
      <c r="BJ2245">
        <f t="shared" si="760"/>
        <v>0</v>
      </c>
      <c r="BM2245">
        <f t="shared" si="761"/>
        <v>0</v>
      </c>
    </row>
    <row r="2246" spans="1:65" ht="16.5" customHeight="1" x14ac:dyDescent="0.25">
      <c r="A2246" t="s">
        <v>1032</v>
      </c>
      <c r="B2246">
        <f t="shared" si="741"/>
        <v>599</v>
      </c>
      <c r="D2246">
        <v>0</v>
      </c>
      <c r="F2246">
        <v>0</v>
      </c>
      <c r="H2246">
        <f t="shared" si="742"/>
        <v>0</v>
      </c>
      <c r="K2246">
        <f t="shared" si="743"/>
        <v>0</v>
      </c>
      <c r="N2246">
        <f t="shared" si="744"/>
        <v>0</v>
      </c>
      <c r="Q2246">
        <f t="shared" si="745"/>
        <v>0</v>
      </c>
      <c r="T2246">
        <f t="shared" si="746"/>
        <v>0</v>
      </c>
      <c r="W2246">
        <f t="shared" si="747"/>
        <v>0</v>
      </c>
      <c r="Z2246">
        <f t="shared" si="748"/>
        <v>0</v>
      </c>
      <c r="AC2246">
        <f t="shared" si="749"/>
        <v>0</v>
      </c>
      <c r="AF2246">
        <f t="shared" si="750"/>
        <v>0</v>
      </c>
      <c r="AI2246">
        <f t="shared" si="751"/>
        <v>0</v>
      </c>
      <c r="AL2246">
        <f t="shared" si="752"/>
        <v>0</v>
      </c>
      <c r="AO2246">
        <f t="shared" si="753"/>
        <v>0</v>
      </c>
      <c r="AR2246">
        <f t="shared" si="754"/>
        <v>0</v>
      </c>
      <c r="AU2246">
        <f t="shared" si="755"/>
        <v>0</v>
      </c>
      <c r="AX2246">
        <f t="shared" si="756"/>
        <v>0</v>
      </c>
      <c r="BA2246">
        <f t="shared" si="757"/>
        <v>0</v>
      </c>
      <c r="BD2246">
        <f t="shared" si="758"/>
        <v>0</v>
      </c>
      <c r="BG2246">
        <f t="shared" si="759"/>
        <v>0</v>
      </c>
      <c r="BJ2246">
        <f t="shared" si="760"/>
        <v>0</v>
      </c>
      <c r="BM2246">
        <f t="shared" si="761"/>
        <v>0</v>
      </c>
    </row>
    <row r="2247" spans="1:65" ht="16.5" customHeight="1" x14ac:dyDescent="0.25">
      <c r="A2247" t="s">
        <v>1033</v>
      </c>
      <c r="B2247">
        <f t="shared" si="741"/>
        <v>218</v>
      </c>
      <c r="D2247">
        <v>0</v>
      </c>
      <c r="F2247">
        <v>0</v>
      </c>
      <c r="H2247">
        <f t="shared" si="742"/>
        <v>0</v>
      </c>
      <c r="K2247">
        <f t="shared" si="743"/>
        <v>0</v>
      </c>
      <c r="N2247">
        <f t="shared" si="744"/>
        <v>0</v>
      </c>
      <c r="Q2247">
        <f t="shared" si="745"/>
        <v>0</v>
      </c>
      <c r="T2247">
        <f t="shared" si="746"/>
        <v>0</v>
      </c>
      <c r="W2247">
        <f t="shared" si="747"/>
        <v>0</v>
      </c>
      <c r="Z2247">
        <f t="shared" si="748"/>
        <v>0</v>
      </c>
      <c r="AC2247">
        <f t="shared" si="749"/>
        <v>0</v>
      </c>
      <c r="AF2247">
        <f t="shared" si="750"/>
        <v>0</v>
      </c>
      <c r="AI2247">
        <f t="shared" si="751"/>
        <v>0</v>
      </c>
      <c r="AL2247">
        <f t="shared" si="752"/>
        <v>0</v>
      </c>
      <c r="AO2247">
        <f t="shared" si="753"/>
        <v>0</v>
      </c>
      <c r="AR2247">
        <f t="shared" si="754"/>
        <v>0</v>
      </c>
      <c r="AU2247">
        <f t="shared" si="755"/>
        <v>0</v>
      </c>
      <c r="AX2247">
        <f t="shared" si="756"/>
        <v>0</v>
      </c>
      <c r="BA2247">
        <f t="shared" si="757"/>
        <v>0</v>
      </c>
      <c r="BD2247">
        <f t="shared" si="758"/>
        <v>0</v>
      </c>
      <c r="BG2247">
        <f t="shared" si="759"/>
        <v>0</v>
      </c>
      <c r="BJ2247">
        <f t="shared" si="760"/>
        <v>0</v>
      </c>
      <c r="BM2247">
        <f t="shared" si="761"/>
        <v>0</v>
      </c>
    </row>
    <row r="2248" spans="1:65" ht="16.5" customHeight="1" x14ac:dyDescent="0.25">
      <c r="A2248" t="s">
        <v>0</v>
      </c>
      <c r="B2248">
        <f t="shared" si="741"/>
        <v>22</v>
      </c>
      <c r="C2248" t="s">
        <v>0</v>
      </c>
      <c r="D2248">
        <v>22</v>
      </c>
      <c r="E2248" t="s">
        <v>1705</v>
      </c>
      <c r="F2248">
        <v>0</v>
      </c>
      <c r="H2248">
        <f t="shared" si="742"/>
        <v>0</v>
      </c>
      <c r="K2248">
        <f t="shared" si="743"/>
        <v>0</v>
      </c>
      <c r="N2248">
        <f t="shared" si="744"/>
        <v>0</v>
      </c>
      <c r="Q2248">
        <f t="shared" si="745"/>
        <v>0</v>
      </c>
      <c r="T2248">
        <f t="shared" si="746"/>
        <v>0</v>
      </c>
      <c r="W2248">
        <f t="shared" si="747"/>
        <v>0</v>
      </c>
      <c r="Z2248">
        <f t="shared" si="748"/>
        <v>0</v>
      </c>
      <c r="AC2248">
        <f t="shared" si="749"/>
        <v>0</v>
      </c>
      <c r="AF2248">
        <f t="shared" si="750"/>
        <v>0</v>
      </c>
      <c r="AI2248">
        <f t="shared" si="751"/>
        <v>0</v>
      </c>
      <c r="AL2248">
        <f t="shared" si="752"/>
        <v>0</v>
      </c>
      <c r="AO2248">
        <f t="shared" si="753"/>
        <v>0</v>
      </c>
      <c r="AR2248">
        <f t="shared" si="754"/>
        <v>0</v>
      </c>
      <c r="AU2248">
        <f t="shared" si="755"/>
        <v>0</v>
      </c>
      <c r="AX2248">
        <f t="shared" si="756"/>
        <v>0</v>
      </c>
      <c r="BA2248">
        <f t="shared" si="757"/>
        <v>0</v>
      </c>
      <c r="BD2248">
        <f t="shared" si="758"/>
        <v>0</v>
      </c>
      <c r="BG2248">
        <f t="shared" si="759"/>
        <v>0</v>
      </c>
      <c r="BJ2248">
        <f t="shared" si="760"/>
        <v>0</v>
      </c>
      <c r="BM2248">
        <f t="shared" si="761"/>
        <v>0</v>
      </c>
    </row>
    <row r="2249" spans="1:65" ht="16.5" customHeight="1" x14ac:dyDescent="0.25">
      <c r="A2249" t="s">
        <v>104</v>
      </c>
      <c r="B2249">
        <f t="shared" si="741"/>
        <v>23</v>
      </c>
      <c r="C2249" t="s">
        <v>104</v>
      </c>
      <c r="D2249">
        <v>23</v>
      </c>
      <c r="E2249" t="s">
        <v>1718</v>
      </c>
      <c r="F2249">
        <v>0</v>
      </c>
      <c r="H2249">
        <f t="shared" si="742"/>
        <v>0</v>
      </c>
      <c r="K2249">
        <f t="shared" si="743"/>
        <v>0</v>
      </c>
      <c r="N2249">
        <f t="shared" si="744"/>
        <v>0</v>
      </c>
      <c r="Q2249">
        <f t="shared" si="745"/>
        <v>0</v>
      </c>
      <c r="T2249">
        <f t="shared" si="746"/>
        <v>0</v>
      </c>
      <c r="W2249">
        <f t="shared" si="747"/>
        <v>0</v>
      </c>
      <c r="Z2249">
        <f t="shared" si="748"/>
        <v>0</v>
      </c>
      <c r="AC2249">
        <f t="shared" si="749"/>
        <v>0</v>
      </c>
      <c r="AF2249">
        <f t="shared" si="750"/>
        <v>0</v>
      </c>
      <c r="AI2249">
        <f t="shared" si="751"/>
        <v>0</v>
      </c>
      <c r="AL2249">
        <f t="shared" si="752"/>
        <v>0</v>
      </c>
      <c r="AO2249">
        <f t="shared" si="753"/>
        <v>0</v>
      </c>
      <c r="AR2249">
        <f t="shared" si="754"/>
        <v>0</v>
      </c>
      <c r="AU2249">
        <f t="shared" si="755"/>
        <v>0</v>
      </c>
      <c r="AX2249">
        <f t="shared" si="756"/>
        <v>0</v>
      </c>
      <c r="BA2249">
        <f t="shared" si="757"/>
        <v>0</v>
      </c>
      <c r="BD2249">
        <f t="shared" si="758"/>
        <v>0</v>
      </c>
      <c r="BG2249">
        <f t="shared" si="759"/>
        <v>0</v>
      </c>
      <c r="BJ2249">
        <f t="shared" si="760"/>
        <v>0</v>
      </c>
      <c r="BM2249">
        <f t="shared" si="761"/>
        <v>0</v>
      </c>
    </row>
    <row r="2250" spans="1:65" ht="16.5" customHeight="1" x14ac:dyDescent="0.25">
      <c r="A2250" t="s">
        <v>336</v>
      </c>
      <c r="B2250">
        <f t="shared" si="741"/>
        <v>43</v>
      </c>
      <c r="C2250" t="s">
        <v>336</v>
      </c>
      <c r="D2250">
        <v>43</v>
      </c>
      <c r="E2250" t="s">
        <v>1707</v>
      </c>
      <c r="F2250">
        <v>0</v>
      </c>
      <c r="H2250">
        <f t="shared" si="742"/>
        <v>0</v>
      </c>
      <c r="K2250">
        <f t="shared" si="743"/>
        <v>0</v>
      </c>
      <c r="N2250">
        <f t="shared" si="744"/>
        <v>0</v>
      </c>
      <c r="Q2250">
        <f t="shared" si="745"/>
        <v>0</v>
      </c>
      <c r="T2250">
        <f t="shared" si="746"/>
        <v>0</v>
      </c>
      <c r="W2250">
        <f t="shared" si="747"/>
        <v>0</v>
      </c>
      <c r="Z2250">
        <f t="shared" si="748"/>
        <v>0</v>
      </c>
      <c r="AC2250">
        <f t="shared" si="749"/>
        <v>0</v>
      </c>
      <c r="AF2250">
        <f t="shared" si="750"/>
        <v>0</v>
      </c>
      <c r="AI2250">
        <f t="shared" si="751"/>
        <v>0</v>
      </c>
      <c r="AL2250">
        <f t="shared" si="752"/>
        <v>0</v>
      </c>
      <c r="AO2250">
        <f t="shared" si="753"/>
        <v>0</v>
      </c>
      <c r="AR2250">
        <f t="shared" si="754"/>
        <v>0</v>
      </c>
      <c r="AU2250">
        <f t="shared" si="755"/>
        <v>0</v>
      </c>
      <c r="AX2250">
        <f t="shared" si="756"/>
        <v>0</v>
      </c>
      <c r="BA2250">
        <f t="shared" si="757"/>
        <v>0</v>
      </c>
      <c r="BD2250">
        <f t="shared" si="758"/>
        <v>0</v>
      </c>
      <c r="BG2250">
        <f t="shared" si="759"/>
        <v>0</v>
      </c>
      <c r="BJ2250">
        <f t="shared" si="760"/>
        <v>0</v>
      </c>
      <c r="BM2250">
        <f t="shared" si="761"/>
        <v>0</v>
      </c>
    </row>
    <row r="2251" spans="1:65" ht="16.5" customHeight="1" x14ac:dyDescent="0.25">
      <c r="A2251" t="s">
        <v>35</v>
      </c>
      <c r="B2251">
        <f t="shared" si="741"/>
        <v>17</v>
      </c>
      <c r="C2251" t="s">
        <v>35</v>
      </c>
      <c r="D2251">
        <v>17</v>
      </c>
      <c r="E2251" t="s">
        <v>1718</v>
      </c>
      <c r="F2251">
        <v>0</v>
      </c>
      <c r="H2251">
        <f t="shared" si="742"/>
        <v>0</v>
      </c>
      <c r="K2251">
        <f t="shared" si="743"/>
        <v>0</v>
      </c>
      <c r="N2251">
        <f t="shared" si="744"/>
        <v>0</v>
      </c>
      <c r="Q2251">
        <f t="shared" si="745"/>
        <v>0</v>
      </c>
      <c r="T2251">
        <f t="shared" si="746"/>
        <v>0</v>
      </c>
      <c r="W2251">
        <f t="shared" si="747"/>
        <v>0</v>
      </c>
      <c r="Z2251">
        <f t="shared" si="748"/>
        <v>0</v>
      </c>
      <c r="AC2251">
        <f t="shared" si="749"/>
        <v>0</v>
      </c>
      <c r="AF2251">
        <f t="shared" si="750"/>
        <v>0</v>
      </c>
      <c r="AI2251">
        <f t="shared" si="751"/>
        <v>0</v>
      </c>
      <c r="AL2251">
        <f t="shared" si="752"/>
        <v>0</v>
      </c>
      <c r="AO2251">
        <f t="shared" si="753"/>
        <v>0</v>
      </c>
      <c r="AR2251">
        <f t="shared" si="754"/>
        <v>0</v>
      </c>
      <c r="AU2251">
        <f t="shared" si="755"/>
        <v>0</v>
      </c>
      <c r="AX2251">
        <f t="shared" si="756"/>
        <v>0</v>
      </c>
      <c r="BA2251">
        <f t="shared" si="757"/>
        <v>0</v>
      </c>
      <c r="BD2251">
        <f t="shared" si="758"/>
        <v>0</v>
      </c>
      <c r="BG2251">
        <f t="shared" si="759"/>
        <v>0</v>
      </c>
      <c r="BJ2251">
        <f t="shared" si="760"/>
        <v>0</v>
      </c>
      <c r="BM2251">
        <f t="shared" si="761"/>
        <v>0</v>
      </c>
    </row>
    <row r="2252" spans="1:65" ht="16.5" customHeight="1" x14ac:dyDescent="0.25">
      <c r="A2252" t="s">
        <v>1034</v>
      </c>
      <c r="B2252">
        <f t="shared" si="741"/>
        <v>106</v>
      </c>
      <c r="C2252" t="s">
        <v>1957</v>
      </c>
      <c r="D2252">
        <f>LEN(C2252)</f>
        <v>44</v>
      </c>
      <c r="E2252" t="s">
        <v>1707</v>
      </c>
      <c r="F2252">
        <v>0</v>
      </c>
      <c r="G2252" t="s">
        <v>1901</v>
      </c>
      <c r="H2252">
        <f t="shared" si="742"/>
        <v>62</v>
      </c>
      <c r="I2252" t="s">
        <v>1707</v>
      </c>
      <c r="K2252">
        <f t="shared" si="743"/>
        <v>0</v>
      </c>
      <c r="N2252">
        <f t="shared" si="744"/>
        <v>0</v>
      </c>
      <c r="Q2252">
        <f t="shared" si="745"/>
        <v>0</v>
      </c>
      <c r="T2252">
        <f t="shared" si="746"/>
        <v>0</v>
      </c>
      <c r="W2252">
        <f t="shared" si="747"/>
        <v>0</v>
      </c>
      <c r="Z2252">
        <f t="shared" si="748"/>
        <v>0</v>
      </c>
      <c r="AC2252">
        <f t="shared" si="749"/>
        <v>0</v>
      </c>
      <c r="AF2252">
        <f t="shared" si="750"/>
        <v>0</v>
      </c>
      <c r="AI2252">
        <f t="shared" si="751"/>
        <v>0</v>
      </c>
      <c r="AL2252">
        <f t="shared" si="752"/>
        <v>0</v>
      </c>
      <c r="AO2252">
        <f t="shared" si="753"/>
        <v>0</v>
      </c>
      <c r="AR2252">
        <f t="shared" si="754"/>
        <v>0</v>
      </c>
      <c r="AU2252">
        <f t="shared" si="755"/>
        <v>0</v>
      </c>
      <c r="AX2252">
        <f t="shared" si="756"/>
        <v>0</v>
      </c>
      <c r="BA2252">
        <f t="shared" si="757"/>
        <v>0</v>
      </c>
      <c r="BD2252">
        <f t="shared" si="758"/>
        <v>0</v>
      </c>
      <c r="BG2252">
        <f t="shared" si="759"/>
        <v>0</v>
      </c>
      <c r="BJ2252">
        <f t="shared" si="760"/>
        <v>0</v>
      </c>
      <c r="BM2252">
        <f t="shared" si="761"/>
        <v>0</v>
      </c>
    </row>
    <row r="2253" spans="1:65" ht="16.5" customHeight="1" x14ac:dyDescent="0.25">
      <c r="A2253" t="s">
        <v>37</v>
      </c>
      <c r="B2253">
        <f t="shared" si="741"/>
        <v>19</v>
      </c>
      <c r="C2253" t="s">
        <v>37</v>
      </c>
      <c r="D2253">
        <v>19</v>
      </c>
      <c r="E2253" t="s">
        <v>1718</v>
      </c>
      <c r="F2253">
        <v>0</v>
      </c>
      <c r="H2253">
        <f t="shared" si="742"/>
        <v>0</v>
      </c>
      <c r="K2253">
        <f t="shared" si="743"/>
        <v>0</v>
      </c>
      <c r="N2253">
        <f t="shared" si="744"/>
        <v>0</v>
      </c>
      <c r="Q2253">
        <f t="shared" si="745"/>
        <v>0</v>
      </c>
      <c r="T2253">
        <f t="shared" si="746"/>
        <v>0</v>
      </c>
      <c r="W2253">
        <f t="shared" si="747"/>
        <v>0</v>
      </c>
      <c r="Z2253">
        <f t="shared" si="748"/>
        <v>0</v>
      </c>
      <c r="AC2253">
        <f t="shared" si="749"/>
        <v>0</v>
      </c>
      <c r="AF2253">
        <f t="shared" si="750"/>
        <v>0</v>
      </c>
      <c r="AI2253">
        <f t="shared" si="751"/>
        <v>0</v>
      </c>
      <c r="AL2253">
        <f t="shared" si="752"/>
        <v>0</v>
      </c>
      <c r="AO2253">
        <f t="shared" si="753"/>
        <v>0</v>
      </c>
      <c r="AR2253">
        <f t="shared" si="754"/>
        <v>0</v>
      </c>
      <c r="AU2253">
        <f t="shared" si="755"/>
        <v>0</v>
      </c>
      <c r="AX2253">
        <f t="shared" si="756"/>
        <v>0</v>
      </c>
      <c r="BA2253">
        <f t="shared" si="757"/>
        <v>0</v>
      </c>
      <c r="BD2253">
        <f t="shared" si="758"/>
        <v>0</v>
      </c>
      <c r="BG2253">
        <f t="shared" si="759"/>
        <v>0</v>
      </c>
      <c r="BJ2253">
        <f t="shared" si="760"/>
        <v>0</v>
      </c>
      <c r="BM2253">
        <f t="shared" si="761"/>
        <v>0</v>
      </c>
    </row>
    <row r="2254" spans="1:65" ht="16.5" customHeight="1" x14ac:dyDescent="0.25">
      <c r="A2254" t="s">
        <v>21</v>
      </c>
      <c r="B2254">
        <f t="shared" si="741"/>
        <v>25</v>
      </c>
      <c r="C2254" t="s">
        <v>21</v>
      </c>
      <c r="D2254">
        <v>25</v>
      </c>
      <c r="E2254" t="s">
        <v>1715</v>
      </c>
      <c r="F2254">
        <v>0</v>
      </c>
      <c r="H2254">
        <f t="shared" si="742"/>
        <v>0</v>
      </c>
      <c r="K2254">
        <f t="shared" si="743"/>
        <v>0</v>
      </c>
      <c r="N2254">
        <f t="shared" si="744"/>
        <v>0</v>
      </c>
      <c r="Q2254">
        <f t="shared" si="745"/>
        <v>0</v>
      </c>
      <c r="T2254">
        <f t="shared" si="746"/>
        <v>0</v>
      </c>
      <c r="W2254">
        <f t="shared" si="747"/>
        <v>0</v>
      </c>
      <c r="Z2254">
        <f t="shared" si="748"/>
        <v>0</v>
      </c>
      <c r="AC2254">
        <f t="shared" si="749"/>
        <v>0</v>
      </c>
      <c r="AF2254">
        <f t="shared" si="750"/>
        <v>0</v>
      </c>
      <c r="AI2254">
        <f t="shared" si="751"/>
        <v>0</v>
      </c>
      <c r="AL2254">
        <f t="shared" si="752"/>
        <v>0</v>
      </c>
      <c r="AO2254">
        <f t="shared" si="753"/>
        <v>0</v>
      </c>
      <c r="AR2254">
        <f t="shared" si="754"/>
        <v>0</v>
      </c>
      <c r="AU2254">
        <f t="shared" si="755"/>
        <v>0</v>
      </c>
      <c r="AX2254">
        <f t="shared" si="756"/>
        <v>0</v>
      </c>
      <c r="BA2254">
        <f t="shared" si="757"/>
        <v>0</v>
      </c>
      <c r="BD2254">
        <f t="shared" si="758"/>
        <v>0</v>
      </c>
      <c r="BG2254">
        <f t="shared" si="759"/>
        <v>0</v>
      </c>
      <c r="BJ2254">
        <f t="shared" si="760"/>
        <v>0</v>
      </c>
      <c r="BM2254">
        <f t="shared" si="761"/>
        <v>0</v>
      </c>
    </row>
    <row r="2255" spans="1:65" ht="16.5" customHeight="1" x14ac:dyDescent="0.25">
      <c r="A2255" t="s">
        <v>11</v>
      </c>
      <c r="B2255">
        <f t="shared" si="741"/>
        <v>25</v>
      </c>
      <c r="C2255" t="s">
        <v>11</v>
      </c>
      <c r="D2255">
        <v>25</v>
      </c>
      <c r="E2255" t="s">
        <v>1711</v>
      </c>
      <c r="F2255">
        <v>0</v>
      </c>
      <c r="H2255">
        <f t="shared" si="742"/>
        <v>0</v>
      </c>
      <c r="K2255">
        <f t="shared" si="743"/>
        <v>0</v>
      </c>
      <c r="N2255">
        <f t="shared" si="744"/>
        <v>0</v>
      </c>
      <c r="Q2255">
        <f t="shared" si="745"/>
        <v>0</v>
      </c>
      <c r="T2255">
        <f t="shared" si="746"/>
        <v>0</v>
      </c>
      <c r="W2255">
        <f t="shared" si="747"/>
        <v>0</v>
      </c>
      <c r="Z2255">
        <f t="shared" si="748"/>
        <v>0</v>
      </c>
      <c r="AC2255">
        <f t="shared" si="749"/>
        <v>0</v>
      </c>
      <c r="AF2255">
        <f t="shared" si="750"/>
        <v>0</v>
      </c>
      <c r="AI2255">
        <f t="shared" si="751"/>
        <v>0</v>
      </c>
      <c r="AL2255">
        <f t="shared" si="752"/>
        <v>0</v>
      </c>
      <c r="AO2255">
        <f t="shared" si="753"/>
        <v>0</v>
      </c>
      <c r="AR2255">
        <f t="shared" si="754"/>
        <v>0</v>
      </c>
      <c r="AU2255">
        <f t="shared" si="755"/>
        <v>0</v>
      </c>
      <c r="AX2255">
        <f t="shared" si="756"/>
        <v>0</v>
      </c>
      <c r="BA2255">
        <f t="shared" si="757"/>
        <v>0</v>
      </c>
      <c r="BD2255">
        <f t="shared" si="758"/>
        <v>0</v>
      </c>
      <c r="BG2255">
        <f t="shared" si="759"/>
        <v>0</v>
      </c>
      <c r="BJ2255">
        <f t="shared" si="760"/>
        <v>0</v>
      </c>
      <c r="BM2255">
        <f t="shared" si="761"/>
        <v>0</v>
      </c>
    </row>
    <row r="2256" spans="1:65" ht="16.5" customHeight="1" x14ac:dyDescent="0.25">
      <c r="A2256" t="s">
        <v>12</v>
      </c>
      <c r="B2256">
        <f t="shared" si="741"/>
        <v>20</v>
      </c>
      <c r="C2256" t="s">
        <v>12</v>
      </c>
      <c r="D2256">
        <v>20</v>
      </c>
      <c r="E2256" t="s">
        <v>1715</v>
      </c>
      <c r="F2256">
        <v>0</v>
      </c>
      <c r="H2256">
        <f t="shared" si="742"/>
        <v>0</v>
      </c>
      <c r="K2256">
        <f t="shared" si="743"/>
        <v>0</v>
      </c>
      <c r="N2256">
        <f t="shared" si="744"/>
        <v>0</v>
      </c>
      <c r="Q2256">
        <f t="shared" si="745"/>
        <v>0</v>
      </c>
      <c r="T2256">
        <f t="shared" si="746"/>
        <v>0</v>
      </c>
      <c r="W2256">
        <f t="shared" si="747"/>
        <v>0</v>
      </c>
      <c r="Z2256">
        <f t="shared" si="748"/>
        <v>0</v>
      </c>
      <c r="AC2256">
        <f t="shared" si="749"/>
        <v>0</v>
      </c>
      <c r="AF2256">
        <f t="shared" si="750"/>
        <v>0</v>
      </c>
      <c r="AI2256">
        <f t="shared" si="751"/>
        <v>0</v>
      </c>
      <c r="AL2256">
        <f t="shared" si="752"/>
        <v>0</v>
      </c>
      <c r="AO2256">
        <f t="shared" si="753"/>
        <v>0</v>
      </c>
      <c r="AR2256">
        <f t="shared" si="754"/>
        <v>0</v>
      </c>
      <c r="AU2256">
        <f t="shared" si="755"/>
        <v>0</v>
      </c>
      <c r="AX2256">
        <f t="shared" si="756"/>
        <v>0</v>
      </c>
      <c r="BA2256">
        <f t="shared" si="757"/>
        <v>0</v>
      </c>
      <c r="BD2256">
        <f t="shared" si="758"/>
        <v>0</v>
      </c>
      <c r="BG2256">
        <f t="shared" si="759"/>
        <v>0</v>
      </c>
      <c r="BJ2256">
        <f t="shared" si="760"/>
        <v>0</v>
      </c>
      <c r="BM2256">
        <f t="shared" si="761"/>
        <v>0</v>
      </c>
    </row>
    <row r="2257" spans="1:65" ht="16.5" customHeight="1" x14ac:dyDescent="0.25">
      <c r="A2257" t="s">
        <v>194</v>
      </c>
      <c r="B2257">
        <f t="shared" si="741"/>
        <v>221</v>
      </c>
      <c r="D2257">
        <v>0</v>
      </c>
      <c r="F2257">
        <v>0</v>
      </c>
      <c r="H2257">
        <f t="shared" si="742"/>
        <v>0</v>
      </c>
      <c r="K2257">
        <f t="shared" si="743"/>
        <v>0</v>
      </c>
      <c r="N2257">
        <f t="shared" si="744"/>
        <v>0</v>
      </c>
      <c r="Q2257">
        <f t="shared" si="745"/>
        <v>0</v>
      </c>
      <c r="T2257">
        <f t="shared" si="746"/>
        <v>0</v>
      </c>
      <c r="W2257">
        <f t="shared" si="747"/>
        <v>0</v>
      </c>
      <c r="Z2257">
        <f t="shared" si="748"/>
        <v>0</v>
      </c>
      <c r="AC2257">
        <f t="shared" si="749"/>
        <v>0</v>
      </c>
      <c r="AF2257">
        <f t="shared" si="750"/>
        <v>0</v>
      </c>
      <c r="AI2257">
        <f t="shared" si="751"/>
        <v>0</v>
      </c>
      <c r="AL2257">
        <f t="shared" si="752"/>
        <v>0</v>
      </c>
      <c r="AO2257">
        <f t="shared" si="753"/>
        <v>0</v>
      </c>
      <c r="AR2257">
        <f t="shared" si="754"/>
        <v>0</v>
      </c>
      <c r="AU2257">
        <f t="shared" si="755"/>
        <v>0</v>
      </c>
      <c r="AX2257">
        <f t="shared" si="756"/>
        <v>0</v>
      </c>
      <c r="BA2257">
        <f t="shared" si="757"/>
        <v>0</v>
      </c>
      <c r="BD2257">
        <f t="shared" si="758"/>
        <v>0</v>
      </c>
      <c r="BG2257">
        <f t="shared" si="759"/>
        <v>0</v>
      </c>
      <c r="BJ2257">
        <f t="shared" si="760"/>
        <v>0</v>
      </c>
      <c r="BM2257">
        <f t="shared" si="761"/>
        <v>0</v>
      </c>
    </row>
    <row r="2258" spans="1:65" ht="16.5" customHeight="1" x14ac:dyDescent="0.25">
      <c r="A2258" t="s">
        <v>64</v>
      </c>
      <c r="B2258">
        <f t="shared" si="741"/>
        <v>160</v>
      </c>
      <c r="D2258">
        <v>0</v>
      </c>
      <c r="F2258">
        <v>0</v>
      </c>
      <c r="H2258">
        <f t="shared" si="742"/>
        <v>0</v>
      </c>
      <c r="K2258">
        <f t="shared" si="743"/>
        <v>0</v>
      </c>
      <c r="N2258">
        <f t="shared" si="744"/>
        <v>0</v>
      </c>
      <c r="Q2258">
        <f t="shared" si="745"/>
        <v>0</v>
      </c>
      <c r="T2258">
        <f t="shared" si="746"/>
        <v>0</v>
      </c>
      <c r="W2258">
        <f t="shared" si="747"/>
        <v>0</v>
      </c>
      <c r="Z2258">
        <f t="shared" si="748"/>
        <v>0</v>
      </c>
      <c r="AC2258">
        <f t="shared" si="749"/>
        <v>0</v>
      </c>
      <c r="AF2258">
        <f t="shared" si="750"/>
        <v>0</v>
      </c>
      <c r="AI2258">
        <f t="shared" si="751"/>
        <v>0</v>
      </c>
      <c r="AL2258">
        <f t="shared" si="752"/>
        <v>0</v>
      </c>
      <c r="AO2258">
        <f t="shared" si="753"/>
        <v>0</v>
      </c>
      <c r="AR2258">
        <f t="shared" si="754"/>
        <v>0</v>
      </c>
      <c r="AU2258">
        <f t="shared" si="755"/>
        <v>0</v>
      </c>
      <c r="AX2258">
        <f t="shared" si="756"/>
        <v>0</v>
      </c>
      <c r="BA2258">
        <f t="shared" si="757"/>
        <v>0</v>
      </c>
      <c r="BD2258">
        <f t="shared" si="758"/>
        <v>0</v>
      </c>
      <c r="BG2258">
        <f t="shared" si="759"/>
        <v>0</v>
      </c>
      <c r="BJ2258">
        <f t="shared" si="760"/>
        <v>0</v>
      </c>
      <c r="BM2258">
        <f t="shared" si="761"/>
        <v>0</v>
      </c>
    </row>
    <row r="2259" spans="1:65" ht="16.5" customHeight="1" x14ac:dyDescent="0.25">
      <c r="A2259" t="s">
        <v>1036</v>
      </c>
      <c r="B2259">
        <f t="shared" si="741"/>
        <v>404</v>
      </c>
      <c r="D2259">
        <v>0</v>
      </c>
      <c r="F2259">
        <v>0</v>
      </c>
      <c r="H2259">
        <f t="shared" si="742"/>
        <v>0</v>
      </c>
      <c r="K2259">
        <f t="shared" si="743"/>
        <v>0</v>
      </c>
      <c r="N2259">
        <f t="shared" si="744"/>
        <v>0</v>
      </c>
      <c r="Q2259">
        <f t="shared" si="745"/>
        <v>0</v>
      </c>
      <c r="T2259">
        <f t="shared" si="746"/>
        <v>0</v>
      </c>
      <c r="W2259">
        <f t="shared" si="747"/>
        <v>0</v>
      </c>
      <c r="Z2259">
        <f t="shared" si="748"/>
        <v>0</v>
      </c>
      <c r="AC2259">
        <f t="shared" si="749"/>
        <v>0</v>
      </c>
      <c r="AF2259">
        <f t="shared" si="750"/>
        <v>0</v>
      </c>
      <c r="AI2259">
        <f t="shared" si="751"/>
        <v>0</v>
      </c>
      <c r="AL2259">
        <f t="shared" si="752"/>
        <v>0</v>
      </c>
      <c r="AO2259">
        <f t="shared" si="753"/>
        <v>0</v>
      </c>
      <c r="AR2259">
        <f t="shared" si="754"/>
        <v>0</v>
      </c>
      <c r="AU2259">
        <f t="shared" si="755"/>
        <v>0</v>
      </c>
      <c r="AX2259">
        <f t="shared" si="756"/>
        <v>0</v>
      </c>
      <c r="BA2259">
        <f t="shared" si="757"/>
        <v>0</v>
      </c>
      <c r="BD2259">
        <f t="shared" si="758"/>
        <v>0</v>
      </c>
      <c r="BG2259">
        <f t="shared" si="759"/>
        <v>0</v>
      </c>
      <c r="BJ2259">
        <f t="shared" si="760"/>
        <v>0</v>
      </c>
      <c r="BM2259">
        <f t="shared" si="761"/>
        <v>0</v>
      </c>
    </row>
    <row r="2260" spans="1:65" ht="16.5" customHeight="1" x14ac:dyDescent="0.25">
      <c r="A2260" t="s">
        <v>86</v>
      </c>
      <c r="B2260">
        <f t="shared" si="741"/>
        <v>23</v>
      </c>
      <c r="C2260" t="s">
        <v>86</v>
      </c>
      <c r="D2260">
        <v>23</v>
      </c>
      <c r="E2260" t="s">
        <v>1739</v>
      </c>
      <c r="F2260">
        <v>0</v>
      </c>
      <c r="H2260">
        <f t="shared" si="742"/>
        <v>0</v>
      </c>
      <c r="K2260">
        <f t="shared" si="743"/>
        <v>0</v>
      </c>
      <c r="N2260">
        <f t="shared" si="744"/>
        <v>0</v>
      </c>
      <c r="Q2260">
        <f t="shared" si="745"/>
        <v>0</v>
      </c>
      <c r="T2260">
        <f t="shared" si="746"/>
        <v>0</v>
      </c>
      <c r="W2260">
        <f t="shared" si="747"/>
        <v>0</v>
      </c>
      <c r="Z2260">
        <f t="shared" si="748"/>
        <v>0</v>
      </c>
      <c r="AC2260">
        <f t="shared" si="749"/>
        <v>0</v>
      </c>
      <c r="AF2260">
        <f t="shared" si="750"/>
        <v>0</v>
      </c>
      <c r="AI2260">
        <f t="shared" si="751"/>
        <v>0</v>
      </c>
      <c r="AL2260">
        <f t="shared" si="752"/>
        <v>0</v>
      </c>
      <c r="AO2260">
        <f t="shared" si="753"/>
        <v>0</v>
      </c>
      <c r="AR2260">
        <f t="shared" si="754"/>
        <v>0</v>
      </c>
      <c r="AU2260">
        <f t="shared" si="755"/>
        <v>0</v>
      </c>
      <c r="AX2260">
        <f t="shared" si="756"/>
        <v>0</v>
      </c>
      <c r="BA2260">
        <f t="shared" si="757"/>
        <v>0</v>
      </c>
      <c r="BD2260">
        <f t="shared" si="758"/>
        <v>0</v>
      </c>
      <c r="BG2260">
        <f t="shared" si="759"/>
        <v>0</v>
      </c>
      <c r="BJ2260">
        <f t="shared" si="760"/>
        <v>0</v>
      </c>
      <c r="BM2260">
        <f t="shared" si="761"/>
        <v>0</v>
      </c>
    </row>
    <row r="2261" spans="1:65" ht="16.5" customHeight="1" x14ac:dyDescent="0.25">
      <c r="A2261" t="s">
        <v>1037</v>
      </c>
      <c r="B2261">
        <f t="shared" si="741"/>
        <v>711</v>
      </c>
      <c r="D2261">
        <v>0</v>
      </c>
      <c r="F2261">
        <v>0</v>
      </c>
      <c r="H2261">
        <f t="shared" si="742"/>
        <v>0</v>
      </c>
      <c r="K2261">
        <f t="shared" si="743"/>
        <v>0</v>
      </c>
      <c r="N2261">
        <f t="shared" si="744"/>
        <v>0</v>
      </c>
      <c r="Q2261">
        <f t="shared" si="745"/>
        <v>0</v>
      </c>
      <c r="T2261">
        <f t="shared" si="746"/>
        <v>0</v>
      </c>
      <c r="W2261">
        <f t="shared" si="747"/>
        <v>0</v>
      </c>
      <c r="Z2261">
        <f t="shared" si="748"/>
        <v>0</v>
      </c>
      <c r="AC2261">
        <f t="shared" si="749"/>
        <v>0</v>
      </c>
      <c r="AF2261">
        <f t="shared" si="750"/>
        <v>0</v>
      </c>
      <c r="AI2261">
        <f t="shared" si="751"/>
        <v>0</v>
      </c>
      <c r="AL2261">
        <f t="shared" si="752"/>
        <v>0</v>
      </c>
      <c r="AO2261">
        <f t="shared" si="753"/>
        <v>0</v>
      </c>
      <c r="AR2261">
        <f t="shared" si="754"/>
        <v>0</v>
      </c>
      <c r="AU2261">
        <f t="shared" si="755"/>
        <v>0</v>
      </c>
      <c r="AX2261">
        <f t="shared" si="756"/>
        <v>0</v>
      </c>
      <c r="BA2261">
        <f t="shared" si="757"/>
        <v>0</v>
      </c>
      <c r="BD2261">
        <f t="shared" si="758"/>
        <v>0</v>
      </c>
      <c r="BG2261">
        <f t="shared" si="759"/>
        <v>0</v>
      </c>
      <c r="BJ2261">
        <f t="shared" si="760"/>
        <v>0</v>
      </c>
      <c r="BM2261">
        <f t="shared" si="761"/>
        <v>0</v>
      </c>
    </row>
    <row r="2262" spans="1:65" ht="16.5" customHeight="1" x14ac:dyDescent="0.25">
      <c r="A2262" t="s">
        <v>103</v>
      </c>
      <c r="B2262">
        <f t="shared" si="741"/>
        <v>25</v>
      </c>
      <c r="C2262" t="s">
        <v>103</v>
      </c>
      <c r="D2262">
        <v>25</v>
      </c>
      <c r="E2262" t="s">
        <v>1739</v>
      </c>
      <c r="F2262">
        <v>0</v>
      </c>
      <c r="H2262">
        <f t="shared" si="742"/>
        <v>0</v>
      </c>
      <c r="K2262">
        <f t="shared" si="743"/>
        <v>0</v>
      </c>
      <c r="N2262">
        <f t="shared" si="744"/>
        <v>0</v>
      </c>
      <c r="Q2262">
        <f t="shared" si="745"/>
        <v>0</v>
      </c>
      <c r="T2262">
        <f t="shared" si="746"/>
        <v>0</v>
      </c>
      <c r="W2262">
        <f t="shared" si="747"/>
        <v>0</v>
      </c>
      <c r="Z2262">
        <f t="shared" si="748"/>
        <v>0</v>
      </c>
      <c r="AC2262">
        <f t="shared" si="749"/>
        <v>0</v>
      </c>
      <c r="AF2262">
        <f t="shared" si="750"/>
        <v>0</v>
      </c>
      <c r="AI2262">
        <f t="shared" si="751"/>
        <v>0</v>
      </c>
      <c r="AL2262">
        <f t="shared" si="752"/>
        <v>0</v>
      </c>
      <c r="AO2262">
        <f t="shared" si="753"/>
        <v>0</v>
      </c>
      <c r="AR2262">
        <f t="shared" si="754"/>
        <v>0</v>
      </c>
      <c r="AU2262">
        <f t="shared" si="755"/>
        <v>0</v>
      </c>
      <c r="AX2262">
        <f t="shared" si="756"/>
        <v>0</v>
      </c>
      <c r="BA2262">
        <f t="shared" si="757"/>
        <v>0</v>
      </c>
      <c r="BD2262">
        <f t="shared" si="758"/>
        <v>0</v>
      </c>
      <c r="BG2262">
        <f t="shared" si="759"/>
        <v>0</v>
      </c>
      <c r="BJ2262">
        <f t="shared" si="760"/>
        <v>0</v>
      </c>
      <c r="BM2262">
        <f t="shared" si="761"/>
        <v>0</v>
      </c>
    </row>
    <row r="2263" spans="1:65" ht="16.5" customHeight="1" x14ac:dyDescent="0.25">
      <c r="A2263" t="s">
        <v>312</v>
      </c>
      <c r="B2263">
        <f t="shared" si="741"/>
        <v>39</v>
      </c>
      <c r="C2263" t="s">
        <v>312</v>
      </c>
      <c r="D2263">
        <v>39</v>
      </c>
      <c r="E2263" t="s">
        <v>1715</v>
      </c>
      <c r="F2263">
        <v>0</v>
      </c>
      <c r="H2263">
        <f t="shared" si="742"/>
        <v>0</v>
      </c>
      <c r="K2263">
        <f t="shared" si="743"/>
        <v>0</v>
      </c>
      <c r="N2263">
        <f t="shared" si="744"/>
        <v>0</v>
      </c>
      <c r="Q2263">
        <f t="shared" si="745"/>
        <v>0</v>
      </c>
      <c r="T2263">
        <f t="shared" si="746"/>
        <v>0</v>
      </c>
      <c r="W2263">
        <f t="shared" si="747"/>
        <v>0</v>
      </c>
      <c r="Z2263">
        <f t="shared" si="748"/>
        <v>0</v>
      </c>
      <c r="AC2263">
        <f t="shared" si="749"/>
        <v>0</v>
      </c>
      <c r="AF2263">
        <f t="shared" si="750"/>
        <v>0</v>
      </c>
      <c r="AI2263">
        <f t="shared" si="751"/>
        <v>0</v>
      </c>
      <c r="AL2263">
        <f t="shared" si="752"/>
        <v>0</v>
      </c>
      <c r="AO2263">
        <f t="shared" si="753"/>
        <v>0</v>
      </c>
      <c r="AR2263">
        <f t="shared" si="754"/>
        <v>0</v>
      </c>
      <c r="AU2263">
        <f t="shared" si="755"/>
        <v>0</v>
      </c>
      <c r="AX2263">
        <f t="shared" si="756"/>
        <v>0</v>
      </c>
      <c r="BA2263">
        <f t="shared" si="757"/>
        <v>0</v>
      </c>
      <c r="BD2263">
        <f t="shared" si="758"/>
        <v>0</v>
      </c>
      <c r="BG2263">
        <f t="shared" si="759"/>
        <v>0</v>
      </c>
      <c r="BJ2263">
        <f t="shared" si="760"/>
        <v>0</v>
      </c>
      <c r="BM2263">
        <f t="shared" si="761"/>
        <v>0</v>
      </c>
    </row>
    <row r="2264" spans="1:65" ht="16.5" customHeight="1" x14ac:dyDescent="0.25">
      <c r="A2264" t="s">
        <v>134</v>
      </c>
      <c r="B2264">
        <f t="shared" si="741"/>
        <v>12</v>
      </c>
      <c r="C2264" t="s">
        <v>134</v>
      </c>
      <c r="D2264">
        <v>12</v>
      </c>
      <c r="E2264" t="s">
        <v>1739</v>
      </c>
      <c r="F2264">
        <v>0</v>
      </c>
      <c r="H2264">
        <f t="shared" si="742"/>
        <v>0</v>
      </c>
      <c r="K2264">
        <f t="shared" si="743"/>
        <v>0</v>
      </c>
      <c r="N2264">
        <f t="shared" si="744"/>
        <v>0</v>
      </c>
      <c r="Q2264">
        <f t="shared" si="745"/>
        <v>0</v>
      </c>
      <c r="T2264">
        <f t="shared" si="746"/>
        <v>0</v>
      </c>
      <c r="W2264">
        <f t="shared" si="747"/>
        <v>0</v>
      </c>
      <c r="Z2264">
        <f t="shared" si="748"/>
        <v>0</v>
      </c>
      <c r="AC2264">
        <f t="shared" si="749"/>
        <v>0</v>
      </c>
      <c r="AF2264">
        <f t="shared" si="750"/>
        <v>0</v>
      </c>
      <c r="AI2264">
        <f t="shared" si="751"/>
        <v>0</v>
      </c>
      <c r="AL2264">
        <f t="shared" si="752"/>
        <v>0</v>
      </c>
      <c r="AO2264">
        <f t="shared" si="753"/>
        <v>0</v>
      </c>
      <c r="AR2264">
        <f t="shared" si="754"/>
        <v>0</v>
      </c>
      <c r="AU2264">
        <f t="shared" si="755"/>
        <v>0</v>
      </c>
      <c r="AX2264">
        <f t="shared" si="756"/>
        <v>0</v>
      </c>
      <c r="BA2264">
        <f t="shared" si="757"/>
        <v>0</v>
      </c>
      <c r="BD2264">
        <f t="shared" si="758"/>
        <v>0</v>
      </c>
      <c r="BG2264">
        <f t="shared" si="759"/>
        <v>0</v>
      </c>
      <c r="BJ2264">
        <f t="shared" si="760"/>
        <v>0</v>
      </c>
      <c r="BM2264">
        <f t="shared" si="761"/>
        <v>0</v>
      </c>
    </row>
    <row r="2265" spans="1:65" ht="16.5" customHeight="1" x14ac:dyDescent="0.25">
      <c r="A2265" t="s">
        <v>43</v>
      </c>
      <c r="B2265">
        <f t="shared" si="741"/>
        <v>23</v>
      </c>
      <c r="C2265" t="s">
        <v>43</v>
      </c>
      <c r="D2265">
        <v>23</v>
      </c>
      <c r="E2265" t="s">
        <v>1739</v>
      </c>
      <c r="F2265">
        <v>0</v>
      </c>
      <c r="H2265">
        <f t="shared" si="742"/>
        <v>0</v>
      </c>
      <c r="K2265">
        <f t="shared" si="743"/>
        <v>0</v>
      </c>
      <c r="N2265">
        <f t="shared" si="744"/>
        <v>0</v>
      </c>
      <c r="Q2265">
        <f t="shared" si="745"/>
        <v>0</v>
      </c>
      <c r="T2265">
        <f t="shared" si="746"/>
        <v>0</v>
      </c>
      <c r="W2265">
        <f t="shared" si="747"/>
        <v>0</v>
      </c>
      <c r="Z2265">
        <f t="shared" si="748"/>
        <v>0</v>
      </c>
      <c r="AC2265">
        <f t="shared" si="749"/>
        <v>0</v>
      </c>
      <c r="AF2265">
        <f t="shared" si="750"/>
        <v>0</v>
      </c>
      <c r="AI2265">
        <f t="shared" si="751"/>
        <v>0</v>
      </c>
      <c r="AL2265">
        <f t="shared" si="752"/>
        <v>0</v>
      </c>
      <c r="AO2265">
        <f t="shared" si="753"/>
        <v>0</v>
      </c>
      <c r="AR2265">
        <f t="shared" si="754"/>
        <v>0</v>
      </c>
      <c r="AU2265">
        <f t="shared" si="755"/>
        <v>0</v>
      </c>
      <c r="AX2265">
        <f t="shared" si="756"/>
        <v>0</v>
      </c>
      <c r="BA2265">
        <f t="shared" si="757"/>
        <v>0</v>
      </c>
      <c r="BD2265">
        <f t="shared" si="758"/>
        <v>0</v>
      </c>
      <c r="BG2265">
        <f t="shared" si="759"/>
        <v>0</v>
      </c>
      <c r="BJ2265">
        <f t="shared" si="760"/>
        <v>0</v>
      </c>
      <c r="BM2265">
        <f t="shared" si="761"/>
        <v>0</v>
      </c>
    </row>
    <row r="2266" spans="1:65" ht="16.5" customHeight="1" x14ac:dyDescent="0.25">
      <c r="A2266" t="s">
        <v>1039</v>
      </c>
      <c r="B2266">
        <f t="shared" si="741"/>
        <v>1057</v>
      </c>
      <c r="D2266">
        <v>0</v>
      </c>
      <c r="F2266">
        <v>0</v>
      </c>
      <c r="H2266">
        <f t="shared" si="742"/>
        <v>0</v>
      </c>
      <c r="K2266">
        <f t="shared" si="743"/>
        <v>0</v>
      </c>
      <c r="N2266">
        <f t="shared" si="744"/>
        <v>0</v>
      </c>
      <c r="Q2266">
        <f t="shared" si="745"/>
        <v>0</v>
      </c>
      <c r="T2266">
        <f t="shared" si="746"/>
        <v>0</v>
      </c>
      <c r="W2266">
        <f t="shared" si="747"/>
        <v>0</v>
      </c>
      <c r="Z2266">
        <f t="shared" si="748"/>
        <v>0</v>
      </c>
      <c r="AC2266">
        <f t="shared" si="749"/>
        <v>0</v>
      </c>
      <c r="AF2266">
        <f t="shared" si="750"/>
        <v>0</v>
      </c>
      <c r="AI2266">
        <f t="shared" si="751"/>
        <v>0</v>
      </c>
      <c r="AL2266">
        <f t="shared" si="752"/>
        <v>0</v>
      </c>
      <c r="AO2266">
        <f t="shared" si="753"/>
        <v>0</v>
      </c>
      <c r="AR2266">
        <f t="shared" si="754"/>
        <v>0</v>
      </c>
      <c r="AU2266">
        <f t="shared" si="755"/>
        <v>0</v>
      </c>
      <c r="AX2266">
        <f t="shared" si="756"/>
        <v>0</v>
      </c>
      <c r="BA2266">
        <f t="shared" si="757"/>
        <v>0</v>
      </c>
      <c r="BD2266">
        <f t="shared" si="758"/>
        <v>0</v>
      </c>
      <c r="BG2266">
        <f t="shared" si="759"/>
        <v>0</v>
      </c>
      <c r="BJ2266">
        <f t="shared" si="760"/>
        <v>0</v>
      </c>
      <c r="BM2266">
        <f t="shared" si="761"/>
        <v>0</v>
      </c>
    </row>
    <row r="2267" spans="1:65" ht="16.5" customHeight="1" x14ac:dyDescent="0.25">
      <c r="A2267" t="s">
        <v>1040</v>
      </c>
      <c r="B2267">
        <f t="shared" si="741"/>
        <v>502</v>
      </c>
      <c r="D2267">
        <v>0</v>
      </c>
      <c r="F2267">
        <v>0</v>
      </c>
      <c r="H2267">
        <f t="shared" si="742"/>
        <v>0</v>
      </c>
      <c r="K2267">
        <f t="shared" si="743"/>
        <v>0</v>
      </c>
      <c r="N2267">
        <f t="shared" si="744"/>
        <v>0</v>
      </c>
      <c r="Q2267">
        <f t="shared" si="745"/>
        <v>0</v>
      </c>
      <c r="T2267">
        <f t="shared" si="746"/>
        <v>0</v>
      </c>
      <c r="W2267">
        <f t="shared" si="747"/>
        <v>0</v>
      </c>
      <c r="Z2267">
        <f t="shared" si="748"/>
        <v>0</v>
      </c>
      <c r="AC2267">
        <f t="shared" si="749"/>
        <v>0</v>
      </c>
      <c r="AF2267">
        <f t="shared" si="750"/>
        <v>0</v>
      </c>
      <c r="AI2267">
        <f t="shared" si="751"/>
        <v>0</v>
      </c>
      <c r="AL2267">
        <f t="shared" si="752"/>
        <v>0</v>
      </c>
      <c r="AO2267">
        <f t="shared" si="753"/>
        <v>0</v>
      </c>
      <c r="AR2267">
        <f t="shared" si="754"/>
        <v>0</v>
      </c>
      <c r="AU2267">
        <f t="shared" si="755"/>
        <v>0</v>
      </c>
      <c r="AX2267">
        <f t="shared" si="756"/>
        <v>0</v>
      </c>
      <c r="BA2267">
        <f t="shared" si="757"/>
        <v>0</v>
      </c>
      <c r="BD2267">
        <f t="shared" si="758"/>
        <v>0</v>
      </c>
      <c r="BG2267">
        <f t="shared" si="759"/>
        <v>0</v>
      </c>
      <c r="BJ2267">
        <f t="shared" si="760"/>
        <v>0</v>
      </c>
      <c r="BM2267">
        <f t="shared" si="761"/>
        <v>0</v>
      </c>
    </row>
    <row r="2268" spans="1:65" ht="16.5" customHeight="1" x14ac:dyDescent="0.25">
      <c r="A2268" t="s">
        <v>25</v>
      </c>
      <c r="B2268">
        <f t="shared" si="741"/>
        <v>23</v>
      </c>
      <c r="C2268" t="s">
        <v>25</v>
      </c>
      <c r="D2268">
        <v>23</v>
      </c>
      <c r="E2268" t="s">
        <v>1739</v>
      </c>
      <c r="F2268">
        <v>0</v>
      </c>
      <c r="H2268">
        <f t="shared" si="742"/>
        <v>0</v>
      </c>
      <c r="K2268">
        <f t="shared" si="743"/>
        <v>0</v>
      </c>
      <c r="N2268">
        <f t="shared" si="744"/>
        <v>0</v>
      </c>
      <c r="Q2268">
        <f t="shared" si="745"/>
        <v>0</v>
      </c>
      <c r="T2268">
        <f t="shared" si="746"/>
        <v>0</v>
      </c>
      <c r="W2268">
        <f t="shared" si="747"/>
        <v>0</v>
      </c>
      <c r="Z2268">
        <f t="shared" si="748"/>
        <v>0</v>
      </c>
      <c r="AC2268">
        <f t="shared" si="749"/>
        <v>0</v>
      </c>
      <c r="AF2268">
        <f t="shared" si="750"/>
        <v>0</v>
      </c>
      <c r="AI2268">
        <f t="shared" si="751"/>
        <v>0</v>
      </c>
      <c r="AL2268">
        <f t="shared" si="752"/>
        <v>0</v>
      </c>
      <c r="AO2268">
        <f t="shared" si="753"/>
        <v>0</v>
      </c>
      <c r="AR2268">
        <f t="shared" si="754"/>
        <v>0</v>
      </c>
      <c r="AU2268">
        <f t="shared" si="755"/>
        <v>0</v>
      </c>
      <c r="AX2268">
        <f t="shared" si="756"/>
        <v>0</v>
      </c>
      <c r="BA2268">
        <f t="shared" si="757"/>
        <v>0</v>
      </c>
      <c r="BD2268">
        <f t="shared" si="758"/>
        <v>0</v>
      </c>
      <c r="BG2268">
        <f t="shared" si="759"/>
        <v>0</v>
      </c>
      <c r="BJ2268">
        <f t="shared" si="760"/>
        <v>0</v>
      </c>
      <c r="BM2268">
        <f t="shared" si="761"/>
        <v>0</v>
      </c>
    </row>
    <row r="2269" spans="1:65" x14ac:dyDescent="0.25">
      <c r="A2269" t="s">
        <v>1041</v>
      </c>
      <c r="B2269">
        <f t="shared" si="741"/>
        <v>547</v>
      </c>
      <c r="D2269">
        <v>0</v>
      </c>
      <c r="F2269">
        <v>0</v>
      </c>
      <c r="H2269">
        <f t="shared" si="742"/>
        <v>0</v>
      </c>
      <c r="K2269">
        <f t="shared" si="743"/>
        <v>0</v>
      </c>
      <c r="N2269">
        <f t="shared" si="744"/>
        <v>0</v>
      </c>
      <c r="Q2269">
        <f t="shared" si="745"/>
        <v>0</v>
      </c>
      <c r="T2269">
        <f t="shared" si="746"/>
        <v>0</v>
      </c>
      <c r="W2269">
        <f t="shared" si="747"/>
        <v>0</v>
      </c>
      <c r="Z2269">
        <f t="shared" si="748"/>
        <v>0</v>
      </c>
      <c r="AC2269">
        <f t="shared" si="749"/>
        <v>0</v>
      </c>
      <c r="AF2269">
        <f t="shared" si="750"/>
        <v>0</v>
      </c>
      <c r="AI2269">
        <f t="shared" si="751"/>
        <v>0</v>
      </c>
      <c r="AL2269">
        <f t="shared" si="752"/>
        <v>0</v>
      </c>
      <c r="AO2269">
        <f t="shared" si="753"/>
        <v>0</v>
      </c>
      <c r="AR2269">
        <f t="shared" si="754"/>
        <v>0</v>
      </c>
      <c r="AU2269">
        <f t="shared" si="755"/>
        <v>0</v>
      </c>
      <c r="AX2269">
        <f t="shared" si="756"/>
        <v>0</v>
      </c>
      <c r="BA2269">
        <f t="shared" si="757"/>
        <v>0</v>
      </c>
      <c r="BD2269">
        <f t="shared" si="758"/>
        <v>0</v>
      </c>
      <c r="BG2269">
        <f t="shared" si="759"/>
        <v>0</v>
      </c>
      <c r="BJ2269">
        <f t="shared" si="760"/>
        <v>0</v>
      </c>
      <c r="BM2269">
        <f t="shared" si="761"/>
        <v>0</v>
      </c>
    </row>
    <row r="2270" spans="1:65" ht="16.5" customHeight="1" x14ac:dyDescent="0.25">
      <c r="A2270" t="s">
        <v>1042</v>
      </c>
      <c r="B2270">
        <f t="shared" si="741"/>
        <v>171</v>
      </c>
      <c r="D2270">
        <v>0</v>
      </c>
      <c r="F2270">
        <v>0</v>
      </c>
      <c r="H2270">
        <f t="shared" si="742"/>
        <v>0</v>
      </c>
      <c r="K2270">
        <f t="shared" si="743"/>
        <v>0</v>
      </c>
      <c r="N2270">
        <f t="shared" si="744"/>
        <v>0</v>
      </c>
      <c r="Q2270">
        <f t="shared" si="745"/>
        <v>0</v>
      </c>
      <c r="T2270">
        <f t="shared" si="746"/>
        <v>0</v>
      </c>
      <c r="W2270">
        <f t="shared" si="747"/>
        <v>0</v>
      </c>
      <c r="Z2270">
        <f t="shared" si="748"/>
        <v>0</v>
      </c>
      <c r="AC2270">
        <f t="shared" si="749"/>
        <v>0</v>
      </c>
      <c r="AF2270">
        <f t="shared" si="750"/>
        <v>0</v>
      </c>
      <c r="AI2270">
        <f t="shared" si="751"/>
        <v>0</v>
      </c>
      <c r="AL2270">
        <f t="shared" si="752"/>
        <v>0</v>
      </c>
      <c r="AO2270">
        <f t="shared" si="753"/>
        <v>0</v>
      </c>
      <c r="AR2270">
        <f t="shared" si="754"/>
        <v>0</v>
      </c>
      <c r="AU2270">
        <f t="shared" si="755"/>
        <v>0</v>
      </c>
      <c r="AX2270">
        <f t="shared" si="756"/>
        <v>0</v>
      </c>
      <c r="BA2270">
        <f t="shared" si="757"/>
        <v>0</v>
      </c>
      <c r="BD2270">
        <f t="shared" si="758"/>
        <v>0</v>
      </c>
      <c r="BG2270">
        <f t="shared" si="759"/>
        <v>0</v>
      </c>
      <c r="BJ2270">
        <f t="shared" si="760"/>
        <v>0</v>
      </c>
      <c r="BM2270">
        <f t="shared" si="761"/>
        <v>0</v>
      </c>
    </row>
    <row r="2271" spans="1:65" ht="16.5" customHeight="1" x14ac:dyDescent="0.25">
      <c r="A2271" t="s">
        <v>0</v>
      </c>
      <c r="B2271">
        <f t="shared" si="741"/>
        <v>22</v>
      </c>
      <c r="C2271" t="s">
        <v>0</v>
      </c>
      <c r="D2271">
        <v>22</v>
      </c>
      <c r="E2271" t="s">
        <v>1705</v>
      </c>
      <c r="F2271">
        <v>0</v>
      </c>
      <c r="H2271">
        <f t="shared" si="742"/>
        <v>0</v>
      </c>
      <c r="K2271">
        <f t="shared" si="743"/>
        <v>0</v>
      </c>
      <c r="N2271">
        <f t="shared" si="744"/>
        <v>0</v>
      </c>
      <c r="Q2271">
        <f t="shared" si="745"/>
        <v>0</v>
      </c>
      <c r="T2271">
        <f t="shared" si="746"/>
        <v>0</v>
      </c>
      <c r="W2271">
        <f t="shared" si="747"/>
        <v>0</v>
      </c>
      <c r="Z2271">
        <f t="shared" si="748"/>
        <v>0</v>
      </c>
      <c r="AC2271">
        <f t="shared" si="749"/>
        <v>0</v>
      </c>
      <c r="AF2271">
        <f t="shared" si="750"/>
        <v>0</v>
      </c>
      <c r="AI2271">
        <f t="shared" si="751"/>
        <v>0</v>
      </c>
      <c r="AL2271">
        <f t="shared" si="752"/>
        <v>0</v>
      </c>
      <c r="AO2271">
        <f t="shared" si="753"/>
        <v>0</v>
      </c>
      <c r="AR2271">
        <f t="shared" si="754"/>
        <v>0</v>
      </c>
      <c r="AU2271">
        <f t="shared" si="755"/>
        <v>0</v>
      </c>
      <c r="AX2271">
        <f t="shared" si="756"/>
        <v>0</v>
      </c>
      <c r="BA2271">
        <f t="shared" si="757"/>
        <v>0</v>
      </c>
      <c r="BD2271">
        <f t="shared" si="758"/>
        <v>0</v>
      </c>
      <c r="BG2271">
        <f t="shared" si="759"/>
        <v>0</v>
      </c>
      <c r="BJ2271">
        <f t="shared" si="760"/>
        <v>0</v>
      </c>
      <c r="BM2271">
        <f t="shared" si="761"/>
        <v>0</v>
      </c>
    </row>
    <row r="2272" spans="1:65" ht="16.5" customHeight="1" x14ac:dyDescent="0.25">
      <c r="A2272" t="s">
        <v>1044</v>
      </c>
      <c r="B2272">
        <f t="shared" si="741"/>
        <v>476</v>
      </c>
      <c r="D2272">
        <v>0</v>
      </c>
      <c r="F2272">
        <v>0</v>
      </c>
      <c r="H2272">
        <f t="shared" si="742"/>
        <v>0</v>
      </c>
      <c r="K2272">
        <f t="shared" si="743"/>
        <v>0</v>
      </c>
      <c r="N2272">
        <f t="shared" si="744"/>
        <v>0</v>
      </c>
      <c r="Q2272">
        <f t="shared" si="745"/>
        <v>0</v>
      </c>
      <c r="T2272">
        <f t="shared" si="746"/>
        <v>0</v>
      </c>
      <c r="W2272">
        <f t="shared" si="747"/>
        <v>0</v>
      </c>
      <c r="Z2272">
        <f t="shared" si="748"/>
        <v>0</v>
      </c>
      <c r="AC2272">
        <f t="shared" si="749"/>
        <v>0</v>
      </c>
      <c r="AF2272">
        <f t="shared" si="750"/>
        <v>0</v>
      </c>
      <c r="AI2272">
        <f t="shared" si="751"/>
        <v>0</v>
      </c>
      <c r="AL2272">
        <f t="shared" si="752"/>
        <v>0</v>
      </c>
      <c r="AO2272">
        <f t="shared" si="753"/>
        <v>0</v>
      </c>
      <c r="AR2272">
        <f t="shared" si="754"/>
        <v>0</v>
      </c>
      <c r="AU2272">
        <f t="shared" si="755"/>
        <v>0</v>
      </c>
      <c r="AX2272">
        <f t="shared" si="756"/>
        <v>0</v>
      </c>
      <c r="BA2272">
        <f t="shared" si="757"/>
        <v>0</v>
      </c>
      <c r="BD2272">
        <f t="shared" si="758"/>
        <v>0</v>
      </c>
      <c r="BG2272">
        <f t="shared" si="759"/>
        <v>0</v>
      </c>
      <c r="BJ2272">
        <f t="shared" si="760"/>
        <v>0</v>
      </c>
      <c r="BM2272">
        <f t="shared" si="761"/>
        <v>0</v>
      </c>
    </row>
    <row r="2273" spans="1:65" x14ac:dyDescent="0.25">
      <c r="A2273" t="s">
        <v>1045</v>
      </c>
      <c r="B2273">
        <f t="shared" si="741"/>
        <v>296</v>
      </c>
      <c r="D2273">
        <v>0</v>
      </c>
      <c r="F2273">
        <v>0</v>
      </c>
      <c r="H2273">
        <f t="shared" si="742"/>
        <v>0</v>
      </c>
      <c r="K2273">
        <f t="shared" si="743"/>
        <v>0</v>
      </c>
      <c r="N2273">
        <f t="shared" si="744"/>
        <v>0</v>
      </c>
      <c r="Q2273">
        <f t="shared" si="745"/>
        <v>0</v>
      </c>
      <c r="T2273">
        <f t="shared" si="746"/>
        <v>0</v>
      </c>
      <c r="W2273">
        <f t="shared" si="747"/>
        <v>0</v>
      </c>
      <c r="Z2273">
        <f t="shared" si="748"/>
        <v>0</v>
      </c>
      <c r="AC2273">
        <f t="shared" si="749"/>
        <v>0</v>
      </c>
      <c r="AF2273">
        <f t="shared" si="750"/>
        <v>0</v>
      </c>
      <c r="AI2273">
        <f t="shared" si="751"/>
        <v>0</v>
      </c>
      <c r="AL2273">
        <f t="shared" si="752"/>
        <v>0</v>
      </c>
      <c r="AO2273">
        <f t="shared" si="753"/>
        <v>0</v>
      </c>
      <c r="AR2273">
        <f t="shared" si="754"/>
        <v>0</v>
      </c>
      <c r="AU2273">
        <f t="shared" si="755"/>
        <v>0</v>
      </c>
      <c r="AX2273">
        <f t="shared" si="756"/>
        <v>0</v>
      </c>
      <c r="BA2273">
        <f t="shared" si="757"/>
        <v>0</v>
      </c>
      <c r="BD2273">
        <f t="shared" si="758"/>
        <v>0</v>
      </c>
      <c r="BG2273">
        <f t="shared" si="759"/>
        <v>0</v>
      </c>
      <c r="BJ2273">
        <f t="shared" si="760"/>
        <v>0</v>
      </c>
      <c r="BM2273">
        <f t="shared" si="761"/>
        <v>0</v>
      </c>
    </row>
    <row r="2274" spans="1:65" ht="16.5" customHeight="1" x14ac:dyDescent="0.25">
      <c r="A2274" t="s">
        <v>288</v>
      </c>
      <c r="B2274">
        <f t="shared" si="741"/>
        <v>32</v>
      </c>
      <c r="D2274">
        <v>0</v>
      </c>
      <c r="F2274">
        <v>0</v>
      </c>
      <c r="H2274">
        <f t="shared" si="742"/>
        <v>0</v>
      </c>
      <c r="K2274">
        <f t="shared" si="743"/>
        <v>0</v>
      </c>
      <c r="N2274">
        <f t="shared" si="744"/>
        <v>0</v>
      </c>
      <c r="Q2274">
        <f t="shared" si="745"/>
        <v>0</v>
      </c>
      <c r="T2274">
        <f t="shared" si="746"/>
        <v>0</v>
      </c>
      <c r="W2274">
        <f t="shared" si="747"/>
        <v>0</v>
      </c>
      <c r="Z2274">
        <f t="shared" si="748"/>
        <v>0</v>
      </c>
      <c r="AC2274">
        <f t="shared" si="749"/>
        <v>0</v>
      </c>
      <c r="AF2274">
        <f t="shared" si="750"/>
        <v>0</v>
      </c>
      <c r="AI2274">
        <f t="shared" si="751"/>
        <v>0</v>
      </c>
      <c r="AL2274">
        <f t="shared" si="752"/>
        <v>0</v>
      </c>
      <c r="AO2274">
        <f t="shared" si="753"/>
        <v>0</v>
      </c>
      <c r="AR2274">
        <f t="shared" si="754"/>
        <v>0</v>
      </c>
      <c r="AU2274">
        <f t="shared" si="755"/>
        <v>0</v>
      </c>
      <c r="AX2274">
        <f t="shared" si="756"/>
        <v>0</v>
      </c>
      <c r="BA2274">
        <f t="shared" si="757"/>
        <v>0</v>
      </c>
      <c r="BD2274">
        <f t="shared" si="758"/>
        <v>0</v>
      </c>
      <c r="BG2274">
        <f t="shared" si="759"/>
        <v>0</v>
      </c>
      <c r="BJ2274">
        <f t="shared" si="760"/>
        <v>0</v>
      </c>
      <c r="BM2274">
        <f t="shared" si="761"/>
        <v>0</v>
      </c>
    </row>
    <row r="2275" spans="1:65" ht="16.5" customHeight="1" x14ac:dyDescent="0.25">
      <c r="A2275" t="s">
        <v>289</v>
      </c>
      <c r="B2275">
        <f t="shared" si="741"/>
        <v>85</v>
      </c>
      <c r="D2275">
        <v>0</v>
      </c>
      <c r="F2275">
        <v>0</v>
      </c>
      <c r="H2275">
        <f t="shared" si="742"/>
        <v>0</v>
      </c>
      <c r="K2275">
        <f t="shared" si="743"/>
        <v>0</v>
      </c>
      <c r="N2275">
        <f t="shared" si="744"/>
        <v>0</v>
      </c>
      <c r="Q2275">
        <f t="shared" si="745"/>
        <v>0</v>
      </c>
      <c r="T2275">
        <f t="shared" si="746"/>
        <v>0</v>
      </c>
      <c r="W2275">
        <f t="shared" si="747"/>
        <v>0</v>
      </c>
      <c r="Z2275">
        <f t="shared" si="748"/>
        <v>0</v>
      </c>
      <c r="AC2275">
        <f t="shared" si="749"/>
        <v>0</v>
      </c>
      <c r="AF2275">
        <f t="shared" si="750"/>
        <v>0</v>
      </c>
      <c r="AI2275">
        <f t="shared" si="751"/>
        <v>0</v>
      </c>
      <c r="AL2275">
        <f t="shared" si="752"/>
        <v>0</v>
      </c>
      <c r="AO2275">
        <f t="shared" si="753"/>
        <v>0</v>
      </c>
      <c r="AR2275">
        <f t="shared" si="754"/>
        <v>0</v>
      </c>
      <c r="AU2275">
        <f t="shared" si="755"/>
        <v>0</v>
      </c>
      <c r="AX2275">
        <f t="shared" si="756"/>
        <v>0</v>
      </c>
      <c r="BA2275">
        <f t="shared" si="757"/>
        <v>0</v>
      </c>
      <c r="BD2275">
        <f t="shared" si="758"/>
        <v>0</v>
      </c>
      <c r="BG2275">
        <f t="shared" si="759"/>
        <v>0</v>
      </c>
      <c r="BJ2275">
        <f t="shared" si="760"/>
        <v>0</v>
      </c>
      <c r="BM2275">
        <f t="shared" si="761"/>
        <v>0</v>
      </c>
    </row>
    <row r="2276" spans="1:65" ht="16.5" customHeight="1" x14ac:dyDescent="0.25">
      <c r="A2276" t="s">
        <v>21</v>
      </c>
      <c r="B2276">
        <f t="shared" si="741"/>
        <v>25</v>
      </c>
      <c r="C2276" t="s">
        <v>21</v>
      </c>
      <c r="D2276">
        <v>25</v>
      </c>
      <c r="E2276" t="s">
        <v>1715</v>
      </c>
      <c r="F2276">
        <v>0</v>
      </c>
      <c r="H2276">
        <f t="shared" si="742"/>
        <v>0</v>
      </c>
      <c r="K2276">
        <f t="shared" si="743"/>
        <v>0</v>
      </c>
      <c r="N2276">
        <f t="shared" si="744"/>
        <v>0</v>
      </c>
      <c r="Q2276">
        <f t="shared" si="745"/>
        <v>0</v>
      </c>
      <c r="T2276">
        <f t="shared" si="746"/>
        <v>0</v>
      </c>
      <c r="W2276">
        <f t="shared" si="747"/>
        <v>0</v>
      </c>
      <c r="Z2276">
        <f t="shared" si="748"/>
        <v>0</v>
      </c>
      <c r="AC2276">
        <f t="shared" si="749"/>
        <v>0</v>
      </c>
      <c r="AF2276">
        <f t="shared" si="750"/>
        <v>0</v>
      </c>
      <c r="AI2276">
        <f t="shared" si="751"/>
        <v>0</v>
      </c>
      <c r="AL2276">
        <f t="shared" si="752"/>
        <v>0</v>
      </c>
      <c r="AO2276">
        <f t="shared" si="753"/>
        <v>0</v>
      </c>
      <c r="AR2276">
        <f t="shared" si="754"/>
        <v>0</v>
      </c>
      <c r="AU2276">
        <f t="shared" si="755"/>
        <v>0</v>
      </c>
      <c r="AX2276">
        <f t="shared" si="756"/>
        <v>0</v>
      </c>
      <c r="BA2276">
        <f t="shared" si="757"/>
        <v>0</v>
      </c>
      <c r="BD2276">
        <f t="shared" si="758"/>
        <v>0</v>
      </c>
      <c r="BG2276">
        <f t="shared" si="759"/>
        <v>0</v>
      </c>
      <c r="BJ2276">
        <f t="shared" si="760"/>
        <v>0</v>
      </c>
      <c r="BM2276">
        <f t="shared" si="761"/>
        <v>0</v>
      </c>
    </row>
    <row r="2277" spans="1:65" ht="16.5" customHeight="1" x14ac:dyDescent="0.25">
      <c r="A2277" t="s">
        <v>11</v>
      </c>
      <c r="B2277">
        <f t="shared" si="741"/>
        <v>25</v>
      </c>
      <c r="C2277" t="s">
        <v>11</v>
      </c>
      <c r="D2277">
        <v>25</v>
      </c>
      <c r="E2277" t="s">
        <v>1711</v>
      </c>
      <c r="F2277">
        <v>0</v>
      </c>
      <c r="H2277">
        <f t="shared" si="742"/>
        <v>0</v>
      </c>
      <c r="K2277">
        <f t="shared" si="743"/>
        <v>0</v>
      </c>
      <c r="N2277">
        <f t="shared" si="744"/>
        <v>0</v>
      </c>
      <c r="Q2277">
        <f t="shared" si="745"/>
        <v>0</v>
      </c>
      <c r="T2277">
        <f t="shared" si="746"/>
        <v>0</v>
      </c>
      <c r="W2277">
        <f t="shared" si="747"/>
        <v>0</v>
      </c>
      <c r="Z2277">
        <f t="shared" si="748"/>
        <v>0</v>
      </c>
      <c r="AC2277">
        <f t="shared" si="749"/>
        <v>0</v>
      </c>
      <c r="AF2277">
        <f t="shared" si="750"/>
        <v>0</v>
      </c>
      <c r="AI2277">
        <f t="shared" si="751"/>
        <v>0</v>
      </c>
      <c r="AL2277">
        <f t="shared" si="752"/>
        <v>0</v>
      </c>
      <c r="AO2277">
        <f t="shared" si="753"/>
        <v>0</v>
      </c>
      <c r="AR2277">
        <f t="shared" si="754"/>
        <v>0</v>
      </c>
      <c r="AU2277">
        <f t="shared" si="755"/>
        <v>0</v>
      </c>
      <c r="AX2277">
        <f t="shared" si="756"/>
        <v>0</v>
      </c>
      <c r="BA2277">
        <f t="shared" si="757"/>
        <v>0</v>
      </c>
      <c r="BD2277">
        <f t="shared" si="758"/>
        <v>0</v>
      </c>
      <c r="BG2277">
        <f t="shared" si="759"/>
        <v>0</v>
      </c>
      <c r="BJ2277">
        <f t="shared" si="760"/>
        <v>0</v>
      </c>
      <c r="BM2277">
        <f t="shared" si="761"/>
        <v>0</v>
      </c>
    </row>
    <row r="2278" spans="1:65" ht="16.5" customHeight="1" x14ac:dyDescent="0.25">
      <c r="A2278" t="s">
        <v>12</v>
      </c>
      <c r="B2278">
        <f t="shared" si="741"/>
        <v>20</v>
      </c>
      <c r="C2278" t="s">
        <v>12</v>
      </c>
      <c r="D2278">
        <v>20</v>
      </c>
      <c r="E2278" t="s">
        <v>1715</v>
      </c>
      <c r="F2278">
        <v>0</v>
      </c>
      <c r="H2278">
        <f t="shared" si="742"/>
        <v>0</v>
      </c>
      <c r="K2278">
        <f t="shared" si="743"/>
        <v>0</v>
      </c>
      <c r="N2278">
        <f t="shared" si="744"/>
        <v>0</v>
      </c>
      <c r="Q2278">
        <f t="shared" si="745"/>
        <v>0</v>
      </c>
      <c r="T2278">
        <f t="shared" si="746"/>
        <v>0</v>
      </c>
      <c r="W2278">
        <f t="shared" si="747"/>
        <v>0</v>
      </c>
      <c r="Z2278">
        <f t="shared" si="748"/>
        <v>0</v>
      </c>
      <c r="AC2278">
        <f t="shared" si="749"/>
        <v>0</v>
      </c>
      <c r="AF2278">
        <f t="shared" si="750"/>
        <v>0</v>
      </c>
      <c r="AI2278">
        <f t="shared" si="751"/>
        <v>0</v>
      </c>
      <c r="AL2278">
        <f t="shared" si="752"/>
        <v>0</v>
      </c>
      <c r="AO2278">
        <f t="shared" si="753"/>
        <v>0</v>
      </c>
      <c r="AR2278">
        <f t="shared" si="754"/>
        <v>0</v>
      </c>
      <c r="AU2278">
        <f t="shared" si="755"/>
        <v>0</v>
      </c>
      <c r="AX2278">
        <f t="shared" si="756"/>
        <v>0</v>
      </c>
      <c r="BA2278">
        <f t="shared" si="757"/>
        <v>0</v>
      </c>
      <c r="BD2278">
        <f t="shared" si="758"/>
        <v>0</v>
      </c>
      <c r="BG2278">
        <f t="shared" si="759"/>
        <v>0</v>
      </c>
      <c r="BJ2278">
        <f t="shared" si="760"/>
        <v>0</v>
      </c>
      <c r="BM2278">
        <f t="shared" si="761"/>
        <v>0</v>
      </c>
    </row>
    <row r="2279" spans="1:65" ht="16.5" customHeight="1" x14ac:dyDescent="0.25">
      <c r="A2279" t="s">
        <v>1046</v>
      </c>
      <c r="B2279">
        <f t="shared" si="741"/>
        <v>296</v>
      </c>
      <c r="D2279">
        <v>0</v>
      </c>
      <c r="F2279">
        <v>0</v>
      </c>
      <c r="H2279">
        <f t="shared" si="742"/>
        <v>0</v>
      </c>
      <c r="K2279">
        <f t="shared" si="743"/>
        <v>0</v>
      </c>
      <c r="N2279">
        <f t="shared" si="744"/>
        <v>0</v>
      </c>
      <c r="Q2279">
        <f t="shared" si="745"/>
        <v>0</v>
      </c>
      <c r="T2279">
        <f t="shared" si="746"/>
        <v>0</v>
      </c>
      <c r="W2279">
        <f t="shared" si="747"/>
        <v>0</v>
      </c>
      <c r="Z2279">
        <f t="shared" si="748"/>
        <v>0</v>
      </c>
      <c r="AC2279">
        <f t="shared" si="749"/>
        <v>0</v>
      </c>
      <c r="AF2279">
        <f t="shared" si="750"/>
        <v>0</v>
      </c>
      <c r="AI2279">
        <f t="shared" si="751"/>
        <v>0</v>
      </c>
      <c r="AL2279">
        <f t="shared" si="752"/>
        <v>0</v>
      </c>
      <c r="AO2279">
        <f t="shared" si="753"/>
        <v>0</v>
      </c>
      <c r="AR2279">
        <f t="shared" si="754"/>
        <v>0</v>
      </c>
      <c r="AU2279">
        <f t="shared" si="755"/>
        <v>0</v>
      </c>
      <c r="AX2279">
        <f t="shared" si="756"/>
        <v>0</v>
      </c>
      <c r="BA2279">
        <f t="shared" si="757"/>
        <v>0</v>
      </c>
      <c r="BD2279">
        <f t="shared" si="758"/>
        <v>0</v>
      </c>
      <c r="BG2279">
        <f t="shared" si="759"/>
        <v>0</v>
      </c>
      <c r="BJ2279">
        <f t="shared" si="760"/>
        <v>0</v>
      </c>
      <c r="BM2279">
        <f t="shared" si="761"/>
        <v>0</v>
      </c>
    </row>
    <row r="2280" spans="1:65" ht="16.5" customHeight="1" x14ac:dyDescent="0.25">
      <c r="A2280" t="s">
        <v>1047</v>
      </c>
      <c r="B2280">
        <f t="shared" si="741"/>
        <v>382</v>
      </c>
      <c r="D2280">
        <v>0</v>
      </c>
      <c r="F2280">
        <v>0</v>
      </c>
      <c r="H2280">
        <f t="shared" si="742"/>
        <v>0</v>
      </c>
      <c r="K2280">
        <f t="shared" si="743"/>
        <v>0</v>
      </c>
      <c r="N2280">
        <f t="shared" si="744"/>
        <v>0</v>
      </c>
      <c r="Q2280">
        <f t="shared" si="745"/>
        <v>0</v>
      </c>
      <c r="T2280">
        <f t="shared" si="746"/>
        <v>0</v>
      </c>
      <c r="W2280">
        <f t="shared" si="747"/>
        <v>0</v>
      </c>
      <c r="Z2280">
        <f t="shared" si="748"/>
        <v>0</v>
      </c>
      <c r="AC2280">
        <f t="shared" si="749"/>
        <v>0</v>
      </c>
      <c r="AF2280">
        <f t="shared" si="750"/>
        <v>0</v>
      </c>
      <c r="AI2280">
        <f t="shared" si="751"/>
        <v>0</v>
      </c>
      <c r="AL2280">
        <f t="shared" si="752"/>
        <v>0</v>
      </c>
      <c r="AO2280">
        <f t="shared" si="753"/>
        <v>0</v>
      </c>
      <c r="AR2280">
        <f t="shared" si="754"/>
        <v>0</v>
      </c>
      <c r="AU2280">
        <f t="shared" si="755"/>
        <v>0</v>
      </c>
      <c r="AX2280">
        <f t="shared" si="756"/>
        <v>0</v>
      </c>
      <c r="BA2280">
        <f t="shared" si="757"/>
        <v>0</v>
      </c>
      <c r="BD2280">
        <f t="shared" si="758"/>
        <v>0</v>
      </c>
      <c r="BG2280">
        <f t="shared" si="759"/>
        <v>0</v>
      </c>
      <c r="BJ2280">
        <f t="shared" si="760"/>
        <v>0</v>
      </c>
      <c r="BM2280">
        <f t="shared" si="761"/>
        <v>0</v>
      </c>
    </row>
    <row r="2281" spans="1:65" ht="16.5" customHeight="1" x14ac:dyDescent="0.25">
      <c r="A2281" t="s">
        <v>0</v>
      </c>
      <c r="B2281">
        <f t="shared" si="741"/>
        <v>22</v>
      </c>
      <c r="C2281" t="s">
        <v>0</v>
      </c>
      <c r="D2281">
        <v>22</v>
      </c>
      <c r="E2281" t="s">
        <v>1705</v>
      </c>
      <c r="F2281">
        <v>0</v>
      </c>
      <c r="H2281">
        <f t="shared" si="742"/>
        <v>0</v>
      </c>
      <c r="K2281">
        <f t="shared" si="743"/>
        <v>0</v>
      </c>
      <c r="N2281">
        <f t="shared" si="744"/>
        <v>0</v>
      </c>
      <c r="Q2281">
        <f t="shared" si="745"/>
        <v>0</v>
      </c>
      <c r="T2281">
        <f t="shared" si="746"/>
        <v>0</v>
      </c>
      <c r="W2281">
        <f t="shared" si="747"/>
        <v>0</v>
      </c>
      <c r="Z2281">
        <f t="shared" si="748"/>
        <v>0</v>
      </c>
      <c r="AC2281">
        <f t="shared" si="749"/>
        <v>0</v>
      </c>
      <c r="AF2281">
        <f t="shared" si="750"/>
        <v>0</v>
      </c>
      <c r="AI2281">
        <f t="shared" si="751"/>
        <v>0</v>
      </c>
      <c r="AL2281">
        <f t="shared" si="752"/>
        <v>0</v>
      </c>
      <c r="AO2281">
        <f t="shared" si="753"/>
        <v>0</v>
      </c>
      <c r="AR2281">
        <f t="shared" si="754"/>
        <v>0</v>
      </c>
      <c r="AU2281">
        <f t="shared" si="755"/>
        <v>0</v>
      </c>
      <c r="AX2281">
        <f t="shared" si="756"/>
        <v>0</v>
      </c>
      <c r="BA2281">
        <f t="shared" si="757"/>
        <v>0</v>
      </c>
      <c r="BD2281">
        <f t="shared" si="758"/>
        <v>0</v>
      </c>
      <c r="BG2281">
        <f t="shared" si="759"/>
        <v>0</v>
      </c>
      <c r="BJ2281">
        <f t="shared" si="760"/>
        <v>0</v>
      </c>
      <c r="BM2281">
        <f t="shared" si="761"/>
        <v>0</v>
      </c>
    </row>
    <row r="2282" spans="1:65" ht="16.5" customHeight="1" x14ac:dyDescent="0.25">
      <c r="A2282" t="s">
        <v>453</v>
      </c>
      <c r="B2282">
        <f t="shared" si="741"/>
        <v>68</v>
      </c>
      <c r="C2282" t="s">
        <v>453</v>
      </c>
      <c r="D2282">
        <v>68</v>
      </c>
      <c r="E2282" t="s">
        <v>1707</v>
      </c>
      <c r="F2282">
        <v>0</v>
      </c>
      <c r="H2282">
        <f t="shared" si="742"/>
        <v>0</v>
      </c>
      <c r="K2282">
        <f t="shared" si="743"/>
        <v>0</v>
      </c>
      <c r="N2282">
        <f t="shared" si="744"/>
        <v>0</v>
      </c>
      <c r="Q2282">
        <f t="shared" si="745"/>
        <v>0</v>
      </c>
      <c r="T2282">
        <f t="shared" si="746"/>
        <v>0</v>
      </c>
      <c r="W2282">
        <f t="shared" si="747"/>
        <v>0</v>
      </c>
      <c r="Z2282">
        <f t="shared" si="748"/>
        <v>0</v>
      </c>
      <c r="AC2282">
        <f t="shared" si="749"/>
        <v>0</v>
      </c>
      <c r="AF2282">
        <f t="shared" si="750"/>
        <v>0</v>
      </c>
      <c r="AI2282">
        <f t="shared" si="751"/>
        <v>0</v>
      </c>
      <c r="AL2282">
        <f t="shared" si="752"/>
        <v>0</v>
      </c>
      <c r="AO2282">
        <f t="shared" si="753"/>
        <v>0</v>
      </c>
      <c r="AR2282">
        <f t="shared" si="754"/>
        <v>0</v>
      </c>
      <c r="AU2282">
        <f t="shared" si="755"/>
        <v>0</v>
      </c>
      <c r="AX2282">
        <f t="shared" si="756"/>
        <v>0</v>
      </c>
      <c r="BA2282">
        <f t="shared" si="757"/>
        <v>0</v>
      </c>
      <c r="BD2282">
        <f t="shared" si="758"/>
        <v>0</v>
      </c>
      <c r="BG2282">
        <f t="shared" si="759"/>
        <v>0</v>
      </c>
      <c r="BJ2282">
        <f t="shared" si="760"/>
        <v>0</v>
      </c>
      <c r="BM2282">
        <f t="shared" si="761"/>
        <v>0</v>
      </c>
    </row>
    <row r="2283" spans="1:65" ht="16.5" customHeight="1" x14ac:dyDescent="0.25">
      <c r="A2283" t="s">
        <v>734</v>
      </c>
      <c r="B2283">
        <f t="shared" si="741"/>
        <v>33</v>
      </c>
      <c r="C2283" t="s">
        <v>734</v>
      </c>
      <c r="D2283">
        <v>33</v>
      </c>
      <c r="E2283" t="s">
        <v>1707</v>
      </c>
      <c r="F2283">
        <v>0</v>
      </c>
      <c r="H2283">
        <f t="shared" si="742"/>
        <v>0</v>
      </c>
      <c r="K2283">
        <f t="shared" si="743"/>
        <v>0</v>
      </c>
      <c r="N2283">
        <f t="shared" si="744"/>
        <v>0</v>
      </c>
      <c r="Q2283">
        <f t="shared" si="745"/>
        <v>0</v>
      </c>
      <c r="T2283">
        <f t="shared" si="746"/>
        <v>0</v>
      </c>
      <c r="W2283">
        <f t="shared" si="747"/>
        <v>0</v>
      </c>
      <c r="Z2283">
        <f t="shared" si="748"/>
        <v>0</v>
      </c>
      <c r="AC2283">
        <f t="shared" si="749"/>
        <v>0</v>
      </c>
      <c r="AF2283">
        <f t="shared" si="750"/>
        <v>0</v>
      </c>
      <c r="AI2283">
        <f t="shared" si="751"/>
        <v>0</v>
      </c>
      <c r="AL2283">
        <f t="shared" si="752"/>
        <v>0</v>
      </c>
      <c r="AO2283">
        <f t="shared" si="753"/>
        <v>0</v>
      </c>
      <c r="AR2283">
        <f t="shared" si="754"/>
        <v>0</v>
      </c>
      <c r="AU2283">
        <f t="shared" si="755"/>
        <v>0</v>
      </c>
      <c r="AX2283">
        <f t="shared" si="756"/>
        <v>0</v>
      </c>
      <c r="BA2283">
        <f t="shared" si="757"/>
        <v>0</v>
      </c>
      <c r="BD2283">
        <f t="shared" si="758"/>
        <v>0</v>
      </c>
      <c r="BG2283">
        <f t="shared" si="759"/>
        <v>0</v>
      </c>
      <c r="BJ2283">
        <f t="shared" si="760"/>
        <v>0</v>
      </c>
      <c r="BM2283">
        <f t="shared" si="761"/>
        <v>0</v>
      </c>
    </row>
    <row r="2284" spans="1:65" ht="16.5" customHeight="1" x14ac:dyDescent="0.25">
      <c r="A2284" t="s">
        <v>1</v>
      </c>
      <c r="B2284">
        <f t="shared" si="741"/>
        <v>27</v>
      </c>
      <c r="C2284" t="s">
        <v>1</v>
      </c>
      <c r="D2284">
        <v>27</v>
      </c>
      <c r="E2284" t="s">
        <v>1707</v>
      </c>
      <c r="F2284">
        <v>0</v>
      </c>
      <c r="H2284">
        <f t="shared" si="742"/>
        <v>0</v>
      </c>
      <c r="K2284">
        <f t="shared" si="743"/>
        <v>0</v>
      </c>
      <c r="N2284">
        <f t="shared" si="744"/>
        <v>0</v>
      </c>
      <c r="Q2284">
        <f t="shared" si="745"/>
        <v>0</v>
      </c>
      <c r="T2284">
        <f t="shared" si="746"/>
        <v>0</v>
      </c>
      <c r="W2284">
        <f t="shared" si="747"/>
        <v>0</v>
      </c>
      <c r="Z2284">
        <f t="shared" si="748"/>
        <v>0</v>
      </c>
      <c r="AC2284">
        <f t="shared" si="749"/>
        <v>0</v>
      </c>
      <c r="AF2284">
        <f t="shared" si="750"/>
        <v>0</v>
      </c>
      <c r="AI2284">
        <f t="shared" si="751"/>
        <v>0</v>
      </c>
      <c r="AL2284">
        <f t="shared" si="752"/>
        <v>0</v>
      </c>
      <c r="AO2284">
        <f t="shared" si="753"/>
        <v>0</v>
      </c>
      <c r="AR2284">
        <f t="shared" si="754"/>
        <v>0</v>
      </c>
      <c r="AU2284">
        <f t="shared" si="755"/>
        <v>0</v>
      </c>
      <c r="AX2284">
        <f t="shared" si="756"/>
        <v>0</v>
      </c>
      <c r="BA2284">
        <f t="shared" si="757"/>
        <v>0</v>
      </c>
      <c r="BD2284">
        <f t="shared" si="758"/>
        <v>0</v>
      </c>
      <c r="BG2284">
        <f t="shared" si="759"/>
        <v>0</v>
      </c>
      <c r="BJ2284">
        <f t="shared" si="760"/>
        <v>0</v>
      </c>
      <c r="BM2284">
        <f t="shared" si="761"/>
        <v>0</v>
      </c>
    </row>
    <row r="2285" spans="1:65" ht="16.5" customHeight="1" x14ac:dyDescent="0.25">
      <c r="A2285" t="s">
        <v>1048</v>
      </c>
      <c r="B2285">
        <f t="shared" ref="B2285:B2348" si="762">LEN(A2285)</f>
        <v>490</v>
      </c>
      <c r="D2285">
        <v>0</v>
      </c>
      <c r="F2285">
        <v>0</v>
      </c>
      <c r="H2285">
        <f t="shared" si="742"/>
        <v>0</v>
      </c>
      <c r="K2285">
        <f t="shared" si="743"/>
        <v>0</v>
      </c>
      <c r="N2285">
        <f t="shared" si="744"/>
        <v>0</v>
      </c>
      <c r="Q2285">
        <f t="shared" si="745"/>
        <v>0</v>
      </c>
      <c r="T2285">
        <f t="shared" si="746"/>
        <v>0</v>
      </c>
      <c r="W2285">
        <f t="shared" si="747"/>
        <v>0</v>
      </c>
      <c r="Z2285">
        <f t="shared" si="748"/>
        <v>0</v>
      </c>
      <c r="AC2285">
        <f t="shared" si="749"/>
        <v>0</v>
      </c>
      <c r="AF2285">
        <f t="shared" si="750"/>
        <v>0</v>
      </c>
      <c r="AI2285">
        <f t="shared" si="751"/>
        <v>0</v>
      </c>
      <c r="AL2285">
        <f t="shared" si="752"/>
        <v>0</v>
      </c>
      <c r="AO2285">
        <f t="shared" si="753"/>
        <v>0</v>
      </c>
      <c r="AR2285">
        <f t="shared" si="754"/>
        <v>0</v>
      </c>
      <c r="AU2285">
        <f t="shared" si="755"/>
        <v>0</v>
      </c>
      <c r="AX2285">
        <f t="shared" si="756"/>
        <v>0</v>
      </c>
      <c r="BA2285">
        <f t="shared" si="757"/>
        <v>0</v>
      </c>
      <c r="BD2285">
        <f t="shared" si="758"/>
        <v>0</v>
      </c>
      <c r="BG2285">
        <f t="shared" si="759"/>
        <v>0</v>
      </c>
      <c r="BJ2285">
        <f t="shared" si="760"/>
        <v>0</v>
      </c>
      <c r="BM2285">
        <f t="shared" si="761"/>
        <v>0</v>
      </c>
    </row>
    <row r="2286" spans="1:65" x14ac:dyDescent="0.25">
      <c r="A2286" t="s">
        <v>1049</v>
      </c>
      <c r="B2286">
        <f t="shared" si="762"/>
        <v>378</v>
      </c>
      <c r="D2286">
        <v>0</v>
      </c>
      <c r="F2286">
        <v>0</v>
      </c>
      <c r="H2286">
        <f t="shared" si="742"/>
        <v>0</v>
      </c>
      <c r="K2286">
        <f t="shared" si="743"/>
        <v>0</v>
      </c>
      <c r="N2286">
        <f t="shared" si="744"/>
        <v>0</v>
      </c>
      <c r="Q2286">
        <f t="shared" si="745"/>
        <v>0</v>
      </c>
      <c r="T2286">
        <f t="shared" si="746"/>
        <v>0</v>
      </c>
      <c r="W2286">
        <f t="shared" si="747"/>
        <v>0</v>
      </c>
      <c r="Z2286">
        <f t="shared" si="748"/>
        <v>0</v>
      </c>
      <c r="AC2286">
        <f t="shared" si="749"/>
        <v>0</v>
      </c>
      <c r="AF2286">
        <f t="shared" si="750"/>
        <v>0</v>
      </c>
      <c r="AI2286">
        <f t="shared" si="751"/>
        <v>0</v>
      </c>
      <c r="AL2286">
        <f t="shared" si="752"/>
        <v>0</v>
      </c>
      <c r="AO2286">
        <f t="shared" si="753"/>
        <v>0</v>
      </c>
      <c r="AR2286">
        <f t="shared" si="754"/>
        <v>0</v>
      </c>
      <c r="AU2286">
        <f t="shared" si="755"/>
        <v>0</v>
      </c>
      <c r="AX2286">
        <f t="shared" si="756"/>
        <v>0</v>
      </c>
      <c r="BA2286">
        <f t="shared" si="757"/>
        <v>0</v>
      </c>
      <c r="BD2286">
        <f t="shared" si="758"/>
        <v>0</v>
      </c>
      <c r="BG2286">
        <f t="shared" si="759"/>
        <v>0</v>
      </c>
      <c r="BJ2286">
        <f t="shared" si="760"/>
        <v>0</v>
      </c>
      <c r="BM2286">
        <f t="shared" si="761"/>
        <v>0</v>
      </c>
    </row>
    <row r="2287" spans="1:65" ht="16.5" customHeight="1" x14ac:dyDescent="0.25">
      <c r="A2287" t="s">
        <v>21</v>
      </c>
      <c r="B2287">
        <f t="shared" si="762"/>
        <v>25</v>
      </c>
      <c r="C2287" t="s">
        <v>21</v>
      </c>
      <c r="D2287">
        <v>25</v>
      </c>
      <c r="E2287" t="s">
        <v>1715</v>
      </c>
      <c r="F2287">
        <v>0</v>
      </c>
      <c r="H2287">
        <f t="shared" si="742"/>
        <v>0</v>
      </c>
      <c r="K2287">
        <f t="shared" si="743"/>
        <v>0</v>
      </c>
      <c r="N2287">
        <f t="shared" si="744"/>
        <v>0</v>
      </c>
      <c r="Q2287">
        <f t="shared" si="745"/>
        <v>0</v>
      </c>
      <c r="T2287">
        <f t="shared" si="746"/>
        <v>0</v>
      </c>
      <c r="W2287">
        <f t="shared" si="747"/>
        <v>0</v>
      </c>
      <c r="Z2287">
        <f t="shared" si="748"/>
        <v>0</v>
      </c>
      <c r="AC2287">
        <f t="shared" si="749"/>
        <v>0</v>
      </c>
      <c r="AF2287">
        <f t="shared" si="750"/>
        <v>0</v>
      </c>
      <c r="AI2287">
        <f t="shared" si="751"/>
        <v>0</v>
      </c>
      <c r="AL2287">
        <f t="shared" si="752"/>
        <v>0</v>
      </c>
      <c r="AO2287">
        <f t="shared" si="753"/>
        <v>0</v>
      </c>
      <c r="AR2287">
        <f t="shared" si="754"/>
        <v>0</v>
      </c>
      <c r="AU2287">
        <f t="shared" si="755"/>
        <v>0</v>
      </c>
      <c r="AX2287">
        <f t="shared" si="756"/>
        <v>0</v>
      </c>
      <c r="BA2287">
        <f t="shared" si="757"/>
        <v>0</v>
      </c>
      <c r="BD2287">
        <f t="shared" si="758"/>
        <v>0</v>
      </c>
      <c r="BG2287">
        <f t="shared" si="759"/>
        <v>0</v>
      </c>
      <c r="BJ2287">
        <f t="shared" si="760"/>
        <v>0</v>
      </c>
      <c r="BM2287">
        <f t="shared" si="761"/>
        <v>0</v>
      </c>
    </row>
    <row r="2288" spans="1:65" ht="16.5" customHeight="1" x14ac:dyDescent="0.25">
      <c r="A2288" t="s">
        <v>11</v>
      </c>
      <c r="B2288">
        <f t="shared" si="762"/>
        <v>25</v>
      </c>
      <c r="C2288" t="s">
        <v>11</v>
      </c>
      <c r="D2288">
        <v>25</v>
      </c>
      <c r="E2288" t="s">
        <v>1711</v>
      </c>
      <c r="F2288">
        <v>0</v>
      </c>
      <c r="H2288">
        <f t="shared" si="742"/>
        <v>0</v>
      </c>
      <c r="K2288">
        <f t="shared" si="743"/>
        <v>0</v>
      </c>
      <c r="N2288">
        <f t="shared" si="744"/>
        <v>0</v>
      </c>
      <c r="Q2288">
        <f t="shared" si="745"/>
        <v>0</v>
      </c>
      <c r="T2288">
        <f t="shared" si="746"/>
        <v>0</v>
      </c>
      <c r="W2288">
        <f t="shared" si="747"/>
        <v>0</v>
      </c>
      <c r="Z2288">
        <f t="shared" si="748"/>
        <v>0</v>
      </c>
      <c r="AC2288">
        <f t="shared" si="749"/>
        <v>0</v>
      </c>
      <c r="AF2288">
        <f t="shared" si="750"/>
        <v>0</v>
      </c>
      <c r="AI2288">
        <f t="shared" si="751"/>
        <v>0</v>
      </c>
      <c r="AL2288">
        <f t="shared" si="752"/>
        <v>0</v>
      </c>
      <c r="AO2288">
        <f t="shared" si="753"/>
        <v>0</v>
      </c>
      <c r="AR2288">
        <f t="shared" si="754"/>
        <v>0</v>
      </c>
      <c r="AU2288">
        <f t="shared" si="755"/>
        <v>0</v>
      </c>
      <c r="AX2288">
        <f t="shared" si="756"/>
        <v>0</v>
      </c>
      <c r="BA2288">
        <f t="shared" si="757"/>
        <v>0</v>
      </c>
      <c r="BD2288">
        <f t="shared" si="758"/>
        <v>0</v>
      </c>
      <c r="BG2288">
        <f t="shared" si="759"/>
        <v>0</v>
      </c>
      <c r="BJ2288">
        <f t="shared" si="760"/>
        <v>0</v>
      </c>
      <c r="BM2288">
        <f t="shared" si="761"/>
        <v>0</v>
      </c>
    </row>
    <row r="2289" spans="1:65" ht="16.5" customHeight="1" x14ac:dyDescent="0.25">
      <c r="A2289" t="s">
        <v>12</v>
      </c>
      <c r="B2289">
        <f t="shared" si="762"/>
        <v>20</v>
      </c>
      <c r="C2289" t="s">
        <v>12</v>
      </c>
      <c r="D2289">
        <v>20</v>
      </c>
      <c r="E2289" t="s">
        <v>1715</v>
      </c>
      <c r="F2289">
        <v>0</v>
      </c>
      <c r="H2289">
        <f t="shared" si="742"/>
        <v>0</v>
      </c>
      <c r="K2289">
        <f t="shared" si="743"/>
        <v>0</v>
      </c>
      <c r="N2289">
        <f t="shared" si="744"/>
        <v>0</v>
      </c>
      <c r="Q2289">
        <f t="shared" si="745"/>
        <v>0</v>
      </c>
      <c r="T2289">
        <f t="shared" si="746"/>
        <v>0</v>
      </c>
      <c r="W2289">
        <f t="shared" si="747"/>
        <v>0</v>
      </c>
      <c r="Z2289">
        <f t="shared" si="748"/>
        <v>0</v>
      </c>
      <c r="AC2289">
        <f t="shared" si="749"/>
        <v>0</v>
      </c>
      <c r="AF2289">
        <f t="shared" si="750"/>
        <v>0</v>
      </c>
      <c r="AI2289">
        <f t="shared" si="751"/>
        <v>0</v>
      </c>
      <c r="AL2289">
        <f t="shared" si="752"/>
        <v>0</v>
      </c>
      <c r="AO2289">
        <f t="shared" si="753"/>
        <v>0</v>
      </c>
      <c r="AR2289">
        <f t="shared" si="754"/>
        <v>0</v>
      </c>
      <c r="AU2289">
        <f t="shared" si="755"/>
        <v>0</v>
      </c>
      <c r="AX2289">
        <f t="shared" si="756"/>
        <v>0</v>
      </c>
      <c r="BA2289">
        <f t="shared" si="757"/>
        <v>0</v>
      </c>
      <c r="BD2289">
        <f t="shared" si="758"/>
        <v>0</v>
      </c>
      <c r="BG2289">
        <f t="shared" si="759"/>
        <v>0</v>
      </c>
      <c r="BJ2289">
        <f t="shared" si="760"/>
        <v>0</v>
      </c>
      <c r="BM2289">
        <f t="shared" si="761"/>
        <v>0</v>
      </c>
    </row>
    <row r="2290" spans="1:65" ht="16.5" customHeight="1" x14ac:dyDescent="0.25">
      <c r="A2290" t="s">
        <v>1050</v>
      </c>
      <c r="B2290">
        <f t="shared" si="762"/>
        <v>251</v>
      </c>
      <c r="D2290">
        <v>0</v>
      </c>
      <c r="F2290">
        <v>0</v>
      </c>
      <c r="H2290">
        <f t="shared" si="742"/>
        <v>0</v>
      </c>
      <c r="K2290">
        <f t="shared" si="743"/>
        <v>0</v>
      </c>
      <c r="N2290">
        <f t="shared" si="744"/>
        <v>0</v>
      </c>
      <c r="Q2290">
        <f t="shared" si="745"/>
        <v>0</v>
      </c>
      <c r="T2290">
        <f t="shared" si="746"/>
        <v>0</v>
      </c>
      <c r="W2290">
        <f t="shared" si="747"/>
        <v>0</v>
      </c>
      <c r="Z2290">
        <f t="shared" si="748"/>
        <v>0</v>
      </c>
      <c r="AC2290">
        <f t="shared" si="749"/>
        <v>0</v>
      </c>
      <c r="AF2290">
        <f t="shared" si="750"/>
        <v>0</v>
      </c>
      <c r="AI2290">
        <f t="shared" si="751"/>
        <v>0</v>
      </c>
      <c r="AL2290">
        <f t="shared" si="752"/>
        <v>0</v>
      </c>
      <c r="AO2290">
        <f t="shared" si="753"/>
        <v>0</v>
      </c>
      <c r="AR2290">
        <f t="shared" si="754"/>
        <v>0</v>
      </c>
      <c r="AU2290">
        <f t="shared" si="755"/>
        <v>0</v>
      </c>
      <c r="AX2290">
        <f t="shared" si="756"/>
        <v>0</v>
      </c>
      <c r="BA2290">
        <f t="shared" si="757"/>
        <v>0</v>
      </c>
      <c r="BD2290">
        <f t="shared" si="758"/>
        <v>0</v>
      </c>
      <c r="BG2290">
        <f t="shared" si="759"/>
        <v>0</v>
      </c>
      <c r="BJ2290">
        <f t="shared" si="760"/>
        <v>0</v>
      </c>
      <c r="BM2290">
        <f t="shared" si="761"/>
        <v>0</v>
      </c>
    </row>
    <row r="2291" spans="1:65" ht="16.5" customHeight="1" x14ac:dyDescent="0.25">
      <c r="A2291" t="s">
        <v>890</v>
      </c>
      <c r="B2291">
        <f t="shared" si="762"/>
        <v>11</v>
      </c>
      <c r="D2291">
        <v>0</v>
      </c>
      <c r="F2291">
        <v>0</v>
      </c>
      <c r="H2291">
        <f t="shared" si="742"/>
        <v>0</v>
      </c>
      <c r="K2291">
        <f t="shared" si="743"/>
        <v>0</v>
      </c>
      <c r="N2291">
        <f t="shared" si="744"/>
        <v>0</v>
      </c>
      <c r="Q2291">
        <f t="shared" si="745"/>
        <v>0</v>
      </c>
      <c r="T2291">
        <f t="shared" si="746"/>
        <v>0</v>
      </c>
      <c r="W2291">
        <f t="shared" si="747"/>
        <v>0</v>
      </c>
      <c r="Z2291">
        <f t="shared" si="748"/>
        <v>0</v>
      </c>
      <c r="AC2291">
        <f t="shared" si="749"/>
        <v>0</v>
      </c>
      <c r="AF2291">
        <f t="shared" si="750"/>
        <v>0</v>
      </c>
      <c r="AI2291">
        <f t="shared" si="751"/>
        <v>0</v>
      </c>
      <c r="AL2291">
        <f t="shared" si="752"/>
        <v>0</v>
      </c>
      <c r="AO2291">
        <f t="shared" si="753"/>
        <v>0</v>
      </c>
      <c r="AR2291">
        <f t="shared" si="754"/>
        <v>0</v>
      </c>
      <c r="AU2291">
        <f t="shared" si="755"/>
        <v>0</v>
      </c>
      <c r="AX2291">
        <f t="shared" si="756"/>
        <v>0</v>
      </c>
      <c r="BA2291">
        <f t="shared" si="757"/>
        <v>0</v>
      </c>
      <c r="BD2291">
        <f t="shared" si="758"/>
        <v>0</v>
      </c>
      <c r="BG2291">
        <f t="shared" si="759"/>
        <v>0</v>
      </c>
      <c r="BJ2291">
        <f t="shared" si="760"/>
        <v>0</v>
      </c>
      <c r="BM2291">
        <f t="shared" si="761"/>
        <v>0</v>
      </c>
    </row>
    <row r="2292" spans="1:65" ht="16.5" customHeight="1" x14ac:dyDescent="0.25">
      <c r="A2292" t="s">
        <v>1051</v>
      </c>
      <c r="B2292">
        <f t="shared" si="762"/>
        <v>237</v>
      </c>
      <c r="D2292">
        <f>LEN(C2292)</f>
        <v>0</v>
      </c>
      <c r="F2292">
        <f>LEN(E2292)</f>
        <v>0</v>
      </c>
      <c r="H2292">
        <f t="shared" si="742"/>
        <v>0</v>
      </c>
      <c r="K2292">
        <f t="shared" si="743"/>
        <v>0</v>
      </c>
      <c r="N2292">
        <f t="shared" si="744"/>
        <v>0</v>
      </c>
      <c r="Q2292">
        <f t="shared" si="745"/>
        <v>0</v>
      </c>
      <c r="T2292">
        <f t="shared" si="746"/>
        <v>0</v>
      </c>
      <c r="W2292">
        <f t="shared" si="747"/>
        <v>0</v>
      </c>
      <c r="Z2292">
        <f t="shared" si="748"/>
        <v>0</v>
      </c>
      <c r="AC2292">
        <f t="shared" si="749"/>
        <v>0</v>
      </c>
      <c r="AF2292">
        <f t="shared" si="750"/>
        <v>0</v>
      </c>
      <c r="AI2292">
        <f t="shared" si="751"/>
        <v>0</v>
      </c>
      <c r="AL2292">
        <f t="shared" si="752"/>
        <v>0</v>
      </c>
      <c r="AO2292">
        <f t="shared" si="753"/>
        <v>0</v>
      </c>
      <c r="AR2292">
        <f t="shared" si="754"/>
        <v>0</v>
      </c>
      <c r="AU2292">
        <f t="shared" si="755"/>
        <v>0</v>
      </c>
      <c r="AX2292">
        <f t="shared" si="756"/>
        <v>0</v>
      </c>
      <c r="BA2292">
        <f t="shared" si="757"/>
        <v>0</v>
      </c>
      <c r="BD2292">
        <f t="shared" si="758"/>
        <v>0</v>
      </c>
      <c r="BG2292">
        <f t="shared" si="759"/>
        <v>0</v>
      </c>
      <c r="BJ2292">
        <f t="shared" si="760"/>
        <v>0</v>
      </c>
      <c r="BM2292">
        <f t="shared" si="761"/>
        <v>0</v>
      </c>
    </row>
    <row r="2293" spans="1:65" ht="16.5" customHeight="1" x14ac:dyDescent="0.25">
      <c r="A2293" t="s">
        <v>1052</v>
      </c>
      <c r="B2293">
        <f t="shared" si="762"/>
        <v>288</v>
      </c>
      <c r="D2293">
        <v>0</v>
      </c>
      <c r="F2293">
        <v>0</v>
      </c>
      <c r="H2293">
        <f t="shared" si="742"/>
        <v>0</v>
      </c>
      <c r="K2293">
        <f t="shared" si="743"/>
        <v>0</v>
      </c>
      <c r="N2293">
        <f t="shared" si="744"/>
        <v>0</v>
      </c>
      <c r="Q2293">
        <f t="shared" si="745"/>
        <v>0</v>
      </c>
      <c r="T2293">
        <f t="shared" si="746"/>
        <v>0</v>
      </c>
      <c r="W2293">
        <f t="shared" si="747"/>
        <v>0</v>
      </c>
      <c r="Z2293">
        <f t="shared" si="748"/>
        <v>0</v>
      </c>
      <c r="AC2293">
        <f t="shared" si="749"/>
        <v>0</v>
      </c>
      <c r="AF2293">
        <f t="shared" si="750"/>
        <v>0</v>
      </c>
      <c r="AI2293">
        <f t="shared" si="751"/>
        <v>0</v>
      </c>
      <c r="AL2293">
        <f t="shared" si="752"/>
        <v>0</v>
      </c>
      <c r="AO2293">
        <f t="shared" si="753"/>
        <v>0</v>
      </c>
      <c r="AR2293">
        <f t="shared" si="754"/>
        <v>0</v>
      </c>
      <c r="AU2293">
        <f t="shared" si="755"/>
        <v>0</v>
      </c>
      <c r="AX2293">
        <f t="shared" si="756"/>
        <v>0</v>
      </c>
      <c r="BA2293">
        <f t="shared" si="757"/>
        <v>0</v>
      </c>
      <c r="BD2293">
        <f t="shared" si="758"/>
        <v>0</v>
      </c>
      <c r="BG2293">
        <f t="shared" si="759"/>
        <v>0</v>
      </c>
      <c r="BJ2293">
        <f t="shared" si="760"/>
        <v>0</v>
      </c>
      <c r="BM2293">
        <f t="shared" si="761"/>
        <v>0</v>
      </c>
    </row>
    <row r="2294" spans="1:65" ht="16.5" customHeight="1" x14ac:dyDescent="0.25">
      <c r="A2294" t="s">
        <v>1053</v>
      </c>
      <c r="B2294">
        <f t="shared" si="762"/>
        <v>273</v>
      </c>
      <c r="D2294">
        <v>0</v>
      </c>
      <c r="F2294">
        <v>0</v>
      </c>
      <c r="H2294">
        <f t="shared" si="742"/>
        <v>0</v>
      </c>
      <c r="K2294">
        <f t="shared" si="743"/>
        <v>0</v>
      </c>
      <c r="N2294">
        <f t="shared" si="744"/>
        <v>0</v>
      </c>
      <c r="Q2294">
        <f t="shared" si="745"/>
        <v>0</v>
      </c>
      <c r="T2294">
        <f t="shared" si="746"/>
        <v>0</v>
      </c>
      <c r="W2294">
        <f t="shared" si="747"/>
        <v>0</v>
      </c>
      <c r="Z2294">
        <f t="shared" si="748"/>
        <v>0</v>
      </c>
      <c r="AC2294">
        <f t="shared" si="749"/>
        <v>0</v>
      </c>
      <c r="AF2294">
        <f t="shared" si="750"/>
        <v>0</v>
      </c>
      <c r="AI2294">
        <f t="shared" si="751"/>
        <v>0</v>
      </c>
      <c r="AL2294">
        <f t="shared" si="752"/>
        <v>0</v>
      </c>
      <c r="AO2294">
        <f t="shared" si="753"/>
        <v>0</v>
      </c>
      <c r="AR2294">
        <f t="shared" si="754"/>
        <v>0</v>
      </c>
      <c r="AU2294">
        <f t="shared" si="755"/>
        <v>0</v>
      </c>
      <c r="AX2294">
        <f t="shared" si="756"/>
        <v>0</v>
      </c>
      <c r="BA2294">
        <f t="shared" si="757"/>
        <v>0</v>
      </c>
      <c r="BD2294">
        <f t="shared" si="758"/>
        <v>0</v>
      </c>
      <c r="BG2294">
        <f t="shared" si="759"/>
        <v>0</v>
      </c>
      <c r="BJ2294">
        <f t="shared" si="760"/>
        <v>0</v>
      </c>
      <c r="BM2294">
        <f t="shared" si="761"/>
        <v>0</v>
      </c>
    </row>
    <row r="2295" spans="1:65" ht="16.5" customHeight="1" x14ac:dyDescent="0.25">
      <c r="A2295" t="s">
        <v>0</v>
      </c>
      <c r="B2295">
        <f t="shared" si="762"/>
        <v>22</v>
      </c>
      <c r="C2295" t="s">
        <v>0</v>
      </c>
      <c r="D2295">
        <v>22</v>
      </c>
      <c r="E2295" t="s">
        <v>1705</v>
      </c>
      <c r="F2295">
        <v>0</v>
      </c>
      <c r="H2295">
        <f t="shared" si="742"/>
        <v>0</v>
      </c>
      <c r="K2295">
        <f t="shared" si="743"/>
        <v>0</v>
      </c>
      <c r="N2295">
        <f t="shared" si="744"/>
        <v>0</v>
      </c>
      <c r="Q2295">
        <f t="shared" si="745"/>
        <v>0</v>
      </c>
      <c r="T2295">
        <f t="shared" si="746"/>
        <v>0</v>
      </c>
      <c r="W2295">
        <f t="shared" si="747"/>
        <v>0</v>
      </c>
      <c r="Z2295">
        <f t="shared" si="748"/>
        <v>0</v>
      </c>
      <c r="AC2295">
        <f t="shared" si="749"/>
        <v>0</v>
      </c>
      <c r="AF2295">
        <f t="shared" si="750"/>
        <v>0</v>
      </c>
      <c r="AI2295">
        <f t="shared" si="751"/>
        <v>0</v>
      </c>
      <c r="AL2295">
        <f t="shared" si="752"/>
        <v>0</v>
      </c>
      <c r="AO2295">
        <f t="shared" si="753"/>
        <v>0</v>
      </c>
      <c r="AR2295">
        <f t="shared" si="754"/>
        <v>0</v>
      </c>
      <c r="AU2295">
        <f t="shared" si="755"/>
        <v>0</v>
      </c>
      <c r="AX2295">
        <f t="shared" si="756"/>
        <v>0</v>
      </c>
      <c r="BA2295">
        <f t="shared" si="757"/>
        <v>0</v>
      </c>
      <c r="BD2295">
        <f t="shared" si="758"/>
        <v>0</v>
      </c>
      <c r="BG2295">
        <f t="shared" si="759"/>
        <v>0</v>
      </c>
      <c r="BJ2295">
        <f t="shared" si="760"/>
        <v>0</v>
      </c>
      <c r="BM2295">
        <f t="shared" si="761"/>
        <v>0</v>
      </c>
    </row>
    <row r="2296" spans="1:65" ht="16.5" customHeight="1" x14ac:dyDescent="0.25">
      <c r="A2296" t="s">
        <v>181</v>
      </c>
      <c r="B2296">
        <f t="shared" si="762"/>
        <v>20</v>
      </c>
      <c r="C2296" t="s">
        <v>181</v>
      </c>
      <c r="D2296">
        <v>20</v>
      </c>
      <c r="E2296" t="s">
        <v>1707</v>
      </c>
      <c r="F2296">
        <v>0</v>
      </c>
      <c r="H2296">
        <f t="shared" si="742"/>
        <v>0</v>
      </c>
      <c r="K2296">
        <f t="shared" si="743"/>
        <v>0</v>
      </c>
      <c r="N2296">
        <f t="shared" si="744"/>
        <v>0</v>
      </c>
      <c r="Q2296">
        <f t="shared" si="745"/>
        <v>0</v>
      </c>
      <c r="T2296">
        <f t="shared" si="746"/>
        <v>0</v>
      </c>
      <c r="W2296">
        <f t="shared" si="747"/>
        <v>0</v>
      </c>
      <c r="Z2296">
        <f t="shared" si="748"/>
        <v>0</v>
      </c>
      <c r="AC2296">
        <f t="shared" si="749"/>
        <v>0</v>
      </c>
      <c r="AF2296">
        <f t="shared" si="750"/>
        <v>0</v>
      </c>
      <c r="AI2296">
        <f t="shared" si="751"/>
        <v>0</v>
      </c>
      <c r="AL2296">
        <f t="shared" si="752"/>
        <v>0</v>
      </c>
      <c r="AO2296">
        <f t="shared" si="753"/>
        <v>0</v>
      </c>
      <c r="AR2296">
        <f t="shared" si="754"/>
        <v>0</v>
      </c>
      <c r="AU2296">
        <f t="shared" si="755"/>
        <v>0</v>
      </c>
      <c r="AX2296">
        <f t="shared" si="756"/>
        <v>0</v>
      </c>
      <c r="BA2296">
        <f t="shared" si="757"/>
        <v>0</v>
      </c>
      <c r="BD2296">
        <f t="shared" si="758"/>
        <v>0</v>
      </c>
      <c r="BG2296">
        <f t="shared" si="759"/>
        <v>0</v>
      </c>
      <c r="BJ2296">
        <f t="shared" si="760"/>
        <v>0</v>
      </c>
      <c r="BM2296">
        <f t="shared" si="761"/>
        <v>0</v>
      </c>
    </row>
    <row r="2297" spans="1:65" ht="16.5" customHeight="1" x14ac:dyDescent="0.25">
      <c r="A2297" t="s">
        <v>1054</v>
      </c>
      <c r="B2297">
        <f t="shared" si="762"/>
        <v>27</v>
      </c>
      <c r="C2297" t="s">
        <v>1054</v>
      </c>
      <c r="D2297">
        <v>27</v>
      </c>
      <c r="E2297" t="s">
        <v>1707</v>
      </c>
      <c r="F2297">
        <v>0</v>
      </c>
      <c r="H2297">
        <f t="shared" si="742"/>
        <v>0</v>
      </c>
      <c r="K2297">
        <f t="shared" si="743"/>
        <v>0</v>
      </c>
      <c r="N2297">
        <f t="shared" si="744"/>
        <v>0</v>
      </c>
      <c r="Q2297">
        <f t="shared" si="745"/>
        <v>0</v>
      </c>
      <c r="T2297">
        <f t="shared" si="746"/>
        <v>0</v>
      </c>
      <c r="W2297">
        <f t="shared" si="747"/>
        <v>0</v>
      </c>
      <c r="Z2297">
        <f t="shared" si="748"/>
        <v>0</v>
      </c>
      <c r="AC2297">
        <f t="shared" si="749"/>
        <v>0</v>
      </c>
      <c r="AF2297">
        <f t="shared" si="750"/>
        <v>0</v>
      </c>
      <c r="AI2297">
        <f t="shared" si="751"/>
        <v>0</v>
      </c>
      <c r="AL2297">
        <f t="shared" si="752"/>
        <v>0</v>
      </c>
      <c r="AO2297">
        <f t="shared" si="753"/>
        <v>0</v>
      </c>
      <c r="AR2297">
        <f t="shared" si="754"/>
        <v>0</v>
      </c>
      <c r="AU2297">
        <f t="shared" si="755"/>
        <v>0</v>
      </c>
      <c r="AX2297">
        <f t="shared" si="756"/>
        <v>0</v>
      </c>
      <c r="BA2297">
        <f t="shared" si="757"/>
        <v>0</v>
      </c>
      <c r="BD2297">
        <f t="shared" si="758"/>
        <v>0</v>
      </c>
      <c r="BG2297">
        <f t="shared" si="759"/>
        <v>0</v>
      </c>
      <c r="BJ2297">
        <f t="shared" si="760"/>
        <v>0</v>
      </c>
      <c r="BM2297">
        <f t="shared" si="761"/>
        <v>0</v>
      </c>
    </row>
    <row r="2298" spans="1:65" ht="16.5" customHeight="1" x14ac:dyDescent="0.25">
      <c r="A2298" t="s">
        <v>1055</v>
      </c>
      <c r="B2298">
        <f t="shared" si="762"/>
        <v>26</v>
      </c>
      <c r="C2298" t="s">
        <v>1055</v>
      </c>
      <c r="D2298">
        <v>26</v>
      </c>
      <c r="E2298" t="s">
        <v>1707</v>
      </c>
      <c r="F2298">
        <v>0</v>
      </c>
      <c r="H2298">
        <f t="shared" si="742"/>
        <v>0</v>
      </c>
      <c r="K2298">
        <f t="shared" si="743"/>
        <v>0</v>
      </c>
      <c r="N2298">
        <f t="shared" si="744"/>
        <v>0</v>
      </c>
      <c r="Q2298">
        <f t="shared" si="745"/>
        <v>0</v>
      </c>
      <c r="T2298">
        <f t="shared" si="746"/>
        <v>0</v>
      </c>
      <c r="W2298">
        <f t="shared" si="747"/>
        <v>0</v>
      </c>
      <c r="Z2298">
        <f t="shared" si="748"/>
        <v>0</v>
      </c>
      <c r="AC2298">
        <f t="shared" si="749"/>
        <v>0</v>
      </c>
      <c r="AF2298">
        <f t="shared" si="750"/>
        <v>0</v>
      </c>
      <c r="AI2298">
        <f t="shared" si="751"/>
        <v>0</v>
      </c>
      <c r="AL2298">
        <f t="shared" si="752"/>
        <v>0</v>
      </c>
      <c r="AO2298">
        <f t="shared" si="753"/>
        <v>0</v>
      </c>
      <c r="AR2298">
        <f t="shared" si="754"/>
        <v>0</v>
      </c>
      <c r="AU2298">
        <f t="shared" si="755"/>
        <v>0</v>
      </c>
      <c r="AX2298">
        <f t="shared" si="756"/>
        <v>0</v>
      </c>
      <c r="BA2298">
        <f t="shared" si="757"/>
        <v>0</v>
      </c>
      <c r="BD2298">
        <f t="shared" si="758"/>
        <v>0</v>
      </c>
      <c r="BG2298">
        <f t="shared" si="759"/>
        <v>0</v>
      </c>
      <c r="BJ2298">
        <f t="shared" si="760"/>
        <v>0</v>
      </c>
      <c r="BM2298">
        <f t="shared" si="761"/>
        <v>0</v>
      </c>
    </row>
    <row r="2299" spans="1:65" ht="16.5" customHeight="1" x14ac:dyDescent="0.25">
      <c r="A2299" t="s">
        <v>108</v>
      </c>
      <c r="B2299">
        <f t="shared" si="762"/>
        <v>35</v>
      </c>
      <c r="C2299" t="s">
        <v>108</v>
      </c>
      <c r="D2299">
        <v>35</v>
      </c>
      <c r="E2299" t="s">
        <v>1707</v>
      </c>
      <c r="F2299">
        <v>0</v>
      </c>
      <c r="H2299">
        <f t="shared" si="742"/>
        <v>0</v>
      </c>
      <c r="K2299">
        <f t="shared" si="743"/>
        <v>0</v>
      </c>
      <c r="N2299">
        <f t="shared" si="744"/>
        <v>0</v>
      </c>
      <c r="Q2299">
        <f t="shared" si="745"/>
        <v>0</v>
      </c>
      <c r="T2299">
        <f t="shared" si="746"/>
        <v>0</v>
      </c>
      <c r="W2299">
        <f t="shared" si="747"/>
        <v>0</v>
      </c>
      <c r="Z2299">
        <f t="shared" si="748"/>
        <v>0</v>
      </c>
      <c r="AC2299">
        <f t="shared" si="749"/>
        <v>0</v>
      </c>
      <c r="AF2299">
        <f t="shared" si="750"/>
        <v>0</v>
      </c>
      <c r="AI2299">
        <f t="shared" si="751"/>
        <v>0</v>
      </c>
      <c r="AL2299">
        <f t="shared" si="752"/>
        <v>0</v>
      </c>
      <c r="AO2299">
        <f t="shared" si="753"/>
        <v>0</v>
      </c>
      <c r="AR2299">
        <f t="shared" si="754"/>
        <v>0</v>
      </c>
      <c r="AU2299">
        <f t="shared" si="755"/>
        <v>0</v>
      </c>
      <c r="AX2299">
        <f t="shared" si="756"/>
        <v>0</v>
      </c>
      <c r="BA2299">
        <f t="shared" si="757"/>
        <v>0</v>
      </c>
      <c r="BD2299">
        <f t="shared" si="758"/>
        <v>0</v>
      </c>
      <c r="BG2299">
        <f t="shared" si="759"/>
        <v>0</v>
      </c>
      <c r="BJ2299">
        <f t="shared" si="760"/>
        <v>0</v>
      </c>
      <c r="BM2299">
        <f t="shared" si="761"/>
        <v>0</v>
      </c>
    </row>
    <row r="2300" spans="1:65" ht="16.5" customHeight="1" x14ac:dyDescent="0.25">
      <c r="A2300" t="s">
        <v>1056</v>
      </c>
      <c r="B2300">
        <f t="shared" si="762"/>
        <v>27</v>
      </c>
      <c r="C2300" t="s">
        <v>1056</v>
      </c>
      <c r="D2300">
        <v>27</v>
      </c>
      <c r="E2300" t="s">
        <v>1707</v>
      </c>
      <c r="F2300">
        <v>0</v>
      </c>
      <c r="H2300">
        <f t="shared" si="742"/>
        <v>0</v>
      </c>
      <c r="K2300">
        <f t="shared" si="743"/>
        <v>0</v>
      </c>
      <c r="N2300">
        <f t="shared" si="744"/>
        <v>0</v>
      </c>
      <c r="Q2300">
        <f t="shared" si="745"/>
        <v>0</v>
      </c>
      <c r="T2300">
        <f t="shared" si="746"/>
        <v>0</v>
      </c>
      <c r="W2300">
        <f t="shared" si="747"/>
        <v>0</v>
      </c>
      <c r="Z2300">
        <f t="shared" si="748"/>
        <v>0</v>
      </c>
      <c r="AC2300">
        <f t="shared" si="749"/>
        <v>0</v>
      </c>
      <c r="AF2300">
        <f t="shared" si="750"/>
        <v>0</v>
      </c>
      <c r="AI2300">
        <f t="shared" si="751"/>
        <v>0</v>
      </c>
      <c r="AL2300">
        <f t="shared" si="752"/>
        <v>0</v>
      </c>
      <c r="AO2300">
        <f t="shared" si="753"/>
        <v>0</v>
      </c>
      <c r="AR2300">
        <f t="shared" si="754"/>
        <v>0</v>
      </c>
      <c r="AU2300">
        <f t="shared" si="755"/>
        <v>0</v>
      </c>
      <c r="AX2300">
        <f t="shared" si="756"/>
        <v>0</v>
      </c>
      <c r="BA2300">
        <f t="shared" si="757"/>
        <v>0</v>
      </c>
      <c r="BD2300">
        <f t="shared" si="758"/>
        <v>0</v>
      </c>
      <c r="BG2300">
        <f t="shared" si="759"/>
        <v>0</v>
      </c>
      <c r="BJ2300">
        <f t="shared" si="760"/>
        <v>0</v>
      </c>
      <c r="BM2300">
        <f t="shared" si="761"/>
        <v>0</v>
      </c>
    </row>
    <row r="2301" spans="1:65" ht="16.5" customHeight="1" x14ac:dyDescent="0.25">
      <c r="A2301" t="s">
        <v>1057</v>
      </c>
      <c r="B2301">
        <f t="shared" si="762"/>
        <v>209</v>
      </c>
      <c r="D2301">
        <v>0</v>
      </c>
      <c r="F2301">
        <v>0</v>
      </c>
      <c r="H2301">
        <f t="shared" si="742"/>
        <v>0</v>
      </c>
      <c r="K2301">
        <f t="shared" si="743"/>
        <v>0</v>
      </c>
      <c r="N2301">
        <f t="shared" si="744"/>
        <v>0</v>
      </c>
      <c r="Q2301">
        <f t="shared" si="745"/>
        <v>0</v>
      </c>
      <c r="T2301">
        <f t="shared" si="746"/>
        <v>0</v>
      </c>
      <c r="W2301">
        <f t="shared" si="747"/>
        <v>0</v>
      </c>
      <c r="Z2301">
        <f t="shared" si="748"/>
        <v>0</v>
      </c>
      <c r="AC2301">
        <f t="shared" si="749"/>
        <v>0</v>
      </c>
      <c r="AF2301">
        <f t="shared" si="750"/>
        <v>0</v>
      </c>
      <c r="AI2301">
        <f t="shared" si="751"/>
        <v>0</v>
      </c>
      <c r="AL2301">
        <f t="shared" si="752"/>
        <v>0</v>
      </c>
      <c r="AO2301">
        <f t="shared" si="753"/>
        <v>0</v>
      </c>
      <c r="AR2301">
        <f t="shared" si="754"/>
        <v>0</v>
      </c>
      <c r="AU2301">
        <f t="shared" si="755"/>
        <v>0</v>
      </c>
      <c r="AX2301">
        <f t="shared" si="756"/>
        <v>0</v>
      </c>
      <c r="BA2301">
        <f t="shared" si="757"/>
        <v>0</v>
      </c>
      <c r="BD2301">
        <f t="shared" si="758"/>
        <v>0</v>
      </c>
      <c r="BG2301">
        <f t="shared" si="759"/>
        <v>0</v>
      </c>
      <c r="BJ2301">
        <f t="shared" si="760"/>
        <v>0</v>
      </c>
      <c r="BM2301">
        <f t="shared" si="761"/>
        <v>0</v>
      </c>
    </row>
    <row r="2302" spans="1:65" ht="16.5" customHeight="1" x14ac:dyDescent="0.25">
      <c r="A2302" t="s">
        <v>1058</v>
      </c>
      <c r="B2302">
        <f t="shared" si="762"/>
        <v>206</v>
      </c>
      <c r="D2302">
        <v>0</v>
      </c>
      <c r="F2302">
        <v>0</v>
      </c>
      <c r="H2302">
        <f t="shared" si="742"/>
        <v>0</v>
      </c>
      <c r="K2302">
        <f t="shared" si="743"/>
        <v>0</v>
      </c>
      <c r="N2302">
        <f t="shared" si="744"/>
        <v>0</v>
      </c>
      <c r="Q2302">
        <f t="shared" si="745"/>
        <v>0</v>
      </c>
      <c r="T2302">
        <f t="shared" si="746"/>
        <v>0</v>
      </c>
      <c r="W2302">
        <f t="shared" si="747"/>
        <v>0</v>
      </c>
      <c r="Z2302">
        <f t="shared" si="748"/>
        <v>0</v>
      </c>
      <c r="AC2302">
        <f t="shared" si="749"/>
        <v>0</v>
      </c>
      <c r="AF2302">
        <f t="shared" si="750"/>
        <v>0</v>
      </c>
      <c r="AI2302">
        <f t="shared" si="751"/>
        <v>0</v>
      </c>
      <c r="AL2302">
        <f t="shared" si="752"/>
        <v>0</v>
      </c>
      <c r="AO2302">
        <f t="shared" si="753"/>
        <v>0</v>
      </c>
      <c r="AR2302">
        <f t="shared" si="754"/>
        <v>0</v>
      </c>
      <c r="AU2302">
        <f t="shared" si="755"/>
        <v>0</v>
      </c>
      <c r="AX2302">
        <f t="shared" si="756"/>
        <v>0</v>
      </c>
      <c r="BA2302">
        <f t="shared" si="757"/>
        <v>0</v>
      </c>
      <c r="BD2302">
        <f t="shared" si="758"/>
        <v>0</v>
      </c>
      <c r="BG2302">
        <f t="shared" si="759"/>
        <v>0</v>
      </c>
      <c r="BJ2302">
        <f t="shared" si="760"/>
        <v>0</v>
      </c>
      <c r="BM2302">
        <f t="shared" si="761"/>
        <v>0</v>
      </c>
    </row>
    <row r="2303" spans="1:65" x14ac:dyDescent="0.25">
      <c r="A2303" t="s">
        <v>1059</v>
      </c>
      <c r="B2303">
        <f t="shared" si="762"/>
        <v>146</v>
      </c>
      <c r="D2303">
        <v>0</v>
      </c>
      <c r="F2303">
        <v>0</v>
      </c>
      <c r="H2303">
        <f t="shared" si="742"/>
        <v>0</v>
      </c>
      <c r="K2303">
        <f t="shared" si="743"/>
        <v>0</v>
      </c>
      <c r="N2303">
        <f t="shared" si="744"/>
        <v>0</v>
      </c>
      <c r="Q2303">
        <f t="shared" si="745"/>
        <v>0</v>
      </c>
      <c r="T2303">
        <f t="shared" si="746"/>
        <v>0</v>
      </c>
      <c r="W2303">
        <f t="shared" si="747"/>
        <v>0</v>
      </c>
      <c r="Z2303">
        <f t="shared" si="748"/>
        <v>0</v>
      </c>
      <c r="AC2303">
        <f t="shared" si="749"/>
        <v>0</v>
      </c>
      <c r="AF2303">
        <f t="shared" si="750"/>
        <v>0</v>
      </c>
      <c r="AI2303">
        <f t="shared" si="751"/>
        <v>0</v>
      </c>
      <c r="AL2303">
        <f t="shared" si="752"/>
        <v>0</v>
      </c>
      <c r="AO2303">
        <f t="shared" si="753"/>
        <v>0</v>
      </c>
      <c r="AR2303">
        <f t="shared" si="754"/>
        <v>0</v>
      </c>
      <c r="AU2303">
        <f t="shared" si="755"/>
        <v>0</v>
      </c>
      <c r="AX2303">
        <f t="shared" si="756"/>
        <v>0</v>
      </c>
      <c r="BA2303">
        <f t="shared" si="757"/>
        <v>0</v>
      </c>
      <c r="BD2303">
        <f t="shared" si="758"/>
        <v>0</v>
      </c>
      <c r="BG2303">
        <f t="shared" si="759"/>
        <v>0</v>
      </c>
      <c r="BJ2303">
        <f t="shared" si="760"/>
        <v>0</v>
      </c>
      <c r="BM2303">
        <f t="shared" si="761"/>
        <v>0</v>
      </c>
    </row>
    <row r="2304" spans="1:65" x14ac:dyDescent="0.25">
      <c r="A2304" t="s">
        <v>1060</v>
      </c>
      <c r="B2304">
        <f t="shared" si="762"/>
        <v>326</v>
      </c>
      <c r="D2304">
        <v>0</v>
      </c>
      <c r="F2304">
        <v>0</v>
      </c>
      <c r="H2304">
        <f t="shared" si="742"/>
        <v>0</v>
      </c>
      <c r="K2304">
        <f t="shared" si="743"/>
        <v>0</v>
      </c>
      <c r="N2304">
        <f t="shared" si="744"/>
        <v>0</v>
      </c>
      <c r="Q2304">
        <f t="shared" si="745"/>
        <v>0</v>
      </c>
      <c r="T2304">
        <f t="shared" si="746"/>
        <v>0</v>
      </c>
      <c r="W2304">
        <f t="shared" si="747"/>
        <v>0</v>
      </c>
      <c r="Z2304">
        <f t="shared" si="748"/>
        <v>0</v>
      </c>
      <c r="AC2304">
        <f t="shared" si="749"/>
        <v>0</v>
      </c>
      <c r="AF2304">
        <f t="shared" si="750"/>
        <v>0</v>
      </c>
      <c r="AI2304">
        <f t="shared" si="751"/>
        <v>0</v>
      </c>
      <c r="AL2304">
        <f t="shared" si="752"/>
        <v>0</v>
      </c>
      <c r="AO2304">
        <f t="shared" si="753"/>
        <v>0</v>
      </c>
      <c r="AR2304">
        <f t="shared" si="754"/>
        <v>0</v>
      </c>
      <c r="AU2304">
        <f t="shared" si="755"/>
        <v>0</v>
      </c>
      <c r="AX2304">
        <f t="shared" si="756"/>
        <v>0</v>
      </c>
      <c r="BA2304">
        <f t="shared" si="757"/>
        <v>0</v>
      </c>
      <c r="BD2304">
        <f t="shared" si="758"/>
        <v>0</v>
      </c>
      <c r="BG2304">
        <f t="shared" si="759"/>
        <v>0</v>
      </c>
      <c r="BJ2304">
        <f t="shared" si="760"/>
        <v>0</v>
      </c>
      <c r="BM2304">
        <f t="shared" si="761"/>
        <v>0</v>
      </c>
    </row>
    <row r="2305" spans="1:65" ht="16.5" customHeight="1" x14ac:dyDescent="0.25">
      <c r="A2305" t="s">
        <v>1061</v>
      </c>
      <c r="B2305">
        <f t="shared" si="762"/>
        <v>49</v>
      </c>
      <c r="D2305">
        <v>49</v>
      </c>
      <c r="F2305">
        <v>0</v>
      </c>
      <c r="H2305">
        <f t="shared" si="742"/>
        <v>0</v>
      </c>
      <c r="K2305">
        <f t="shared" si="743"/>
        <v>0</v>
      </c>
      <c r="N2305">
        <f t="shared" si="744"/>
        <v>0</v>
      </c>
      <c r="Q2305">
        <f t="shared" si="745"/>
        <v>0</v>
      </c>
      <c r="T2305">
        <f t="shared" si="746"/>
        <v>0</v>
      </c>
      <c r="W2305">
        <f t="shared" si="747"/>
        <v>0</v>
      </c>
      <c r="Z2305">
        <f t="shared" si="748"/>
        <v>0</v>
      </c>
      <c r="AC2305">
        <f t="shared" si="749"/>
        <v>0</v>
      </c>
      <c r="AF2305">
        <f t="shared" si="750"/>
        <v>0</v>
      </c>
      <c r="AI2305">
        <f t="shared" si="751"/>
        <v>0</v>
      </c>
      <c r="AL2305">
        <f t="shared" si="752"/>
        <v>0</v>
      </c>
      <c r="AO2305">
        <f t="shared" si="753"/>
        <v>0</v>
      </c>
      <c r="AR2305">
        <f t="shared" si="754"/>
        <v>0</v>
      </c>
      <c r="AU2305">
        <f t="shared" si="755"/>
        <v>0</v>
      </c>
      <c r="AX2305">
        <f t="shared" si="756"/>
        <v>0</v>
      </c>
      <c r="BA2305">
        <f t="shared" si="757"/>
        <v>0</v>
      </c>
      <c r="BD2305">
        <f t="shared" si="758"/>
        <v>0</v>
      </c>
      <c r="BG2305">
        <f t="shared" si="759"/>
        <v>0</v>
      </c>
      <c r="BJ2305">
        <f t="shared" si="760"/>
        <v>0</v>
      </c>
      <c r="BM2305">
        <f t="shared" si="761"/>
        <v>0</v>
      </c>
    </row>
    <row r="2306" spans="1:65" ht="16.5" customHeight="1" x14ac:dyDescent="0.25">
      <c r="A2306" t="s">
        <v>21</v>
      </c>
      <c r="B2306">
        <f t="shared" si="762"/>
        <v>25</v>
      </c>
      <c r="C2306" t="s">
        <v>21</v>
      </c>
      <c r="D2306">
        <v>25</v>
      </c>
      <c r="E2306" t="s">
        <v>1715</v>
      </c>
      <c r="F2306">
        <v>0</v>
      </c>
      <c r="H2306">
        <f t="shared" si="742"/>
        <v>0</v>
      </c>
      <c r="K2306">
        <f t="shared" si="743"/>
        <v>0</v>
      </c>
      <c r="N2306">
        <f t="shared" si="744"/>
        <v>0</v>
      </c>
      <c r="Q2306">
        <f t="shared" si="745"/>
        <v>0</v>
      </c>
      <c r="T2306">
        <f t="shared" si="746"/>
        <v>0</v>
      </c>
      <c r="W2306">
        <f t="shared" si="747"/>
        <v>0</v>
      </c>
      <c r="Z2306">
        <f t="shared" si="748"/>
        <v>0</v>
      </c>
      <c r="AC2306">
        <f t="shared" si="749"/>
        <v>0</v>
      </c>
      <c r="AF2306">
        <f t="shared" si="750"/>
        <v>0</v>
      </c>
      <c r="AI2306">
        <f t="shared" si="751"/>
        <v>0</v>
      </c>
      <c r="AL2306">
        <f t="shared" si="752"/>
        <v>0</v>
      </c>
      <c r="AO2306">
        <f t="shared" si="753"/>
        <v>0</v>
      </c>
      <c r="AR2306">
        <f t="shared" si="754"/>
        <v>0</v>
      </c>
      <c r="AU2306">
        <f t="shared" si="755"/>
        <v>0</v>
      </c>
      <c r="AX2306">
        <f t="shared" si="756"/>
        <v>0</v>
      </c>
      <c r="BA2306">
        <f t="shared" si="757"/>
        <v>0</v>
      </c>
      <c r="BD2306">
        <f t="shared" si="758"/>
        <v>0</v>
      </c>
      <c r="BG2306">
        <f t="shared" si="759"/>
        <v>0</v>
      </c>
      <c r="BJ2306">
        <f t="shared" si="760"/>
        <v>0</v>
      </c>
      <c r="BM2306">
        <f t="shared" si="761"/>
        <v>0</v>
      </c>
    </row>
    <row r="2307" spans="1:65" ht="16.5" customHeight="1" x14ac:dyDescent="0.25">
      <c r="A2307" t="s">
        <v>11</v>
      </c>
      <c r="B2307">
        <f t="shared" si="762"/>
        <v>25</v>
      </c>
      <c r="C2307" t="s">
        <v>11</v>
      </c>
      <c r="D2307">
        <v>25</v>
      </c>
      <c r="E2307" t="s">
        <v>1711</v>
      </c>
      <c r="F2307">
        <v>0</v>
      </c>
      <c r="H2307">
        <f t="shared" ref="H2307:H2370" si="763">LEN(G2307)</f>
        <v>0</v>
      </c>
      <c r="K2307">
        <f t="shared" ref="K2307:K2370" si="764">LEN(J2307)</f>
        <v>0</v>
      </c>
      <c r="N2307">
        <f t="shared" ref="N2307:N2370" si="765">LEN(M2307)</f>
        <v>0</v>
      </c>
      <c r="Q2307">
        <f t="shared" ref="Q2307:Q2370" si="766">LEN(P2307)</f>
        <v>0</v>
      </c>
      <c r="T2307">
        <f t="shared" ref="T2307:T2370" si="767">LEN(S2307)</f>
        <v>0</v>
      </c>
      <c r="W2307">
        <f t="shared" ref="W2307:W2370" si="768">LEN(V2307)</f>
        <v>0</v>
      </c>
      <c r="Z2307">
        <f t="shared" ref="Z2307:Z2370" si="769">LEN(Y2307)</f>
        <v>0</v>
      </c>
      <c r="AC2307">
        <f t="shared" ref="AC2307:AC2370" si="770">LEN(AB2307)</f>
        <v>0</v>
      </c>
      <c r="AF2307">
        <f t="shared" ref="AF2307:AF2370" si="771">LEN(AE2307)</f>
        <v>0</v>
      </c>
      <c r="AI2307">
        <f t="shared" ref="AI2307:AI2370" si="772">LEN(AH2307)</f>
        <v>0</v>
      </c>
      <c r="AL2307">
        <f t="shared" ref="AL2307:AL2370" si="773">LEN(AK2307)</f>
        <v>0</v>
      </c>
      <c r="AO2307">
        <f t="shared" ref="AO2307:AO2370" si="774">LEN(AN2307)</f>
        <v>0</v>
      </c>
      <c r="AR2307">
        <f t="shared" ref="AR2307:AR2370" si="775">LEN(AQ2307)</f>
        <v>0</v>
      </c>
      <c r="AU2307">
        <f t="shared" ref="AU2307:AU2370" si="776">LEN(AT2307)</f>
        <v>0</v>
      </c>
      <c r="AX2307">
        <f t="shared" ref="AX2307:AX2370" si="777">LEN(AW2307)</f>
        <v>0</v>
      </c>
      <c r="BA2307">
        <f t="shared" ref="BA2307:BA2370" si="778">LEN(AZ2307)</f>
        <v>0</v>
      </c>
      <c r="BD2307">
        <f t="shared" ref="BD2307:BD2370" si="779">LEN(BC2307)</f>
        <v>0</v>
      </c>
      <c r="BG2307">
        <f t="shared" ref="BG2307:BG2370" si="780">LEN(BF2307)</f>
        <v>0</v>
      </c>
      <c r="BJ2307">
        <f t="shared" ref="BJ2307:BJ2370" si="781">LEN(BI2307)</f>
        <v>0</v>
      </c>
      <c r="BM2307">
        <f t="shared" ref="BM2307:BM2370" si="782">LEN(BL2307)</f>
        <v>0</v>
      </c>
    </row>
    <row r="2308" spans="1:65" ht="16.5" customHeight="1" x14ac:dyDescent="0.25">
      <c r="A2308" t="s">
        <v>12</v>
      </c>
      <c r="B2308">
        <f t="shared" si="762"/>
        <v>20</v>
      </c>
      <c r="C2308" t="s">
        <v>12</v>
      </c>
      <c r="D2308">
        <v>20</v>
      </c>
      <c r="E2308" t="s">
        <v>1715</v>
      </c>
      <c r="F2308">
        <v>0</v>
      </c>
      <c r="H2308">
        <f t="shared" si="763"/>
        <v>0</v>
      </c>
      <c r="K2308">
        <f t="shared" si="764"/>
        <v>0</v>
      </c>
      <c r="N2308">
        <f t="shared" si="765"/>
        <v>0</v>
      </c>
      <c r="Q2308">
        <f t="shared" si="766"/>
        <v>0</v>
      </c>
      <c r="T2308">
        <f t="shared" si="767"/>
        <v>0</v>
      </c>
      <c r="W2308">
        <f t="shared" si="768"/>
        <v>0</v>
      </c>
      <c r="Z2308">
        <f t="shared" si="769"/>
        <v>0</v>
      </c>
      <c r="AC2308">
        <f t="shared" si="770"/>
        <v>0</v>
      </c>
      <c r="AF2308">
        <f t="shared" si="771"/>
        <v>0</v>
      </c>
      <c r="AI2308">
        <f t="shared" si="772"/>
        <v>0</v>
      </c>
      <c r="AL2308">
        <f t="shared" si="773"/>
        <v>0</v>
      </c>
      <c r="AO2308">
        <f t="shared" si="774"/>
        <v>0</v>
      </c>
      <c r="AR2308">
        <f t="shared" si="775"/>
        <v>0</v>
      </c>
      <c r="AU2308">
        <f t="shared" si="776"/>
        <v>0</v>
      </c>
      <c r="AX2308">
        <f t="shared" si="777"/>
        <v>0</v>
      </c>
      <c r="BA2308">
        <f t="shared" si="778"/>
        <v>0</v>
      </c>
      <c r="BD2308">
        <f t="shared" si="779"/>
        <v>0</v>
      </c>
      <c r="BG2308">
        <f t="shared" si="780"/>
        <v>0</v>
      </c>
      <c r="BJ2308">
        <f t="shared" si="781"/>
        <v>0</v>
      </c>
      <c r="BM2308">
        <f t="shared" si="782"/>
        <v>0</v>
      </c>
    </row>
    <row r="2309" spans="1:65" ht="16.5" customHeight="1" x14ac:dyDescent="0.25">
      <c r="A2309" t="s">
        <v>263</v>
      </c>
      <c r="B2309">
        <f t="shared" si="762"/>
        <v>231</v>
      </c>
      <c r="D2309">
        <v>0</v>
      </c>
      <c r="F2309">
        <v>0</v>
      </c>
      <c r="H2309">
        <f t="shared" si="763"/>
        <v>0</v>
      </c>
      <c r="K2309">
        <f t="shared" si="764"/>
        <v>0</v>
      </c>
      <c r="N2309">
        <f t="shared" si="765"/>
        <v>0</v>
      </c>
      <c r="Q2309">
        <f t="shared" si="766"/>
        <v>0</v>
      </c>
      <c r="T2309">
        <f t="shared" si="767"/>
        <v>0</v>
      </c>
      <c r="W2309">
        <f t="shared" si="768"/>
        <v>0</v>
      </c>
      <c r="Z2309">
        <f t="shared" si="769"/>
        <v>0</v>
      </c>
      <c r="AC2309">
        <f t="shared" si="770"/>
        <v>0</v>
      </c>
      <c r="AF2309">
        <f t="shared" si="771"/>
        <v>0</v>
      </c>
      <c r="AI2309">
        <f t="shared" si="772"/>
        <v>0</v>
      </c>
      <c r="AL2309">
        <f t="shared" si="773"/>
        <v>0</v>
      </c>
      <c r="AO2309">
        <f t="shared" si="774"/>
        <v>0</v>
      </c>
      <c r="AR2309">
        <f t="shared" si="775"/>
        <v>0</v>
      </c>
      <c r="AU2309">
        <f t="shared" si="776"/>
        <v>0</v>
      </c>
      <c r="AX2309">
        <f t="shared" si="777"/>
        <v>0</v>
      </c>
      <c r="BA2309">
        <f t="shared" si="778"/>
        <v>0</v>
      </c>
      <c r="BD2309">
        <f t="shared" si="779"/>
        <v>0</v>
      </c>
      <c r="BG2309">
        <f t="shared" si="780"/>
        <v>0</v>
      </c>
      <c r="BJ2309">
        <f t="shared" si="781"/>
        <v>0</v>
      </c>
      <c r="BM2309">
        <f t="shared" si="782"/>
        <v>0</v>
      </c>
    </row>
    <row r="2310" spans="1:65" ht="16.5" customHeight="1" x14ac:dyDescent="0.25">
      <c r="A2310" t="s">
        <v>0</v>
      </c>
      <c r="B2310">
        <f t="shared" si="762"/>
        <v>22</v>
      </c>
      <c r="C2310" t="s">
        <v>0</v>
      </c>
      <c r="D2310">
        <v>22</v>
      </c>
      <c r="E2310" t="s">
        <v>1705</v>
      </c>
      <c r="F2310">
        <v>0</v>
      </c>
      <c r="H2310">
        <f t="shared" si="763"/>
        <v>0</v>
      </c>
      <c r="K2310">
        <f t="shared" si="764"/>
        <v>0</v>
      </c>
      <c r="N2310">
        <f t="shared" si="765"/>
        <v>0</v>
      </c>
      <c r="Q2310">
        <f t="shared" si="766"/>
        <v>0</v>
      </c>
      <c r="T2310">
        <f t="shared" si="767"/>
        <v>0</v>
      </c>
      <c r="W2310">
        <f t="shared" si="768"/>
        <v>0</v>
      </c>
      <c r="Z2310">
        <f t="shared" si="769"/>
        <v>0</v>
      </c>
      <c r="AC2310">
        <f t="shared" si="770"/>
        <v>0</v>
      </c>
      <c r="AF2310">
        <f t="shared" si="771"/>
        <v>0</v>
      </c>
      <c r="AI2310">
        <f t="shared" si="772"/>
        <v>0</v>
      </c>
      <c r="AL2310">
        <f t="shared" si="773"/>
        <v>0</v>
      </c>
      <c r="AO2310">
        <f t="shared" si="774"/>
        <v>0</v>
      </c>
      <c r="AR2310">
        <f t="shared" si="775"/>
        <v>0</v>
      </c>
      <c r="AU2310">
        <f t="shared" si="776"/>
        <v>0</v>
      </c>
      <c r="AX2310">
        <f t="shared" si="777"/>
        <v>0</v>
      </c>
      <c r="BA2310">
        <f t="shared" si="778"/>
        <v>0</v>
      </c>
      <c r="BD2310">
        <f t="shared" si="779"/>
        <v>0</v>
      </c>
      <c r="BG2310">
        <f t="shared" si="780"/>
        <v>0</v>
      </c>
      <c r="BJ2310">
        <f t="shared" si="781"/>
        <v>0</v>
      </c>
      <c r="BM2310">
        <f t="shared" si="782"/>
        <v>0</v>
      </c>
    </row>
    <row r="2311" spans="1:65" ht="16.5" customHeight="1" x14ac:dyDescent="0.25">
      <c r="A2311" t="s">
        <v>1062</v>
      </c>
      <c r="B2311">
        <f t="shared" si="762"/>
        <v>62</v>
      </c>
      <c r="C2311" t="s">
        <v>1062</v>
      </c>
      <c r="D2311">
        <v>62</v>
      </c>
      <c r="E2311" t="s">
        <v>1718</v>
      </c>
      <c r="F2311">
        <v>0</v>
      </c>
      <c r="H2311">
        <f t="shared" si="763"/>
        <v>0</v>
      </c>
      <c r="K2311">
        <f t="shared" si="764"/>
        <v>0</v>
      </c>
      <c r="N2311">
        <f t="shared" si="765"/>
        <v>0</v>
      </c>
      <c r="Q2311">
        <f t="shared" si="766"/>
        <v>0</v>
      </c>
      <c r="T2311">
        <f t="shared" si="767"/>
        <v>0</v>
      </c>
      <c r="W2311">
        <f t="shared" si="768"/>
        <v>0</v>
      </c>
      <c r="Z2311">
        <f t="shared" si="769"/>
        <v>0</v>
      </c>
      <c r="AC2311">
        <f t="shared" si="770"/>
        <v>0</v>
      </c>
      <c r="AF2311">
        <f t="shared" si="771"/>
        <v>0</v>
      </c>
      <c r="AI2311">
        <f t="shared" si="772"/>
        <v>0</v>
      </c>
      <c r="AL2311">
        <f t="shared" si="773"/>
        <v>0</v>
      </c>
      <c r="AO2311">
        <f t="shared" si="774"/>
        <v>0</v>
      </c>
      <c r="AR2311">
        <f t="shared" si="775"/>
        <v>0</v>
      </c>
      <c r="AU2311">
        <f t="shared" si="776"/>
        <v>0</v>
      </c>
      <c r="AX2311">
        <f t="shared" si="777"/>
        <v>0</v>
      </c>
      <c r="BA2311">
        <f t="shared" si="778"/>
        <v>0</v>
      </c>
      <c r="BD2311">
        <f t="shared" si="779"/>
        <v>0</v>
      </c>
      <c r="BG2311">
        <f t="shared" si="780"/>
        <v>0</v>
      </c>
      <c r="BJ2311">
        <f t="shared" si="781"/>
        <v>0</v>
      </c>
      <c r="BM2311">
        <f t="shared" si="782"/>
        <v>0</v>
      </c>
    </row>
    <row r="2312" spans="1:65" ht="16.5" customHeight="1" x14ac:dyDescent="0.25">
      <c r="A2312" t="s">
        <v>1063</v>
      </c>
      <c r="B2312">
        <f t="shared" si="762"/>
        <v>55</v>
      </c>
      <c r="C2312" t="s">
        <v>1837</v>
      </c>
      <c r="D2312">
        <v>55</v>
      </c>
      <c r="E2312" t="s">
        <v>1707</v>
      </c>
      <c r="F2312">
        <v>0</v>
      </c>
      <c r="G2312" t="s">
        <v>1832</v>
      </c>
      <c r="H2312">
        <f t="shared" si="763"/>
        <v>11</v>
      </c>
      <c r="I2312" t="s">
        <v>1718</v>
      </c>
      <c r="K2312">
        <f t="shared" si="764"/>
        <v>0</v>
      </c>
      <c r="N2312">
        <f t="shared" si="765"/>
        <v>0</v>
      </c>
      <c r="Q2312">
        <f t="shared" si="766"/>
        <v>0</v>
      </c>
      <c r="T2312">
        <f t="shared" si="767"/>
        <v>0</v>
      </c>
      <c r="W2312">
        <f t="shared" si="768"/>
        <v>0</v>
      </c>
      <c r="Z2312">
        <f t="shared" si="769"/>
        <v>0</v>
      </c>
      <c r="AC2312">
        <f t="shared" si="770"/>
        <v>0</v>
      </c>
      <c r="AF2312">
        <f t="shared" si="771"/>
        <v>0</v>
      </c>
      <c r="AI2312">
        <f t="shared" si="772"/>
        <v>0</v>
      </c>
      <c r="AL2312">
        <f t="shared" si="773"/>
        <v>0</v>
      </c>
      <c r="AO2312">
        <f t="shared" si="774"/>
        <v>0</v>
      </c>
      <c r="AR2312">
        <f t="shared" si="775"/>
        <v>0</v>
      </c>
      <c r="AU2312">
        <f t="shared" si="776"/>
        <v>0</v>
      </c>
      <c r="AX2312">
        <f t="shared" si="777"/>
        <v>0</v>
      </c>
      <c r="BA2312">
        <f t="shared" si="778"/>
        <v>0</v>
      </c>
      <c r="BD2312">
        <f t="shared" si="779"/>
        <v>0</v>
      </c>
      <c r="BG2312">
        <f t="shared" si="780"/>
        <v>0</v>
      </c>
      <c r="BJ2312">
        <f t="shared" si="781"/>
        <v>0</v>
      </c>
      <c r="BM2312">
        <f t="shared" si="782"/>
        <v>0</v>
      </c>
    </row>
    <row r="2313" spans="1:65" ht="16.5" customHeight="1" x14ac:dyDescent="0.25">
      <c r="A2313" t="s">
        <v>1064</v>
      </c>
      <c r="B2313">
        <f t="shared" si="762"/>
        <v>32</v>
      </c>
      <c r="C2313" t="s">
        <v>1064</v>
      </c>
      <c r="D2313">
        <v>32</v>
      </c>
      <c r="E2313" t="s">
        <v>1707</v>
      </c>
      <c r="F2313">
        <v>0</v>
      </c>
      <c r="H2313">
        <f t="shared" si="763"/>
        <v>0</v>
      </c>
      <c r="K2313">
        <f t="shared" si="764"/>
        <v>0</v>
      </c>
      <c r="N2313">
        <f t="shared" si="765"/>
        <v>0</v>
      </c>
      <c r="Q2313">
        <f t="shared" si="766"/>
        <v>0</v>
      </c>
      <c r="T2313">
        <f t="shared" si="767"/>
        <v>0</v>
      </c>
      <c r="W2313">
        <f t="shared" si="768"/>
        <v>0</v>
      </c>
      <c r="Z2313">
        <f t="shared" si="769"/>
        <v>0</v>
      </c>
      <c r="AC2313">
        <f t="shared" si="770"/>
        <v>0</v>
      </c>
      <c r="AF2313">
        <f t="shared" si="771"/>
        <v>0</v>
      </c>
      <c r="AI2313">
        <f t="shared" si="772"/>
        <v>0</v>
      </c>
      <c r="AL2313">
        <f t="shared" si="773"/>
        <v>0</v>
      </c>
      <c r="AO2313">
        <f t="shared" si="774"/>
        <v>0</v>
      </c>
      <c r="AR2313">
        <f t="shared" si="775"/>
        <v>0</v>
      </c>
      <c r="AU2313">
        <f t="shared" si="776"/>
        <v>0</v>
      </c>
      <c r="AX2313">
        <f t="shared" si="777"/>
        <v>0</v>
      </c>
      <c r="BA2313">
        <f t="shared" si="778"/>
        <v>0</v>
      </c>
      <c r="BD2313">
        <f t="shared" si="779"/>
        <v>0</v>
      </c>
      <c r="BG2313">
        <f t="shared" si="780"/>
        <v>0</v>
      </c>
      <c r="BJ2313">
        <f t="shared" si="781"/>
        <v>0</v>
      </c>
      <c r="BM2313">
        <f t="shared" si="782"/>
        <v>0</v>
      </c>
    </row>
    <row r="2314" spans="1:65" ht="16.5" customHeight="1" x14ac:dyDescent="0.25">
      <c r="A2314" t="s">
        <v>1065</v>
      </c>
      <c r="B2314">
        <f t="shared" si="762"/>
        <v>36</v>
      </c>
      <c r="C2314" t="s">
        <v>1065</v>
      </c>
      <c r="D2314">
        <v>36</v>
      </c>
      <c r="E2314" t="s">
        <v>1707</v>
      </c>
      <c r="F2314">
        <v>0</v>
      </c>
      <c r="H2314">
        <f t="shared" si="763"/>
        <v>0</v>
      </c>
      <c r="K2314">
        <f t="shared" si="764"/>
        <v>0</v>
      </c>
      <c r="N2314">
        <f t="shared" si="765"/>
        <v>0</v>
      </c>
      <c r="Q2314">
        <f t="shared" si="766"/>
        <v>0</v>
      </c>
      <c r="T2314">
        <f t="shared" si="767"/>
        <v>0</v>
      </c>
      <c r="W2314">
        <f t="shared" si="768"/>
        <v>0</v>
      </c>
      <c r="Z2314">
        <f t="shared" si="769"/>
        <v>0</v>
      </c>
      <c r="AC2314">
        <f t="shared" si="770"/>
        <v>0</v>
      </c>
      <c r="AF2314">
        <f t="shared" si="771"/>
        <v>0</v>
      </c>
      <c r="AI2314">
        <f t="shared" si="772"/>
        <v>0</v>
      </c>
      <c r="AL2314">
        <f t="shared" si="773"/>
        <v>0</v>
      </c>
      <c r="AO2314">
        <f t="shared" si="774"/>
        <v>0</v>
      </c>
      <c r="AR2314">
        <f t="shared" si="775"/>
        <v>0</v>
      </c>
      <c r="AU2314">
        <f t="shared" si="776"/>
        <v>0</v>
      </c>
      <c r="AX2314">
        <f t="shared" si="777"/>
        <v>0</v>
      </c>
      <c r="BA2314">
        <f t="shared" si="778"/>
        <v>0</v>
      </c>
      <c r="BD2314">
        <f t="shared" si="779"/>
        <v>0</v>
      </c>
      <c r="BG2314">
        <f t="shared" si="780"/>
        <v>0</v>
      </c>
      <c r="BJ2314">
        <f t="shared" si="781"/>
        <v>0</v>
      </c>
      <c r="BM2314">
        <f t="shared" si="782"/>
        <v>0</v>
      </c>
    </row>
    <row r="2315" spans="1:65" ht="16.5" customHeight="1" x14ac:dyDescent="0.25">
      <c r="A2315" t="s">
        <v>1066</v>
      </c>
      <c r="B2315">
        <f t="shared" si="762"/>
        <v>24</v>
      </c>
      <c r="C2315" t="s">
        <v>1066</v>
      </c>
      <c r="D2315">
        <v>24</v>
      </c>
      <c r="E2315" t="s">
        <v>1707</v>
      </c>
      <c r="F2315">
        <v>0</v>
      </c>
      <c r="H2315">
        <f t="shared" si="763"/>
        <v>0</v>
      </c>
      <c r="K2315">
        <f t="shared" si="764"/>
        <v>0</v>
      </c>
      <c r="N2315">
        <f t="shared" si="765"/>
        <v>0</v>
      </c>
      <c r="Q2315">
        <f t="shared" si="766"/>
        <v>0</v>
      </c>
      <c r="T2315">
        <f t="shared" si="767"/>
        <v>0</v>
      </c>
      <c r="W2315">
        <f t="shared" si="768"/>
        <v>0</v>
      </c>
      <c r="Z2315">
        <f t="shared" si="769"/>
        <v>0</v>
      </c>
      <c r="AC2315">
        <f t="shared" si="770"/>
        <v>0</v>
      </c>
      <c r="AF2315">
        <f t="shared" si="771"/>
        <v>0</v>
      </c>
      <c r="AI2315">
        <f t="shared" si="772"/>
        <v>0</v>
      </c>
      <c r="AL2315">
        <f t="shared" si="773"/>
        <v>0</v>
      </c>
      <c r="AO2315">
        <f t="shared" si="774"/>
        <v>0</v>
      </c>
      <c r="AR2315">
        <f t="shared" si="775"/>
        <v>0</v>
      </c>
      <c r="AU2315">
        <f t="shared" si="776"/>
        <v>0</v>
      </c>
      <c r="AX2315">
        <f t="shared" si="777"/>
        <v>0</v>
      </c>
      <c r="BA2315">
        <f t="shared" si="778"/>
        <v>0</v>
      </c>
      <c r="BD2315">
        <f t="shared" si="779"/>
        <v>0</v>
      </c>
      <c r="BG2315">
        <f t="shared" si="780"/>
        <v>0</v>
      </c>
      <c r="BJ2315">
        <f t="shared" si="781"/>
        <v>0</v>
      </c>
      <c r="BM2315">
        <f t="shared" si="782"/>
        <v>0</v>
      </c>
    </row>
    <row r="2316" spans="1:65" ht="16.5" customHeight="1" x14ac:dyDescent="0.25">
      <c r="A2316" t="s">
        <v>859</v>
      </c>
      <c r="B2316">
        <f t="shared" si="762"/>
        <v>28</v>
      </c>
      <c r="C2316" t="s">
        <v>859</v>
      </c>
      <c r="D2316">
        <v>28</v>
      </c>
      <c r="E2316" t="s">
        <v>1707</v>
      </c>
      <c r="F2316">
        <v>0</v>
      </c>
      <c r="H2316">
        <f t="shared" si="763"/>
        <v>0</v>
      </c>
      <c r="K2316">
        <f t="shared" si="764"/>
        <v>0</v>
      </c>
      <c r="N2316">
        <f t="shared" si="765"/>
        <v>0</v>
      </c>
      <c r="Q2316">
        <f t="shared" si="766"/>
        <v>0</v>
      </c>
      <c r="T2316">
        <f t="shared" si="767"/>
        <v>0</v>
      </c>
      <c r="W2316">
        <f t="shared" si="768"/>
        <v>0</v>
      </c>
      <c r="Z2316">
        <f t="shared" si="769"/>
        <v>0</v>
      </c>
      <c r="AC2316">
        <f t="shared" si="770"/>
        <v>0</v>
      </c>
      <c r="AF2316">
        <f t="shared" si="771"/>
        <v>0</v>
      </c>
      <c r="AI2316">
        <f t="shared" si="772"/>
        <v>0</v>
      </c>
      <c r="AL2316">
        <f t="shared" si="773"/>
        <v>0</v>
      </c>
      <c r="AO2316">
        <f t="shared" si="774"/>
        <v>0</v>
      </c>
      <c r="AR2316">
        <f t="shared" si="775"/>
        <v>0</v>
      </c>
      <c r="AU2316">
        <f t="shared" si="776"/>
        <v>0</v>
      </c>
      <c r="AX2316">
        <f t="shared" si="777"/>
        <v>0</v>
      </c>
      <c r="BA2316">
        <f t="shared" si="778"/>
        <v>0</v>
      </c>
      <c r="BD2316">
        <f t="shared" si="779"/>
        <v>0</v>
      </c>
      <c r="BG2316">
        <f t="shared" si="780"/>
        <v>0</v>
      </c>
      <c r="BJ2316">
        <f t="shared" si="781"/>
        <v>0</v>
      </c>
      <c r="BM2316">
        <f t="shared" si="782"/>
        <v>0</v>
      </c>
    </row>
    <row r="2317" spans="1:65" ht="16.5" customHeight="1" x14ac:dyDescent="0.25">
      <c r="A2317" t="s">
        <v>70</v>
      </c>
      <c r="B2317">
        <f t="shared" si="762"/>
        <v>44</v>
      </c>
      <c r="C2317" t="s">
        <v>70</v>
      </c>
      <c r="D2317">
        <v>44</v>
      </c>
      <c r="E2317" t="s">
        <v>1707</v>
      </c>
      <c r="F2317">
        <v>0</v>
      </c>
      <c r="H2317">
        <f t="shared" si="763"/>
        <v>0</v>
      </c>
      <c r="K2317">
        <f t="shared" si="764"/>
        <v>0</v>
      </c>
      <c r="N2317">
        <f t="shared" si="765"/>
        <v>0</v>
      </c>
      <c r="Q2317">
        <f t="shared" si="766"/>
        <v>0</v>
      </c>
      <c r="T2317">
        <f t="shared" si="767"/>
        <v>0</v>
      </c>
      <c r="W2317">
        <f t="shared" si="768"/>
        <v>0</v>
      </c>
      <c r="Z2317">
        <f t="shared" si="769"/>
        <v>0</v>
      </c>
      <c r="AC2317">
        <f t="shared" si="770"/>
        <v>0</v>
      </c>
      <c r="AF2317">
        <f t="shared" si="771"/>
        <v>0</v>
      </c>
      <c r="AI2317">
        <f t="shared" si="772"/>
        <v>0</v>
      </c>
      <c r="AL2317">
        <f t="shared" si="773"/>
        <v>0</v>
      </c>
      <c r="AO2317">
        <f t="shared" si="774"/>
        <v>0</v>
      </c>
      <c r="AR2317">
        <f t="shared" si="775"/>
        <v>0</v>
      </c>
      <c r="AU2317">
        <f t="shared" si="776"/>
        <v>0</v>
      </c>
      <c r="AX2317">
        <f t="shared" si="777"/>
        <v>0</v>
      </c>
      <c r="BA2317">
        <f t="shared" si="778"/>
        <v>0</v>
      </c>
      <c r="BD2317">
        <f t="shared" si="779"/>
        <v>0</v>
      </c>
      <c r="BG2317">
        <f t="shared" si="780"/>
        <v>0</v>
      </c>
      <c r="BJ2317">
        <f t="shared" si="781"/>
        <v>0</v>
      </c>
      <c r="BM2317">
        <f t="shared" si="782"/>
        <v>0</v>
      </c>
    </row>
    <row r="2318" spans="1:65" ht="16.5" customHeight="1" x14ac:dyDescent="0.25">
      <c r="A2318" t="s">
        <v>1067</v>
      </c>
      <c r="B2318">
        <f t="shared" si="762"/>
        <v>19</v>
      </c>
      <c r="C2318" t="s">
        <v>1067</v>
      </c>
      <c r="D2318">
        <v>19</v>
      </c>
      <c r="E2318" t="s">
        <v>1707</v>
      </c>
      <c r="F2318">
        <v>0</v>
      </c>
      <c r="H2318">
        <f t="shared" si="763"/>
        <v>0</v>
      </c>
      <c r="K2318">
        <f t="shared" si="764"/>
        <v>0</v>
      </c>
      <c r="N2318">
        <f t="shared" si="765"/>
        <v>0</v>
      </c>
      <c r="Q2318">
        <f t="shared" si="766"/>
        <v>0</v>
      </c>
      <c r="T2318">
        <f t="shared" si="767"/>
        <v>0</v>
      </c>
      <c r="W2318">
        <f t="shared" si="768"/>
        <v>0</v>
      </c>
      <c r="Z2318">
        <f t="shared" si="769"/>
        <v>0</v>
      </c>
      <c r="AC2318">
        <f t="shared" si="770"/>
        <v>0</v>
      </c>
      <c r="AF2318">
        <f t="shared" si="771"/>
        <v>0</v>
      </c>
      <c r="AI2318">
        <f t="shared" si="772"/>
        <v>0</v>
      </c>
      <c r="AL2318">
        <f t="shared" si="773"/>
        <v>0</v>
      </c>
      <c r="AO2318">
        <f t="shared" si="774"/>
        <v>0</v>
      </c>
      <c r="AR2318">
        <f t="shared" si="775"/>
        <v>0</v>
      </c>
      <c r="AU2318">
        <f t="shared" si="776"/>
        <v>0</v>
      </c>
      <c r="AX2318">
        <f t="shared" si="777"/>
        <v>0</v>
      </c>
      <c r="BA2318">
        <f t="shared" si="778"/>
        <v>0</v>
      </c>
      <c r="BD2318">
        <f t="shared" si="779"/>
        <v>0</v>
      </c>
      <c r="BG2318">
        <f t="shared" si="780"/>
        <v>0</v>
      </c>
      <c r="BJ2318">
        <f t="shared" si="781"/>
        <v>0</v>
      </c>
      <c r="BM2318">
        <f t="shared" si="782"/>
        <v>0</v>
      </c>
    </row>
    <row r="2319" spans="1:65" ht="16.5" customHeight="1" x14ac:dyDescent="0.25">
      <c r="A2319" t="s">
        <v>21</v>
      </c>
      <c r="B2319">
        <f t="shared" si="762"/>
        <v>25</v>
      </c>
      <c r="C2319" t="s">
        <v>21</v>
      </c>
      <c r="D2319">
        <v>25</v>
      </c>
      <c r="E2319" t="s">
        <v>1715</v>
      </c>
      <c r="F2319">
        <v>0</v>
      </c>
      <c r="H2319">
        <f t="shared" si="763"/>
        <v>0</v>
      </c>
      <c r="K2319">
        <f t="shared" si="764"/>
        <v>0</v>
      </c>
      <c r="N2319">
        <f t="shared" si="765"/>
        <v>0</v>
      </c>
      <c r="Q2319">
        <f t="shared" si="766"/>
        <v>0</v>
      </c>
      <c r="T2319">
        <f t="shared" si="767"/>
        <v>0</v>
      </c>
      <c r="W2319">
        <f t="shared" si="768"/>
        <v>0</v>
      </c>
      <c r="Z2319">
        <f t="shared" si="769"/>
        <v>0</v>
      </c>
      <c r="AC2319">
        <f t="shared" si="770"/>
        <v>0</v>
      </c>
      <c r="AF2319">
        <f t="shared" si="771"/>
        <v>0</v>
      </c>
      <c r="AI2319">
        <f t="shared" si="772"/>
        <v>0</v>
      </c>
      <c r="AL2319">
        <f t="shared" si="773"/>
        <v>0</v>
      </c>
      <c r="AO2319">
        <f t="shared" si="774"/>
        <v>0</v>
      </c>
      <c r="AR2319">
        <f t="shared" si="775"/>
        <v>0</v>
      </c>
      <c r="AU2319">
        <f t="shared" si="776"/>
        <v>0</v>
      </c>
      <c r="AX2319">
        <f t="shared" si="777"/>
        <v>0</v>
      </c>
      <c r="BA2319">
        <f t="shared" si="778"/>
        <v>0</v>
      </c>
      <c r="BD2319">
        <f t="shared" si="779"/>
        <v>0</v>
      </c>
      <c r="BG2319">
        <f t="shared" si="780"/>
        <v>0</v>
      </c>
      <c r="BJ2319">
        <f t="shared" si="781"/>
        <v>0</v>
      </c>
      <c r="BM2319">
        <f t="shared" si="782"/>
        <v>0</v>
      </c>
    </row>
    <row r="2320" spans="1:65" ht="16.5" customHeight="1" x14ac:dyDescent="0.25">
      <c r="A2320" t="s">
        <v>11</v>
      </c>
      <c r="B2320">
        <f t="shared" si="762"/>
        <v>25</v>
      </c>
      <c r="C2320" t="s">
        <v>11</v>
      </c>
      <c r="D2320">
        <v>25</v>
      </c>
      <c r="E2320" t="s">
        <v>1711</v>
      </c>
      <c r="F2320">
        <v>0</v>
      </c>
      <c r="H2320">
        <f t="shared" si="763"/>
        <v>0</v>
      </c>
      <c r="K2320">
        <f t="shared" si="764"/>
        <v>0</v>
      </c>
      <c r="N2320">
        <f t="shared" si="765"/>
        <v>0</v>
      </c>
      <c r="Q2320">
        <f t="shared" si="766"/>
        <v>0</v>
      </c>
      <c r="T2320">
        <f t="shared" si="767"/>
        <v>0</v>
      </c>
      <c r="W2320">
        <f t="shared" si="768"/>
        <v>0</v>
      </c>
      <c r="Z2320">
        <f t="shared" si="769"/>
        <v>0</v>
      </c>
      <c r="AC2320">
        <f t="shared" si="770"/>
        <v>0</v>
      </c>
      <c r="AF2320">
        <f t="shared" si="771"/>
        <v>0</v>
      </c>
      <c r="AI2320">
        <f t="shared" si="772"/>
        <v>0</v>
      </c>
      <c r="AL2320">
        <f t="shared" si="773"/>
        <v>0</v>
      </c>
      <c r="AO2320">
        <f t="shared" si="774"/>
        <v>0</v>
      </c>
      <c r="AR2320">
        <f t="shared" si="775"/>
        <v>0</v>
      </c>
      <c r="AU2320">
        <f t="shared" si="776"/>
        <v>0</v>
      </c>
      <c r="AX2320">
        <f t="shared" si="777"/>
        <v>0</v>
      </c>
      <c r="BA2320">
        <f t="shared" si="778"/>
        <v>0</v>
      </c>
      <c r="BD2320">
        <f t="shared" si="779"/>
        <v>0</v>
      </c>
      <c r="BG2320">
        <f t="shared" si="780"/>
        <v>0</v>
      </c>
      <c r="BJ2320">
        <f t="shared" si="781"/>
        <v>0</v>
      </c>
      <c r="BM2320">
        <f t="shared" si="782"/>
        <v>0</v>
      </c>
    </row>
    <row r="2321" spans="1:65" ht="16.5" customHeight="1" x14ac:dyDescent="0.25">
      <c r="A2321" t="s">
        <v>12</v>
      </c>
      <c r="B2321">
        <f t="shared" si="762"/>
        <v>20</v>
      </c>
      <c r="C2321" t="s">
        <v>12</v>
      </c>
      <c r="D2321">
        <v>20</v>
      </c>
      <c r="E2321" t="s">
        <v>1715</v>
      </c>
      <c r="F2321">
        <v>0</v>
      </c>
      <c r="H2321">
        <f t="shared" si="763"/>
        <v>0</v>
      </c>
      <c r="K2321">
        <f t="shared" si="764"/>
        <v>0</v>
      </c>
      <c r="N2321">
        <f t="shared" si="765"/>
        <v>0</v>
      </c>
      <c r="Q2321">
        <f t="shared" si="766"/>
        <v>0</v>
      </c>
      <c r="T2321">
        <f t="shared" si="767"/>
        <v>0</v>
      </c>
      <c r="W2321">
        <f t="shared" si="768"/>
        <v>0</v>
      </c>
      <c r="Z2321">
        <f t="shared" si="769"/>
        <v>0</v>
      </c>
      <c r="AC2321">
        <f t="shared" si="770"/>
        <v>0</v>
      </c>
      <c r="AF2321">
        <f t="shared" si="771"/>
        <v>0</v>
      </c>
      <c r="AI2321">
        <f t="shared" si="772"/>
        <v>0</v>
      </c>
      <c r="AL2321">
        <f t="shared" si="773"/>
        <v>0</v>
      </c>
      <c r="AO2321">
        <f t="shared" si="774"/>
        <v>0</v>
      </c>
      <c r="AR2321">
        <f t="shared" si="775"/>
        <v>0</v>
      </c>
      <c r="AU2321">
        <f t="shared" si="776"/>
        <v>0</v>
      </c>
      <c r="AX2321">
        <f t="shared" si="777"/>
        <v>0</v>
      </c>
      <c r="BA2321">
        <f t="shared" si="778"/>
        <v>0</v>
      </c>
      <c r="BD2321">
        <f t="shared" si="779"/>
        <v>0</v>
      </c>
      <c r="BG2321">
        <f t="shared" si="780"/>
        <v>0</v>
      </c>
      <c r="BJ2321">
        <f t="shared" si="781"/>
        <v>0</v>
      </c>
      <c r="BM2321">
        <f t="shared" si="782"/>
        <v>0</v>
      </c>
    </row>
    <row r="2322" spans="1:65" ht="16.5" customHeight="1" x14ac:dyDescent="0.25">
      <c r="A2322" t="s">
        <v>194</v>
      </c>
      <c r="B2322">
        <f t="shared" si="762"/>
        <v>221</v>
      </c>
      <c r="D2322">
        <v>0</v>
      </c>
      <c r="F2322">
        <v>0</v>
      </c>
      <c r="H2322">
        <f t="shared" si="763"/>
        <v>0</v>
      </c>
      <c r="K2322">
        <f t="shared" si="764"/>
        <v>0</v>
      </c>
      <c r="N2322">
        <f t="shared" si="765"/>
        <v>0</v>
      </c>
      <c r="Q2322">
        <f t="shared" si="766"/>
        <v>0</v>
      </c>
      <c r="T2322">
        <f t="shared" si="767"/>
        <v>0</v>
      </c>
      <c r="W2322">
        <f t="shared" si="768"/>
        <v>0</v>
      </c>
      <c r="Z2322">
        <f t="shared" si="769"/>
        <v>0</v>
      </c>
      <c r="AC2322">
        <f t="shared" si="770"/>
        <v>0</v>
      </c>
      <c r="AF2322">
        <f t="shared" si="771"/>
        <v>0</v>
      </c>
      <c r="AI2322">
        <f t="shared" si="772"/>
        <v>0</v>
      </c>
      <c r="AL2322">
        <f t="shared" si="773"/>
        <v>0</v>
      </c>
      <c r="AO2322">
        <f t="shared" si="774"/>
        <v>0</v>
      </c>
      <c r="AR2322">
        <f t="shared" si="775"/>
        <v>0</v>
      </c>
      <c r="AU2322">
        <f t="shared" si="776"/>
        <v>0</v>
      </c>
      <c r="AX2322">
        <f t="shared" si="777"/>
        <v>0</v>
      </c>
      <c r="BA2322">
        <f t="shared" si="778"/>
        <v>0</v>
      </c>
      <c r="BD2322">
        <f t="shared" si="779"/>
        <v>0</v>
      </c>
      <c r="BG2322">
        <f t="shared" si="780"/>
        <v>0</v>
      </c>
      <c r="BJ2322">
        <f t="shared" si="781"/>
        <v>0</v>
      </c>
      <c r="BM2322">
        <f t="shared" si="782"/>
        <v>0</v>
      </c>
    </row>
    <row r="2323" spans="1:65" ht="16.5" customHeight="1" x14ac:dyDescent="0.25">
      <c r="A2323" t="s">
        <v>64</v>
      </c>
      <c r="B2323">
        <f t="shared" si="762"/>
        <v>160</v>
      </c>
      <c r="D2323">
        <v>0</v>
      </c>
      <c r="F2323">
        <v>0</v>
      </c>
      <c r="H2323">
        <f t="shared" si="763"/>
        <v>0</v>
      </c>
      <c r="K2323">
        <f t="shared" si="764"/>
        <v>0</v>
      </c>
      <c r="N2323">
        <f t="shared" si="765"/>
        <v>0</v>
      </c>
      <c r="Q2323">
        <f t="shared" si="766"/>
        <v>0</v>
      </c>
      <c r="T2323">
        <f t="shared" si="767"/>
        <v>0</v>
      </c>
      <c r="W2323">
        <f t="shared" si="768"/>
        <v>0</v>
      </c>
      <c r="Z2323">
        <f t="shared" si="769"/>
        <v>0</v>
      </c>
      <c r="AC2323">
        <f t="shared" si="770"/>
        <v>0</v>
      </c>
      <c r="AF2323">
        <f t="shared" si="771"/>
        <v>0</v>
      </c>
      <c r="AI2323">
        <f t="shared" si="772"/>
        <v>0</v>
      </c>
      <c r="AL2323">
        <f t="shared" si="773"/>
        <v>0</v>
      </c>
      <c r="AO2323">
        <f t="shared" si="774"/>
        <v>0</v>
      </c>
      <c r="AR2323">
        <f t="shared" si="775"/>
        <v>0</v>
      </c>
      <c r="AU2323">
        <f t="shared" si="776"/>
        <v>0</v>
      </c>
      <c r="AX2323">
        <f t="shared" si="777"/>
        <v>0</v>
      </c>
      <c r="BA2323">
        <f t="shared" si="778"/>
        <v>0</v>
      </c>
      <c r="BD2323">
        <f t="shared" si="779"/>
        <v>0</v>
      </c>
      <c r="BG2323">
        <f t="shared" si="780"/>
        <v>0</v>
      </c>
      <c r="BJ2323">
        <f t="shared" si="781"/>
        <v>0</v>
      </c>
      <c r="BM2323">
        <f t="shared" si="782"/>
        <v>0</v>
      </c>
    </row>
    <row r="2324" spans="1:65" ht="16.5" customHeight="1" x14ac:dyDescent="0.25">
      <c r="A2324" t="s">
        <v>195</v>
      </c>
      <c r="B2324">
        <f t="shared" si="762"/>
        <v>426</v>
      </c>
      <c r="D2324">
        <v>0</v>
      </c>
      <c r="F2324">
        <v>0</v>
      </c>
      <c r="H2324">
        <f t="shared" si="763"/>
        <v>0</v>
      </c>
      <c r="K2324">
        <f t="shared" si="764"/>
        <v>0</v>
      </c>
      <c r="N2324">
        <f t="shared" si="765"/>
        <v>0</v>
      </c>
      <c r="Q2324">
        <f t="shared" si="766"/>
        <v>0</v>
      </c>
      <c r="T2324">
        <f t="shared" si="767"/>
        <v>0</v>
      </c>
      <c r="W2324">
        <f t="shared" si="768"/>
        <v>0</v>
      </c>
      <c r="Z2324">
        <f t="shared" si="769"/>
        <v>0</v>
      </c>
      <c r="AC2324">
        <f t="shared" si="770"/>
        <v>0</v>
      </c>
      <c r="AF2324">
        <f t="shared" si="771"/>
        <v>0</v>
      </c>
      <c r="AI2324">
        <f t="shared" si="772"/>
        <v>0</v>
      </c>
      <c r="AL2324">
        <f t="shared" si="773"/>
        <v>0</v>
      </c>
      <c r="AO2324">
        <f t="shared" si="774"/>
        <v>0</v>
      </c>
      <c r="AR2324">
        <f t="shared" si="775"/>
        <v>0</v>
      </c>
      <c r="AU2324">
        <f t="shared" si="776"/>
        <v>0</v>
      </c>
      <c r="AX2324">
        <f t="shared" si="777"/>
        <v>0</v>
      </c>
      <c r="BA2324">
        <f t="shared" si="778"/>
        <v>0</v>
      </c>
      <c r="BD2324">
        <f t="shared" si="779"/>
        <v>0</v>
      </c>
      <c r="BG2324">
        <f t="shared" si="780"/>
        <v>0</v>
      </c>
      <c r="BJ2324">
        <f t="shared" si="781"/>
        <v>0</v>
      </c>
      <c r="BM2324">
        <f t="shared" si="782"/>
        <v>0</v>
      </c>
    </row>
    <row r="2325" spans="1:65" ht="16.5" customHeight="1" x14ac:dyDescent="0.25">
      <c r="A2325" t="s">
        <v>103</v>
      </c>
      <c r="B2325">
        <f t="shared" si="762"/>
        <v>25</v>
      </c>
      <c r="C2325" t="s">
        <v>103</v>
      </c>
      <c r="D2325">
        <v>25</v>
      </c>
      <c r="E2325" t="s">
        <v>1739</v>
      </c>
      <c r="F2325">
        <v>0</v>
      </c>
      <c r="H2325">
        <f t="shared" si="763"/>
        <v>0</v>
      </c>
      <c r="K2325">
        <f t="shared" si="764"/>
        <v>0</v>
      </c>
      <c r="N2325">
        <f t="shared" si="765"/>
        <v>0</v>
      </c>
      <c r="Q2325">
        <f t="shared" si="766"/>
        <v>0</v>
      </c>
      <c r="T2325">
        <f t="shared" si="767"/>
        <v>0</v>
      </c>
      <c r="W2325">
        <f t="shared" si="768"/>
        <v>0</v>
      </c>
      <c r="Z2325">
        <f t="shared" si="769"/>
        <v>0</v>
      </c>
      <c r="AC2325">
        <f t="shared" si="770"/>
        <v>0</v>
      </c>
      <c r="AF2325">
        <f t="shared" si="771"/>
        <v>0</v>
      </c>
      <c r="AI2325">
        <f t="shared" si="772"/>
        <v>0</v>
      </c>
      <c r="AL2325">
        <f t="shared" si="773"/>
        <v>0</v>
      </c>
      <c r="AO2325">
        <f t="shared" si="774"/>
        <v>0</v>
      </c>
      <c r="AR2325">
        <f t="shared" si="775"/>
        <v>0</v>
      </c>
      <c r="AU2325">
        <f t="shared" si="776"/>
        <v>0</v>
      </c>
      <c r="AX2325">
        <f t="shared" si="777"/>
        <v>0</v>
      </c>
      <c r="BA2325">
        <f t="shared" si="778"/>
        <v>0</v>
      </c>
      <c r="BD2325">
        <f t="shared" si="779"/>
        <v>0</v>
      </c>
      <c r="BG2325">
        <f t="shared" si="780"/>
        <v>0</v>
      </c>
      <c r="BJ2325">
        <f t="shared" si="781"/>
        <v>0</v>
      </c>
      <c r="BM2325">
        <f t="shared" si="782"/>
        <v>0</v>
      </c>
    </row>
    <row r="2326" spans="1:65" ht="16.5" customHeight="1" x14ac:dyDescent="0.25">
      <c r="A2326" t="s">
        <v>1067</v>
      </c>
      <c r="B2326">
        <f t="shared" si="762"/>
        <v>19</v>
      </c>
      <c r="C2326" t="s">
        <v>1067</v>
      </c>
      <c r="D2326">
        <v>19</v>
      </c>
      <c r="E2326" t="s">
        <v>1707</v>
      </c>
      <c r="F2326">
        <v>0</v>
      </c>
      <c r="H2326">
        <f t="shared" si="763"/>
        <v>0</v>
      </c>
      <c r="K2326">
        <f t="shared" si="764"/>
        <v>0</v>
      </c>
      <c r="N2326">
        <f t="shared" si="765"/>
        <v>0</v>
      </c>
      <c r="Q2326">
        <f t="shared" si="766"/>
        <v>0</v>
      </c>
      <c r="T2326">
        <f t="shared" si="767"/>
        <v>0</v>
      </c>
      <c r="W2326">
        <f t="shared" si="768"/>
        <v>0</v>
      </c>
      <c r="Z2326">
        <f t="shared" si="769"/>
        <v>0</v>
      </c>
      <c r="AC2326">
        <f t="shared" si="770"/>
        <v>0</v>
      </c>
      <c r="AF2326">
        <f t="shared" si="771"/>
        <v>0</v>
      </c>
      <c r="AI2326">
        <f t="shared" si="772"/>
        <v>0</v>
      </c>
      <c r="AL2326">
        <f t="shared" si="773"/>
        <v>0</v>
      </c>
      <c r="AO2326">
        <f t="shared" si="774"/>
        <v>0</v>
      </c>
      <c r="AR2326">
        <f t="shared" si="775"/>
        <v>0</v>
      </c>
      <c r="AU2326">
        <f t="shared" si="776"/>
        <v>0</v>
      </c>
      <c r="AX2326">
        <f t="shared" si="777"/>
        <v>0</v>
      </c>
      <c r="BA2326">
        <f t="shared" si="778"/>
        <v>0</v>
      </c>
      <c r="BD2326">
        <f t="shared" si="779"/>
        <v>0</v>
      </c>
      <c r="BG2326">
        <f t="shared" si="780"/>
        <v>0</v>
      </c>
      <c r="BJ2326">
        <f t="shared" si="781"/>
        <v>0</v>
      </c>
      <c r="BM2326">
        <f t="shared" si="782"/>
        <v>0</v>
      </c>
    </row>
    <row r="2327" spans="1:65" ht="16.5" customHeight="1" x14ac:dyDescent="0.25">
      <c r="A2327" t="s">
        <v>143</v>
      </c>
      <c r="B2327">
        <f t="shared" si="762"/>
        <v>34</v>
      </c>
      <c r="C2327" t="s">
        <v>143</v>
      </c>
      <c r="D2327">
        <v>34</v>
      </c>
      <c r="E2327" t="s">
        <v>1707</v>
      </c>
      <c r="F2327">
        <v>0</v>
      </c>
      <c r="H2327">
        <f t="shared" si="763"/>
        <v>0</v>
      </c>
      <c r="K2327">
        <f t="shared" si="764"/>
        <v>0</v>
      </c>
      <c r="N2327">
        <f t="shared" si="765"/>
        <v>0</v>
      </c>
      <c r="Q2327">
        <f t="shared" si="766"/>
        <v>0</v>
      </c>
      <c r="T2327">
        <f t="shared" si="767"/>
        <v>0</v>
      </c>
      <c r="W2327">
        <f t="shared" si="768"/>
        <v>0</v>
      </c>
      <c r="Z2327">
        <f t="shared" si="769"/>
        <v>0</v>
      </c>
      <c r="AC2327">
        <f t="shared" si="770"/>
        <v>0</v>
      </c>
      <c r="AF2327">
        <f t="shared" si="771"/>
        <v>0</v>
      </c>
      <c r="AI2327">
        <f t="shared" si="772"/>
        <v>0</v>
      </c>
      <c r="AL2327">
        <f t="shared" si="773"/>
        <v>0</v>
      </c>
      <c r="AO2327">
        <f t="shared" si="774"/>
        <v>0</v>
      </c>
      <c r="AR2327">
        <f t="shared" si="775"/>
        <v>0</v>
      </c>
      <c r="AU2327">
        <f t="shared" si="776"/>
        <v>0</v>
      </c>
      <c r="AX2327">
        <f t="shared" si="777"/>
        <v>0</v>
      </c>
      <c r="BA2327">
        <f t="shared" si="778"/>
        <v>0</v>
      </c>
      <c r="BD2327">
        <f t="shared" si="779"/>
        <v>0</v>
      </c>
      <c r="BG2327">
        <f t="shared" si="780"/>
        <v>0</v>
      </c>
      <c r="BJ2327">
        <f t="shared" si="781"/>
        <v>0</v>
      </c>
      <c r="BM2327">
        <f t="shared" si="782"/>
        <v>0</v>
      </c>
    </row>
    <row r="2328" spans="1:65" ht="16.5" customHeight="1" x14ac:dyDescent="0.25">
      <c r="A2328" t="s">
        <v>1068</v>
      </c>
      <c r="B2328">
        <f t="shared" si="762"/>
        <v>30</v>
      </c>
      <c r="C2328" t="s">
        <v>1068</v>
      </c>
      <c r="D2328">
        <v>30</v>
      </c>
      <c r="E2328" t="s">
        <v>1707</v>
      </c>
      <c r="F2328">
        <v>0</v>
      </c>
      <c r="H2328">
        <f t="shared" si="763"/>
        <v>0</v>
      </c>
      <c r="K2328">
        <f t="shared" si="764"/>
        <v>0</v>
      </c>
      <c r="N2328">
        <f t="shared" si="765"/>
        <v>0</v>
      </c>
      <c r="Q2328">
        <f t="shared" si="766"/>
        <v>0</v>
      </c>
      <c r="T2328">
        <f t="shared" si="767"/>
        <v>0</v>
      </c>
      <c r="W2328">
        <f t="shared" si="768"/>
        <v>0</v>
      </c>
      <c r="Z2328">
        <f t="shared" si="769"/>
        <v>0</v>
      </c>
      <c r="AC2328">
        <f t="shared" si="770"/>
        <v>0</v>
      </c>
      <c r="AF2328">
        <f t="shared" si="771"/>
        <v>0</v>
      </c>
      <c r="AI2328">
        <f t="shared" si="772"/>
        <v>0</v>
      </c>
      <c r="AL2328">
        <f t="shared" si="773"/>
        <v>0</v>
      </c>
      <c r="AO2328">
        <f t="shared" si="774"/>
        <v>0</v>
      </c>
      <c r="AR2328">
        <f t="shared" si="775"/>
        <v>0</v>
      </c>
      <c r="AU2328">
        <f t="shared" si="776"/>
        <v>0</v>
      </c>
      <c r="AX2328">
        <f t="shared" si="777"/>
        <v>0</v>
      </c>
      <c r="BA2328">
        <f t="shared" si="778"/>
        <v>0</v>
      </c>
      <c r="BD2328">
        <f t="shared" si="779"/>
        <v>0</v>
      </c>
      <c r="BG2328">
        <f t="shared" si="780"/>
        <v>0</v>
      </c>
      <c r="BJ2328">
        <f t="shared" si="781"/>
        <v>0</v>
      </c>
      <c r="BM2328">
        <f t="shared" si="782"/>
        <v>0</v>
      </c>
    </row>
    <row r="2329" spans="1:65" ht="16.5" customHeight="1" x14ac:dyDescent="0.25">
      <c r="A2329" t="s">
        <v>210</v>
      </c>
      <c r="B2329">
        <f t="shared" si="762"/>
        <v>36</v>
      </c>
      <c r="C2329" t="s">
        <v>210</v>
      </c>
      <c r="D2329">
        <v>36</v>
      </c>
      <c r="E2329" t="s">
        <v>1707</v>
      </c>
      <c r="F2329">
        <v>0</v>
      </c>
      <c r="H2329">
        <f t="shared" si="763"/>
        <v>0</v>
      </c>
      <c r="K2329">
        <f t="shared" si="764"/>
        <v>0</v>
      </c>
      <c r="N2329">
        <f t="shared" si="765"/>
        <v>0</v>
      </c>
      <c r="Q2329">
        <f t="shared" si="766"/>
        <v>0</v>
      </c>
      <c r="T2329">
        <f t="shared" si="767"/>
        <v>0</v>
      </c>
      <c r="W2329">
        <f t="shared" si="768"/>
        <v>0</v>
      </c>
      <c r="Z2329">
        <f t="shared" si="769"/>
        <v>0</v>
      </c>
      <c r="AC2329">
        <f t="shared" si="770"/>
        <v>0</v>
      </c>
      <c r="AF2329">
        <f t="shared" si="771"/>
        <v>0</v>
      </c>
      <c r="AI2329">
        <f t="shared" si="772"/>
        <v>0</v>
      </c>
      <c r="AL2329">
        <f t="shared" si="773"/>
        <v>0</v>
      </c>
      <c r="AO2329">
        <f t="shared" si="774"/>
        <v>0</v>
      </c>
      <c r="AR2329">
        <f t="shared" si="775"/>
        <v>0</v>
      </c>
      <c r="AU2329">
        <f t="shared" si="776"/>
        <v>0</v>
      </c>
      <c r="AX2329">
        <f t="shared" si="777"/>
        <v>0</v>
      </c>
      <c r="BA2329">
        <f t="shared" si="778"/>
        <v>0</v>
      </c>
      <c r="BD2329">
        <f t="shared" si="779"/>
        <v>0</v>
      </c>
      <c r="BG2329">
        <f t="shared" si="780"/>
        <v>0</v>
      </c>
      <c r="BJ2329">
        <f t="shared" si="781"/>
        <v>0</v>
      </c>
      <c r="BM2329">
        <f t="shared" si="782"/>
        <v>0</v>
      </c>
    </row>
    <row r="2330" spans="1:65" ht="16.5" customHeight="1" x14ac:dyDescent="0.25">
      <c r="A2330" t="s">
        <v>205</v>
      </c>
      <c r="B2330">
        <f t="shared" si="762"/>
        <v>34</v>
      </c>
      <c r="C2330" t="s">
        <v>205</v>
      </c>
      <c r="D2330">
        <v>34</v>
      </c>
      <c r="E2330" t="s">
        <v>1707</v>
      </c>
      <c r="F2330">
        <v>0</v>
      </c>
      <c r="H2330">
        <f t="shared" si="763"/>
        <v>0</v>
      </c>
      <c r="K2330">
        <f t="shared" si="764"/>
        <v>0</v>
      </c>
      <c r="N2330">
        <f t="shared" si="765"/>
        <v>0</v>
      </c>
      <c r="Q2330">
        <f t="shared" si="766"/>
        <v>0</v>
      </c>
      <c r="T2330">
        <f t="shared" si="767"/>
        <v>0</v>
      </c>
      <c r="W2330">
        <f t="shared" si="768"/>
        <v>0</v>
      </c>
      <c r="Z2330">
        <f t="shared" si="769"/>
        <v>0</v>
      </c>
      <c r="AC2330">
        <f t="shared" si="770"/>
        <v>0</v>
      </c>
      <c r="AF2330">
        <f t="shared" si="771"/>
        <v>0</v>
      </c>
      <c r="AI2330">
        <f t="shared" si="772"/>
        <v>0</v>
      </c>
      <c r="AL2330">
        <f t="shared" si="773"/>
        <v>0</v>
      </c>
      <c r="AO2330">
        <f t="shared" si="774"/>
        <v>0</v>
      </c>
      <c r="AR2330">
        <f t="shared" si="775"/>
        <v>0</v>
      </c>
      <c r="AU2330">
        <f t="shared" si="776"/>
        <v>0</v>
      </c>
      <c r="AX2330">
        <f t="shared" si="777"/>
        <v>0</v>
      </c>
      <c r="BA2330">
        <f t="shared" si="778"/>
        <v>0</v>
      </c>
      <c r="BD2330">
        <f t="shared" si="779"/>
        <v>0</v>
      </c>
      <c r="BG2330">
        <f t="shared" si="780"/>
        <v>0</v>
      </c>
      <c r="BJ2330">
        <f t="shared" si="781"/>
        <v>0</v>
      </c>
      <c r="BM2330">
        <f t="shared" si="782"/>
        <v>0</v>
      </c>
    </row>
    <row r="2331" spans="1:65" ht="16.5" customHeight="1" x14ac:dyDescent="0.25">
      <c r="A2331" t="s">
        <v>21</v>
      </c>
      <c r="B2331">
        <f t="shared" si="762"/>
        <v>25</v>
      </c>
      <c r="C2331" t="s">
        <v>21</v>
      </c>
      <c r="D2331">
        <v>25</v>
      </c>
      <c r="E2331" t="s">
        <v>1715</v>
      </c>
      <c r="F2331">
        <v>0</v>
      </c>
      <c r="H2331">
        <f t="shared" si="763"/>
        <v>0</v>
      </c>
      <c r="K2331">
        <f t="shared" si="764"/>
        <v>0</v>
      </c>
      <c r="N2331">
        <f t="shared" si="765"/>
        <v>0</v>
      </c>
      <c r="Q2331">
        <f t="shared" si="766"/>
        <v>0</v>
      </c>
      <c r="T2331">
        <f t="shared" si="767"/>
        <v>0</v>
      </c>
      <c r="W2331">
        <f t="shared" si="768"/>
        <v>0</v>
      </c>
      <c r="Z2331">
        <f t="shared" si="769"/>
        <v>0</v>
      </c>
      <c r="AC2331">
        <f t="shared" si="770"/>
        <v>0</v>
      </c>
      <c r="AF2331">
        <f t="shared" si="771"/>
        <v>0</v>
      </c>
      <c r="AI2331">
        <f t="shared" si="772"/>
        <v>0</v>
      </c>
      <c r="AL2331">
        <f t="shared" si="773"/>
        <v>0</v>
      </c>
      <c r="AO2331">
        <f t="shared" si="774"/>
        <v>0</v>
      </c>
      <c r="AR2331">
        <f t="shared" si="775"/>
        <v>0</v>
      </c>
      <c r="AU2331">
        <f t="shared" si="776"/>
        <v>0</v>
      </c>
      <c r="AX2331">
        <f t="shared" si="777"/>
        <v>0</v>
      </c>
      <c r="BA2331">
        <f t="shared" si="778"/>
        <v>0</v>
      </c>
      <c r="BD2331">
        <f t="shared" si="779"/>
        <v>0</v>
      </c>
      <c r="BG2331">
        <f t="shared" si="780"/>
        <v>0</v>
      </c>
      <c r="BJ2331">
        <f t="shared" si="781"/>
        <v>0</v>
      </c>
      <c r="BM2331">
        <f t="shared" si="782"/>
        <v>0</v>
      </c>
    </row>
    <row r="2332" spans="1:65" ht="16.5" customHeight="1" x14ac:dyDescent="0.25">
      <c r="A2332" t="s">
        <v>134</v>
      </c>
      <c r="B2332">
        <f t="shared" si="762"/>
        <v>12</v>
      </c>
      <c r="C2332" t="s">
        <v>134</v>
      </c>
      <c r="D2332">
        <v>12</v>
      </c>
      <c r="E2332" t="s">
        <v>1739</v>
      </c>
      <c r="F2332">
        <v>0</v>
      </c>
      <c r="H2332">
        <f t="shared" si="763"/>
        <v>0</v>
      </c>
      <c r="K2332">
        <f t="shared" si="764"/>
        <v>0</v>
      </c>
      <c r="N2332">
        <f t="shared" si="765"/>
        <v>0</v>
      </c>
      <c r="Q2332">
        <f t="shared" si="766"/>
        <v>0</v>
      </c>
      <c r="T2332">
        <f t="shared" si="767"/>
        <v>0</v>
      </c>
      <c r="W2332">
        <f t="shared" si="768"/>
        <v>0</v>
      </c>
      <c r="Z2332">
        <f t="shared" si="769"/>
        <v>0</v>
      </c>
      <c r="AC2332">
        <f t="shared" si="770"/>
        <v>0</v>
      </c>
      <c r="AF2332">
        <f t="shared" si="771"/>
        <v>0</v>
      </c>
      <c r="AI2332">
        <f t="shared" si="772"/>
        <v>0</v>
      </c>
      <c r="AL2332">
        <f t="shared" si="773"/>
        <v>0</v>
      </c>
      <c r="AO2332">
        <f t="shared" si="774"/>
        <v>0</v>
      </c>
      <c r="AR2332">
        <f t="shared" si="775"/>
        <v>0</v>
      </c>
      <c r="AU2332">
        <f t="shared" si="776"/>
        <v>0</v>
      </c>
      <c r="AX2332">
        <f t="shared" si="777"/>
        <v>0</v>
      </c>
      <c r="BA2332">
        <f t="shared" si="778"/>
        <v>0</v>
      </c>
      <c r="BD2332">
        <f t="shared" si="779"/>
        <v>0</v>
      </c>
      <c r="BG2332">
        <f t="shared" si="780"/>
        <v>0</v>
      </c>
      <c r="BJ2332">
        <f t="shared" si="781"/>
        <v>0</v>
      </c>
      <c r="BM2332">
        <f t="shared" si="782"/>
        <v>0</v>
      </c>
    </row>
    <row r="2333" spans="1:65" ht="16.5" customHeight="1" x14ac:dyDescent="0.25">
      <c r="A2333" t="s">
        <v>43</v>
      </c>
      <c r="B2333">
        <f t="shared" si="762"/>
        <v>23</v>
      </c>
      <c r="C2333" t="s">
        <v>43</v>
      </c>
      <c r="D2333">
        <v>23</v>
      </c>
      <c r="E2333" t="s">
        <v>1739</v>
      </c>
      <c r="F2333">
        <v>0</v>
      </c>
      <c r="H2333">
        <f t="shared" si="763"/>
        <v>0</v>
      </c>
      <c r="K2333">
        <f t="shared" si="764"/>
        <v>0</v>
      </c>
      <c r="N2333">
        <f t="shared" si="765"/>
        <v>0</v>
      </c>
      <c r="Q2333">
        <f t="shared" si="766"/>
        <v>0</v>
      </c>
      <c r="T2333">
        <f t="shared" si="767"/>
        <v>0</v>
      </c>
      <c r="W2333">
        <f t="shared" si="768"/>
        <v>0</v>
      </c>
      <c r="Z2333">
        <f t="shared" si="769"/>
        <v>0</v>
      </c>
      <c r="AC2333">
        <f t="shared" si="770"/>
        <v>0</v>
      </c>
      <c r="AF2333">
        <f t="shared" si="771"/>
        <v>0</v>
      </c>
      <c r="AI2333">
        <f t="shared" si="772"/>
        <v>0</v>
      </c>
      <c r="AL2333">
        <f t="shared" si="773"/>
        <v>0</v>
      </c>
      <c r="AO2333">
        <f t="shared" si="774"/>
        <v>0</v>
      </c>
      <c r="AR2333">
        <f t="shared" si="775"/>
        <v>0</v>
      </c>
      <c r="AU2333">
        <f t="shared" si="776"/>
        <v>0</v>
      </c>
      <c r="AX2333">
        <f t="shared" si="777"/>
        <v>0</v>
      </c>
      <c r="BA2333">
        <f t="shared" si="778"/>
        <v>0</v>
      </c>
      <c r="BD2333">
        <f t="shared" si="779"/>
        <v>0</v>
      </c>
      <c r="BG2333">
        <f t="shared" si="780"/>
        <v>0</v>
      </c>
      <c r="BJ2333">
        <f t="shared" si="781"/>
        <v>0</v>
      </c>
      <c r="BM2333">
        <f t="shared" si="782"/>
        <v>0</v>
      </c>
    </row>
    <row r="2334" spans="1:65" ht="16.5" customHeight="1" x14ac:dyDescent="0.25">
      <c r="A2334" t="s">
        <v>1069</v>
      </c>
      <c r="B2334">
        <f t="shared" si="762"/>
        <v>259</v>
      </c>
      <c r="D2334">
        <f>LEN(C2334)</f>
        <v>0</v>
      </c>
      <c r="F2334">
        <f>LEN(E2334)</f>
        <v>0</v>
      </c>
      <c r="H2334">
        <f t="shared" si="763"/>
        <v>0</v>
      </c>
      <c r="K2334">
        <f t="shared" si="764"/>
        <v>0</v>
      </c>
      <c r="N2334">
        <f t="shared" si="765"/>
        <v>0</v>
      </c>
      <c r="Q2334">
        <f t="shared" si="766"/>
        <v>0</v>
      </c>
      <c r="T2334">
        <f t="shared" si="767"/>
        <v>0</v>
      </c>
      <c r="W2334">
        <f t="shared" si="768"/>
        <v>0</v>
      </c>
      <c r="Z2334">
        <f t="shared" si="769"/>
        <v>0</v>
      </c>
      <c r="AC2334">
        <f t="shared" si="770"/>
        <v>0</v>
      </c>
      <c r="AF2334">
        <f t="shared" si="771"/>
        <v>0</v>
      </c>
      <c r="AI2334">
        <f t="shared" si="772"/>
        <v>0</v>
      </c>
      <c r="AL2334">
        <f t="shared" si="773"/>
        <v>0</v>
      </c>
      <c r="AO2334">
        <f t="shared" si="774"/>
        <v>0</v>
      </c>
      <c r="AR2334">
        <f t="shared" si="775"/>
        <v>0</v>
      </c>
      <c r="AU2334">
        <f t="shared" si="776"/>
        <v>0</v>
      </c>
      <c r="AX2334">
        <f t="shared" si="777"/>
        <v>0</v>
      </c>
      <c r="BA2334">
        <f t="shared" si="778"/>
        <v>0</v>
      </c>
      <c r="BD2334">
        <f t="shared" si="779"/>
        <v>0</v>
      </c>
      <c r="BG2334">
        <f t="shared" si="780"/>
        <v>0</v>
      </c>
      <c r="BJ2334">
        <f t="shared" si="781"/>
        <v>0</v>
      </c>
      <c r="BM2334">
        <f t="shared" si="782"/>
        <v>0</v>
      </c>
    </row>
    <row r="2335" spans="1:65" ht="16.5" customHeight="1" x14ac:dyDescent="0.25">
      <c r="A2335" t="s">
        <v>1070</v>
      </c>
      <c r="B2335">
        <f t="shared" si="762"/>
        <v>662</v>
      </c>
      <c r="D2335">
        <v>0</v>
      </c>
      <c r="F2335">
        <v>0</v>
      </c>
      <c r="H2335">
        <f t="shared" si="763"/>
        <v>0</v>
      </c>
      <c r="K2335">
        <f t="shared" si="764"/>
        <v>0</v>
      </c>
      <c r="N2335">
        <f t="shared" si="765"/>
        <v>0</v>
      </c>
      <c r="Q2335">
        <f t="shared" si="766"/>
        <v>0</v>
      </c>
      <c r="T2335">
        <f t="shared" si="767"/>
        <v>0</v>
      </c>
      <c r="W2335">
        <f t="shared" si="768"/>
        <v>0</v>
      </c>
      <c r="Z2335">
        <f t="shared" si="769"/>
        <v>0</v>
      </c>
      <c r="AC2335">
        <f t="shared" si="770"/>
        <v>0</v>
      </c>
      <c r="AF2335">
        <f t="shared" si="771"/>
        <v>0</v>
      </c>
      <c r="AI2335">
        <f t="shared" si="772"/>
        <v>0</v>
      </c>
      <c r="AL2335">
        <f t="shared" si="773"/>
        <v>0</v>
      </c>
      <c r="AO2335">
        <f t="shared" si="774"/>
        <v>0</v>
      </c>
      <c r="AR2335">
        <f t="shared" si="775"/>
        <v>0</v>
      </c>
      <c r="AU2335">
        <f t="shared" si="776"/>
        <v>0</v>
      </c>
      <c r="AX2335">
        <f t="shared" si="777"/>
        <v>0</v>
      </c>
      <c r="BA2335">
        <f t="shared" si="778"/>
        <v>0</v>
      </c>
      <c r="BD2335">
        <f t="shared" si="779"/>
        <v>0</v>
      </c>
      <c r="BG2335">
        <f t="shared" si="780"/>
        <v>0</v>
      </c>
      <c r="BJ2335">
        <f t="shared" si="781"/>
        <v>0</v>
      </c>
      <c r="BM2335">
        <f t="shared" si="782"/>
        <v>0</v>
      </c>
    </row>
    <row r="2336" spans="1:65" x14ac:dyDescent="0.25">
      <c r="A2336" t="s">
        <v>1071</v>
      </c>
      <c r="B2336">
        <f t="shared" si="762"/>
        <v>592</v>
      </c>
      <c r="D2336">
        <v>0</v>
      </c>
      <c r="F2336">
        <v>0</v>
      </c>
      <c r="H2336">
        <f t="shared" si="763"/>
        <v>0</v>
      </c>
      <c r="K2336">
        <f t="shared" si="764"/>
        <v>0</v>
      </c>
      <c r="N2336">
        <f t="shared" si="765"/>
        <v>0</v>
      </c>
      <c r="Q2336">
        <f t="shared" si="766"/>
        <v>0</v>
      </c>
      <c r="T2336">
        <f t="shared" si="767"/>
        <v>0</v>
      </c>
      <c r="W2336">
        <f t="shared" si="768"/>
        <v>0</v>
      </c>
      <c r="Z2336">
        <f t="shared" si="769"/>
        <v>0</v>
      </c>
      <c r="AC2336">
        <f t="shared" si="770"/>
        <v>0</v>
      </c>
      <c r="AF2336">
        <f t="shared" si="771"/>
        <v>0</v>
      </c>
      <c r="AI2336">
        <f t="shared" si="772"/>
        <v>0</v>
      </c>
      <c r="AL2336">
        <f t="shared" si="773"/>
        <v>0</v>
      </c>
      <c r="AO2336">
        <f t="shared" si="774"/>
        <v>0</v>
      </c>
      <c r="AR2336">
        <f t="shared" si="775"/>
        <v>0</v>
      </c>
      <c r="AU2336">
        <f t="shared" si="776"/>
        <v>0</v>
      </c>
      <c r="AX2336">
        <f t="shared" si="777"/>
        <v>0</v>
      </c>
      <c r="BA2336">
        <f t="shared" si="778"/>
        <v>0</v>
      </c>
      <c r="BD2336">
        <f t="shared" si="779"/>
        <v>0</v>
      </c>
      <c r="BG2336">
        <f t="shared" si="780"/>
        <v>0</v>
      </c>
      <c r="BJ2336">
        <f t="shared" si="781"/>
        <v>0</v>
      </c>
      <c r="BM2336">
        <f t="shared" si="782"/>
        <v>0</v>
      </c>
    </row>
    <row r="2337" spans="1:65" x14ac:dyDescent="0.25">
      <c r="A2337" t="s">
        <v>1072</v>
      </c>
      <c r="B2337">
        <f t="shared" si="762"/>
        <v>220</v>
      </c>
      <c r="D2337">
        <v>0</v>
      </c>
      <c r="F2337">
        <v>0</v>
      </c>
      <c r="H2337">
        <f t="shared" si="763"/>
        <v>0</v>
      </c>
      <c r="K2337">
        <f t="shared" si="764"/>
        <v>0</v>
      </c>
      <c r="N2337">
        <f t="shared" si="765"/>
        <v>0</v>
      </c>
      <c r="Q2337">
        <f t="shared" si="766"/>
        <v>0</v>
      </c>
      <c r="T2337">
        <f t="shared" si="767"/>
        <v>0</v>
      </c>
      <c r="W2337">
        <f t="shared" si="768"/>
        <v>0</v>
      </c>
      <c r="Z2337">
        <f t="shared" si="769"/>
        <v>0</v>
      </c>
      <c r="AC2337">
        <f t="shared" si="770"/>
        <v>0</v>
      </c>
      <c r="AF2337">
        <f t="shared" si="771"/>
        <v>0</v>
      </c>
      <c r="AI2337">
        <f t="shared" si="772"/>
        <v>0</v>
      </c>
      <c r="AL2337">
        <f t="shared" si="773"/>
        <v>0</v>
      </c>
      <c r="AO2337">
        <f t="shared" si="774"/>
        <v>0</v>
      </c>
      <c r="AR2337">
        <f t="shared" si="775"/>
        <v>0</v>
      </c>
      <c r="AU2337">
        <f t="shared" si="776"/>
        <v>0</v>
      </c>
      <c r="AX2337">
        <f t="shared" si="777"/>
        <v>0</v>
      </c>
      <c r="BA2337">
        <f t="shared" si="778"/>
        <v>0</v>
      </c>
      <c r="BD2337">
        <f t="shared" si="779"/>
        <v>0</v>
      </c>
      <c r="BG2337">
        <f t="shared" si="780"/>
        <v>0</v>
      </c>
      <c r="BJ2337">
        <f t="shared" si="781"/>
        <v>0</v>
      </c>
      <c r="BM2337">
        <f t="shared" si="782"/>
        <v>0</v>
      </c>
    </row>
    <row r="2338" spans="1:65" ht="16.5" customHeight="1" x14ac:dyDescent="0.25">
      <c r="A2338" t="s">
        <v>0</v>
      </c>
      <c r="B2338">
        <f t="shared" si="762"/>
        <v>22</v>
      </c>
      <c r="C2338" t="s">
        <v>0</v>
      </c>
      <c r="D2338">
        <v>22</v>
      </c>
      <c r="E2338" t="s">
        <v>1705</v>
      </c>
      <c r="F2338">
        <v>0</v>
      </c>
      <c r="H2338">
        <f t="shared" si="763"/>
        <v>0</v>
      </c>
      <c r="K2338">
        <f t="shared" si="764"/>
        <v>0</v>
      </c>
      <c r="N2338">
        <f t="shared" si="765"/>
        <v>0</v>
      </c>
      <c r="Q2338">
        <f t="shared" si="766"/>
        <v>0</v>
      </c>
      <c r="T2338">
        <f t="shared" si="767"/>
        <v>0</v>
      </c>
      <c r="W2338">
        <f t="shared" si="768"/>
        <v>0</v>
      </c>
      <c r="Z2338">
        <f t="shared" si="769"/>
        <v>0</v>
      </c>
      <c r="AC2338">
        <f t="shared" si="770"/>
        <v>0</v>
      </c>
      <c r="AF2338">
        <f t="shared" si="771"/>
        <v>0</v>
      </c>
      <c r="AI2338">
        <f t="shared" si="772"/>
        <v>0</v>
      </c>
      <c r="AL2338">
        <f t="shared" si="773"/>
        <v>0</v>
      </c>
      <c r="AO2338">
        <f t="shared" si="774"/>
        <v>0</v>
      </c>
      <c r="AR2338">
        <f t="shared" si="775"/>
        <v>0</v>
      </c>
      <c r="AU2338">
        <f t="shared" si="776"/>
        <v>0</v>
      </c>
      <c r="AX2338">
        <f t="shared" si="777"/>
        <v>0</v>
      </c>
      <c r="BA2338">
        <f t="shared" si="778"/>
        <v>0</v>
      </c>
      <c r="BD2338">
        <f t="shared" si="779"/>
        <v>0</v>
      </c>
      <c r="BG2338">
        <f t="shared" si="780"/>
        <v>0</v>
      </c>
      <c r="BJ2338">
        <f t="shared" si="781"/>
        <v>0</v>
      </c>
      <c r="BM2338">
        <f t="shared" si="782"/>
        <v>0</v>
      </c>
    </row>
    <row r="2339" spans="1:65" ht="16.5" customHeight="1" x14ac:dyDescent="0.25">
      <c r="A2339" t="s">
        <v>1074</v>
      </c>
      <c r="B2339">
        <f t="shared" si="762"/>
        <v>499</v>
      </c>
      <c r="D2339">
        <v>0</v>
      </c>
      <c r="F2339">
        <v>0</v>
      </c>
      <c r="H2339">
        <f t="shared" si="763"/>
        <v>0</v>
      </c>
      <c r="K2339">
        <f t="shared" si="764"/>
        <v>0</v>
      </c>
      <c r="N2339">
        <f t="shared" si="765"/>
        <v>0</v>
      </c>
      <c r="Q2339">
        <f t="shared" si="766"/>
        <v>0</v>
      </c>
      <c r="T2339">
        <f t="shared" si="767"/>
        <v>0</v>
      </c>
      <c r="W2339">
        <f t="shared" si="768"/>
        <v>0</v>
      </c>
      <c r="Z2339">
        <f t="shared" si="769"/>
        <v>0</v>
      </c>
      <c r="AC2339">
        <f t="shared" si="770"/>
        <v>0</v>
      </c>
      <c r="AF2339">
        <f t="shared" si="771"/>
        <v>0</v>
      </c>
      <c r="AI2339">
        <f t="shared" si="772"/>
        <v>0</v>
      </c>
      <c r="AL2339">
        <f t="shared" si="773"/>
        <v>0</v>
      </c>
      <c r="AO2339">
        <f t="shared" si="774"/>
        <v>0</v>
      </c>
      <c r="AR2339">
        <f t="shared" si="775"/>
        <v>0</v>
      </c>
      <c r="AU2339">
        <f t="shared" si="776"/>
        <v>0</v>
      </c>
      <c r="AX2339">
        <f t="shared" si="777"/>
        <v>0</v>
      </c>
      <c r="BA2339">
        <f t="shared" si="778"/>
        <v>0</v>
      </c>
      <c r="BD2339">
        <f t="shared" si="779"/>
        <v>0</v>
      </c>
      <c r="BG2339">
        <f t="shared" si="780"/>
        <v>0</v>
      </c>
      <c r="BJ2339">
        <f t="shared" si="781"/>
        <v>0</v>
      </c>
      <c r="BM2339">
        <f t="shared" si="782"/>
        <v>0</v>
      </c>
    </row>
    <row r="2340" spans="1:65" x14ac:dyDescent="0.25">
      <c r="A2340" t="s">
        <v>1075</v>
      </c>
      <c r="B2340">
        <f t="shared" si="762"/>
        <v>378</v>
      </c>
      <c r="D2340">
        <v>0</v>
      </c>
      <c r="F2340">
        <v>0</v>
      </c>
      <c r="H2340">
        <f t="shared" si="763"/>
        <v>0</v>
      </c>
      <c r="K2340">
        <f t="shared" si="764"/>
        <v>0</v>
      </c>
      <c r="N2340">
        <f t="shared" si="765"/>
        <v>0</v>
      </c>
      <c r="Q2340">
        <f t="shared" si="766"/>
        <v>0</v>
      </c>
      <c r="T2340">
        <f t="shared" si="767"/>
        <v>0</v>
      </c>
      <c r="W2340">
        <f t="shared" si="768"/>
        <v>0</v>
      </c>
      <c r="Z2340">
        <f t="shared" si="769"/>
        <v>0</v>
      </c>
      <c r="AC2340">
        <f t="shared" si="770"/>
        <v>0</v>
      </c>
      <c r="AF2340">
        <f t="shared" si="771"/>
        <v>0</v>
      </c>
      <c r="AI2340">
        <f t="shared" si="772"/>
        <v>0</v>
      </c>
      <c r="AL2340">
        <f t="shared" si="773"/>
        <v>0</v>
      </c>
      <c r="AO2340">
        <f t="shared" si="774"/>
        <v>0</v>
      </c>
      <c r="AR2340">
        <f t="shared" si="775"/>
        <v>0</v>
      </c>
      <c r="AU2340">
        <f t="shared" si="776"/>
        <v>0</v>
      </c>
      <c r="AX2340">
        <f t="shared" si="777"/>
        <v>0</v>
      </c>
      <c r="BA2340">
        <f t="shared" si="778"/>
        <v>0</v>
      </c>
      <c r="BD2340">
        <f t="shared" si="779"/>
        <v>0</v>
      </c>
      <c r="BG2340">
        <f t="shared" si="780"/>
        <v>0</v>
      </c>
      <c r="BJ2340">
        <f t="shared" si="781"/>
        <v>0</v>
      </c>
      <c r="BM2340">
        <f t="shared" si="782"/>
        <v>0</v>
      </c>
    </row>
    <row r="2341" spans="1:65" ht="16.5" customHeight="1" x14ac:dyDescent="0.25">
      <c r="A2341" t="s">
        <v>21</v>
      </c>
      <c r="B2341">
        <f t="shared" si="762"/>
        <v>25</v>
      </c>
      <c r="C2341" t="s">
        <v>21</v>
      </c>
      <c r="D2341">
        <v>25</v>
      </c>
      <c r="E2341" t="s">
        <v>1715</v>
      </c>
      <c r="F2341">
        <v>0</v>
      </c>
      <c r="H2341">
        <f t="shared" si="763"/>
        <v>0</v>
      </c>
      <c r="K2341">
        <f t="shared" si="764"/>
        <v>0</v>
      </c>
      <c r="N2341">
        <f t="shared" si="765"/>
        <v>0</v>
      </c>
      <c r="Q2341">
        <f t="shared" si="766"/>
        <v>0</v>
      </c>
      <c r="T2341">
        <f t="shared" si="767"/>
        <v>0</v>
      </c>
      <c r="W2341">
        <f t="shared" si="768"/>
        <v>0</v>
      </c>
      <c r="Z2341">
        <f t="shared" si="769"/>
        <v>0</v>
      </c>
      <c r="AC2341">
        <f t="shared" si="770"/>
        <v>0</v>
      </c>
      <c r="AF2341">
        <f t="shared" si="771"/>
        <v>0</v>
      </c>
      <c r="AI2341">
        <f t="shared" si="772"/>
        <v>0</v>
      </c>
      <c r="AL2341">
        <f t="shared" si="773"/>
        <v>0</v>
      </c>
      <c r="AO2341">
        <f t="shared" si="774"/>
        <v>0</v>
      </c>
      <c r="AR2341">
        <f t="shared" si="775"/>
        <v>0</v>
      </c>
      <c r="AU2341">
        <f t="shared" si="776"/>
        <v>0</v>
      </c>
      <c r="AX2341">
        <f t="shared" si="777"/>
        <v>0</v>
      </c>
      <c r="BA2341">
        <f t="shared" si="778"/>
        <v>0</v>
      </c>
      <c r="BD2341">
        <f t="shared" si="779"/>
        <v>0</v>
      </c>
      <c r="BG2341">
        <f t="shared" si="780"/>
        <v>0</v>
      </c>
      <c r="BJ2341">
        <f t="shared" si="781"/>
        <v>0</v>
      </c>
      <c r="BM2341">
        <f t="shared" si="782"/>
        <v>0</v>
      </c>
    </row>
    <row r="2342" spans="1:65" ht="16.5" customHeight="1" x14ac:dyDescent="0.25">
      <c r="A2342" t="s">
        <v>11</v>
      </c>
      <c r="B2342">
        <f t="shared" si="762"/>
        <v>25</v>
      </c>
      <c r="C2342" t="s">
        <v>11</v>
      </c>
      <c r="D2342">
        <v>25</v>
      </c>
      <c r="E2342" t="s">
        <v>1711</v>
      </c>
      <c r="F2342">
        <v>0</v>
      </c>
      <c r="H2342">
        <f t="shared" si="763"/>
        <v>0</v>
      </c>
      <c r="K2342">
        <f t="shared" si="764"/>
        <v>0</v>
      </c>
      <c r="N2342">
        <f t="shared" si="765"/>
        <v>0</v>
      </c>
      <c r="Q2342">
        <f t="shared" si="766"/>
        <v>0</v>
      </c>
      <c r="T2342">
        <f t="shared" si="767"/>
        <v>0</v>
      </c>
      <c r="W2342">
        <f t="shared" si="768"/>
        <v>0</v>
      </c>
      <c r="Z2342">
        <f t="shared" si="769"/>
        <v>0</v>
      </c>
      <c r="AC2342">
        <f t="shared" si="770"/>
        <v>0</v>
      </c>
      <c r="AF2342">
        <f t="shared" si="771"/>
        <v>0</v>
      </c>
      <c r="AI2342">
        <f t="shared" si="772"/>
        <v>0</v>
      </c>
      <c r="AL2342">
        <f t="shared" si="773"/>
        <v>0</v>
      </c>
      <c r="AO2342">
        <f t="shared" si="774"/>
        <v>0</v>
      </c>
      <c r="AR2342">
        <f t="shared" si="775"/>
        <v>0</v>
      </c>
      <c r="AU2342">
        <f t="shared" si="776"/>
        <v>0</v>
      </c>
      <c r="AX2342">
        <f t="shared" si="777"/>
        <v>0</v>
      </c>
      <c r="BA2342">
        <f t="shared" si="778"/>
        <v>0</v>
      </c>
      <c r="BD2342">
        <f t="shared" si="779"/>
        <v>0</v>
      </c>
      <c r="BG2342">
        <f t="shared" si="780"/>
        <v>0</v>
      </c>
      <c r="BJ2342">
        <f t="shared" si="781"/>
        <v>0</v>
      </c>
      <c r="BM2342">
        <f t="shared" si="782"/>
        <v>0</v>
      </c>
    </row>
    <row r="2343" spans="1:65" ht="16.5" customHeight="1" x14ac:dyDescent="0.25">
      <c r="A2343" t="s">
        <v>12</v>
      </c>
      <c r="B2343">
        <f t="shared" si="762"/>
        <v>20</v>
      </c>
      <c r="C2343" t="s">
        <v>12</v>
      </c>
      <c r="D2343">
        <v>20</v>
      </c>
      <c r="E2343" t="s">
        <v>1715</v>
      </c>
      <c r="F2343">
        <v>0</v>
      </c>
      <c r="H2343">
        <f t="shared" si="763"/>
        <v>0</v>
      </c>
      <c r="K2343">
        <f t="shared" si="764"/>
        <v>0</v>
      </c>
      <c r="N2343">
        <f t="shared" si="765"/>
        <v>0</v>
      </c>
      <c r="Q2343">
        <f t="shared" si="766"/>
        <v>0</v>
      </c>
      <c r="T2343">
        <f t="shared" si="767"/>
        <v>0</v>
      </c>
      <c r="W2343">
        <f t="shared" si="768"/>
        <v>0</v>
      </c>
      <c r="Z2343">
        <f t="shared" si="769"/>
        <v>0</v>
      </c>
      <c r="AC2343">
        <f t="shared" si="770"/>
        <v>0</v>
      </c>
      <c r="AF2343">
        <f t="shared" si="771"/>
        <v>0</v>
      </c>
      <c r="AI2343">
        <f t="shared" si="772"/>
        <v>0</v>
      </c>
      <c r="AL2343">
        <f t="shared" si="773"/>
        <v>0</v>
      </c>
      <c r="AO2343">
        <f t="shared" si="774"/>
        <v>0</v>
      </c>
      <c r="AR2343">
        <f t="shared" si="775"/>
        <v>0</v>
      </c>
      <c r="AU2343">
        <f t="shared" si="776"/>
        <v>0</v>
      </c>
      <c r="AX2343">
        <f t="shared" si="777"/>
        <v>0</v>
      </c>
      <c r="BA2343">
        <f t="shared" si="778"/>
        <v>0</v>
      </c>
      <c r="BD2343">
        <f t="shared" si="779"/>
        <v>0</v>
      </c>
      <c r="BG2343">
        <f t="shared" si="780"/>
        <v>0</v>
      </c>
      <c r="BJ2343">
        <f t="shared" si="781"/>
        <v>0</v>
      </c>
      <c r="BM2343">
        <f t="shared" si="782"/>
        <v>0</v>
      </c>
    </row>
    <row r="2344" spans="1:65" ht="16.5" customHeight="1" x14ac:dyDescent="0.25">
      <c r="A2344" t="s">
        <v>1076</v>
      </c>
      <c r="B2344">
        <f t="shared" si="762"/>
        <v>295</v>
      </c>
      <c r="D2344">
        <v>0</v>
      </c>
      <c r="F2344">
        <v>0</v>
      </c>
      <c r="H2344">
        <f t="shared" si="763"/>
        <v>0</v>
      </c>
      <c r="K2344">
        <f t="shared" si="764"/>
        <v>0</v>
      </c>
      <c r="N2344">
        <f t="shared" si="765"/>
        <v>0</v>
      </c>
      <c r="Q2344">
        <f t="shared" si="766"/>
        <v>0</v>
      </c>
      <c r="T2344">
        <f t="shared" si="767"/>
        <v>0</v>
      </c>
      <c r="W2344">
        <f t="shared" si="768"/>
        <v>0</v>
      </c>
      <c r="Z2344">
        <f t="shared" si="769"/>
        <v>0</v>
      </c>
      <c r="AC2344">
        <f t="shared" si="770"/>
        <v>0</v>
      </c>
      <c r="AF2344">
        <f t="shared" si="771"/>
        <v>0</v>
      </c>
      <c r="AI2344">
        <f t="shared" si="772"/>
        <v>0</v>
      </c>
      <c r="AL2344">
        <f t="shared" si="773"/>
        <v>0</v>
      </c>
      <c r="AO2344">
        <f t="shared" si="774"/>
        <v>0</v>
      </c>
      <c r="AR2344">
        <f t="shared" si="775"/>
        <v>0</v>
      </c>
      <c r="AU2344">
        <f t="shared" si="776"/>
        <v>0</v>
      </c>
      <c r="AX2344">
        <f t="shared" si="777"/>
        <v>0</v>
      </c>
      <c r="BA2344">
        <f t="shared" si="778"/>
        <v>0</v>
      </c>
      <c r="BD2344">
        <f t="shared" si="779"/>
        <v>0</v>
      </c>
      <c r="BG2344">
        <f t="shared" si="780"/>
        <v>0</v>
      </c>
      <c r="BJ2344">
        <f t="shared" si="781"/>
        <v>0</v>
      </c>
      <c r="BM2344">
        <f t="shared" si="782"/>
        <v>0</v>
      </c>
    </row>
    <row r="2345" spans="1:65" ht="16.5" customHeight="1" x14ac:dyDescent="0.25">
      <c r="A2345" t="s">
        <v>1077</v>
      </c>
      <c r="B2345">
        <f t="shared" si="762"/>
        <v>832</v>
      </c>
      <c r="D2345">
        <v>0</v>
      </c>
      <c r="F2345">
        <v>0</v>
      </c>
      <c r="H2345">
        <f t="shared" si="763"/>
        <v>0</v>
      </c>
      <c r="K2345">
        <f t="shared" si="764"/>
        <v>0</v>
      </c>
      <c r="N2345">
        <f t="shared" si="765"/>
        <v>0</v>
      </c>
      <c r="Q2345">
        <f t="shared" si="766"/>
        <v>0</v>
      </c>
      <c r="T2345">
        <f t="shared" si="767"/>
        <v>0</v>
      </c>
      <c r="W2345">
        <f t="shared" si="768"/>
        <v>0</v>
      </c>
      <c r="Z2345">
        <f t="shared" si="769"/>
        <v>0</v>
      </c>
      <c r="AC2345">
        <f t="shared" si="770"/>
        <v>0</v>
      </c>
      <c r="AF2345">
        <f t="shared" si="771"/>
        <v>0</v>
      </c>
      <c r="AI2345">
        <f t="shared" si="772"/>
        <v>0</v>
      </c>
      <c r="AL2345">
        <f t="shared" si="773"/>
        <v>0</v>
      </c>
      <c r="AO2345">
        <f t="shared" si="774"/>
        <v>0</v>
      </c>
      <c r="AR2345">
        <f t="shared" si="775"/>
        <v>0</v>
      </c>
      <c r="AU2345">
        <f t="shared" si="776"/>
        <v>0</v>
      </c>
      <c r="AX2345">
        <f t="shared" si="777"/>
        <v>0</v>
      </c>
      <c r="BA2345">
        <f t="shared" si="778"/>
        <v>0</v>
      </c>
      <c r="BD2345">
        <f t="shared" si="779"/>
        <v>0</v>
      </c>
      <c r="BG2345">
        <f t="shared" si="780"/>
        <v>0</v>
      </c>
      <c r="BJ2345">
        <f t="shared" si="781"/>
        <v>0</v>
      </c>
      <c r="BM2345">
        <f t="shared" si="782"/>
        <v>0</v>
      </c>
    </row>
    <row r="2346" spans="1:65" ht="16.5" customHeight="1" x14ac:dyDescent="0.25">
      <c r="A2346" t="s">
        <v>0</v>
      </c>
      <c r="B2346">
        <f t="shared" si="762"/>
        <v>22</v>
      </c>
      <c r="C2346" t="s">
        <v>0</v>
      </c>
      <c r="D2346">
        <v>22</v>
      </c>
      <c r="E2346" t="s">
        <v>1705</v>
      </c>
      <c r="F2346">
        <v>0</v>
      </c>
      <c r="H2346">
        <f t="shared" si="763"/>
        <v>0</v>
      </c>
      <c r="K2346">
        <f t="shared" si="764"/>
        <v>0</v>
      </c>
      <c r="N2346">
        <f t="shared" si="765"/>
        <v>0</v>
      </c>
      <c r="Q2346">
        <f t="shared" si="766"/>
        <v>0</v>
      </c>
      <c r="T2346">
        <f t="shared" si="767"/>
        <v>0</v>
      </c>
      <c r="W2346">
        <f t="shared" si="768"/>
        <v>0</v>
      </c>
      <c r="Z2346">
        <f t="shared" si="769"/>
        <v>0</v>
      </c>
      <c r="AC2346">
        <f t="shared" si="770"/>
        <v>0</v>
      </c>
      <c r="AF2346">
        <f t="shared" si="771"/>
        <v>0</v>
      </c>
      <c r="AI2346">
        <f t="shared" si="772"/>
        <v>0</v>
      </c>
      <c r="AL2346">
        <f t="shared" si="773"/>
        <v>0</v>
      </c>
      <c r="AO2346">
        <f t="shared" si="774"/>
        <v>0</v>
      </c>
      <c r="AR2346">
        <f t="shared" si="775"/>
        <v>0</v>
      </c>
      <c r="AU2346">
        <f t="shared" si="776"/>
        <v>0</v>
      </c>
      <c r="AX2346">
        <f t="shared" si="777"/>
        <v>0</v>
      </c>
      <c r="BA2346">
        <f t="shared" si="778"/>
        <v>0</v>
      </c>
      <c r="BD2346">
        <f t="shared" si="779"/>
        <v>0</v>
      </c>
      <c r="BG2346">
        <f t="shared" si="780"/>
        <v>0</v>
      </c>
      <c r="BJ2346">
        <f t="shared" si="781"/>
        <v>0</v>
      </c>
      <c r="BM2346">
        <f t="shared" si="782"/>
        <v>0</v>
      </c>
    </row>
    <row r="2347" spans="1:65" ht="16.5" customHeight="1" x14ac:dyDescent="0.25">
      <c r="A2347" t="s">
        <v>1078</v>
      </c>
      <c r="B2347">
        <f t="shared" si="762"/>
        <v>176</v>
      </c>
      <c r="C2347" t="s">
        <v>2022</v>
      </c>
      <c r="D2347">
        <f>LEN(C2347)</f>
        <v>13</v>
      </c>
      <c r="E2347" t="s">
        <v>1707</v>
      </c>
      <c r="F2347">
        <v>0</v>
      </c>
      <c r="G2347" t="s">
        <v>2130</v>
      </c>
      <c r="H2347">
        <f t="shared" si="763"/>
        <v>49</v>
      </c>
      <c r="I2347" t="s">
        <v>1707</v>
      </c>
      <c r="J2347" t="s">
        <v>2149</v>
      </c>
      <c r="K2347">
        <f t="shared" si="764"/>
        <v>46</v>
      </c>
      <c r="L2347" t="s">
        <v>1707</v>
      </c>
      <c r="M2347" t="s">
        <v>2169</v>
      </c>
      <c r="N2347">
        <f t="shared" si="765"/>
        <v>43</v>
      </c>
      <c r="O2347" t="s">
        <v>1707</v>
      </c>
      <c r="P2347" t="s">
        <v>309</v>
      </c>
      <c r="Q2347">
        <f t="shared" si="766"/>
        <v>25</v>
      </c>
      <c r="R2347" t="s">
        <v>1707</v>
      </c>
      <c r="T2347">
        <f t="shared" si="767"/>
        <v>0</v>
      </c>
      <c r="W2347">
        <f t="shared" si="768"/>
        <v>0</v>
      </c>
      <c r="Z2347">
        <f t="shared" si="769"/>
        <v>0</v>
      </c>
      <c r="AC2347">
        <f t="shared" si="770"/>
        <v>0</v>
      </c>
      <c r="AF2347">
        <f t="shared" si="771"/>
        <v>0</v>
      </c>
      <c r="AI2347">
        <f t="shared" si="772"/>
        <v>0</v>
      </c>
      <c r="AL2347">
        <f t="shared" si="773"/>
        <v>0</v>
      </c>
      <c r="AO2347">
        <f t="shared" si="774"/>
        <v>0</v>
      </c>
      <c r="AR2347">
        <f t="shared" si="775"/>
        <v>0</v>
      </c>
      <c r="AU2347">
        <f t="shared" si="776"/>
        <v>0</v>
      </c>
      <c r="AX2347">
        <f t="shared" si="777"/>
        <v>0</v>
      </c>
      <c r="BA2347">
        <f t="shared" si="778"/>
        <v>0</v>
      </c>
      <c r="BD2347">
        <f t="shared" si="779"/>
        <v>0</v>
      </c>
      <c r="BG2347">
        <f t="shared" si="780"/>
        <v>0</v>
      </c>
      <c r="BJ2347">
        <f t="shared" si="781"/>
        <v>0</v>
      </c>
      <c r="BM2347">
        <f t="shared" si="782"/>
        <v>0</v>
      </c>
    </row>
    <row r="2348" spans="1:65" ht="16.5" customHeight="1" x14ac:dyDescent="0.25">
      <c r="A2348" t="s">
        <v>21</v>
      </c>
      <c r="B2348">
        <f t="shared" si="762"/>
        <v>25</v>
      </c>
      <c r="C2348" t="s">
        <v>21</v>
      </c>
      <c r="D2348">
        <v>25</v>
      </c>
      <c r="E2348" t="s">
        <v>1715</v>
      </c>
      <c r="F2348">
        <v>0</v>
      </c>
      <c r="H2348">
        <f t="shared" si="763"/>
        <v>0</v>
      </c>
      <c r="K2348">
        <f t="shared" si="764"/>
        <v>0</v>
      </c>
      <c r="N2348">
        <f t="shared" si="765"/>
        <v>0</v>
      </c>
      <c r="Q2348">
        <f t="shared" si="766"/>
        <v>0</v>
      </c>
      <c r="T2348">
        <f t="shared" si="767"/>
        <v>0</v>
      </c>
      <c r="W2348">
        <f t="shared" si="768"/>
        <v>0</v>
      </c>
      <c r="Z2348">
        <f t="shared" si="769"/>
        <v>0</v>
      </c>
      <c r="AC2348">
        <f t="shared" si="770"/>
        <v>0</v>
      </c>
      <c r="AF2348">
        <f t="shared" si="771"/>
        <v>0</v>
      </c>
      <c r="AI2348">
        <f t="shared" si="772"/>
        <v>0</v>
      </c>
      <c r="AL2348">
        <f t="shared" si="773"/>
        <v>0</v>
      </c>
      <c r="AO2348">
        <f t="shared" si="774"/>
        <v>0</v>
      </c>
      <c r="AR2348">
        <f t="shared" si="775"/>
        <v>0</v>
      </c>
      <c r="AU2348">
        <f t="shared" si="776"/>
        <v>0</v>
      </c>
      <c r="AX2348">
        <f t="shared" si="777"/>
        <v>0</v>
      </c>
      <c r="BA2348">
        <f t="shared" si="778"/>
        <v>0</v>
      </c>
      <c r="BD2348">
        <f t="shared" si="779"/>
        <v>0</v>
      </c>
      <c r="BG2348">
        <f t="shared" si="780"/>
        <v>0</v>
      </c>
      <c r="BJ2348">
        <f t="shared" si="781"/>
        <v>0</v>
      </c>
      <c r="BM2348">
        <f t="shared" si="782"/>
        <v>0</v>
      </c>
    </row>
    <row r="2349" spans="1:65" ht="16.5" customHeight="1" x14ac:dyDescent="0.25">
      <c r="A2349" t="s">
        <v>11</v>
      </c>
      <c r="B2349">
        <f t="shared" ref="B2349:B2412" si="783">LEN(A2349)</f>
        <v>25</v>
      </c>
      <c r="C2349" t="s">
        <v>11</v>
      </c>
      <c r="D2349">
        <v>25</v>
      </c>
      <c r="E2349" t="s">
        <v>1711</v>
      </c>
      <c r="F2349">
        <v>0</v>
      </c>
      <c r="H2349">
        <f t="shared" si="763"/>
        <v>0</v>
      </c>
      <c r="K2349">
        <f t="shared" si="764"/>
        <v>0</v>
      </c>
      <c r="N2349">
        <f t="shared" si="765"/>
        <v>0</v>
      </c>
      <c r="Q2349">
        <f t="shared" si="766"/>
        <v>0</v>
      </c>
      <c r="T2349">
        <f t="shared" si="767"/>
        <v>0</v>
      </c>
      <c r="W2349">
        <f t="shared" si="768"/>
        <v>0</v>
      </c>
      <c r="Z2349">
        <f t="shared" si="769"/>
        <v>0</v>
      </c>
      <c r="AC2349">
        <f t="shared" si="770"/>
        <v>0</v>
      </c>
      <c r="AF2349">
        <f t="shared" si="771"/>
        <v>0</v>
      </c>
      <c r="AI2349">
        <f t="shared" si="772"/>
        <v>0</v>
      </c>
      <c r="AL2349">
        <f t="shared" si="773"/>
        <v>0</v>
      </c>
      <c r="AO2349">
        <f t="shared" si="774"/>
        <v>0</v>
      </c>
      <c r="AR2349">
        <f t="shared" si="775"/>
        <v>0</v>
      </c>
      <c r="AU2349">
        <f t="shared" si="776"/>
        <v>0</v>
      </c>
      <c r="AX2349">
        <f t="shared" si="777"/>
        <v>0</v>
      </c>
      <c r="BA2349">
        <f t="shared" si="778"/>
        <v>0</v>
      </c>
      <c r="BD2349">
        <f t="shared" si="779"/>
        <v>0</v>
      </c>
      <c r="BG2349">
        <f t="shared" si="780"/>
        <v>0</v>
      </c>
      <c r="BJ2349">
        <f t="shared" si="781"/>
        <v>0</v>
      </c>
      <c r="BM2349">
        <f t="shared" si="782"/>
        <v>0</v>
      </c>
    </row>
    <row r="2350" spans="1:65" ht="16.5" customHeight="1" x14ac:dyDescent="0.25">
      <c r="A2350" t="s">
        <v>12</v>
      </c>
      <c r="B2350">
        <f t="shared" si="783"/>
        <v>20</v>
      </c>
      <c r="C2350" t="s">
        <v>12</v>
      </c>
      <c r="D2350">
        <v>20</v>
      </c>
      <c r="E2350" t="s">
        <v>1715</v>
      </c>
      <c r="F2350">
        <v>0</v>
      </c>
      <c r="H2350">
        <f t="shared" si="763"/>
        <v>0</v>
      </c>
      <c r="K2350">
        <f t="shared" si="764"/>
        <v>0</v>
      </c>
      <c r="N2350">
        <f t="shared" si="765"/>
        <v>0</v>
      </c>
      <c r="Q2350">
        <f t="shared" si="766"/>
        <v>0</v>
      </c>
      <c r="T2350">
        <f t="shared" si="767"/>
        <v>0</v>
      </c>
      <c r="W2350">
        <f t="shared" si="768"/>
        <v>0</v>
      </c>
      <c r="Z2350">
        <f t="shared" si="769"/>
        <v>0</v>
      </c>
      <c r="AC2350">
        <f t="shared" si="770"/>
        <v>0</v>
      </c>
      <c r="AF2350">
        <f t="shared" si="771"/>
        <v>0</v>
      </c>
      <c r="AI2350">
        <f t="shared" si="772"/>
        <v>0</v>
      </c>
      <c r="AL2350">
        <f t="shared" si="773"/>
        <v>0</v>
      </c>
      <c r="AO2350">
        <f t="shared" si="774"/>
        <v>0</v>
      </c>
      <c r="AR2350">
        <f t="shared" si="775"/>
        <v>0</v>
      </c>
      <c r="AU2350">
        <f t="shared" si="776"/>
        <v>0</v>
      </c>
      <c r="AX2350">
        <f t="shared" si="777"/>
        <v>0</v>
      </c>
      <c r="BA2350">
        <f t="shared" si="778"/>
        <v>0</v>
      </c>
      <c r="BD2350">
        <f t="shared" si="779"/>
        <v>0</v>
      </c>
      <c r="BG2350">
        <f t="shared" si="780"/>
        <v>0</v>
      </c>
      <c r="BJ2350">
        <f t="shared" si="781"/>
        <v>0</v>
      </c>
      <c r="BM2350">
        <f t="shared" si="782"/>
        <v>0</v>
      </c>
    </row>
    <row r="2351" spans="1:65" ht="16.5" customHeight="1" x14ac:dyDescent="0.25">
      <c r="A2351" t="s">
        <v>1079</v>
      </c>
      <c r="B2351">
        <f t="shared" si="783"/>
        <v>302</v>
      </c>
      <c r="D2351">
        <v>0</v>
      </c>
      <c r="F2351">
        <v>0</v>
      </c>
      <c r="H2351">
        <f t="shared" si="763"/>
        <v>0</v>
      </c>
      <c r="K2351">
        <f t="shared" si="764"/>
        <v>0</v>
      </c>
      <c r="N2351">
        <f t="shared" si="765"/>
        <v>0</v>
      </c>
      <c r="Q2351">
        <f t="shared" si="766"/>
        <v>0</v>
      </c>
      <c r="T2351">
        <f t="shared" si="767"/>
        <v>0</v>
      </c>
      <c r="W2351">
        <f t="shared" si="768"/>
        <v>0</v>
      </c>
      <c r="Z2351">
        <f t="shared" si="769"/>
        <v>0</v>
      </c>
      <c r="AC2351">
        <f t="shared" si="770"/>
        <v>0</v>
      </c>
      <c r="AF2351">
        <f t="shared" si="771"/>
        <v>0</v>
      </c>
      <c r="AI2351">
        <f t="shared" si="772"/>
        <v>0</v>
      </c>
      <c r="AL2351">
        <f t="shared" si="773"/>
        <v>0</v>
      </c>
      <c r="AO2351">
        <f t="shared" si="774"/>
        <v>0</v>
      </c>
      <c r="AR2351">
        <f t="shared" si="775"/>
        <v>0</v>
      </c>
      <c r="AU2351">
        <f t="shared" si="776"/>
        <v>0</v>
      </c>
      <c r="AX2351">
        <f t="shared" si="777"/>
        <v>0</v>
      </c>
      <c r="BA2351">
        <f t="shared" si="778"/>
        <v>0</v>
      </c>
      <c r="BD2351">
        <f t="shared" si="779"/>
        <v>0</v>
      </c>
      <c r="BG2351">
        <f t="shared" si="780"/>
        <v>0</v>
      </c>
      <c r="BJ2351">
        <f t="shared" si="781"/>
        <v>0</v>
      </c>
      <c r="BM2351">
        <f t="shared" si="782"/>
        <v>0</v>
      </c>
    </row>
    <row r="2352" spans="1:65" ht="16.5" customHeight="1" x14ac:dyDescent="0.25">
      <c r="A2352" t="s">
        <v>1080</v>
      </c>
      <c r="B2352">
        <f t="shared" si="783"/>
        <v>804</v>
      </c>
      <c r="D2352">
        <v>0</v>
      </c>
      <c r="F2352">
        <v>0</v>
      </c>
      <c r="H2352">
        <f t="shared" si="763"/>
        <v>0</v>
      </c>
      <c r="K2352">
        <f t="shared" si="764"/>
        <v>0</v>
      </c>
      <c r="N2352">
        <f t="shared" si="765"/>
        <v>0</v>
      </c>
      <c r="Q2352">
        <f t="shared" si="766"/>
        <v>0</v>
      </c>
      <c r="T2352">
        <f t="shared" si="767"/>
        <v>0</v>
      </c>
      <c r="W2352">
        <f t="shared" si="768"/>
        <v>0</v>
      </c>
      <c r="Z2352">
        <f t="shared" si="769"/>
        <v>0</v>
      </c>
      <c r="AC2352">
        <f t="shared" si="770"/>
        <v>0</v>
      </c>
      <c r="AF2352">
        <f t="shared" si="771"/>
        <v>0</v>
      </c>
      <c r="AI2352">
        <f t="shared" si="772"/>
        <v>0</v>
      </c>
      <c r="AL2352">
        <f t="shared" si="773"/>
        <v>0</v>
      </c>
      <c r="AO2352">
        <f t="shared" si="774"/>
        <v>0</v>
      </c>
      <c r="AR2352">
        <f t="shared" si="775"/>
        <v>0</v>
      </c>
      <c r="AU2352">
        <f t="shared" si="776"/>
        <v>0</v>
      </c>
      <c r="AX2352">
        <f t="shared" si="777"/>
        <v>0</v>
      </c>
      <c r="BA2352">
        <f t="shared" si="778"/>
        <v>0</v>
      </c>
      <c r="BD2352">
        <f t="shared" si="779"/>
        <v>0</v>
      </c>
      <c r="BG2352">
        <f t="shared" si="780"/>
        <v>0</v>
      </c>
      <c r="BJ2352">
        <f t="shared" si="781"/>
        <v>0</v>
      </c>
      <c r="BM2352">
        <f t="shared" si="782"/>
        <v>0</v>
      </c>
    </row>
    <row r="2353" spans="1:65" ht="16.5" customHeight="1" x14ac:dyDescent="0.25">
      <c r="A2353" t="s">
        <v>19</v>
      </c>
      <c r="B2353">
        <f t="shared" si="783"/>
        <v>216</v>
      </c>
      <c r="D2353">
        <v>0</v>
      </c>
      <c r="F2353">
        <v>0</v>
      </c>
      <c r="H2353">
        <f t="shared" si="763"/>
        <v>0</v>
      </c>
      <c r="K2353">
        <f t="shared" si="764"/>
        <v>0</v>
      </c>
      <c r="N2353">
        <f t="shared" si="765"/>
        <v>0</v>
      </c>
      <c r="Q2353">
        <f t="shared" si="766"/>
        <v>0</v>
      </c>
      <c r="T2353">
        <f t="shared" si="767"/>
        <v>0</v>
      </c>
      <c r="W2353">
        <f t="shared" si="768"/>
        <v>0</v>
      </c>
      <c r="Z2353">
        <f t="shared" si="769"/>
        <v>0</v>
      </c>
      <c r="AC2353">
        <f t="shared" si="770"/>
        <v>0</v>
      </c>
      <c r="AF2353">
        <f t="shared" si="771"/>
        <v>0</v>
      </c>
      <c r="AI2353">
        <f t="shared" si="772"/>
        <v>0</v>
      </c>
      <c r="AL2353">
        <f t="shared" si="773"/>
        <v>0</v>
      </c>
      <c r="AO2353">
        <f t="shared" si="774"/>
        <v>0</v>
      </c>
      <c r="AR2353">
        <f t="shared" si="775"/>
        <v>0</v>
      </c>
      <c r="AU2353">
        <f t="shared" si="776"/>
        <v>0</v>
      </c>
      <c r="AX2353">
        <f t="shared" si="777"/>
        <v>0</v>
      </c>
      <c r="BA2353">
        <f t="shared" si="778"/>
        <v>0</v>
      </c>
      <c r="BD2353">
        <f t="shared" si="779"/>
        <v>0</v>
      </c>
      <c r="BG2353">
        <f t="shared" si="780"/>
        <v>0</v>
      </c>
      <c r="BJ2353">
        <f t="shared" si="781"/>
        <v>0</v>
      </c>
      <c r="BM2353">
        <f t="shared" si="782"/>
        <v>0</v>
      </c>
    </row>
    <row r="2354" spans="1:65" ht="16.5" customHeight="1" x14ac:dyDescent="0.25">
      <c r="A2354" t="s">
        <v>25</v>
      </c>
      <c r="B2354">
        <f t="shared" si="783"/>
        <v>23</v>
      </c>
      <c r="C2354" t="s">
        <v>25</v>
      </c>
      <c r="D2354">
        <v>23</v>
      </c>
      <c r="E2354" t="s">
        <v>1739</v>
      </c>
      <c r="F2354">
        <v>0</v>
      </c>
      <c r="H2354">
        <f t="shared" si="763"/>
        <v>0</v>
      </c>
      <c r="K2354">
        <f t="shared" si="764"/>
        <v>0</v>
      </c>
      <c r="N2354">
        <f t="shared" si="765"/>
        <v>0</v>
      </c>
      <c r="Q2354">
        <f t="shared" si="766"/>
        <v>0</v>
      </c>
      <c r="T2354">
        <f t="shared" si="767"/>
        <v>0</v>
      </c>
      <c r="W2354">
        <f t="shared" si="768"/>
        <v>0</v>
      </c>
      <c r="Z2354">
        <f t="shared" si="769"/>
        <v>0</v>
      </c>
      <c r="AC2354">
        <f t="shared" si="770"/>
        <v>0</v>
      </c>
      <c r="AF2354">
        <f t="shared" si="771"/>
        <v>0</v>
      </c>
      <c r="AI2354">
        <f t="shared" si="772"/>
        <v>0</v>
      </c>
      <c r="AL2354">
        <f t="shared" si="773"/>
        <v>0</v>
      </c>
      <c r="AO2354">
        <f t="shared" si="774"/>
        <v>0</v>
      </c>
      <c r="AR2354">
        <f t="shared" si="775"/>
        <v>0</v>
      </c>
      <c r="AU2354">
        <f t="shared" si="776"/>
        <v>0</v>
      </c>
      <c r="AX2354">
        <f t="shared" si="777"/>
        <v>0</v>
      </c>
      <c r="BA2354">
        <f t="shared" si="778"/>
        <v>0</v>
      </c>
      <c r="BD2354">
        <f t="shared" si="779"/>
        <v>0</v>
      </c>
      <c r="BG2354">
        <f t="shared" si="780"/>
        <v>0</v>
      </c>
      <c r="BJ2354">
        <f t="shared" si="781"/>
        <v>0</v>
      </c>
      <c r="BM2354">
        <f t="shared" si="782"/>
        <v>0</v>
      </c>
    </row>
    <row r="2355" spans="1:65" ht="16.5" customHeight="1" x14ac:dyDescent="0.25">
      <c r="A2355" t="s">
        <v>1081</v>
      </c>
      <c r="B2355">
        <f t="shared" si="783"/>
        <v>517</v>
      </c>
      <c r="C2355" t="s">
        <v>1734</v>
      </c>
      <c r="D2355">
        <v>23</v>
      </c>
      <c r="E2355" t="s">
        <v>1732</v>
      </c>
      <c r="F2355">
        <v>0</v>
      </c>
      <c r="H2355">
        <f t="shared" si="763"/>
        <v>0</v>
      </c>
      <c r="K2355">
        <f t="shared" si="764"/>
        <v>0</v>
      </c>
      <c r="N2355">
        <f t="shared" si="765"/>
        <v>0</v>
      </c>
      <c r="Q2355">
        <f t="shared" si="766"/>
        <v>0</v>
      </c>
      <c r="T2355">
        <f t="shared" si="767"/>
        <v>0</v>
      </c>
      <c r="W2355">
        <f t="shared" si="768"/>
        <v>0</v>
      </c>
      <c r="Z2355">
        <f t="shared" si="769"/>
        <v>0</v>
      </c>
      <c r="AC2355">
        <f t="shared" si="770"/>
        <v>0</v>
      </c>
      <c r="AF2355">
        <f t="shared" si="771"/>
        <v>0</v>
      </c>
      <c r="AI2355">
        <f t="shared" si="772"/>
        <v>0</v>
      </c>
      <c r="AL2355">
        <f t="shared" si="773"/>
        <v>0</v>
      </c>
      <c r="AO2355">
        <f t="shared" si="774"/>
        <v>0</v>
      </c>
      <c r="AR2355">
        <f t="shared" si="775"/>
        <v>0</v>
      </c>
      <c r="AU2355">
        <f t="shared" si="776"/>
        <v>0</v>
      </c>
      <c r="AX2355">
        <f t="shared" si="777"/>
        <v>0</v>
      </c>
      <c r="BA2355">
        <f t="shared" si="778"/>
        <v>0</v>
      </c>
      <c r="BD2355">
        <f t="shared" si="779"/>
        <v>0</v>
      </c>
      <c r="BG2355">
        <f t="shared" si="780"/>
        <v>0</v>
      </c>
      <c r="BJ2355">
        <f t="shared" si="781"/>
        <v>0</v>
      </c>
      <c r="BM2355">
        <f t="shared" si="782"/>
        <v>0</v>
      </c>
    </row>
    <row r="2356" spans="1:65" ht="16.5" customHeight="1" x14ac:dyDescent="0.25">
      <c r="A2356" t="s">
        <v>103</v>
      </c>
      <c r="B2356">
        <f t="shared" si="783"/>
        <v>25</v>
      </c>
      <c r="C2356" t="s">
        <v>103</v>
      </c>
      <c r="D2356">
        <v>25</v>
      </c>
      <c r="E2356" t="s">
        <v>1739</v>
      </c>
      <c r="F2356">
        <v>0</v>
      </c>
      <c r="H2356">
        <f t="shared" si="763"/>
        <v>0</v>
      </c>
      <c r="K2356">
        <f t="shared" si="764"/>
        <v>0</v>
      </c>
      <c r="N2356">
        <f t="shared" si="765"/>
        <v>0</v>
      </c>
      <c r="Q2356">
        <f t="shared" si="766"/>
        <v>0</v>
      </c>
      <c r="T2356">
        <f t="shared" si="767"/>
        <v>0</v>
      </c>
      <c r="W2356">
        <f t="shared" si="768"/>
        <v>0</v>
      </c>
      <c r="Z2356">
        <f t="shared" si="769"/>
        <v>0</v>
      </c>
      <c r="AC2356">
        <f t="shared" si="770"/>
        <v>0</v>
      </c>
      <c r="AF2356">
        <f t="shared" si="771"/>
        <v>0</v>
      </c>
      <c r="AI2356">
        <f t="shared" si="772"/>
        <v>0</v>
      </c>
      <c r="AL2356">
        <f t="shared" si="773"/>
        <v>0</v>
      </c>
      <c r="AO2356">
        <f t="shared" si="774"/>
        <v>0</v>
      </c>
      <c r="AR2356">
        <f t="shared" si="775"/>
        <v>0</v>
      </c>
      <c r="AU2356">
        <f t="shared" si="776"/>
        <v>0</v>
      </c>
      <c r="AX2356">
        <f t="shared" si="777"/>
        <v>0</v>
      </c>
      <c r="BA2356">
        <f t="shared" si="778"/>
        <v>0</v>
      </c>
      <c r="BD2356">
        <f t="shared" si="779"/>
        <v>0</v>
      </c>
      <c r="BG2356">
        <f t="shared" si="780"/>
        <v>0</v>
      </c>
      <c r="BJ2356">
        <f t="shared" si="781"/>
        <v>0</v>
      </c>
      <c r="BM2356">
        <f t="shared" si="782"/>
        <v>0</v>
      </c>
    </row>
    <row r="2357" spans="1:65" ht="16.5" customHeight="1" x14ac:dyDescent="0.25">
      <c r="A2357" t="s">
        <v>1082</v>
      </c>
      <c r="B2357">
        <f t="shared" si="783"/>
        <v>53</v>
      </c>
      <c r="C2357" t="s">
        <v>1082</v>
      </c>
      <c r="D2357">
        <v>53</v>
      </c>
      <c r="E2357" t="s">
        <v>1707</v>
      </c>
      <c r="F2357">
        <v>0</v>
      </c>
      <c r="H2357">
        <f t="shared" si="763"/>
        <v>0</v>
      </c>
      <c r="K2357">
        <f t="shared" si="764"/>
        <v>0</v>
      </c>
      <c r="N2357">
        <f t="shared" si="765"/>
        <v>0</v>
      </c>
      <c r="Q2357">
        <f t="shared" si="766"/>
        <v>0</v>
      </c>
      <c r="T2357">
        <f t="shared" si="767"/>
        <v>0</v>
      </c>
      <c r="W2357">
        <f t="shared" si="768"/>
        <v>0</v>
      </c>
      <c r="Z2357">
        <f t="shared" si="769"/>
        <v>0</v>
      </c>
      <c r="AC2357">
        <f t="shared" si="770"/>
        <v>0</v>
      </c>
      <c r="AF2357">
        <f t="shared" si="771"/>
        <v>0</v>
      </c>
      <c r="AI2357">
        <f t="shared" si="772"/>
        <v>0</v>
      </c>
      <c r="AL2357">
        <f t="shared" si="773"/>
        <v>0</v>
      </c>
      <c r="AO2357">
        <f t="shared" si="774"/>
        <v>0</v>
      </c>
      <c r="AR2357">
        <f t="shared" si="775"/>
        <v>0</v>
      </c>
      <c r="AU2357">
        <f t="shared" si="776"/>
        <v>0</v>
      </c>
      <c r="AX2357">
        <f t="shared" si="777"/>
        <v>0</v>
      </c>
      <c r="BA2357">
        <f t="shared" si="778"/>
        <v>0</v>
      </c>
      <c r="BD2357">
        <f t="shared" si="779"/>
        <v>0</v>
      </c>
      <c r="BG2357">
        <f t="shared" si="780"/>
        <v>0</v>
      </c>
      <c r="BJ2357">
        <f t="shared" si="781"/>
        <v>0</v>
      </c>
      <c r="BM2357">
        <f t="shared" si="782"/>
        <v>0</v>
      </c>
    </row>
    <row r="2358" spans="1:65" ht="16.5" customHeight="1" x14ac:dyDescent="0.25">
      <c r="A2358" t="s">
        <v>437</v>
      </c>
      <c r="B2358">
        <f t="shared" si="783"/>
        <v>33</v>
      </c>
      <c r="C2358" t="s">
        <v>437</v>
      </c>
      <c r="D2358">
        <v>33</v>
      </c>
      <c r="E2358" t="s">
        <v>1707</v>
      </c>
      <c r="F2358">
        <v>0</v>
      </c>
      <c r="H2358">
        <f t="shared" si="763"/>
        <v>0</v>
      </c>
      <c r="K2358">
        <f t="shared" si="764"/>
        <v>0</v>
      </c>
      <c r="N2358">
        <f t="shared" si="765"/>
        <v>0</v>
      </c>
      <c r="Q2358">
        <f t="shared" si="766"/>
        <v>0</v>
      </c>
      <c r="T2358">
        <f t="shared" si="767"/>
        <v>0</v>
      </c>
      <c r="W2358">
        <f t="shared" si="768"/>
        <v>0</v>
      </c>
      <c r="Z2358">
        <f t="shared" si="769"/>
        <v>0</v>
      </c>
      <c r="AC2358">
        <f t="shared" si="770"/>
        <v>0</v>
      </c>
      <c r="AF2358">
        <f t="shared" si="771"/>
        <v>0</v>
      </c>
      <c r="AI2358">
        <f t="shared" si="772"/>
        <v>0</v>
      </c>
      <c r="AL2358">
        <f t="shared" si="773"/>
        <v>0</v>
      </c>
      <c r="AO2358">
        <f t="shared" si="774"/>
        <v>0</v>
      </c>
      <c r="AR2358">
        <f t="shared" si="775"/>
        <v>0</v>
      </c>
      <c r="AU2358">
        <f t="shared" si="776"/>
        <v>0</v>
      </c>
      <c r="AX2358">
        <f t="shared" si="777"/>
        <v>0</v>
      </c>
      <c r="BA2358">
        <f t="shared" si="778"/>
        <v>0</v>
      </c>
      <c r="BD2358">
        <f t="shared" si="779"/>
        <v>0</v>
      </c>
      <c r="BG2358">
        <f t="shared" si="780"/>
        <v>0</v>
      </c>
      <c r="BJ2358">
        <f t="shared" si="781"/>
        <v>0</v>
      </c>
      <c r="BM2358">
        <f t="shared" si="782"/>
        <v>0</v>
      </c>
    </row>
    <row r="2359" spans="1:65" ht="16.5" customHeight="1" x14ac:dyDescent="0.25">
      <c r="A2359" t="s">
        <v>1083</v>
      </c>
      <c r="B2359">
        <f t="shared" si="783"/>
        <v>22</v>
      </c>
      <c r="C2359" t="s">
        <v>1083</v>
      </c>
      <c r="D2359">
        <v>22</v>
      </c>
      <c r="E2359" t="s">
        <v>1707</v>
      </c>
      <c r="F2359">
        <v>0</v>
      </c>
      <c r="H2359">
        <f t="shared" si="763"/>
        <v>0</v>
      </c>
      <c r="K2359">
        <f t="shared" si="764"/>
        <v>0</v>
      </c>
      <c r="N2359">
        <f t="shared" si="765"/>
        <v>0</v>
      </c>
      <c r="Q2359">
        <f t="shared" si="766"/>
        <v>0</v>
      </c>
      <c r="T2359">
        <f t="shared" si="767"/>
        <v>0</v>
      </c>
      <c r="W2359">
        <f t="shared" si="768"/>
        <v>0</v>
      </c>
      <c r="Z2359">
        <f t="shared" si="769"/>
        <v>0</v>
      </c>
      <c r="AC2359">
        <f t="shared" si="770"/>
        <v>0</v>
      </c>
      <c r="AF2359">
        <f t="shared" si="771"/>
        <v>0</v>
      </c>
      <c r="AI2359">
        <f t="shared" si="772"/>
        <v>0</v>
      </c>
      <c r="AL2359">
        <f t="shared" si="773"/>
        <v>0</v>
      </c>
      <c r="AO2359">
        <f t="shared" si="774"/>
        <v>0</v>
      </c>
      <c r="AR2359">
        <f t="shared" si="775"/>
        <v>0</v>
      </c>
      <c r="AU2359">
        <f t="shared" si="776"/>
        <v>0</v>
      </c>
      <c r="AX2359">
        <f t="shared" si="777"/>
        <v>0</v>
      </c>
      <c r="BA2359">
        <f t="shared" si="778"/>
        <v>0</v>
      </c>
      <c r="BD2359">
        <f t="shared" si="779"/>
        <v>0</v>
      </c>
      <c r="BG2359">
        <f t="shared" si="780"/>
        <v>0</v>
      </c>
      <c r="BJ2359">
        <f t="shared" si="781"/>
        <v>0</v>
      </c>
      <c r="BM2359">
        <f t="shared" si="782"/>
        <v>0</v>
      </c>
    </row>
    <row r="2360" spans="1:65" ht="16.5" customHeight="1" x14ac:dyDescent="0.25">
      <c r="A2360" t="s">
        <v>1084</v>
      </c>
      <c r="B2360">
        <f t="shared" si="783"/>
        <v>45</v>
      </c>
      <c r="C2360" t="s">
        <v>1084</v>
      </c>
      <c r="D2360">
        <v>45</v>
      </c>
      <c r="E2360" t="s">
        <v>1707</v>
      </c>
      <c r="F2360">
        <v>0</v>
      </c>
      <c r="H2360">
        <f t="shared" si="763"/>
        <v>0</v>
      </c>
      <c r="K2360">
        <f t="shared" si="764"/>
        <v>0</v>
      </c>
      <c r="N2360">
        <f t="shared" si="765"/>
        <v>0</v>
      </c>
      <c r="Q2360">
        <f t="shared" si="766"/>
        <v>0</v>
      </c>
      <c r="T2360">
        <f t="shared" si="767"/>
        <v>0</v>
      </c>
      <c r="W2360">
        <f t="shared" si="768"/>
        <v>0</v>
      </c>
      <c r="Z2360">
        <f t="shared" si="769"/>
        <v>0</v>
      </c>
      <c r="AC2360">
        <f t="shared" si="770"/>
        <v>0</v>
      </c>
      <c r="AF2360">
        <f t="shared" si="771"/>
        <v>0</v>
      </c>
      <c r="AI2360">
        <f t="shared" si="772"/>
        <v>0</v>
      </c>
      <c r="AL2360">
        <f t="shared" si="773"/>
        <v>0</v>
      </c>
      <c r="AO2360">
        <f t="shared" si="774"/>
        <v>0</v>
      </c>
      <c r="AR2360">
        <f t="shared" si="775"/>
        <v>0</v>
      </c>
      <c r="AU2360">
        <f t="shared" si="776"/>
        <v>0</v>
      </c>
      <c r="AX2360">
        <f t="shared" si="777"/>
        <v>0</v>
      </c>
      <c r="BA2360">
        <f t="shared" si="778"/>
        <v>0</v>
      </c>
      <c r="BD2360">
        <f t="shared" si="779"/>
        <v>0</v>
      </c>
      <c r="BG2360">
        <f t="shared" si="780"/>
        <v>0</v>
      </c>
      <c r="BJ2360">
        <f t="shared" si="781"/>
        <v>0</v>
      </c>
      <c r="BM2360">
        <f t="shared" si="782"/>
        <v>0</v>
      </c>
    </row>
    <row r="2361" spans="1:65" ht="16.5" customHeight="1" x14ac:dyDescent="0.25">
      <c r="A2361" t="s">
        <v>1085</v>
      </c>
      <c r="B2361">
        <f t="shared" si="783"/>
        <v>20</v>
      </c>
      <c r="C2361" t="s">
        <v>1085</v>
      </c>
      <c r="D2361">
        <v>20</v>
      </c>
      <c r="E2361" t="s">
        <v>1707</v>
      </c>
      <c r="F2361">
        <v>0</v>
      </c>
      <c r="H2361">
        <f t="shared" si="763"/>
        <v>0</v>
      </c>
      <c r="K2361">
        <f t="shared" si="764"/>
        <v>0</v>
      </c>
      <c r="N2361">
        <f t="shared" si="765"/>
        <v>0</v>
      </c>
      <c r="Q2361">
        <f t="shared" si="766"/>
        <v>0</v>
      </c>
      <c r="T2361">
        <f t="shared" si="767"/>
        <v>0</v>
      </c>
      <c r="W2361">
        <f t="shared" si="768"/>
        <v>0</v>
      </c>
      <c r="Z2361">
        <f t="shared" si="769"/>
        <v>0</v>
      </c>
      <c r="AC2361">
        <f t="shared" si="770"/>
        <v>0</v>
      </c>
      <c r="AF2361">
        <f t="shared" si="771"/>
        <v>0</v>
      </c>
      <c r="AI2361">
        <f t="shared" si="772"/>
        <v>0</v>
      </c>
      <c r="AL2361">
        <f t="shared" si="773"/>
        <v>0</v>
      </c>
      <c r="AO2361">
        <f t="shared" si="774"/>
        <v>0</v>
      </c>
      <c r="AR2361">
        <f t="shared" si="775"/>
        <v>0</v>
      </c>
      <c r="AU2361">
        <f t="shared" si="776"/>
        <v>0</v>
      </c>
      <c r="AX2361">
        <f t="shared" si="777"/>
        <v>0</v>
      </c>
      <c r="BA2361">
        <f t="shared" si="778"/>
        <v>0</v>
      </c>
      <c r="BD2361">
        <f t="shared" si="779"/>
        <v>0</v>
      </c>
      <c r="BG2361">
        <f t="shared" si="780"/>
        <v>0</v>
      </c>
      <c r="BJ2361">
        <f t="shared" si="781"/>
        <v>0</v>
      </c>
      <c r="BM2361">
        <f t="shared" si="782"/>
        <v>0</v>
      </c>
    </row>
    <row r="2362" spans="1:65" ht="16.5" customHeight="1" x14ac:dyDescent="0.25">
      <c r="A2362" t="s">
        <v>21</v>
      </c>
      <c r="B2362">
        <f t="shared" si="783"/>
        <v>25</v>
      </c>
      <c r="C2362" t="s">
        <v>21</v>
      </c>
      <c r="D2362">
        <v>25</v>
      </c>
      <c r="E2362" t="s">
        <v>1715</v>
      </c>
      <c r="F2362">
        <v>0</v>
      </c>
      <c r="H2362">
        <f t="shared" si="763"/>
        <v>0</v>
      </c>
      <c r="K2362">
        <f t="shared" si="764"/>
        <v>0</v>
      </c>
      <c r="N2362">
        <f t="shared" si="765"/>
        <v>0</v>
      </c>
      <c r="Q2362">
        <f t="shared" si="766"/>
        <v>0</v>
      </c>
      <c r="T2362">
        <f t="shared" si="767"/>
        <v>0</v>
      </c>
      <c r="W2362">
        <f t="shared" si="768"/>
        <v>0</v>
      </c>
      <c r="Z2362">
        <f t="shared" si="769"/>
        <v>0</v>
      </c>
      <c r="AC2362">
        <f t="shared" si="770"/>
        <v>0</v>
      </c>
      <c r="AF2362">
        <f t="shared" si="771"/>
        <v>0</v>
      </c>
      <c r="AI2362">
        <f t="shared" si="772"/>
        <v>0</v>
      </c>
      <c r="AL2362">
        <f t="shared" si="773"/>
        <v>0</v>
      </c>
      <c r="AO2362">
        <f t="shared" si="774"/>
        <v>0</v>
      </c>
      <c r="AR2362">
        <f t="shared" si="775"/>
        <v>0</v>
      </c>
      <c r="AU2362">
        <f t="shared" si="776"/>
        <v>0</v>
      </c>
      <c r="AX2362">
        <f t="shared" si="777"/>
        <v>0</v>
      </c>
      <c r="BA2362">
        <f t="shared" si="778"/>
        <v>0</v>
      </c>
      <c r="BD2362">
        <f t="shared" si="779"/>
        <v>0</v>
      </c>
      <c r="BG2362">
        <f t="shared" si="780"/>
        <v>0</v>
      </c>
      <c r="BJ2362">
        <f t="shared" si="781"/>
        <v>0</v>
      </c>
      <c r="BM2362">
        <f t="shared" si="782"/>
        <v>0</v>
      </c>
    </row>
    <row r="2363" spans="1:65" x14ac:dyDescent="0.25">
      <c r="A2363" t="s">
        <v>42</v>
      </c>
      <c r="B2363">
        <f t="shared" si="783"/>
        <v>16</v>
      </c>
      <c r="C2363" t="s">
        <v>42</v>
      </c>
      <c r="D2363">
        <v>16</v>
      </c>
      <c r="E2363" t="s">
        <v>1711</v>
      </c>
      <c r="F2363">
        <v>0</v>
      </c>
      <c r="H2363">
        <f t="shared" si="763"/>
        <v>0</v>
      </c>
      <c r="K2363">
        <f t="shared" si="764"/>
        <v>0</v>
      </c>
      <c r="N2363">
        <f t="shared" si="765"/>
        <v>0</v>
      </c>
      <c r="Q2363">
        <f t="shared" si="766"/>
        <v>0</v>
      </c>
      <c r="T2363">
        <f t="shared" si="767"/>
        <v>0</v>
      </c>
      <c r="W2363">
        <f t="shared" si="768"/>
        <v>0</v>
      </c>
      <c r="Z2363">
        <f t="shared" si="769"/>
        <v>0</v>
      </c>
      <c r="AC2363">
        <f t="shared" si="770"/>
        <v>0</v>
      </c>
      <c r="AF2363">
        <f t="shared" si="771"/>
        <v>0</v>
      </c>
      <c r="AI2363">
        <f t="shared" si="772"/>
        <v>0</v>
      </c>
      <c r="AL2363">
        <f t="shared" si="773"/>
        <v>0</v>
      </c>
      <c r="AO2363">
        <f t="shared" si="774"/>
        <v>0</v>
      </c>
      <c r="AR2363">
        <f t="shared" si="775"/>
        <v>0</v>
      </c>
      <c r="AU2363">
        <f t="shared" si="776"/>
        <v>0</v>
      </c>
      <c r="AX2363">
        <f t="shared" si="777"/>
        <v>0</v>
      </c>
      <c r="BA2363">
        <f t="shared" si="778"/>
        <v>0</v>
      </c>
      <c r="BD2363">
        <f t="shared" si="779"/>
        <v>0</v>
      </c>
      <c r="BG2363">
        <f t="shared" si="780"/>
        <v>0</v>
      </c>
      <c r="BJ2363">
        <f t="shared" si="781"/>
        <v>0</v>
      </c>
      <c r="BM2363">
        <f t="shared" si="782"/>
        <v>0</v>
      </c>
    </row>
    <row r="2364" spans="1:65" ht="16.5" customHeight="1" x14ac:dyDescent="0.25">
      <c r="A2364" t="s">
        <v>43</v>
      </c>
      <c r="B2364">
        <f t="shared" si="783"/>
        <v>23</v>
      </c>
      <c r="C2364" t="s">
        <v>43</v>
      </c>
      <c r="D2364">
        <v>23</v>
      </c>
      <c r="E2364" t="s">
        <v>1739</v>
      </c>
      <c r="F2364">
        <v>0</v>
      </c>
      <c r="H2364">
        <f t="shared" si="763"/>
        <v>0</v>
      </c>
      <c r="K2364">
        <f t="shared" si="764"/>
        <v>0</v>
      </c>
      <c r="N2364">
        <f t="shared" si="765"/>
        <v>0</v>
      </c>
      <c r="Q2364">
        <f t="shared" si="766"/>
        <v>0</v>
      </c>
      <c r="T2364">
        <f t="shared" si="767"/>
        <v>0</v>
      </c>
      <c r="W2364">
        <f t="shared" si="768"/>
        <v>0</v>
      </c>
      <c r="Z2364">
        <f t="shared" si="769"/>
        <v>0</v>
      </c>
      <c r="AC2364">
        <f t="shared" si="770"/>
        <v>0</v>
      </c>
      <c r="AF2364">
        <f t="shared" si="771"/>
        <v>0</v>
      </c>
      <c r="AI2364">
        <f t="shared" si="772"/>
        <v>0</v>
      </c>
      <c r="AL2364">
        <f t="shared" si="773"/>
        <v>0</v>
      </c>
      <c r="AO2364">
        <f t="shared" si="774"/>
        <v>0</v>
      </c>
      <c r="AR2364">
        <f t="shared" si="775"/>
        <v>0</v>
      </c>
      <c r="AU2364">
        <f t="shared" si="776"/>
        <v>0</v>
      </c>
      <c r="AX2364">
        <f t="shared" si="777"/>
        <v>0</v>
      </c>
      <c r="BA2364">
        <f t="shared" si="778"/>
        <v>0</v>
      </c>
      <c r="BD2364">
        <f t="shared" si="779"/>
        <v>0</v>
      </c>
      <c r="BG2364">
        <f t="shared" si="780"/>
        <v>0</v>
      </c>
      <c r="BJ2364">
        <f t="shared" si="781"/>
        <v>0</v>
      </c>
      <c r="BM2364">
        <f t="shared" si="782"/>
        <v>0</v>
      </c>
    </row>
    <row r="2365" spans="1:65" ht="16.5" customHeight="1" x14ac:dyDescent="0.25">
      <c r="A2365" t="s">
        <v>183</v>
      </c>
      <c r="B2365">
        <f t="shared" si="783"/>
        <v>229</v>
      </c>
      <c r="D2365">
        <v>0</v>
      </c>
      <c r="F2365">
        <v>0</v>
      </c>
      <c r="H2365">
        <f t="shared" si="763"/>
        <v>0</v>
      </c>
      <c r="K2365">
        <f t="shared" si="764"/>
        <v>0</v>
      </c>
      <c r="N2365">
        <f t="shared" si="765"/>
        <v>0</v>
      </c>
      <c r="Q2365">
        <f t="shared" si="766"/>
        <v>0</v>
      </c>
      <c r="T2365">
        <f t="shared" si="767"/>
        <v>0</v>
      </c>
      <c r="W2365">
        <f t="shared" si="768"/>
        <v>0</v>
      </c>
      <c r="Z2365">
        <f t="shared" si="769"/>
        <v>0</v>
      </c>
      <c r="AC2365">
        <f t="shared" si="770"/>
        <v>0</v>
      </c>
      <c r="AF2365">
        <f t="shared" si="771"/>
        <v>0</v>
      </c>
      <c r="AI2365">
        <f t="shared" si="772"/>
        <v>0</v>
      </c>
      <c r="AL2365">
        <f t="shared" si="773"/>
        <v>0</v>
      </c>
      <c r="AO2365">
        <f t="shared" si="774"/>
        <v>0</v>
      </c>
      <c r="AR2365">
        <f t="shared" si="775"/>
        <v>0</v>
      </c>
      <c r="AU2365">
        <f t="shared" si="776"/>
        <v>0</v>
      </c>
      <c r="AX2365">
        <f t="shared" si="777"/>
        <v>0</v>
      </c>
      <c r="BA2365">
        <f t="shared" si="778"/>
        <v>0</v>
      </c>
      <c r="BD2365">
        <f t="shared" si="779"/>
        <v>0</v>
      </c>
      <c r="BG2365">
        <f t="shared" si="780"/>
        <v>0</v>
      </c>
      <c r="BJ2365">
        <f t="shared" si="781"/>
        <v>0</v>
      </c>
      <c r="BM2365">
        <f t="shared" si="782"/>
        <v>0</v>
      </c>
    </row>
    <row r="2366" spans="1:65" ht="16.5" customHeight="1" x14ac:dyDescent="0.25">
      <c r="A2366" t="s">
        <v>1086</v>
      </c>
      <c r="B2366">
        <f t="shared" si="783"/>
        <v>533</v>
      </c>
      <c r="D2366">
        <v>0</v>
      </c>
      <c r="F2366">
        <v>0</v>
      </c>
      <c r="H2366">
        <f t="shared" si="763"/>
        <v>0</v>
      </c>
      <c r="K2366">
        <f t="shared" si="764"/>
        <v>0</v>
      </c>
      <c r="N2366">
        <f t="shared" si="765"/>
        <v>0</v>
      </c>
      <c r="Q2366">
        <f t="shared" si="766"/>
        <v>0</v>
      </c>
      <c r="T2366">
        <f t="shared" si="767"/>
        <v>0</v>
      </c>
      <c r="W2366">
        <f t="shared" si="768"/>
        <v>0</v>
      </c>
      <c r="Z2366">
        <f t="shared" si="769"/>
        <v>0</v>
      </c>
      <c r="AC2366">
        <f t="shared" si="770"/>
        <v>0</v>
      </c>
      <c r="AF2366">
        <f t="shared" si="771"/>
        <v>0</v>
      </c>
      <c r="AI2366">
        <f t="shared" si="772"/>
        <v>0</v>
      </c>
      <c r="AL2366">
        <f t="shared" si="773"/>
        <v>0</v>
      </c>
      <c r="AO2366">
        <f t="shared" si="774"/>
        <v>0</v>
      </c>
      <c r="AR2366">
        <f t="shared" si="775"/>
        <v>0</v>
      </c>
      <c r="AU2366">
        <f t="shared" si="776"/>
        <v>0</v>
      </c>
      <c r="AX2366">
        <f t="shared" si="777"/>
        <v>0</v>
      </c>
      <c r="BA2366">
        <f t="shared" si="778"/>
        <v>0</v>
      </c>
      <c r="BD2366">
        <f t="shared" si="779"/>
        <v>0</v>
      </c>
      <c r="BG2366">
        <f t="shared" si="780"/>
        <v>0</v>
      </c>
      <c r="BJ2366">
        <f t="shared" si="781"/>
        <v>0</v>
      </c>
      <c r="BM2366">
        <f t="shared" si="782"/>
        <v>0</v>
      </c>
    </row>
    <row r="2367" spans="1:65" ht="16.5" customHeight="1" x14ac:dyDescent="0.25">
      <c r="A2367" t="s">
        <v>45</v>
      </c>
      <c r="B2367">
        <f t="shared" si="783"/>
        <v>190</v>
      </c>
      <c r="D2367">
        <v>0</v>
      </c>
      <c r="F2367">
        <v>0</v>
      </c>
      <c r="H2367">
        <f t="shared" si="763"/>
        <v>0</v>
      </c>
      <c r="K2367">
        <f t="shared" si="764"/>
        <v>0</v>
      </c>
      <c r="N2367">
        <f t="shared" si="765"/>
        <v>0</v>
      </c>
      <c r="Q2367">
        <f t="shared" si="766"/>
        <v>0</v>
      </c>
      <c r="T2367">
        <f t="shared" si="767"/>
        <v>0</v>
      </c>
      <c r="W2367">
        <f t="shared" si="768"/>
        <v>0</v>
      </c>
      <c r="Z2367">
        <f t="shared" si="769"/>
        <v>0</v>
      </c>
      <c r="AC2367">
        <f t="shared" si="770"/>
        <v>0</v>
      </c>
      <c r="AF2367">
        <f t="shared" si="771"/>
        <v>0</v>
      </c>
      <c r="AI2367">
        <f t="shared" si="772"/>
        <v>0</v>
      </c>
      <c r="AL2367">
        <f t="shared" si="773"/>
        <v>0</v>
      </c>
      <c r="AO2367">
        <f t="shared" si="774"/>
        <v>0</v>
      </c>
      <c r="AR2367">
        <f t="shared" si="775"/>
        <v>0</v>
      </c>
      <c r="AU2367">
        <f t="shared" si="776"/>
        <v>0</v>
      </c>
      <c r="AX2367">
        <f t="shared" si="777"/>
        <v>0</v>
      </c>
      <c r="BA2367">
        <f t="shared" si="778"/>
        <v>0</v>
      </c>
      <c r="BD2367">
        <f t="shared" si="779"/>
        <v>0</v>
      </c>
      <c r="BG2367">
        <f t="shared" si="780"/>
        <v>0</v>
      </c>
      <c r="BJ2367">
        <f t="shared" si="781"/>
        <v>0</v>
      </c>
      <c r="BM2367">
        <f t="shared" si="782"/>
        <v>0</v>
      </c>
    </row>
    <row r="2368" spans="1:65" ht="16.5" customHeight="1" x14ac:dyDescent="0.25">
      <c r="A2368" t="s">
        <v>0</v>
      </c>
      <c r="B2368">
        <f t="shared" si="783"/>
        <v>22</v>
      </c>
      <c r="C2368" t="s">
        <v>0</v>
      </c>
      <c r="D2368">
        <v>22</v>
      </c>
      <c r="E2368" t="s">
        <v>1705</v>
      </c>
      <c r="F2368">
        <v>0</v>
      </c>
      <c r="H2368">
        <f t="shared" si="763"/>
        <v>0</v>
      </c>
      <c r="K2368">
        <f t="shared" si="764"/>
        <v>0</v>
      </c>
      <c r="N2368">
        <f t="shared" si="765"/>
        <v>0</v>
      </c>
      <c r="Q2368">
        <f t="shared" si="766"/>
        <v>0</v>
      </c>
      <c r="T2368">
        <f t="shared" si="767"/>
        <v>0</v>
      </c>
      <c r="W2368">
        <f t="shared" si="768"/>
        <v>0</v>
      </c>
      <c r="Z2368">
        <f t="shared" si="769"/>
        <v>0</v>
      </c>
      <c r="AC2368">
        <f t="shared" si="770"/>
        <v>0</v>
      </c>
      <c r="AF2368">
        <f t="shared" si="771"/>
        <v>0</v>
      </c>
      <c r="AI2368">
        <f t="shared" si="772"/>
        <v>0</v>
      </c>
      <c r="AL2368">
        <f t="shared" si="773"/>
        <v>0</v>
      </c>
      <c r="AO2368">
        <f t="shared" si="774"/>
        <v>0</v>
      </c>
      <c r="AR2368">
        <f t="shared" si="775"/>
        <v>0</v>
      </c>
      <c r="AU2368">
        <f t="shared" si="776"/>
        <v>0</v>
      </c>
      <c r="AX2368">
        <f t="shared" si="777"/>
        <v>0</v>
      </c>
      <c r="BA2368">
        <f t="shared" si="778"/>
        <v>0</v>
      </c>
      <c r="BD2368">
        <f t="shared" si="779"/>
        <v>0</v>
      </c>
      <c r="BG2368">
        <f t="shared" si="780"/>
        <v>0</v>
      </c>
      <c r="BJ2368">
        <f t="shared" si="781"/>
        <v>0</v>
      </c>
      <c r="BM2368">
        <f t="shared" si="782"/>
        <v>0</v>
      </c>
    </row>
    <row r="2369" spans="1:65" ht="16.5" customHeight="1" x14ac:dyDescent="0.25">
      <c r="A2369" t="s">
        <v>1088</v>
      </c>
      <c r="B2369">
        <f t="shared" si="783"/>
        <v>476</v>
      </c>
      <c r="D2369">
        <v>0</v>
      </c>
      <c r="F2369">
        <v>0</v>
      </c>
      <c r="H2369">
        <f t="shared" si="763"/>
        <v>0</v>
      </c>
      <c r="K2369">
        <f t="shared" si="764"/>
        <v>0</v>
      </c>
      <c r="N2369">
        <f t="shared" si="765"/>
        <v>0</v>
      </c>
      <c r="Q2369">
        <f t="shared" si="766"/>
        <v>0</v>
      </c>
      <c r="T2369">
        <f t="shared" si="767"/>
        <v>0</v>
      </c>
      <c r="W2369">
        <f t="shared" si="768"/>
        <v>0</v>
      </c>
      <c r="Z2369">
        <f t="shared" si="769"/>
        <v>0</v>
      </c>
      <c r="AC2369">
        <f t="shared" si="770"/>
        <v>0</v>
      </c>
      <c r="AF2369">
        <f t="shared" si="771"/>
        <v>0</v>
      </c>
      <c r="AI2369">
        <f t="shared" si="772"/>
        <v>0</v>
      </c>
      <c r="AL2369">
        <f t="shared" si="773"/>
        <v>0</v>
      </c>
      <c r="AO2369">
        <f t="shared" si="774"/>
        <v>0</v>
      </c>
      <c r="AR2369">
        <f t="shared" si="775"/>
        <v>0</v>
      </c>
      <c r="AU2369">
        <f t="shared" si="776"/>
        <v>0</v>
      </c>
      <c r="AX2369">
        <f t="shared" si="777"/>
        <v>0</v>
      </c>
      <c r="BA2369">
        <f t="shared" si="778"/>
        <v>0</v>
      </c>
      <c r="BD2369">
        <f t="shared" si="779"/>
        <v>0</v>
      </c>
      <c r="BG2369">
        <f t="shared" si="780"/>
        <v>0</v>
      </c>
      <c r="BJ2369">
        <f t="shared" si="781"/>
        <v>0</v>
      </c>
      <c r="BM2369">
        <f t="shared" si="782"/>
        <v>0</v>
      </c>
    </row>
    <row r="2370" spans="1:65" x14ac:dyDescent="0.25">
      <c r="A2370" t="s">
        <v>1089</v>
      </c>
      <c r="B2370">
        <f t="shared" si="783"/>
        <v>415</v>
      </c>
      <c r="D2370">
        <v>0</v>
      </c>
      <c r="F2370">
        <v>0</v>
      </c>
      <c r="H2370">
        <f t="shared" si="763"/>
        <v>0</v>
      </c>
      <c r="K2370">
        <f t="shared" si="764"/>
        <v>0</v>
      </c>
      <c r="N2370">
        <f t="shared" si="765"/>
        <v>0</v>
      </c>
      <c r="Q2370">
        <f t="shared" si="766"/>
        <v>0</v>
      </c>
      <c r="T2370">
        <f t="shared" si="767"/>
        <v>0</v>
      </c>
      <c r="W2370">
        <f t="shared" si="768"/>
        <v>0</v>
      </c>
      <c r="Z2370">
        <f t="shared" si="769"/>
        <v>0</v>
      </c>
      <c r="AC2370">
        <f t="shared" si="770"/>
        <v>0</v>
      </c>
      <c r="AF2370">
        <f t="shared" si="771"/>
        <v>0</v>
      </c>
      <c r="AI2370">
        <f t="shared" si="772"/>
        <v>0</v>
      </c>
      <c r="AL2370">
        <f t="shared" si="773"/>
        <v>0</v>
      </c>
      <c r="AO2370">
        <f t="shared" si="774"/>
        <v>0</v>
      </c>
      <c r="AR2370">
        <f t="shared" si="775"/>
        <v>0</v>
      </c>
      <c r="AU2370">
        <f t="shared" si="776"/>
        <v>0</v>
      </c>
      <c r="AX2370">
        <f t="shared" si="777"/>
        <v>0</v>
      </c>
      <c r="BA2370">
        <f t="shared" si="778"/>
        <v>0</v>
      </c>
      <c r="BD2370">
        <f t="shared" si="779"/>
        <v>0</v>
      </c>
      <c r="BG2370">
        <f t="shared" si="780"/>
        <v>0</v>
      </c>
      <c r="BJ2370">
        <f t="shared" si="781"/>
        <v>0</v>
      </c>
      <c r="BM2370">
        <f t="shared" si="782"/>
        <v>0</v>
      </c>
    </row>
    <row r="2371" spans="1:65" ht="16.5" customHeight="1" x14ac:dyDescent="0.25">
      <c r="A2371" t="s">
        <v>21</v>
      </c>
      <c r="B2371">
        <f t="shared" si="783"/>
        <v>25</v>
      </c>
      <c r="C2371" t="s">
        <v>21</v>
      </c>
      <c r="D2371">
        <v>25</v>
      </c>
      <c r="E2371" t="s">
        <v>1715</v>
      </c>
      <c r="F2371">
        <v>0</v>
      </c>
      <c r="H2371">
        <f t="shared" ref="H2371:H2434" si="784">LEN(G2371)</f>
        <v>0</v>
      </c>
      <c r="K2371">
        <f t="shared" ref="K2371:K2434" si="785">LEN(J2371)</f>
        <v>0</v>
      </c>
      <c r="N2371">
        <f t="shared" ref="N2371:N2434" si="786">LEN(M2371)</f>
        <v>0</v>
      </c>
      <c r="Q2371">
        <f t="shared" ref="Q2371:Q2434" si="787">LEN(P2371)</f>
        <v>0</v>
      </c>
      <c r="T2371">
        <f t="shared" ref="T2371:T2434" si="788">LEN(S2371)</f>
        <v>0</v>
      </c>
      <c r="W2371">
        <f t="shared" ref="W2371:W2434" si="789">LEN(V2371)</f>
        <v>0</v>
      </c>
      <c r="Z2371">
        <f t="shared" ref="Z2371:Z2434" si="790">LEN(Y2371)</f>
        <v>0</v>
      </c>
      <c r="AC2371">
        <f t="shared" ref="AC2371:AC2434" si="791">LEN(AB2371)</f>
        <v>0</v>
      </c>
      <c r="AF2371">
        <f t="shared" ref="AF2371:AF2434" si="792">LEN(AE2371)</f>
        <v>0</v>
      </c>
      <c r="AI2371">
        <f t="shared" ref="AI2371:AI2434" si="793">LEN(AH2371)</f>
        <v>0</v>
      </c>
      <c r="AL2371">
        <f t="shared" ref="AL2371:AL2434" si="794">LEN(AK2371)</f>
        <v>0</v>
      </c>
      <c r="AO2371">
        <f t="shared" ref="AO2371:AO2434" si="795">LEN(AN2371)</f>
        <v>0</v>
      </c>
      <c r="AR2371">
        <f t="shared" ref="AR2371:AR2434" si="796">LEN(AQ2371)</f>
        <v>0</v>
      </c>
      <c r="AU2371">
        <f t="shared" ref="AU2371:AU2434" si="797">LEN(AT2371)</f>
        <v>0</v>
      </c>
      <c r="AX2371">
        <f t="shared" ref="AX2371:AX2434" si="798">LEN(AW2371)</f>
        <v>0</v>
      </c>
      <c r="BA2371">
        <f t="shared" ref="BA2371:BA2434" si="799">LEN(AZ2371)</f>
        <v>0</v>
      </c>
      <c r="BD2371">
        <f t="shared" ref="BD2371:BD2434" si="800">LEN(BC2371)</f>
        <v>0</v>
      </c>
      <c r="BG2371">
        <f t="shared" ref="BG2371:BG2434" si="801">LEN(BF2371)</f>
        <v>0</v>
      </c>
      <c r="BJ2371">
        <f t="shared" ref="BJ2371:BJ2434" si="802">LEN(BI2371)</f>
        <v>0</v>
      </c>
      <c r="BM2371">
        <f t="shared" ref="BM2371:BM2434" si="803">LEN(BL2371)</f>
        <v>0</v>
      </c>
    </row>
    <row r="2372" spans="1:65" ht="16.5" customHeight="1" x14ac:dyDescent="0.25">
      <c r="A2372" t="s">
        <v>11</v>
      </c>
      <c r="B2372">
        <f t="shared" si="783"/>
        <v>25</v>
      </c>
      <c r="C2372" t="s">
        <v>11</v>
      </c>
      <c r="D2372">
        <v>25</v>
      </c>
      <c r="E2372" t="s">
        <v>1711</v>
      </c>
      <c r="F2372">
        <v>0</v>
      </c>
      <c r="H2372">
        <f t="shared" si="784"/>
        <v>0</v>
      </c>
      <c r="K2372">
        <f t="shared" si="785"/>
        <v>0</v>
      </c>
      <c r="N2372">
        <f t="shared" si="786"/>
        <v>0</v>
      </c>
      <c r="Q2372">
        <f t="shared" si="787"/>
        <v>0</v>
      </c>
      <c r="T2372">
        <f t="shared" si="788"/>
        <v>0</v>
      </c>
      <c r="W2372">
        <f t="shared" si="789"/>
        <v>0</v>
      </c>
      <c r="Z2372">
        <f t="shared" si="790"/>
        <v>0</v>
      </c>
      <c r="AC2372">
        <f t="shared" si="791"/>
        <v>0</v>
      </c>
      <c r="AF2372">
        <f t="shared" si="792"/>
        <v>0</v>
      </c>
      <c r="AI2372">
        <f t="shared" si="793"/>
        <v>0</v>
      </c>
      <c r="AL2372">
        <f t="shared" si="794"/>
        <v>0</v>
      </c>
      <c r="AO2372">
        <f t="shared" si="795"/>
        <v>0</v>
      </c>
      <c r="AR2372">
        <f t="shared" si="796"/>
        <v>0</v>
      </c>
      <c r="AU2372">
        <f t="shared" si="797"/>
        <v>0</v>
      </c>
      <c r="AX2372">
        <f t="shared" si="798"/>
        <v>0</v>
      </c>
      <c r="BA2372">
        <f t="shared" si="799"/>
        <v>0</v>
      </c>
      <c r="BD2372">
        <f t="shared" si="800"/>
        <v>0</v>
      </c>
      <c r="BG2372">
        <f t="shared" si="801"/>
        <v>0</v>
      </c>
      <c r="BJ2372">
        <f t="shared" si="802"/>
        <v>0</v>
      </c>
      <c r="BM2372">
        <f t="shared" si="803"/>
        <v>0</v>
      </c>
    </row>
    <row r="2373" spans="1:65" ht="16.5" customHeight="1" x14ac:dyDescent="0.25">
      <c r="A2373" t="s">
        <v>12</v>
      </c>
      <c r="B2373">
        <f t="shared" si="783"/>
        <v>20</v>
      </c>
      <c r="C2373" t="s">
        <v>12</v>
      </c>
      <c r="D2373">
        <v>20</v>
      </c>
      <c r="E2373" t="s">
        <v>1715</v>
      </c>
      <c r="F2373">
        <v>0</v>
      </c>
      <c r="H2373">
        <f t="shared" si="784"/>
        <v>0</v>
      </c>
      <c r="K2373">
        <f t="shared" si="785"/>
        <v>0</v>
      </c>
      <c r="N2373">
        <f t="shared" si="786"/>
        <v>0</v>
      </c>
      <c r="Q2373">
        <f t="shared" si="787"/>
        <v>0</v>
      </c>
      <c r="T2373">
        <f t="shared" si="788"/>
        <v>0</v>
      </c>
      <c r="W2373">
        <f t="shared" si="789"/>
        <v>0</v>
      </c>
      <c r="Z2373">
        <f t="shared" si="790"/>
        <v>0</v>
      </c>
      <c r="AC2373">
        <f t="shared" si="791"/>
        <v>0</v>
      </c>
      <c r="AF2373">
        <f t="shared" si="792"/>
        <v>0</v>
      </c>
      <c r="AI2373">
        <f t="shared" si="793"/>
        <v>0</v>
      </c>
      <c r="AL2373">
        <f t="shared" si="794"/>
        <v>0</v>
      </c>
      <c r="AO2373">
        <f t="shared" si="795"/>
        <v>0</v>
      </c>
      <c r="AR2373">
        <f t="shared" si="796"/>
        <v>0</v>
      </c>
      <c r="AU2373">
        <f t="shared" si="797"/>
        <v>0</v>
      </c>
      <c r="AX2373">
        <f t="shared" si="798"/>
        <v>0</v>
      </c>
      <c r="BA2373">
        <f t="shared" si="799"/>
        <v>0</v>
      </c>
      <c r="BD2373">
        <f t="shared" si="800"/>
        <v>0</v>
      </c>
      <c r="BG2373">
        <f t="shared" si="801"/>
        <v>0</v>
      </c>
      <c r="BJ2373">
        <f t="shared" si="802"/>
        <v>0</v>
      </c>
      <c r="BM2373">
        <f t="shared" si="803"/>
        <v>0</v>
      </c>
    </row>
    <row r="2374" spans="1:65" ht="16.5" customHeight="1" x14ac:dyDescent="0.25">
      <c r="A2374" t="s">
        <v>1090</v>
      </c>
      <c r="B2374">
        <f t="shared" si="783"/>
        <v>292</v>
      </c>
      <c r="D2374">
        <v>0</v>
      </c>
      <c r="F2374">
        <v>0</v>
      </c>
      <c r="H2374">
        <f t="shared" si="784"/>
        <v>0</v>
      </c>
      <c r="K2374">
        <f t="shared" si="785"/>
        <v>0</v>
      </c>
      <c r="N2374">
        <f t="shared" si="786"/>
        <v>0</v>
      </c>
      <c r="Q2374">
        <f t="shared" si="787"/>
        <v>0</v>
      </c>
      <c r="T2374">
        <f t="shared" si="788"/>
        <v>0</v>
      </c>
      <c r="W2374">
        <f t="shared" si="789"/>
        <v>0</v>
      </c>
      <c r="Z2374">
        <f t="shared" si="790"/>
        <v>0</v>
      </c>
      <c r="AC2374">
        <f t="shared" si="791"/>
        <v>0</v>
      </c>
      <c r="AF2374">
        <f t="shared" si="792"/>
        <v>0</v>
      </c>
      <c r="AI2374">
        <f t="shared" si="793"/>
        <v>0</v>
      </c>
      <c r="AL2374">
        <f t="shared" si="794"/>
        <v>0</v>
      </c>
      <c r="AO2374">
        <f t="shared" si="795"/>
        <v>0</v>
      </c>
      <c r="AR2374">
        <f t="shared" si="796"/>
        <v>0</v>
      </c>
      <c r="AU2374">
        <f t="shared" si="797"/>
        <v>0</v>
      </c>
      <c r="AX2374">
        <f t="shared" si="798"/>
        <v>0</v>
      </c>
      <c r="BA2374">
        <f t="shared" si="799"/>
        <v>0</v>
      </c>
      <c r="BD2374">
        <f t="shared" si="800"/>
        <v>0</v>
      </c>
      <c r="BG2374">
        <f t="shared" si="801"/>
        <v>0</v>
      </c>
      <c r="BJ2374">
        <f t="shared" si="802"/>
        <v>0</v>
      </c>
      <c r="BM2374">
        <f t="shared" si="803"/>
        <v>0</v>
      </c>
    </row>
    <row r="2375" spans="1:65" ht="16.5" customHeight="1" x14ac:dyDescent="0.25">
      <c r="A2375" t="s">
        <v>0</v>
      </c>
      <c r="B2375">
        <f t="shared" si="783"/>
        <v>22</v>
      </c>
      <c r="C2375" t="s">
        <v>0</v>
      </c>
      <c r="D2375">
        <v>22</v>
      </c>
      <c r="E2375" t="s">
        <v>1705</v>
      </c>
      <c r="F2375">
        <v>0</v>
      </c>
      <c r="H2375">
        <f t="shared" si="784"/>
        <v>0</v>
      </c>
      <c r="K2375">
        <f t="shared" si="785"/>
        <v>0</v>
      </c>
      <c r="N2375">
        <f t="shared" si="786"/>
        <v>0</v>
      </c>
      <c r="Q2375">
        <f t="shared" si="787"/>
        <v>0</v>
      </c>
      <c r="T2375">
        <f t="shared" si="788"/>
        <v>0</v>
      </c>
      <c r="W2375">
        <f t="shared" si="789"/>
        <v>0</v>
      </c>
      <c r="Z2375">
        <f t="shared" si="790"/>
        <v>0</v>
      </c>
      <c r="AC2375">
        <f t="shared" si="791"/>
        <v>0</v>
      </c>
      <c r="AF2375">
        <f t="shared" si="792"/>
        <v>0</v>
      </c>
      <c r="AI2375">
        <f t="shared" si="793"/>
        <v>0</v>
      </c>
      <c r="AL2375">
        <f t="shared" si="794"/>
        <v>0</v>
      </c>
      <c r="AO2375">
        <f t="shared" si="795"/>
        <v>0</v>
      </c>
      <c r="AR2375">
        <f t="shared" si="796"/>
        <v>0</v>
      </c>
      <c r="AU2375">
        <f t="shared" si="797"/>
        <v>0</v>
      </c>
      <c r="AX2375">
        <f t="shared" si="798"/>
        <v>0</v>
      </c>
      <c r="BA2375">
        <f t="shared" si="799"/>
        <v>0</v>
      </c>
      <c r="BD2375">
        <f t="shared" si="800"/>
        <v>0</v>
      </c>
      <c r="BG2375">
        <f t="shared" si="801"/>
        <v>0</v>
      </c>
      <c r="BJ2375">
        <f t="shared" si="802"/>
        <v>0</v>
      </c>
      <c r="BM2375">
        <f t="shared" si="803"/>
        <v>0</v>
      </c>
    </row>
    <row r="2376" spans="1:65" ht="16.5" customHeight="1" x14ac:dyDescent="0.25">
      <c r="A2376" t="s">
        <v>29</v>
      </c>
      <c r="B2376">
        <f t="shared" si="783"/>
        <v>52</v>
      </c>
      <c r="C2376" t="s">
        <v>29</v>
      </c>
      <c r="D2376">
        <v>52</v>
      </c>
      <c r="E2376" t="s">
        <v>1707</v>
      </c>
      <c r="F2376">
        <v>0</v>
      </c>
      <c r="H2376">
        <f t="shared" si="784"/>
        <v>0</v>
      </c>
      <c r="K2376">
        <f t="shared" si="785"/>
        <v>0</v>
      </c>
      <c r="N2376">
        <f t="shared" si="786"/>
        <v>0</v>
      </c>
      <c r="Q2376">
        <f t="shared" si="787"/>
        <v>0</v>
      </c>
      <c r="T2376">
        <f t="shared" si="788"/>
        <v>0</v>
      </c>
      <c r="W2376">
        <f t="shared" si="789"/>
        <v>0</v>
      </c>
      <c r="Z2376">
        <f t="shared" si="790"/>
        <v>0</v>
      </c>
      <c r="AC2376">
        <f t="shared" si="791"/>
        <v>0</v>
      </c>
      <c r="AF2376">
        <f t="shared" si="792"/>
        <v>0</v>
      </c>
      <c r="AI2376">
        <f t="shared" si="793"/>
        <v>0</v>
      </c>
      <c r="AL2376">
        <f t="shared" si="794"/>
        <v>0</v>
      </c>
      <c r="AO2376">
        <f t="shared" si="795"/>
        <v>0</v>
      </c>
      <c r="AR2376">
        <f t="shared" si="796"/>
        <v>0</v>
      </c>
      <c r="AU2376">
        <f t="shared" si="797"/>
        <v>0</v>
      </c>
      <c r="AX2376">
        <f t="shared" si="798"/>
        <v>0</v>
      </c>
      <c r="BA2376">
        <f t="shared" si="799"/>
        <v>0</v>
      </c>
      <c r="BD2376">
        <f t="shared" si="800"/>
        <v>0</v>
      </c>
      <c r="BG2376">
        <f t="shared" si="801"/>
        <v>0</v>
      </c>
      <c r="BJ2376">
        <f t="shared" si="802"/>
        <v>0</v>
      </c>
      <c r="BM2376">
        <f t="shared" si="803"/>
        <v>0</v>
      </c>
    </row>
    <row r="2377" spans="1:65" ht="16.5" customHeight="1" x14ac:dyDescent="0.25">
      <c r="A2377" t="s">
        <v>155</v>
      </c>
      <c r="B2377">
        <f t="shared" si="783"/>
        <v>35</v>
      </c>
      <c r="C2377" t="s">
        <v>155</v>
      </c>
      <c r="D2377">
        <v>35</v>
      </c>
      <c r="E2377" t="s">
        <v>1707</v>
      </c>
      <c r="F2377">
        <v>0</v>
      </c>
      <c r="H2377">
        <f t="shared" si="784"/>
        <v>0</v>
      </c>
      <c r="K2377">
        <f t="shared" si="785"/>
        <v>0</v>
      </c>
      <c r="N2377">
        <f t="shared" si="786"/>
        <v>0</v>
      </c>
      <c r="Q2377">
        <f t="shared" si="787"/>
        <v>0</v>
      </c>
      <c r="T2377">
        <f t="shared" si="788"/>
        <v>0</v>
      </c>
      <c r="W2377">
        <f t="shared" si="789"/>
        <v>0</v>
      </c>
      <c r="Z2377">
        <f t="shared" si="790"/>
        <v>0</v>
      </c>
      <c r="AC2377">
        <f t="shared" si="791"/>
        <v>0</v>
      </c>
      <c r="AF2377">
        <f t="shared" si="792"/>
        <v>0</v>
      </c>
      <c r="AI2377">
        <f t="shared" si="793"/>
        <v>0</v>
      </c>
      <c r="AL2377">
        <f t="shared" si="794"/>
        <v>0</v>
      </c>
      <c r="AO2377">
        <f t="shared" si="795"/>
        <v>0</v>
      </c>
      <c r="AR2377">
        <f t="shared" si="796"/>
        <v>0</v>
      </c>
      <c r="AU2377">
        <f t="shared" si="797"/>
        <v>0</v>
      </c>
      <c r="AX2377">
        <f t="shared" si="798"/>
        <v>0</v>
      </c>
      <c r="BA2377">
        <f t="shared" si="799"/>
        <v>0</v>
      </c>
      <c r="BD2377">
        <f t="shared" si="800"/>
        <v>0</v>
      </c>
      <c r="BG2377">
        <f t="shared" si="801"/>
        <v>0</v>
      </c>
      <c r="BJ2377">
        <f t="shared" si="802"/>
        <v>0</v>
      </c>
      <c r="BM2377">
        <f t="shared" si="803"/>
        <v>0</v>
      </c>
    </row>
    <row r="2378" spans="1:65" ht="16.5" customHeight="1" x14ac:dyDescent="0.25">
      <c r="A2378" t="s">
        <v>1091</v>
      </c>
      <c r="B2378">
        <f t="shared" si="783"/>
        <v>31</v>
      </c>
      <c r="C2378" t="s">
        <v>1091</v>
      </c>
      <c r="D2378">
        <v>31</v>
      </c>
      <c r="E2378" t="s">
        <v>1707</v>
      </c>
      <c r="F2378">
        <v>0</v>
      </c>
      <c r="H2378">
        <f t="shared" si="784"/>
        <v>0</v>
      </c>
      <c r="K2378">
        <f t="shared" si="785"/>
        <v>0</v>
      </c>
      <c r="N2378">
        <f t="shared" si="786"/>
        <v>0</v>
      </c>
      <c r="Q2378">
        <f t="shared" si="787"/>
        <v>0</v>
      </c>
      <c r="T2378">
        <f t="shared" si="788"/>
        <v>0</v>
      </c>
      <c r="W2378">
        <f t="shared" si="789"/>
        <v>0</v>
      </c>
      <c r="Z2378">
        <f t="shared" si="790"/>
        <v>0</v>
      </c>
      <c r="AC2378">
        <f t="shared" si="791"/>
        <v>0</v>
      </c>
      <c r="AF2378">
        <f t="shared" si="792"/>
        <v>0</v>
      </c>
      <c r="AI2378">
        <f t="shared" si="793"/>
        <v>0</v>
      </c>
      <c r="AL2378">
        <f t="shared" si="794"/>
        <v>0</v>
      </c>
      <c r="AO2378">
        <f t="shared" si="795"/>
        <v>0</v>
      </c>
      <c r="AR2378">
        <f t="shared" si="796"/>
        <v>0</v>
      </c>
      <c r="AU2378">
        <f t="shared" si="797"/>
        <v>0</v>
      </c>
      <c r="AX2378">
        <f t="shared" si="798"/>
        <v>0</v>
      </c>
      <c r="BA2378">
        <f t="shared" si="799"/>
        <v>0</v>
      </c>
      <c r="BD2378">
        <f t="shared" si="800"/>
        <v>0</v>
      </c>
      <c r="BG2378">
        <f t="shared" si="801"/>
        <v>0</v>
      </c>
      <c r="BJ2378">
        <f t="shared" si="802"/>
        <v>0</v>
      </c>
      <c r="BM2378">
        <f t="shared" si="803"/>
        <v>0</v>
      </c>
    </row>
    <row r="2379" spans="1:65" ht="16.5" customHeight="1" x14ac:dyDescent="0.25">
      <c r="A2379" t="s">
        <v>1092</v>
      </c>
      <c r="B2379">
        <f t="shared" si="783"/>
        <v>28</v>
      </c>
      <c r="C2379" t="s">
        <v>1092</v>
      </c>
      <c r="D2379">
        <v>28</v>
      </c>
      <c r="E2379" t="s">
        <v>1707</v>
      </c>
      <c r="F2379">
        <v>0</v>
      </c>
      <c r="H2379">
        <f t="shared" si="784"/>
        <v>0</v>
      </c>
      <c r="K2379">
        <f t="shared" si="785"/>
        <v>0</v>
      </c>
      <c r="N2379">
        <f t="shared" si="786"/>
        <v>0</v>
      </c>
      <c r="Q2379">
        <f t="shared" si="787"/>
        <v>0</v>
      </c>
      <c r="T2379">
        <f t="shared" si="788"/>
        <v>0</v>
      </c>
      <c r="W2379">
        <f t="shared" si="789"/>
        <v>0</v>
      </c>
      <c r="Z2379">
        <f t="shared" si="790"/>
        <v>0</v>
      </c>
      <c r="AC2379">
        <f t="shared" si="791"/>
        <v>0</v>
      </c>
      <c r="AF2379">
        <f t="shared" si="792"/>
        <v>0</v>
      </c>
      <c r="AI2379">
        <f t="shared" si="793"/>
        <v>0</v>
      </c>
      <c r="AL2379">
        <f t="shared" si="794"/>
        <v>0</v>
      </c>
      <c r="AO2379">
        <f t="shared" si="795"/>
        <v>0</v>
      </c>
      <c r="AR2379">
        <f t="shared" si="796"/>
        <v>0</v>
      </c>
      <c r="AU2379">
        <f t="shared" si="797"/>
        <v>0</v>
      </c>
      <c r="AX2379">
        <f t="shared" si="798"/>
        <v>0</v>
      </c>
      <c r="BA2379">
        <f t="shared" si="799"/>
        <v>0</v>
      </c>
      <c r="BD2379">
        <f t="shared" si="800"/>
        <v>0</v>
      </c>
      <c r="BG2379">
        <f t="shared" si="801"/>
        <v>0</v>
      </c>
      <c r="BJ2379">
        <f t="shared" si="802"/>
        <v>0</v>
      </c>
      <c r="BM2379">
        <f t="shared" si="803"/>
        <v>0</v>
      </c>
    </row>
    <row r="2380" spans="1:65" ht="16.5" customHeight="1" x14ac:dyDescent="0.25">
      <c r="A2380" t="s">
        <v>21</v>
      </c>
      <c r="B2380">
        <f t="shared" si="783"/>
        <v>25</v>
      </c>
      <c r="C2380" t="s">
        <v>21</v>
      </c>
      <c r="D2380">
        <v>25</v>
      </c>
      <c r="E2380" t="s">
        <v>1715</v>
      </c>
      <c r="F2380">
        <v>0</v>
      </c>
      <c r="H2380">
        <f t="shared" si="784"/>
        <v>0</v>
      </c>
      <c r="K2380">
        <f t="shared" si="785"/>
        <v>0</v>
      </c>
      <c r="N2380">
        <f t="shared" si="786"/>
        <v>0</v>
      </c>
      <c r="Q2380">
        <f t="shared" si="787"/>
        <v>0</v>
      </c>
      <c r="T2380">
        <f t="shared" si="788"/>
        <v>0</v>
      </c>
      <c r="W2380">
        <f t="shared" si="789"/>
        <v>0</v>
      </c>
      <c r="Z2380">
        <f t="shared" si="790"/>
        <v>0</v>
      </c>
      <c r="AC2380">
        <f t="shared" si="791"/>
        <v>0</v>
      </c>
      <c r="AF2380">
        <f t="shared" si="792"/>
        <v>0</v>
      </c>
      <c r="AI2380">
        <f t="shared" si="793"/>
        <v>0</v>
      </c>
      <c r="AL2380">
        <f t="shared" si="794"/>
        <v>0</v>
      </c>
      <c r="AO2380">
        <f t="shared" si="795"/>
        <v>0</v>
      </c>
      <c r="AR2380">
        <f t="shared" si="796"/>
        <v>0</v>
      </c>
      <c r="AU2380">
        <f t="shared" si="797"/>
        <v>0</v>
      </c>
      <c r="AX2380">
        <f t="shared" si="798"/>
        <v>0</v>
      </c>
      <c r="BA2380">
        <f t="shared" si="799"/>
        <v>0</v>
      </c>
      <c r="BD2380">
        <f t="shared" si="800"/>
        <v>0</v>
      </c>
      <c r="BG2380">
        <f t="shared" si="801"/>
        <v>0</v>
      </c>
      <c r="BJ2380">
        <f t="shared" si="802"/>
        <v>0</v>
      </c>
      <c r="BM2380">
        <f t="shared" si="803"/>
        <v>0</v>
      </c>
    </row>
    <row r="2381" spans="1:65" ht="16.5" customHeight="1" x14ac:dyDescent="0.25">
      <c r="A2381" t="s">
        <v>11</v>
      </c>
      <c r="B2381">
        <f t="shared" si="783"/>
        <v>25</v>
      </c>
      <c r="C2381" t="s">
        <v>11</v>
      </c>
      <c r="D2381">
        <v>25</v>
      </c>
      <c r="E2381" t="s">
        <v>1711</v>
      </c>
      <c r="F2381">
        <v>0</v>
      </c>
      <c r="H2381">
        <f t="shared" si="784"/>
        <v>0</v>
      </c>
      <c r="K2381">
        <f t="shared" si="785"/>
        <v>0</v>
      </c>
      <c r="N2381">
        <f t="shared" si="786"/>
        <v>0</v>
      </c>
      <c r="Q2381">
        <f t="shared" si="787"/>
        <v>0</v>
      </c>
      <c r="T2381">
        <f t="shared" si="788"/>
        <v>0</v>
      </c>
      <c r="W2381">
        <f t="shared" si="789"/>
        <v>0</v>
      </c>
      <c r="Z2381">
        <f t="shared" si="790"/>
        <v>0</v>
      </c>
      <c r="AC2381">
        <f t="shared" si="791"/>
        <v>0</v>
      </c>
      <c r="AF2381">
        <f t="shared" si="792"/>
        <v>0</v>
      </c>
      <c r="AI2381">
        <f t="shared" si="793"/>
        <v>0</v>
      </c>
      <c r="AL2381">
        <f t="shared" si="794"/>
        <v>0</v>
      </c>
      <c r="AO2381">
        <f t="shared" si="795"/>
        <v>0</v>
      </c>
      <c r="AR2381">
        <f t="shared" si="796"/>
        <v>0</v>
      </c>
      <c r="AU2381">
        <f t="shared" si="797"/>
        <v>0</v>
      </c>
      <c r="AX2381">
        <f t="shared" si="798"/>
        <v>0</v>
      </c>
      <c r="BA2381">
        <f t="shared" si="799"/>
        <v>0</v>
      </c>
      <c r="BD2381">
        <f t="shared" si="800"/>
        <v>0</v>
      </c>
      <c r="BG2381">
        <f t="shared" si="801"/>
        <v>0</v>
      </c>
      <c r="BJ2381">
        <f t="shared" si="802"/>
        <v>0</v>
      </c>
      <c r="BM2381">
        <f t="shared" si="803"/>
        <v>0</v>
      </c>
    </row>
    <row r="2382" spans="1:65" ht="16.5" customHeight="1" x14ac:dyDescent="0.25">
      <c r="A2382" t="s">
        <v>12</v>
      </c>
      <c r="B2382">
        <f t="shared" si="783"/>
        <v>20</v>
      </c>
      <c r="C2382" t="s">
        <v>12</v>
      </c>
      <c r="D2382">
        <v>20</v>
      </c>
      <c r="E2382" t="s">
        <v>1715</v>
      </c>
      <c r="F2382">
        <v>0</v>
      </c>
      <c r="H2382">
        <f t="shared" si="784"/>
        <v>0</v>
      </c>
      <c r="K2382">
        <f t="shared" si="785"/>
        <v>0</v>
      </c>
      <c r="N2382">
        <f t="shared" si="786"/>
        <v>0</v>
      </c>
      <c r="Q2382">
        <f t="shared" si="787"/>
        <v>0</v>
      </c>
      <c r="T2382">
        <f t="shared" si="788"/>
        <v>0</v>
      </c>
      <c r="W2382">
        <f t="shared" si="789"/>
        <v>0</v>
      </c>
      <c r="Z2382">
        <f t="shared" si="790"/>
        <v>0</v>
      </c>
      <c r="AC2382">
        <f t="shared" si="791"/>
        <v>0</v>
      </c>
      <c r="AF2382">
        <f t="shared" si="792"/>
        <v>0</v>
      </c>
      <c r="AI2382">
        <f t="shared" si="793"/>
        <v>0</v>
      </c>
      <c r="AL2382">
        <f t="shared" si="794"/>
        <v>0</v>
      </c>
      <c r="AO2382">
        <f t="shared" si="795"/>
        <v>0</v>
      </c>
      <c r="AR2382">
        <f t="shared" si="796"/>
        <v>0</v>
      </c>
      <c r="AU2382">
        <f t="shared" si="797"/>
        <v>0</v>
      </c>
      <c r="AX2382">
        <f t="shared" si="798"/>
        <v>0</v>
      </c>
      <c r="BA2382">
        <f t="shared" si="799"/>
        <v>0</v>
      </c>
      <c r="BD2382">
        <f t="shared" si="800"/>
        <v>0</v>
      </c>
      <c r="BG2382">
        <f t="shared" si="801"/>
        <v>0</v>
      </c>
      <c r="BJ2382">
        <f t="shared" si="802"/>
        <v>0</v>
      </c>
      <c r="BM2382">
        <f t="shared" si="803"/>
        <v>0</v>
      </c>
    </row>
    <row r="2383" spans="1:65" ht="16.5" customHeight="1" x14ac:dyDescent="0.25">
      <c r="A2383" t="s">
        <v>1093</v>
      </c>
      <c r="B2383">
        <f t="shared" si="783"/>
        <v>1448</v>
      </c>
      <c r="D2383">
        <v>0</v>
      </c>
      <c r="F2383">
        <v>0</v>
      </c>
      <c r="H2383">
        <f t="shared" si="784"/>
        <v>0</v>
      </c>
      <c r="K2383">
        <f t="shared" si="785"/>
        <v>0</v>
      </c>
      <c r="N2383">
        <f t="shared" si="786"/>
        <v>0</v>
      </c>
      <c r="Q2383">
        <f t="shared" si="787"/>
        <v>0</v>
      </c>
      <c r="T2383">
        <f t="shared" si="788"/>
        <v>0</v>
      </c>
      <c r="W2383">
        <f t="shared" si="789"/>
        <v>0</v>
      </c>
      <c r="Z2383">
        <f t="shared" si="790"/>
        <v>0</v>
      </c>
      <c r="AC2383">
        <f t="shared" si="791"/>
        <v>0</v>
      </c>
      <c r="AF2383">
        <f t="shared" si="792"/>
        <v>0</v>
      </c>
      <c r="AI2383">
        <f t="shared" si="793"/>
        <v>0</v>
      </c>
      <c r="AL2383">
        <f t="shared" si="794"/>
        <v>0</v>
      </c>
      <c r="AO2383">
        <f t="shared" si="795"/>
        <v>0</v>
      </c>
      <c r="AR2383">
        <f t="shared" si="796"/>
        <v>0</v>
      </c>
      <c r="AU2383">
        <f t="shared" si="797"/>
        <v>0</v>
      </c>
      <c r="AX2383">
        <f t="shared" si="798"/>
        <v>0</v>
      </c>
      <c r="BA2383">
        <f t="shared" si="799"/>
        <v>0</v>
      </c>
      <c r="BD2383">
        <f t="shared" si="800"/>
        <v>0</v>
      </c>
      <c r="BG2383">
        <f t="shared" si="801"/>
        <v>0</v>
      </c>
      <c r="BJ2383">
        <f t="shared" si="802"/>
        <v>0</v>
      </c>
      <c r="BM2383">
        <f t="shared" si="803"/>
        <v>0</v>
      </c>
    </row>
    <row r="2384" spans="1:65" ht="16.5" customHeight="1" x14ac:dyDescent="0.25">
      <c r="A2384" t="s">
        <v>25</v>
      </c>
      <c r="B2384">
        <f t="shared" si="783"/>
        <v>23</v>
      </c>
      <c r="C2384" t="s">
        <v>25</v>
      </c>
      <c r="D2384">
        <v>23</v>
      </c>
      <c r="E2384" t="s">
        <v>1739</v>
      </c>
      <c r="F2384">
        <v>0</v>
      </c>
      <c r="H2384">
        <f t="shared" si="784"/>
        <v>0</v>
      </c>
      <c r="K2384">
        <f t="shared" si="785"/>
        <v>0</v>
      </c>
      <c r="N2384">
        <f t="shared" si="786"/>
        <v>0</v>
      </c>
      <c r="Q2384">
        <f t="shared" si="787"/>
        <v>0</v>
      </c>
      <c r="T2384">
        <f t="shared" si="788"/>
        <v>0</v>
      </c>
      <c r="W2384">
        <f t="shared" si="789"/>
        <v>0</v>
      </c>
      <c r="Z2384">
        <f t="shared" si="790"/>
        <v>0</v>
      </c>
      <c r="AC2384">
        <f t="shared" si="791"/>
        <v>0</v>
      </c>
      <c r="AF2384">
        <f t="shared" si="792"/>
        <v>0</v>
      </c>
      <c r="AI2384">
        <f t="shared" si="793"/>
        <v>0</v>
      </c>
      <c r="AL2384">
        <f t="shared" si="794"/>
        <v>0</v>
      </c>
      <c r="AO2384">
        <f t="shared" si="795"/>
        <v>0</v>
      </c>
      <c r="AR2384">
        <f t="shared" si="796"/>
        <v>0</v>
      </c>
      <c r="AU2384">
        <f t="shared" si="797"/>
        <v>0</v>
      </c>
      <c r="AX2384">
        <f t="shared" si="798"/>
        <v>0</v>
      </c>
      <c r="BA2384">
        <f t="shared" si="799"/>
        <v>0</v>
      </c>
      <c r="BD2384">
        <f t="shared" si="800"/>
        <v>0</v>
      </c>
      <c r="BG2384">
        <f t="shared" si="801"/>
        <v>0</v>
      </c>
      <c r="BJ2384">
        <f t="shared" si="802"/>
        <v>0</v>
      </c>
      <c r="BM2384">
        <f t="shared" si="803"/>
        <v>0</v>
      </c>
    </row>
    <row r="2385" spans="1:65" ht="16.5" customHeight="1" x14ac:dyDescent="0.25">
      <c r="A2385" t="s">
        <v>1094</v>
      </c>
      <c r="B2385">
        <f t="shared" si="783"/>
        <v>663</v>
      </c>
      <c r="D2385">
        <v>0</v>
      </c>
      <c r="F2385">
        <v>0</v>
      </c>
      <c r="H2385">
        <f t="shared" si="784"/>
        <v>0</v>
      </c>
      <c r="K2385">
        <f t="shared" si="785"/>
        <v>0</v>
      </c>
      <c r="N2385">
        <f t="shared" si="786"/>
        <v>0</v>
      </c>
      <c r="Q2385">
        <f t="shared" si="787"/>
        <v>0</v>
      </c>
      <c r="T2385">
        <f t="shared" si="788"/>
        <v>0</v>
      </c>
      <c r="W2385">
        <f t="shared" si="789"/>
        <v>0</v>
      </c>
      <c r="Z2385">
        <f t="shared" si="790"/>
        <v>0</v>
      </c>
      <c r="AC2385">
        <f t="shared" si="791"/>
        <v>0</v>
      </c>
      <c r="AF2385">
        <f t="shared" si="792"/>
        <v>0</v>
      </c>
      <c r="AI2385">
        <f t="shared" si="793"/>
        <v>0</v>
      </c>
      <c r="AL2385">
        <f t="shared" si="794"/>
        <v>0</v>
      </c>
      <c r="AO2385">
        <f t="shared" si="795"/>
        <v>0</v>
      </c>
      <c r="AR2385">
        <f t="shared" si="796"/>
        <v>0</v>
      </c>
      <c r="AU2385">
        <f t="shared" si="797"/>
        <v>0</v>
      </c>
      <c r="AX2385">
        <f t="shared" si="798"/>
        <v>0</v>
      </c>
      <c r="BA2385">
        <f t="shared" si="799"/>
        <v>0</v>
      </c>
      <c r="BD2385">
        <f t="shared" si="800"/>
        <v>0</v>
      </c>
      <c r="BG2385">
        <f t="shared" si="801"/>
        <v>0</v>
      </c>
      <c r="BJ2385">
        <f t="shared" si="802"/>
        <v>0</v>
      </c>
      <c r="BM2385">
        <f t="shared" si="803"/>
        <v>0</v>
      </c>
    </row>
    <row r="2386" spans="1:65" ht="16.5" customHeight="1" x14ac:dyDescent="0.25">
      <c r="A2386" t="s">
        <v>0</v>
      </c>
      <c r="B2386">
        <f t="shared" si="783"/>
        <v>22</v>
      </c>
      <c r="C2386" t="s">
        <v>0</v>
      </c>
      <c r="D2386">
        <v>22</v>
      </c>
      <c r="E2386" t="s">
        <v>1705</v>
      </c>
      <c r="F2386">
        <v>0</v>
      </c>
      <c r="H2386">
        <f t="shared" si="784"/>
        <v>0</v>
      </c>
      <c r="K2386">
        <f t="shared" si="785"/>
        <v>0</v>
      </c>
      <c r="N2386">
        <f t="shared" si="786"/>
        <v>0</v>
      </c>
      <c r="Q2386">
        <f t="shared" si="787"/>
        <v>0</v>
      </c>
      <c r="T2386">
        <f t="shared" si="788"/>
        <v>0</v>
      </c>
      <c r="W2386">
        <f t="shared" si="789"/>
        <v>0</v>
      </c>
      <c r="Z2386">
        <f t="shared" si="790"/>
        <v>0</v>
      </c>
      <c r="AC2386">
        <f t="shared" si="791"/>
        <v>0</v>
      </c>
      <c r="AF2386">
        <f t="shared" si="792"/>
        <v>0</v>
      </c>
      <c r="AI2386">
        <f t="shared" si="793"/>
        <v>0</v>
      </c>
      <c r="AL2386">
        <f t="shared" si="794"/>
        <v>0</v>
      </c>
      <c r="AO2386">
        <f t="shared" si="795"/>
        <v>0</v>
      </c>
      <c r="AR2386">
        <f t="shared" si="796"/>
        <v>0</v>
      </c>
      <c r="AU2386">
        <f t="shared" si="797"/>
        <v>0</v>
      </c>
      <c r="AX2386">
        <f t="shared" si="798"/>
        <v>0</v>
      </c>
      <c r="BA2386">
        <f t="shared" si="799"/>
        <v>0</v>
      </c>
      <c r="BD2386">
        <f t="shared" si="800"/>
        <v>0</v>
      </c>
      <c r="BG2386">
        <f t="shared" si="801"/>
        <v>0</v>
      </c>
      <c r="BJ2386">
        <f t="shared" si="802"/>
        <v>0</v>
      </c>
      <c r="BM2386">
        <f t="shared" si="803"/>
        <v>0</v>
      </c>
    </row>
    <row r="2387" spans="1:65" ht="16.5" customHeight="1" x14ac:dyDescent="0.25">
      <c r="A2387" t="s">
        <v>21</v>
      </c>
      <c r="B2387">
        <f t="shared" si="783"/>
        <v>25</v>
      </c>
      <c r="C2387" t="s">
        <v>21</v>
      </c>
      <c r="D2387">
        <v>25</v>
      </c>
      <c r="E2387" t="s">
        <v>1715</v>
      </c>
      <c r="F2387">
        <v>0</v>
      </c>
      <c r="H2387">
        <f t="shared" si="784"/>
        <v>0</v>
      </c>
      <c r="K2387">
        <f t="shared" si="785"/>
        <v>0</v>
      </c>
      <c r="N2387">
        <f t="shared" si="786"/>
        <v>0</v>
      </c>
      <c r="Q2387">
        <f t="shared" si="787"/>
        <v>0</v>
      </c>
      <c r="T2387">
        <f t="shared" si="788"/>
        <v>0</v>
      </c>
      <c r="W2387">
        <f t="shared" si="789"/>
        <v>0</v>
      </c>
      <c r="Z2387">
        <f t="shared" si="790"/>
        <v>0</v>
      </c>
      <c r="AC2387">
        <f t="shared" si="791"/>
        <v>0</v>
      </c>
      <c r="AF2387">
        <f t="shared" si="792"/>
        <v>0</v>
      </c>
      <c r="AI2387">
        <f t="shared" si="793"/>
        <v>0</v>
      </c>
      <c r="AL2387">
        <f t="shared" si="794"/>
        <v>0</v>
      </c>
      <c r="AO2387">
        <f t="shared" si="795"/>
        <v>0</v>
      </c>
      <c r="AR2387">
        <f t="shared" si="796"/>
        <v>0</v>
      </c>
      <c r="AU2387">
        <f t="shared" si="797"/>
        <v>0</v>
      </c>
      <c r="AX2387">
        <f t="shared" si="798"/>
        <v>0</v>
      </c>
      <c r="BA2387">
        <f t="shared" si="799"/>
        <v>0</v>
      </c>
      <c r="BD2387">
        <f t="shared" si="800"/>
        <v>0</v>
      </c>
      <c r="BG2387">
        <f t="shared" si="801"/>
        <v>0</v>
      </c>
      <c r="BJ2387">
        <f t="shared" si="802"/>
        <v>0</v>
      </c>
      <c r="BM2387">
        <f t="shared" si="803"/>
        <v>0</v>
      </c>
    </row>
    <row r="2388" spans="1:65" ht="16.5" customHeight="1" x14ac:dyDescent="0.25">
      <c r="A2388" t="s">
        <v>11</v>
      </c>
      <c r="B2388">
        <f t="shared" si="783"/>
        <v>25</v>
      </c>
      <c r="C2388" t="s">
        <v>11</v>
      </c>
      <c r="D2388">
        <v>25</v>
      </c>
      <c r="E2388" t="s">
        <v>1711</v>
      </c>
      <c r="F2388">
        <v>0</v>
      </c>
      <c r="H2388">
        <f t="shared" si="784"/>
        <v>0</v>
      </c>
      <c r="K2388">
        <f t="shared" si="785"/>
        <v>0</v>
      </c>
      <c r="N2388">
        <f t="shared" si="786"/>
        <v>0</v>
      </c>
      <c r="Q2388">
        <f t="shared" si="787"/>
        <v>0</v>
      </c>
      <c r="T2388">
        <f t="shared" si="788"/>
        <v>0</v>
      </c>
      <c r="W2388">
        <f t="shared" si="789"/>
        <v>0</v>
      </c>
      <c r="Z2388">
        <f t="shared" si="790"/>
        <v>0</v>
      </c>
      <c r="AC2388">
        <f t="shared" si="791"/>
        <v>0</v>
      </c>
      <c r="AF2388">
        <f t="shared" si="792"/>
        <v>0</v>
      </c>
      <c r="AI2388">
        <f t="shared" si="793"/>
        <v>0</v>
      </c>
      <c r="AL2388">
        <f t="shared" si="794"/>
        <v>0</v>
      </c>
      <c r="AO2388">
        <f t="shared" si="795"/>
        <v>0</v>
      </c>
      <c r="AR2388">
        <f t="shared" si="796"/>
        <v>0</v>
      </c>
      <c r="AU2388">
        <f t="shared" si="797"/>
        <v>0</v>
      </c>
      <c r="AX2388">
        <f t="shared" si="798"/>
        <v>0</v>
      </c>
      <c r="BA2388">
        <f t="shared" si="799"/>
        <v>0</v>
      </c>
      <c r="BD2388">
        <f t="shared" si="800"/>
        <v>0</v>
      </c>
      <c r="BG2388">
        <f t="shared" si="801"/>
        <v>0</v>
      </c>
      <c r="BJ2388">
        <f t="shared" si="802"/>
        <v>0</v>
      </c>
      <c r="BM2388">
        <f t="shared" si="803"/>
        <v>0</v>
      </c>
    </row>
    <row r="2389" spans="1:65" ht="16.5" customHeight="1" x14ac:dyDescent="0.25">
      <c r="A2389" t="s">
        <v>12</v>
      </c>
      <c r="B2389">
        <f t="shared" si="783"/>
        <v>20</v>
      </c>
      <c r="C2389" t="s">
        <v>12</v>
      </c>
      <c r="D2389">
        <v>20</v>
      </c>
      <c r="E2389" t="s">
        <v>1715</v>
      </c>
      <c r="F2389">
        <v>0</v>
      </c>
      <c r="H2389">
        <f t="shared" si="784"/>
        <v>0</v>
      </c>
      <c r="K2389">
        <f t="shared" si="785"/>
        <v>0</v>
      </c>
      <c r="N2389">
        <f t="shared" si="786"/>
        <v>0</v>
      </c>
      <c r="Q2389">
        <f t="shared" si="787"/>
        <v>0</v>
      </c>
      <c r="T2389">
        <f t="shared" si="788"/>
        <v>0</v>
      </c>
      <c r="W2389">
        <f t="shared" si="789"/>
        <v>0</v>
      </c>
      <c r="Z2389">
        <f t="shared" si="790"/>
        <v>0</v>
      </c>
      <c r="AC2389">
        <f t="shared" si="791"/>
        <v>0</v>
      </c>
      <c r="AF2389">
        <f t="shared" si="792"/>
        <v>0</v>
      </c>
      <c r="AI2389">
        <f t="shared" si="793"/>
        <v>0</v>
      </c>
      <c r="AL2389">
        <f t="shared" si="794"/>
        <v>0</v>
      </c>
      <c r="AO2389">
        <f t="shared" si="795"/>
        <v>0</v>
      </c>
      <c r="AR2389">
        <f t="shared" si="796"/>
        <v>0</v>
      </c>
      <c r="AU2389">
        <f t="shared" si="797"/>
        <v>0</v>
      </c>
      <c r="AX2389">
        <f t="shared" si="798"/>
        <v>0</v>
      </c>
      <c r="BA2389">
        <f t="shared" si="799"/>
        <v>0</v>
      </c>
      <c r="BD2389">
        <f t="shared" si="800"/>
        <v>0</v>
      </c>
      <c r="BG2389">
        <f t="shared" si="801"/>
        <v>0</v>
      </c>
      <c r="BJ2389">
        <f t="shared" si="802"/>
        <v>0</v>
      </c>
      <c r="BM2389">
        <f t="shared" si="803"/>
        <v>0</v>
      </c>
    </row>
    <row r="2390" spans="1:65" ht="16.5" customHeight="1" x14ac:dyDescent="0.25">
      <c r="A2390" t="s">
        <v>1096</v>
      </c>
      <c r="B2390">
        <f t="shared" si="783"/>
        <v>912</v>
      </c>
      <c r="D2390">
        <v>0</v>
      </c>
      <c r="F2390">
        <v>0</v>
      </c>
      <c r="H2390">
        <f t="shared" si="784"/>
        <v>0</v>
      </c>
      <c r="K2390">
        <f t="shared" si="785"/>
        <v>0</v>
      </c>
      <c r="N2390">
        <f t="shared" si="786"/>
        <v>0</v>
      </c>
      <c r="Q2390">
        <f t="shared" si="787"/>
        <v>0</v>
      </c>
      <c r="T2390">
        <f t="shared" si="788"/>
        <v>0</v>
      </c>
      <c r="W2390">
        <f t="shared" si="789"/>
        <v>0</v>
      </c>
      <c r="Z2390">
        <f t="shared" si="790"/>
        <v>0</v>
      </c>
      <c r="AC2390">
        <f t="shared" si="791"/>
        <v>0</v>
      </c>
      <c r="AF2390">
        <f t="shared" si="792"/>
        <v>0</v>
      </c>
      <c r="AI2390">
        <f t="shared" si="793"/>
        <v>0</v>
      </c>
      <c r="AL2390">
        <f t="shared" si="794"/>
        <v>0</v>
      </c>
      <c r="AO2390">
        <f t="shared" si="795"/>
        <v>0</v>
      </c>
      <c r="AR2390">
        <f t="shared" si="796"/>
        <v>0</v>
      </c>
      <c r="AU2390">
        <f t="shared" si="797"/>
        <v>0</v>
      </c>
      <c r="AX2390">
        <f t="shared" si="798"/>
        <v>0</v>
      </c>
      <c r="BA2390">
        <f t="shared" si="799"/>
        <v>0</v>
      </c>
      <c r="BD2390">
        <f t="shared" si="800"/>
        <v>0</v>
      </c>
      <c r="BG2390">
        <f t="shared" si="801"/>
        <v>0</v>
      </c>
      <c r="BJ2390">
        <f t="shared" si="802"/>
        <v>0</v>
      </c>
      <c r="BM2390">
        <f t="shared" si="803"/>
        <v>0</v>
      </c>
    </row>
    <row r="2391" spans="1:65" ht="16.5" customHeight="1" x14ac:dyDescent="0.25">
      <c r="A2391" t="s">
        <v>86</v>
      </c>
      <c r="B2391">
        <f t="shared" si="783"/>
        <v>23</v>
      </c>
      <c r="C2391" t="s">
        <v>86</v>
      </c>
      <c r="D2391">
        <v>23</v>
      </c>
      <c r="E2391" t="s">
        <v>1739</v>
      </c>
      <c r="F2391">
        <v>0</v>
      </c>
      <c r="H2391">
        <f t="shared" si="784"/>
        <v>0</v>
      </c>
      <c r="K2391">
        <f t="shared" si="785"/>
        <v>0</v>
      </c>
      <c r="N2391">
        <f t="shared" si="786"/>
        <v>0</v>
      </c>
      <c r="Q2391">
        <f t="shared" si="787"/>
        <v>0</v>
      </c>
      <c r="T2391">
        <f t="shared" si="788"/>
        <v>0</v>
      </c>
      <c r="W2391">
        <f t="shared" si="789"/>
        <v>0</v>
      </c>
      <c r="Z2391">
        <f t="shared" si="790"/>
        <v>0</v>
      </c>
      <c r="AC2391">
        <f t="shared" si="791"/>
        <v>0</v>
      </c>
      <c r="AF2391">
        <f t="shared" si="792"/>
        <v>0</v>
      </c>
      <c r="AI2391">
        <f t="shared" si="793"/>
        <v>0</v>
      </c>
      <c r="AL2391">
        <f t="shared" si="794"/>
        <v>0</v>
      </c>
      <c r="AO2391">
        <f t="shared" si="795"/>
        <v>0</v>
      </c>
      <c r="AR2391">
        <f t="shared" si="796"/>
        <v>0</v>
      </c>
      <c r="AU2391">
        <f t="shared" si="797"/>
        <v>0</v>
      </c>
      <c r="AX2391">
        <f t="shared" si="798"/>
        <v>0</v>
      </c>
      <c r="BA2391">
        <f t="shared" si="799"/>
        <v>0</v>
      </c>
      <c r="BD2391">
        <f t="shared" si="800"/>
        <v>0</v>
      </c>
      <c r="BG2391">
        <f t="shared" si="801"/>
        <v>0</v>
      </c>
      <c r="BJ2391">
        <f t="shared" si="802"/>
        <v>0</v>
      </c>
      <c r="BM2391">
        <f t="shared" si="803"/>
        <v>0</v>
      </c>
    </row>
    <row r="2392" spans="1:65" ht="16.5" customHeight="1" x14ac:dyDescent="0.25">
      <c r="A2392" t="s">
        <v>1735</v>
      </c>
      <c r="B2392">
        <f t="shared" si="783"/>
        <v>573</v>
      </c>
      <c r="C2392" t="s">
        <v>1736</v>
      </c>
      <c r="D2392">
        <v>13</v>
      </c>
      <c r="E2392" t="s">
        <v>1732</v>
      </c>
      <c r="F2392">
        <v>0</v>
      </c>
      <c r="H2392">
        <f t="shared" si="784"/>
        <v>0</v>
      </c>
      <c r="K2392">
        <f t="shared" si="785"/>
        <v>0</v>
      </c>
      <c r="N2392">
        <f t="shared" si="786"/>
        <v>0</v>
      </c>
      <c r="Q2392">
        <f t="shared" si="787"/>
        <v>0</v>
      </c>
      <c r="T2392">
        <f t="shared" si="788"/>
        <v>0</v>
      </c>
      <c r="W2392">
        <f t="shared" si="789"/>
        <v>0</v>
      </c>
      <c r="Z2392">
        <f t="shared" si="790"/>
        <v>0</v>
      </c>
      <c r="AC2392">
        <f t="shared" si="791"/>
        <v>0</v>
      </c>
      <c r="AF2392">
        <f t="shared" si="792"/>
        <v>0</v>
      </c>
      <c r="AI2392">
        <f t="shared" si="793"/>
        <v>0</v>
      </c>
      <c r="AL2392">
        <f t="shared" si="794"/>
        <v>0</v>
      </c>
      <c r="AO2392">
        <f t="shared" si="795"/>
        <v>0</v>
      </c>
      <c r="AR2392">
        <f t="shared" si="796"/>
        <v>0</v>
      </c>
      <c r="AU2392">
        <f t="shared" si="797"/>
        <v>0</v>
      </c>
      <c r="AX2392">
        <f t="shared" si="798"/>
        <v>0</v>
      </c>
      <c r="BA2392">
        <f t="shared" si="799"/>
        <v>0</v>
      </c>
      <c r="BD2392">
        <f t="shared" si="800"/>
        <v>0</v>
      </c>
      <c r="BG2392">
        <f t="shared" si="801"/>
        <v>0</v>
      </c>
      <c r="BJ2392">
        <f t="shared" si="802"/>
        <v>0</v>
      </c>
      <c r="BM2392">
        <f t="shared" si="803"/>
        <v>0</v>
      </c>
    </row>
    <row r="2393" spans="1:65" ht="16.5" customHeight="1" x14ac:dyDescent="0.25">
      <c r="A2393" t="s">
        <v>1097</v>
      </c>
      <c r="B2393">
        <f t="shared" si="783"/>
        <v>56</v>
      </c>
      <c r="D2393">
        <v>56</v>
      </c>
      <c r="F2393">
        <v>0</v>
      </c>
      <c r="H2393">
        <f t="shared" si="784"/>
        <v>0</v>
      </c>
      <c r="K2393">
        <f t="shared" si="785"/>
        <v>0</v>
      </c>
      <c r="N2393">
        <f t="shared" si="786"/>
        <v>0</v>
      </c>
      <c r="Q2393">
        <f t="shared" si="787"/>
        <v>0</v>
      </c>
      <c r="T2393">
        <f t="shared" si="788"/>
        <v>0</v>
      </c>
      <c r="W2393">
        <f t="shared" si="789"/>
        <v>0</v>
      </c>
      <c r="Z2393">
        <f t="shared" si="790"/>
        <v>0</v>
      </c>
      <c r="AC2393">
        <f t="shared" si="791"/>
        <v>0</v>
      </c>
      <c r="AF2393">
        <f t="shared" si="792"/>
        <v>0</v>
      </c>
      <c r="AI2393">
        <f t="shared" si="793"/>
        <v>0</v>
      </c>
      <c r="AL2393">
        <f t="shared" si="794"/>
        <v>0</v>
      </c>
      <c r="AO2393">
        <f t="shared" si="795"/>
        <v>0</v>
      </c>
      <c r="AR2393">
        <f t="shared" si="796"/>
        <v>0</v>
      </c>
      <c r="AU2393">
        <f t="shared" si="797"/>
        <v>0</v>
      </c>
      <c r="AX2393">
        <f t="shared" si="798"/>
        <v>0</v>
      </c>
      <c r="BA2393">
        <f t="shared" si="799"/>
        <v>0</v>
      </c>
      <c r="BD2393">
        <f t="shared" si="800"/>
        <v>0</v>
      </c>
      <c r="BG2393">
        <f t="shared" si="801"/>
        <v>0</v>
      </c>
      <c r="BJ2393">
        <f t="shared" si="802"/>
        <v>0</v>
      </c>
      <c r="BM2393">
        <f t="shared" si="803"/>
        <v>0</v>
      </c>
    </row>
    <row r="2394" spans="1:65" ht="16.5" customHeight="1" x14ac:dyDescent="0.25">
      <c r="A2394" t="s">
        <v>0</v>
      </c>
      <c r="B2394">
        <f t="shared" si="783"/>
        <v>22</v>
      </c>
      <c r="C2394" t="s">
        <v>0</v>
      </c>
      <c r="D2394">
        <v>22</v>
      </c>
      <c r="E2394" t="s">
        <v>1705</v>
      </c>
      <c r="F2394">
        <v>0</v>
      </c>
      <c r="H2394">
        <f t="shared" si="784"/>
        <v>0</v>
      </c>
      <c r="K2394">
        <f t="shared" si="785"/>
        <v>0</v>
      </c>
      <c r="N2394">
        <f t="shared" si="786"/>
        <v>0</v>
      </c>
      <c r="Q2394">
        <f t="shared" si="787"/>
        <v>0</v>
      </c>
      <c r="T2394">
        <f t="shared" si="788"/>
        <v>0</v>
      </c>
      <c r="W2394">
        <f t="shared" si="789"/>
        <v>0</v>
      </c>
      <c r="Z2394">
        <f t="shared" si="790"/>
        <v>0</v>
      </c>
      <c r="AC2394">
        <f t="shared" si="791"/>
        <v>0</v>
      </c>
      <c r="AF2394">
        <f t="shared" si="792"/>
        <v>0</v>
      </c>
      <c r="AI2394">
        <f t="shared" si="793"/>
        <v>0</v>
      </c>
      <c r="AL2394">
        <f t="shared" si="794"/>
        <v>0</v>
      </c>
      <c r="AO2394">
        <f t="shared" si="795"/>
        <v>0</v>
      </c>
      <c r="AR2394">
        <f t="shared" si="796"/>
        <v>0</v>
      </c>
      <c r="AU2394">
        <f t="shared" si="797"/>
        <v>0</v>
      </c>
      <c r="AX2394">
        <f t="shared" si="798"/>
        <v>0</v>
      </c>
      <c r="BA2394">
        <f t="shared" si="799"/>
        <v>0</v>
      </c>
      <c r="BD2394">
        <f t="shared" si="800"/>
        <v>0</v>
      </c>
      <c r="BG2394">
        <f t="shared" si="801"/>
        <v>0</v>
      </c>
      <c r="BJ2394">
        <f t="shared" si="802"/>
        <v>0</v>
      </c>
      <c r="BM2394">
        <f t="shared" si="803"/>
        <v>0</v>
      </c>
    </row>
    <row r="2395" spans="1:65" ht="16.5" customHeight="1" x14ac:dyDescent="0.25">
      <c r="A2395" t="s">
        <v>1098</v>
      </c>
      <c r="B2395">
        <f t="shared" si="783"/>
        <v>144</v>
      </c>
      <c r="C2395" t="s">
        <v>2086</v>
      </c>
      <c r="D2395">
        <f>LEN(C2395)</f>
        <v>40</v>
      </c>
      <c r="E2395" t="s">
        <v>1816</v>
      </c>
      <c r="F2395">
        <v>0</v>
      </c>
      <c r="G2395" t="s">
        <v>2090</v>
      </c>
      <c r="H2395">
        <f t="shared" si="784"/>
        <v>27</v>
      </c>
      <c r="I2395" t="s">
        <v>1816</v>
      </c>
      <c r="J2395" t="s">
        <v>2093</v>
      </c>
      <c r="K2395">
        <f t="shared" si="785"/>
        <v>34</v>
      </c>
      <c r="L2395" t="s">
        <v>1707</v>
      </c>
      <c r="M2395" t="s">
        <v>1837</v>
      </c>
      <c r="N2395">
        <f t="shared" si="786"/>
        <v>43</v>
      </c>
      <c r="O2395" t="s">
        <v>1816</v>
      </c>
      <c r="Q2395">
        <f t="shared" si="787"/>
        <v>0</v>
      </c>
      <c r="T2395">
        <f t="shared" si="788"/>
        <v>0</v>
      </c>
      <c r="W2395">
        <f t="shared" si="789"/>
        <v>0</v>
      </c>
      <c r="Z2395">
        <f t="shared" si="790"/>
        <v>0</v>
      </c>
      <c r="AC2395">
        <f t="shared" si="791"/>
        <v>0</v>
      </c>
      <c r="AF2395">
        <f t="shared" si="792"/>
        <v>0</v>
      </c>
      <c r="AI2395">
        <f t="shared" si="793"/>
        <v>0</v>
      </c>
      <c r="AL2395">
        <f t="shared" si="794"/>
        <v>0</v>
      </c>
      <c r="AO2395">
        <f t="shared" si="795"/>
        <v>0</v>
      </c>
      <c r="AR2395">
        <f t="shared" si="796"/>
        <v>0</v>
      </c>
      <c r="AU2395">
        <f t="shared" si="797"/>
        <v>0</v>
      </c>
      <c r="AX2395">
        <f t="shared" si="798"/>
        <v>0</v>
      </c>
      <c r="BA2395">
        <f t="shared" si="799"/>
        <v>0</v>
      </c>
      <c r="BD2395">
        <f t="shared" si="800"/>
        <v>0</v>
      </c>
      <c r="BG2395">
        <f t="shared" si="801"/>
        <v>0</v>
      </c>
      <c r="BJ2395">
        <f t="shared" si="802"/>
        <v>0</v>
      </c>
      <c r="BM2395">
        <f t="shared" si="803"/>
        <v>0</v>
      </c>
    </row>
    <row r="2396" spans="1:65" ht="16.5" customHeight="1" x14ac:dyDescent="0.25">
      <c r="A2396" t="s">
        <v>1099</v>
      </c>
      <c r="B2396">
        <f t="shared" si="783"/>
        <v>573</v>
      </c>
      <c r="D2396">
        <v>0</v>
      </c>
      <c r="F2396">
        <v>0</v>
      </c>
      <c r="H2396">
        <f t="shared" si="784"/>
        <v>0</v>
      </c>
      <c r="K2396">
        <f t="shared" si="785"/>
        <v>0</v>
      </c>
      <c r="N2396">
        <f t="shared" si="786"/>
        <v>0</v>
      </c>
      <c r="Q2396">
        <f t="shared" si="787"/>
        <v>0</v>
      </c>
      <c r="T2396">
        <f t="shared" si="788"/>
        <v>0</v>
      </c>
      <c r="W2396">
        <f t="shared" si="789"/>
        <v>0</v>
      </c>
      <c r="Z2396">
        <f t="shared" si="790"/>
        <v>0</v>
      </c>
      <c r="AC2396">
        <f t="shared" si="791"/>
        <v>0</v>
      </c>
      <c r="AF2396">
        <f t="shared" si="792"/>
        <v>0</v>
      </c>
      <c r="AI2396">
        <f t="shared" si="793"/>
        <v>0</v>
      </c>
      <c r="AL2396">
        <f t="shared" si="794"/>
        <v>0</v>
      </c>
      <c r="AO2396">
        <f t="shared" si="795"/>
        <v>0</v>
      </c>
      <c r="AR2396">
        <f t="shared" si="796"/>
        <v>0</v>
      </c>
      <c r="AU2396">
        <f t="shared" si="797"/>
        <v>0</v>
      </c>
      <c r="AX2396">
        <f t="shared" si="798"/>
        <v>0</v>
      </c>
      <c r="BA2396">
        <f t="shared" si="799"/>
        <v>0</v>
      </c>
      <c r="BD2396">
        <f t="shared" si="800"/>
        <v>0</v>
      </c>
      <c r="BG2396">
        <f t="shared" si="801"/>
        <v>0</v>
      </c>
      <c r="BJ2396">
        <f t="shared" si="802"/>
        <v>0</v>
      </c>
      <c r="BM2396">
        <f t="shared" si="803"/>
        <v>0</v>
      </c>
    </row>
    <row r="2397" spans="1:65" x14ac:dyDescent="0.25">
      <c r="A2397" t="s">
        <v>1100</v>
      </c>
      <c r="B2397">
        <f t="shared" si="783"/>
        <v>374</v>
      </c>
      <c r="D2397">
        <v>0</v>
      </c>
      <c r="F2397">
        <v>0</v>
      </c>
      <c r="H2397">
        <f t="shared" si="784"/>
        <v>0</v>
      </c>
      <c r="K2397">
        <f t="shared" si="785"/>
        <v>0</v>
      </c>
      <c r="N2397">
        <f t="shared" si="786"/>
        <v>0</v>
      </c>
      <c r="Q2397">
        <f t="shared" si="787"/>
        <v>0</v>
      </c>
      <c r="T2397">
        <f t="shared" si="788"/>
        <v>0</v>
      </c>
      <c r="W2397">
        <f t="shared" si="789"/>
        <v>0</v>
      </c>
      <c r="Z2397">
        <f t="shared" si="790"/>
        <v>0</v>
      </c>
      <c r="AC2397">
        <f t="shared" si="791"/>
        <v>0</v>
      </c>
      <c r="AF2397">
        <f t="shared" si="792"/>
        <v>0</v>
      </c>
      <c r="AI2397">
        <f t="shared" si="793"/>
        <v>0</v>
      </c>
      <c r="AL2397">
        <f t="shared" si="794"/>
        <v>0</v>
      </c>
      <c r="AO2397">
        <f t="shared" si="795"/>
        <v>0</v>
      </c>
      <c r="AR2397">
        <f t="shared" si="796"/>
        <v>0</v>
      </c>
      <c r="AU2397">
        <f t="shared" si="797"/>
        <v>0</v>
      </c>
      <c r="AX2397">
        <f t="shared" si="798"/>
        <v>0</v>
      </c>
      <c r="BA2397">
        <f t="shared" si="799"/>
        <v>0</v>
      </c>
      <c r="BD2397">
        <f t="shared" si="800"/>
        <v>0</v>
      </c>
      <c r="BG2397">
        <f t="shared" si="801"/>
        <v>0</v>
      </c>
      <c r="BJ2397">
        <f t="shared" si="802"/>
        <v>0</v>
      </c>
      <c r="BM2397">
        <f t="shared" si="803"/>
        <v>0</v>
      </c>
    </row>
    <row r="2398" spans="1:65" ht="16.5" customHeight="1" x14ac:dyDescent="0.25">
      <c r="A2398" t="s">
        <v>21</v>
      </c>
      <c r="B2398">
        <f t="shared" si="783"/>
        <v>25</v>
      </c>
      <c r="C2398" t="s">
        <v>21</v>
      </c>
      <c r="D2398">
        <v>25</v>
      </c>
      <c r="E2398" t="s">
        <v>1715</v>
      </c>
      <c r="F2398">
        <v>0</v>
      </c>
      <c r="H2398">
        <f t="shared" si="784"/>
        <v>0</v>
      </c>
      <c r="K2398">
        <f t="shared" si="785"/>
        <v>0</v>
      </c>
      <c r="N2398">
        <f t="shared" si="786"/>
        <v>0</v>
      </c>
      <c r="Q2398">
        <f t="shared" si="787"/>
        <v>0</v>
      </c>
      <c r="T2398">
        <f t="shared" si="788"/>
        <v>0</v>
      </c>
      <c r="W2398">
        <f t="shared" si="789"/>
        <v>0</v>
      </c>
      <c r="Z2398">
        <f t="shared" si="790"/>
        <v>0</v>
      </c>
      <c r="AC2398">
        <f t="shared" si="791"/>
        <v>0</v>
      </c>
      <c r="AF2398">
        <f t="shared" si="792"/>
        <v>0</v>
      </c>
      <c r="AI2398">
        <f t="shared" si="793"/>
        <v>0</v>
      </c>
      <c r="AL2398">
        <f t="shared" si="794"/>
        <v>0</v>
      </c>
      <c r="AO2398">
        <f t="shared" si="795"/>
        <v>0</v>
      </c>
      <c r="AR2398">
        <f t="shared" si="796"/>
        <v>0</v>
      </c>
      <c r="AU2398">
        <f t="shared" si="797"/>
        <v>0</v>
      </c>
      <c r="AX2398">
        <f t="shared" si="798"/>
        <v>0</v>
      </c>
      <c r="BA2398">
        <f t="shared" si="799"/>
        <v>0</v>
      </c>
      <c r="BD2398">
        <f t="shared" si="800"/>
        <v>0</v>
      </c>
      <c r="BG2398">
        <f t="shared" si="801"/>
        <v>0</v>
      </c>
      <c r="BJ2398">
        <f t="shared" si="802"/>
        <v>0</v>
      </c>
      <c r="BM2398">
        <f t="shared" si="803"/>
        <v>0</v>
      </c>
    </row>
    <row r="2399" spans="1:65" ht="16.5" customHeight="1" x14ac:dyDescent="0.25">
      <c r="A2399" t="s">
        <v>11</v>
      </c>
      <c r="B2399">
        <f t="shared" si="783"/>
        <v>25</v>
      </c>
      <c r="C2399" t="s">
        <v>11</v>
      </c>
      <c r="D2399">
        <v>25</v>
      </c>
      <c r="E2399" t="s">
        <v>1711</v>
      </c>
      <c r="F2399">
        <v>0</v>
      </c>
      <c r="H2399">
        <f t="shared" si="784"/>
        <v>0</v>
      </c>
      <c r="K2399">
        <f t="shared" si="785"/>
        <v>0</v>
      </c>
      <c r="N2399">
        <f t="shared" si="786"/>
        <v>0</v>
      </c>
      <c r="Q2399">
        <f t="shared" si="787"/>
        <v>0</v>
      </c>
      <c r="T2399">
        <f t="shared" si="788"/>
        <v>0</v>
      </c>
      <c r="W2399">
        <f t="shared" si="789"/>
        <v>0</v>
      </c>
      <c r="Z2399">
        <f t="shared" si="790"/>
        <v>0</v>
      </c>
      <c r="AC2399">
        <f t="shared" si="791"/>
        <v>0</v>
      </c>
      <c r="AF2399">
        <f t="shared" si="792"/>
        <v>0</v>
      </c>
      <c r="AI2399">
        <f t="shared" si="793"/>
        <v>0</v>
      </c>
      <c r="AL2399">
        <f t="shared" si="794"/>
        <v>0</v>
      </c>
      <c r="AO2399">
        <f t="shared" si="795"/>
        <v>0</v>
      </c>
      <c r="AR2399">
        <f t="shared" si="796"/>
        <v>0</v>
      </c>
      <c r="AU2399">
        <f t="shared" si="797"/>
        <v>0</v>
      </c>
      <c r="AX2399">
        <f t="shared" si="798"/>
        <v>0</v>
      </c>
      <c r="BA2399">
        <f t="shared" si="799"/>
        <v>0</v>
      </c>
      <c r="BD2399">
        <f t="shared" si="800"/>
        <v>0</v>
      </c>
      <c r="BG2399">
        <f t="shared" si="801"/>
        <v>0</v>
      </c>
      <c r="BJ2399">
        <f t="shared" si="802"/>
        <v>0</v>
      </c>
      <c r="BM2399">
        <f t="shared" si="803"/>
        <v>0</v>
      </c>
    </row>
    <row r="2400" spans="1:65" ht="16.5" customHeight="1" x14ac:dyDescent="0.25">
      <c r="A2400" t="s">
        <v>12</v>
      </c>
      <c r="B2400">
        <f t="shared" si="783"/>
        <v>20</v>
      </c>
      <c r="C2400" t="s">
        <v>12</v>
      </c>
      <c r="D2400">
        <v>20</v>
      </c>
      <c r="E2400" t="s">
        <v>1715</v>
      </c>
      <c r="F2400">
        <v>0</v>
      </c>
      <c r="H2400">
        <f t="shared" si="784"/>
        <v>0</v>
      </c>
      <c r="K2400">
        <f t="shared" si="785"/>
        <v>0</v>
      </c>
      <c r="N2400">
        <f t="shared" si="786"/>
        <v>0</v>
      </c>
      <c r="Q2400">
        <f t="shared" si="787"/>
        <v>0</v>
      </c>
      <c r="T2400">
        <f t="shared" si="788"/>
        <v>0</v>
      </c>
      <c r="W2400">
        <f t="shared" si="789"/>
        <v>0</v>
      </c>
      <c r="Z2400">
        <f t="shared" si="790"/>
        <v>0</v>
      </c>
      <c r="AC2400">
        <f t="shared" si="791"/>
        <v>0</v>
      </c>
      <c r="AF2400">
        <f t="shared" si="792"/>
        <v>0</v>
      </c>
      <c r="AI2400">
        <f t="shared" si="793"/>
        <v>0</v>
      </c>
      <c r="AL2400">
        <f t="shared" si="794"/>
        <v>0</v>
      </c>
      <c r="AO2400">
        <f t="shared" si="795"/>
        <v>0</v>
      </c>
      <c r="AR2400">
        <f t="shared" si="796"/>
        <v>0</v>
      </c>
      <c r="AU2400">
        <f t="shared" si="797"/>
        <v>0</v>
      </c>
      <c r="AX2400">
        <f t="shared" si="798"/>
        <v>0</v>
      </c>
      <c r="BA2400">
        <f t="shared" si="799"/>
        <v>0</v>
      </c>
      <c r="BD2400">
        <f t="shared" si="800"/>
        <v>0</v>
      </c>
      <c r="BG2400">
        <f t="shared" si="801"/>
        <v>0</v>
      </c>
      <c r="BJ2400">
        <f t="shared" si="802"/>
        <v>0</v>
      </c>
      <c r="BM2400">
        <f t="shared" si="803"/>
        <v>0</v>
      </c>
    </row>
    <row r="2401" spans="1:65" ht="16.5" customHeight="1" x14ac:dyDescent="0.25">
      <c r="A2401" t="s">
        <v>731</v>
      </c>
      <c r="B2401">
        <f t="shared" si="783"/>
        <v>231</v>
      </c>
      <c r="D2401">
        <v>0</v>
      </c>
      <c r="F2401">
        <v>0</v>
      </c>
      <c r="H2401">
        <f t="shared" si="784"/>
        <v>0</v>
      </c>
      <c r="K2401">
        <f t="shared" si="785"/>
        <v>0</v>
      </c>
      <c r="N2401">
        <f t="shared" si="786"/>
        <v>0</v>
      </c>
      <c r="Q2401">
        <f t="shared" si="787"/>
        <v>0</v>
      </c>
      <c r="T2401">
        <f t="shared" si="788"/>
        <v>0</v>
      </c>
      <c r="W2401">
        <f t="shared" si="789"/>
        <v>0</v>
      </c>
      <c r="Z2401">
        <f t="shared" si="790"/>
        <v>0</v>
      </c>
      <c r="AC2401">
        <f t="shared" si="791"/>
        <v>0</v>
      </c>
      <c r="AF2401">
        <f t="shared" si="792"/>
        <v>0</v>
      </c>
      <c r="AI2401">
        <f t="shared" si="793"/>
        <v>0</v>
      </c>
      <c r="AL2401">
        <f t="shared" si="794"/>
        <v>0</v>
      </c>
      <c r="AO2401">
        <f t="shared" si="795"/>
        <v>0</v>
      </c>
      <c r="AR2401">
        <f t="shared" si="796"/>
        <v>0</v>
      </c>
      <c r="AU2401">
        <f t="shared" si="797"/>
        <v>0</v>
      </c>
      <c r="AX2401">
        <f t="shared" si="798"/>
        <v>0</v>
      </c>
      <c r="BA2401">
        <f t="shared" si="799"/>
        <v>0</v>
      </c>
      <c r="BD2401">
        <f t="shared" si="800"/>
        <v>0</v>
      </c>
      <c r="BG2401">
        <f t="shared" si="801"/>
        <v>0</v>
      </c>
      <c r="BJ2401">
        <f t="shared" si="802"/>
        <v>0</v>
      </c>
      <c r="BM2401">
        <f t="shared" si="803"/>
        <v>0</v>
      </c>
    </row>
    <row r="2402" spans="1:65" ht="16.5" customHeight="1" x14ac:dyDescent="0.25">
      <c r="A2402" t="s">
        <v>1101</v>
      </c>
      <c r="B2402">
        <f t="shared" si="783"/>
        <v>783</v>
      </c>
      <c r="D2402">
        <v>0</v>
      </c>
      <c r="F2402">
        <v>0</v>
      </c>
      <c r="H2402">
        <f t="shared" si="784"/>
        <v>0</v>
      </c>
      <c r="K2402">
        <f t="shared" si="785"/>
        <v>0</v>
      </c>
      <c r="N2402">
        <f t="shared" si="786"/>
        <v>0</v>
      </c>
      <c r="Q2402">
        <f t="shared" si="787"/>
        <v>0</v>
      </c>
      <c r="T2402">
        <f t="shared" si="788"/>
        <v>0</v>
      </c>
      <c r="W2402">
        <f t="shared" si="789"/>
        <v>0</v>
      </c>
      <c r="Z2402">
        <f t="shared" si="790"/>
        <v>0</v>
      </c>
      <c r="AC2402">
        <f t="shared" si="791"/>
        <v>0</v>
      </c>
      <c r="AF2402">
        <f t="shared" si="792"/>
        <v>0</v>
      </c>
      <c r="AI2402">
        <f t="shared" si="793"/>
        <v>0</v>
      </c>
      <c r="AL2402">
        <f t="shared" si="794"/>
        <v>0</v>
      </c>
      <c r="AO2402">
        <f t="shared" si="795"/>
        <v>0</v>
      </c>
      <c r="AR2402">
        <f t="shared" si="796"/>
        <v>0</v>
      </c>
      <c r="AU2402">
        <f t="shared" si="797"/>
        <v>0</v>
      </c>
      <c r="AX2402">
        <f t="shared" si="798"/>
        <v>0</v>
      </c>
      <c r="BA2402">
        <f t="shared" si="799"/>
        <v>0</v>
      </c>
      <c r="BD2402">
        <f t="shared" si="800"/>
        <v>0</v>
      </c>
      <c r="BG2402">
        <f t="shared" si="801"/>
        <v>0</v>
      </c>
      <c r="BJ2402">
        <f t="shared" si="802"/>
        <v>0</v>
      </c>
      <c r="BM2402">
        <f t="shared" si="803"/>
        <v>0</v>
      </c>
    </row>
    <row r="2403" spans="1:65" ht="16.5" customHeight="1" x14ac:dyDescent="0.25">
      <c r="A2403" t="s">
        <v>0</v>
      </c>
      <c r="B2403">
        <f t="shared" si="783"/>
        <v>22</v>
      </c>
      <c r="C2403" t="s">
        <v>0</v>
      </c>
      <c r="D2403">
        <v>22</v>
      </c>
      <c r="E2403" t="s">
        <v>1705</v>
      </c>
      <c r="F2403">
        <v>0</v>
      </c>
      <c r="H2403">
        <f t="shared" si="784"/>
        <v>0</v>
      </c>
      <c r="K2403">
        <f t="shared" si="785"/>
        <v>0</v>
      </c>
      <c r="N2403">
        <f t="shared" si="786"/>
        <v>0</v>
      </c>
      <c r="Q2403">
        <f t="shared" si="787"/>
        <v>0</v>
      </c>
      <c r="T2403">
        <f t="shared" si="788"/>
        <v>0</v>
      </c>
      <c r="W2403">
        <f t="shared" si="789"/>
        <v>0</v>
      </c>
      <c r="Z2403">
        <f t="shared" si="790"/>
        <v>0</v>
      </c>
      <c r="AC2403">
        <f t="shared" si="791"/>
        <v>0</v>
      </c>
      <c r="AF2403">
        <f t="shared" si="792"/>
        <v>0</v>
      </c>
      <c r="AI2403">
        <f t="shared" si="793"/>
        <v>0</v>
      </c>
      <c r="AL2403">
        <f t="shared" si="794"/>
        <v>0</v>
      </c>
      <c r="AO2403">
        <f t="shared" si="795"/>
        <v>0</v>
      </c>
      <c r="AR2403">
        <f t="shared" si="796"/>
        <v>0</v>
      </c>
      <c r="AU2403">
        <f t="shared" si="797"/>
        <v>0</v>
      </c>
      <c r="AX2403">
        <f t="shared" si="798"/>
        <v>0</v>
      </c>
      <c r="BA2403">
        <f t="shared" si="799"/>
        <v>0</v>
      </c>
      <c r="BD2403">
        <f t="shared" si="800"/>
        <v>0</v>
      </c>
      <c r="BG2403">
        <f t="shared" si="801"/>
        <v>0</v>
      </c>
      <c r="BJ2403">
        <f t="shared" si="802"/>
        <v>0</v>
      </c>
      <c r="BM2403">
        <f t="shared" si="803"/>
        <v>0</v>
      </c>
    </row>
    <row r="2404" spans="1:65" ht="16.5" customHeight="1" x14ac:dyDescent="0.25">
      <c r="A2404" t="s">
        <v>529</v>
      </c>
      <c r="B2404">
        <f t="shared" si="783"/>
        <v>32</v>
      </c>
      <c r="C2404" t="s">
        <v>529</v>
      </c>
      <c r="D2404">
        <v>32</v>
      </c>
      <c r="E2404" t="s">
        <v>1707</v>
      </c>
      <c r="F2404">
        <v>0</v>
      </c>
      <c r="H2404">
        <f t="shared" si="784"/>
        <v>0</v>
      </c>
      <c r="K2404">
        <f t="shared" si="785"/>
        <v>0</v>
      </c>
      <c r="N2404">
        <f t="shared" si="786"/>
        <v>0</v>
      </c>
      <c r="Q2404">
        <f t="shared" si="787"/>
        <v>0</v>
      </c>
      <c r="T2404">
        <f t="shared" si="788"/>
        <v>0</v>
      </c>
      <c r="W2404">
        <f t="shared" si="789"/>
        <v>0</v>
      </c>
      <c r="Z2404">
        <f t="shared" si="790"/>
        <v>0</v>
      </c>
      <c r="AC2404">
        <f t="shared" si="791"/>
        <v>0</v>
      </c>
      <c r="AF2404">
        <f t="shared" si="792"/>
        <v>0</v>
      </c>
      <c r="AI2404">
        <f t="shared" si="793"/>
        <v>0</v>
      </c>
      <c r="AL2404">
        <f t="shared" si="794"/>
        <v>0</v>
      </c>
      <c r="AO2404">
        <f t="shared" si="795"/>
        <v>0</v>
      </c>
      <c r="AR2404">
        <f t="shared" si="796"/>
        <v>0</v>
      </c>
      <c r="AU2404">
        <f t="shared" si="797"/>
        <v>0</v>
      </c>
      <c r="AX2404">
        <f t="shared" si="798"/>
        <v>0</v>
      </c>
      <c r="BA2404">
        <f t="shared" si="799"/>
        <v>0</v>
      </c>
      <c r="BD2404">
        <f t="shared" si="800"/>
        <v>0</v>
      </c>
      <c r="BG2404">
        <f t="shared" si="801"/>
        <v>0</v>
      </c>
      <c r="BJ2404">
        <f t="shared" si="802"/>
        <v>0</v>
      </c>
      <c r="BM2404">
        <f t="shared" si="803"/>
        <v>0</v>
      </c>
    </row>
    <row r="2405" spans="1:65" ht="16.5" customHeight="1" x14ac:dyDescent="0.25">
      <c r="A2405" t="s">
        <v>1102</v>
      </c>
      <c r="B2405">
        <f t="shared" si="783"/>
        <v>33</v>
      </c>
      <c r="C2405" t="s">
        <v>1102</v>
      </c>
      <c r="D2405">
        <v>33</v>
      </c>
      <c r="E2405" t="s">
        <v>1707</v>
      </c>
      <c r="F2405">
        <v>0</v>
      </c>
      <c r="H2405">
        <f t="shared" si="784"/>
        <v>0</v>
      </c>
      <c r="K2405">
        <f t="shared" si="785"/>
        <v>0</v>
      </c>
      <c r="N2405">
        <f t="shared" si="786"/>
        <v>0</v>
      </c>
      <c r="Q2405">
        <f t="shared" si="787"/>
        <v>0</v>
      </c>
      <c r="T2405">
        <f t="shared" si="788"/>
        <v>0</v>
      </c>
      <c r="W2405">
        <f t="shared" si="789"/>
        <v>0</v>
      </c>
      <c r="Z2405">
        <f t="shared" si="790"/>
        <v>0</v>
      </c>
      <c r="AC2405">
        <f t="shared" si="791"/>
        <v>0</v>
      </c>
      <c r="AF2405">
        <f t="shared" si="792"/>
        <v>0</v>
      </c>
      <c r="AI2405">
        <f t="shared" si="793"/>
        <v>0</v>
      </c>
      <c r="AL2405">
        <f t="shared" si="794"/>
        <v>0</v>
      </c>
      <c r="AO2405">
        <f t="shared" si="795"/>
        <v>0</v>
      </c>
      <c r="AR2405">
        <f t="shared" si="796"/>
        <v>0</v>
      </c>
      <c r="AU2405">
        <f t="shared" si="797"/>
        <v>0</v>
      </c>
      <c r="AX2405">
        <f t="shared" si="798"/>
        <v>0</v>
      </c>
      <c r="BA2405">
        <f t="shared" si="799"/>
        <v>0</v>
      </c>
      <c r="BD2405">
        <f t="shared" si="800"/>
        <v>0</v>
      </c>
      <c r="BG2405">
        <f t="shared" si="801"/>
        <v>0</v>
      </c>
      <c r="BJ2405">
        <f t="shared" si="802"/>
        <v>0</v>
      </c>
      <c r="BM2405">
        <f t="shared" si="803"/>
        <v>0</v>
      </c>
    </row>
    <row r="2406" spans="1:65" ht="16.5" customHeight="1" x14ac:dyDescent="0.25">
      <c r="A2406" t="s">
        <v>455</v>
      </c>
      <c r="B2406">
        <f t="shared" si="783"/>
        <v>57</v>
      </c>
      <c r="C2406" t="s">
        <v>455</v>
      </c>
      <c r="D2406">
        <v>57</v>
      </c>
      <c r="E2406" t="s">
        <v>1707</v>
      </c>
      <c r="F2406">
        <v>0</v>
      </c>
      <c r="H2406">
        <f t="shared" si="784"/>
        <v>0</v>
      </c>
      <c r="K2406">
        <f t="shared" si="785"/>
        <v>0</v>
      </c>
      <c r="N2406">
        <f t="shared" si="786"/>
        <v>0</v>
      </c>
      <c r="Q2406">
        <f t="shared" si="787"/>
        <v>0</v>
      </c>
      <c r="T2406">
        <f t="shared" si="788"/>
        <v>0</v>
      </c>
      <c r="W2406">
        <f t="shared" si="789"/>
        <v>0</v>
      </c>
      <c r="Z2406">
        <f t="shared" si="790"/>
        <v>0</v>
      </c>
      <c r="AC2406">
        <f t="shared" si="791"/>
        <v>0</v>
      </c>
      <c r="AF2406">
        <f t="shared" si="792"/>
        <v>0</v>
      </c>
      <c r="AI2406">
        <f t="shared" si="793"/>
        <v>0</v>
      </c>
      <c r="AL2406">
        <f t="shared" si="794"/>
        <v>0</v>
      </c>
      <c r="AO2406">
        <f t="shared" si="795"/>
        <v>0</v>
      </c>
      <c r="AR2406">
        <f t="shared" si="796"/>
        <v>0</v>
      </c>
      <c r="AU2406">
        <f t="shared" si="797"/>
        <v>0</v>
      </c>
      <c r="AX2406">
        <f t="shared" si="798"/>
        <v>0</v>
      </c>
      <c r="BA2406">
        <f t="shared" si="799"/>
        <v>0</v>
      </c>
      <c r="BD2406">
        <f t="shared" si="800"/>
        <v>0</v>
      </c>
      <c r="BG2406">
        <f t="shared" si="801"/>
        <v>0</v>
      </c>
      <c r="BJ2406">
        <f t="shared" si="802"/>
        <v>0</v>
      </c>
      <c r="BM2406">
        <f t="shared" si="803"/>
        <v>0</v>
      </c>
    </row>
    <row r="2407" spans="1:65" ht="16.5" customHeight="1" x14ac:dyDescent="0.25">
      <c r="A2407" t="s">
        <v>1103</v>
      </c>
      <c r="B2407">
        <f t="shared" si="783"/>
        <v>52</v>
      </c>
      <c r="C2407" t="s">
        <v>1103</v>
      </c>
      <c r="D2407">
        <v>52</v>
      </c>
      <c r="E2407" t="s">
        <v>1707</v>
      </c>
      <c r="F2407">
        <v>0</v>
      </c>
      <c r="H2407">
        <f t="shared" si="784"/>
        <v>0</v>
      </c>
      <c r="K2407">
        <f t="shared" si="785"/>
        <v>0</v>
      </c>
      <c r="N2407">
        <f t="shared" si="786"/>
        <v>0</v>
      </c>
      <c r="Q2407">
        <f t="shared" si="787"/>
        <v>0</v>
      </c>
      <c r="T2407">
        <f t="shared" si="788"/>
        <v>0</v>
      </c>
      <c r="W2407">
        <f t="shared" si="789"/>
        <v>0</v>
      </c>
      <c r="Z2407">
        <f t="shared" si="790"/>
        <v>0</v>
      </c>
      <c r="AC2407">
        <f t="shared" si="791"/>
        <v>0</v>
      </c>
      <c r="AF2407">
        <f t="shared" si="792"/>
        <v>0</v>
      </c>
      <c r="AI2407">
        <f t="shared" si="793"/>
        <v>0</v>
      </c>
      <c r="AL2407">
        <f t="shared" si="794"/>
        <v>0</v>
      </c>
      <c r="AO2407">
        <f t="shared" si="795"/>
        <v>0</v>
      </c>
      <c r="AR2407">
        <f t="shared" si="796"/>
        <v>0</v>
      </c>
      <c r="AU2407">
        <f t="shared" si="797"/>
        <v>0</v>
      </c>
      <c r="AX2407">
        <f t="shared" si="798"/>
        <v>0</v>
      </c>
      <c r="BA2407">
        <f t="shared" si="799"/>
        <v>0</v>
      </c>
      <c r="BD2407">
        <f t="shared" si="800"/>
        <v>0</v>
      </c>
      <c r="BG2407">
        <f t="shared" si="801"/>
        <v>0</v>
      </c>
      <c r="BJ2407">
        <f t="shared" si="802"/>
        <v>0</v>
      </c>
      <c r="BM2407">
        <f t="shared" si="803"/>
        <v>0</v>
      </c>
    </row>
    <row r="2408" spans="1:65" ht="16.5" customHeight="1" x14ac:dyDescent="0.25">
      <c r="A2408" t="s">
        <v>74</v>
      </c>
      <c r="B2408">
        <f t="shared" si="783"/>
        <v>31</v>
      </c>
      <c r="C2408" t="s">
        <v>74</v>
      </c>
      <c r="D2408">
        <v>31</v>
      </c>
      <c r="E2408" t="s">
        <v>1707</v>
      </c>
      <c r="F2408">
        <v>0</v>
      </c>
      <c r="H2408">
        <f t="shared" si="784"/>
        <v>0</v>
      </c>
      <c r="K2408">
        <f t="shared" si="785"/>
        <v>0</v>
      </c>
      <c r="N2408">
        <f t="shared" si="786"/>
        <v>0</v>
      </c>
      <c r="Q2408">
        <f t="shared" si="787"/>
        <v>0</v>
      </c>
      <c r="T2408">
        <f t="shared" si="788"/>
        <v>0</v>
      </c>
      <c r="W2408">
        <f t="shared" si="789"/>
        <v>0</v>
      </c>
      <c r="Z2408">
        <f t="shared" si="790"/>
        <v>0</v>
      </c>
      <c r="AC2408">
        <f t="shared" si="791"/>
        <v>0</v>
      </c>
      <c r="AF2408">
        <f t="shared" si="792"/>
        <v>0</v>
      </c>
      <c r="AI2408">
        <f t="shared" si="793"/>
        <v>0</v>
      </c>
      <c r="AL2408">
        <f t="shared" si="794"/>
        <v>0</v>
      </c>
      <c r="AO2408">
        <f t="shared" si="795"/>
        <v>0</v>
      </c>
      <c r="AR2408">
        <f t="shared" si="796"/>
        <v>0</v>
      </c>
      <c r="AU2408">
        <f t="shared" si="797"/>
        <v>0</v>
      </c>
      <c r="AX2408">
        <f t="shared" si="798"/>
        <v>0</v>
      </c>
      <c r="BA2408">
        <f t="shared" si="799"/>
        <v>0</v>
      </c>
      <c r="BD2408">
        <f t="shared" si="800"/>
        <v>0</v>
      </c>
      <c r="BG2408">
        <f t="shared" si="801"/>
        <v>0</v>
      </c>
      <c r="BJ2408">
        <f t="shared" si="802"/>
        <v>0</v>
      </c>
      <c r="BM2408">
        <f t="shared" si="803"/>
        <v>0</v>
      </c>
    </row>
    <row r="2409" spans="1:65" ht="16.5" customHeight="1" x14ac:dyDescent="0.25">
      <c r="A2409" t="s">
        <v>859</v>
      </c>
      <c r="B2409">
        <f t="shared" si="783"/>
        <v>28</v>
      </c>
      <c r="C2409" t="s">
        <v>859</v>
      </c>
      <c r="D2409">
        <v>28</v>
      </c>
      <c r="E2409" t="s">
        <v>1707</v>
      </c>
      <c r="F2409">
        <v>0</v>
      </c>
      <c r="H2409">
        <f t="shared" si="784"/>
        <v>0</v>
      </c>
      <c r="K2409">
        <f t="shared" si="785"/>
        <v>0</v>
      </c>
      <c r="N2409">
        <f t="shared" si="786"/>
        <v>0</v>
      </c>
      <c r="Q2409">
        <f t="shared" si="787"/>
        <v>0</v>
      </c>
      <c r="T2409">
        <f t="shared" si="788"/>
        <v>0</v>
      </c>
      <c r="W2409">
        <f t="shared" si="789"/>
        <v>0</v>
      </c>
      <c r="Z2409">
        <f t="shared" si="790"/>
        <v>0</v>
      </c>
      <c r="AC2409">
        <f t="shared" si="791"/>
        <v>0</v>
      </c>
      <c r="AF2409">
        <f t="shared" si="792"/>
        <v>0</v>
      </c>
      <c r="AI2409">
        <f t="shared" si="793"/>
        <v>0</v>
      </c>
      <c r="AL2409">
        <f t="shared" si="794"/>
        <v>0</v>
      </c>
      <c r="AO2409">
        <f t="shared" si="795"/>
        <v>0</v>
      </c>
      <c r="AR2409">
        <f t="shared" si="796"/>
        <v>0</v>
      </c>
      <c r="AU2409">
        <f t="shared" si="797"/>
        <v>0</v>
      </c>
      <c r="AX2409">
        <f t="shared" si="798"/>
        <v>0</v>
      </c>
      <c r="BA2409">
        <f t="shared" si="799"/>
        <v>0</v>
      </c>
      <c r="BD2409">
        <f t="shared" si="800"/>
        <v>0</v>
      </c>
      <c r="BG2409">
        <f t="shared" si="801"/>
        <v>0</v>
      </c>
      <c r="BJ2409">
        <f t="shared" si="802"/>
        <v>0</v>
      </c>
      <c r="BM2409">
        <f t="shared" si="803"/>
        <v>0</v>
      </c>
    </row>
    <row r="2410" spans="1:65" ht="16.5" customHeight="1" x14ac:dyDescent="0.25">
      <c r="A2410" t="s">
        <v>21</v>
      </c>
      <c r="B2410">
        <f t="shared" si="783"/>
        <v>25</v>
      </c>
      <c r="C2410" t="s">
        <v>21</v>
      </c>
      <c r="D2410">
        <v>25</v>
      </c>
      <c r="E2410" t="s">
        <v>1715</v>
      </c>
      <c r="F2410">
        <v>0</v>
      </c>
      <c r="H2410">
        <f t="shared" si="784"/>
        <v>0</v>
      </c>
      <c r="K2410">
        <f t="shared" si="785"/>
        <v>0</v>
      </c>
      <c r="N2410">
        <f t="shared" si="786"/>
        <v>0</v>
      </c>
      <c r="Q2410">
        <f t="shared" si="787"/>
        <v>0</v>
      </c>
      <c r="T2410">
        <f t="shared" si="788"/>
        <v>0</v>
      </c>
      <c r="W2410">
        <f t="shared" si="789"/>
        <v>0</v>
      </c>
      <c r="Z2410">
        <f t="shared" si="790"/>
        <v>0</v>
      </c>
      <c r="AC2410">
        <f t="shared" si="791"/>
        <v>0</v>
      </c>
      <c r="AF2410">
        <f t="shared" si="792"/>
        <v>0</v>
      </c>
      <c r="AI2410">
        <f t="shared" si="793"/>
        <v>0</v>
      </c>
      <c r="AL2410">
        <f t="shared" si="794"/>
        <v>0</v>
      </c>
      <c r="AO2410">
        <f t="shared" si="795"/>
        <v>0</v>
      </c>
      <c r="AR2410">
        <f t="shared" si="796"/>
        <v>0</v>
      </c>
      <c r="AU2410">
        <f t="shared" si="797"/>
        <v>0</v>
      </c>
      <c r="AX2410">
        <f t="shared" si="798"/>
        <v>0</v>
      </c>
      <c r="BA2410">
        <f t="shared" si="799"/>
        <v>0</v>
      </c>
      <c r="BD2410">
        <f t="shared" si="800"/>
        <v>0</v>
      </c>
      <c r="BG2410">
        <f t="shared" si="801"/>
        <v>0</v>
      </c>
      <c r="BJ2410">
        <f t="shared" si="802"/>
        <v>0</v>
      </c>
      <c r="BM2410">
        <f t="shared" si="803"/>
        <v>0</v>
      </c>
    </row>
    <row r="2411" spans="1:65" ht="16.5" customHeight="1" x14ac:dyDescent="0.25">
      <c r="A2411" t="s">
        <v>11</v>
      </c>
      <c r="B2411">
        <f t="shared" si="783"/>
        <v>25</v>
      </c>
      <c r="C2411" t="s">
        <v>11</v>
      </c>
      <c r="D2411">
        <v>25</v>
      </c>
      <c r="E2411" t="s">
        <v>1711</v>
      </c>
      <c r="F2411">
        <v>0</v>
      </c>
      <c r="H2411">
        <f t="shared" si="784"/>
        <v>0</v>
      </c>
      <c r="K2411">
        <f t="shared" si="785"/>
        <v>0</v>
      </c>
      <c r="N2411">
        <f t="shared" si="786"/>
        <v>0</v>
      </c>
      <c r="Q2411">
        <f t="shared" si="787"/>
        <v>0</v>
      </c>
      <c r="T2411">
        <f t="shared" si="788"/>
        <v>0</v>
      </c>
      <c r="W2411">
        <f t="shared" si="789"/>
        <v>0</v>
      </c>
      <c r="Z2411">
        <f t="shared" si="790"/>
        <v>0</v>
      </c>
      <c r="AC2411">
        <f t="shared" si="791"/>
        <v>0</v>
      </c>
      <c r="AF2411">
        <f t="shared" si="792"/>
        <v>0</v>
      </c>
      <c r="AI2411">
        <f t="shared" si="793"/>
        <v>0</v>
      </c>
      <c r="AL2411">
        <f t="shared" si="794"/>
        <v>0</v>
      </c>
      <c r="AO2411">
        <f t="shared" si="795"/>
        <v>0</v>
      </c>
      <c r="AR2411">
        <f t="shared" si="796"/>
        <v>0</v>
      </c>
      <c r="AU2411">
        <f t="shared" si="797"/>
        <v>0</v>
      </c>
      <c r="AX2411">
        <f t="shared" si="798"/>
        <v>0</v>
      </c>
      <c r="BA2411">
        <f t="shared" si="799"/>
        <v>0</v>
      </c>
      <c r="BD2411">
        <f t="shared" si="800"/>
        <v>0</v>
      </c>
      <c r="BG2411">
        <f t="shared" si="801"/>
        <v>0</v>
      </c>
      <c r="BJ2411">
        <f t="shared" si="802"/>
        <v>0</v>
      </c>
      <c r="BM2411">
        <f t="shared" si="803"/>
        <v>0</v>
      </c>
    </row>
    <row r="2412" spans="1:65" ht="16.5" customHeight="1" x14ac:dyDescent="0.25">
      <c r="A2412" t="s">
        <v>12</v>
      </c>
      <c r="B2412">
        <f t="shared" si="783"/>
        <v>20</v>
      </c>
      <c r="C2412" t="s">
        <v>12</v>
      </c>
      <c r="D2412">
        <v>20</v>
      </c>
      <c r="E2412" t="s">
        <v>1715</v>
      </c>
      <c r="F2412">
        <v>0</v>
      </c>
      <c r="H2412">
        <f t="shared" si="784"/>
        <v>0</v>
      </c>
      <c r="K2412">
        <f t="shared" si="785"/>
        <v>0</v>
      </c>
      <c r="N2412">
        <f t="shared" si="786"/>
        <v>0</v>
      </c>
      <c r="Q2412">
        <f t="shared" si="787"/>
        <v>0</v>
      </c>
      <c r="T2412">
        <f t="shared" si="788"/>
        <v>0</v>
      </c>
      <c r="W2412">
        <f t="shared" si="789"/>
        <v>0</v>
      </c>
      <c r="Z2412">
        <f t="shared" si="790"/>
        <v>0</v>
      </c>
      <c r="AC2412">
        <f t="shared" si="791"/>
        <v>0</v>
      </c>
      <c r="AF2412">
        <f t="shared" si="792"/>
        <v>0</v>
      </c>
      <c r="AI2412">
        <f t="shared" si="793"/>
        <v>0</v>
      </c>
      <c r="AL2412">
        <f t="shared" si="794"/>
        <v>0</v>
      </c>
      <c r="AO2412">
        <f t="shared" si="795"/>
        <v>0</v>
      </c>
      <c r="AR2412">
        <f t="shared" si="796"/>
        <v>0</v>
      </c>
      <c r="AU2412">
        <f t="shared" si="797"/>
        <v>0</v>
      </c>
      <c r="AX2412">
        <f t="shared" si="798"/>
        <v>0</v>
      </c>
      <c r="BA2412">
        <f t="shared" si="799"/>
        <v>0</v>
      </c>
      <c r="BD2412">
        <f t="shared" si="800"/>
        <v>0</v>
      </c>
      <c r="BG2412">
        <f t="shared" si="801"/>
        <v>0</v>
      </c>
      <c r="BJ2412">
        <f t="shared" si="802"/>
        <v>0</v>
      </c>
      <c r="BM2412">
        <f t="shared" si="803"/>
        <v>0</v>
      </c>
    </row>
    <row r="2413" spans="1:65" ht="16.5" customHeight="1" x14ac:dyDescent="0.25">
      <c r="A2413" t="s">
        <v>1104</v>
      </c>
      <c r="B2413">
        <f t="shared" ref="B2413:B2476" si="804">LEN(A2413)</f>
        <v>296</v>
      </c>
      <c r="D2413">
        <v>0</v>
      </c>
      <c r="F2413">
        <v>0</v>
      </c>
      <c r="H2413">
        <f t="shared" si="784"/>
        <v>0</v>
      </c>
      <c r="K2413">
        <f t="shared" si="785"/>
        <v>0</v>
      </c>
      <c r="N2413">
        <f t="shared" si="786"/>
        <v>0</v>
      </c>
      <c r="Q2413">
        <f t="shared" si="787"/>
        <v>0</v>
      </c>
      <c r="T2413">
        <f t="shared" si="788"/>
        <v>0</v>
      </c>
      <c r="W2413">
        <f t="shared" si="789"/>
        <v>0</v>
      </c>
      <c r="Z2413">
        <f t="shared" si="790"/>
        <v>0</v>
      </c>
      <c r="AC2413">
        <f t="shared" si="791"/>
        <v>0</v>
      </c>
      <c r="AF2413">
        <f t="shared" si="792"/>
        <v>0</v>
      </c>
      <c r="AI2413">
        <f t="shared" si="793"/>
        <v>0</v>
      </c>
      <c r="AL2413">
        <f t="shared" si="794"/>
        <v>0</v>
      </c>
      <c r="AO2413">
        <f t="shared" si="795"/>
        <v>0</v>
      </c>
      <c r="AR2413">
        <f t="shared" si="796"/>
        <v>0</v>
      </c>
      <c r="AU2413">
        <f t="shared" si="797"/>
        <v>0</v>
      </c>
      <c r="AX2413">
        <f t="shared" si="798"/>
        <v>0</v>
      </c>
      <c r="BA2413">
        <f t="shared" si="799"/>
        <v>0</v>
      </c>
      <c r="BD2413">
        <f t="shared" si="800"/>
        <v>0</v>
      </c>
      <c r="BG2413">
        <f t="shared" si="801"/>
        <v>0</v>
      </c>
      <c r="BJ2413">
        <f t="shared" si="802"/>
        <v>0</v>
      </c>
      <c r="BM2413">
        <f t="shared" si="803"/>
        <v>0</v>
      </c>
    </row>
    <row r="2414" spans="1:65" ht="16.5" customHeight="1" x14ac:dyDescent="0.25">
      <c r="A2414" t="s">
        <v>1105</v>
      </c>
      <c r="B2414">
        <f t="shared" si="804"/>
        <v>758</v>
      </c>
      <c r="D2414">
        <v>0</v>
      </c>
      <c r="F2414">
        <v>0</v>
      </c>
      <c r="H2414">
        <f t="shared" si="784"/>
        <v>0</v>
      </c>
      <c r="K2414">
        <f t="shared" si="785"/>
        <v>0</v>
      </c>
      <c r="N2414">
        <f t="shared" si="786"/>
        <v>0</v>
      </c>
      <c r="Q2414">
        <f t="shared" si="787"/>
        <v>0</v>
      </c>
      <c r="T2414">
        <f t="shared" si="788"/>
        <v>0</v>
      </c>
      <c r="W2414">
        <f t="shared" si="789"/>
        <v>0</v>
      </c>
      <c r="Z2414">
        <f t="shared" si="790"/>
        <v>0</v>
      </c>
      <c r="AC2414">
        <f t="shared" si="791"/>
        <v>0</v>
      </c>
      <c r="AF2414">
        <f t="shared" si="792"/>
        <v>0</v>
      </c>
      <c r="AI2414">
        <f t="shared" si="793"/>
        <v>0</v>
      </c>
      <c r="AL2414">
        <f t="shared" si="794"/>
        <v>0</v>
      </c>
      <c r="AO2414">
        <f t="shared" si="795"/>
        <v>0</v>
      </c>
      <c r="AR2414">
        <f t="shared" si="796"/>
        <v>0</v>
      </c>
      <c r="AU2414">
        <f t="shared" si="797"/>
        <v>0</v>
      </c>
      <c r="AX2414">
        <f t="shared" si="798"/>
        <v>0</v>
      </c>
      <c r="BA2414">
        <f t="shared" si="799"/>
        <v>0</v>
      </c>
      <c r="BD2414">
        <f t="shared" si="800"/>
        <v>0</v>
      </c>
      <c r="BG2414">
        <f t="shared" si="801"/>
        <v>0</v>
      </c>
      <c r="BJ2414">
        <f t="shared" si="802"/>
        <v>0</v>
      </c>
      <c r="BM2414">
        <f t="shared" si="803"/>
        <v>0</v>
      </c>
    </row>
    <row r="2415" spans="1:65" ht="16.5" customHeight="1" x14ac:dyDescent="0.25">
      <c r="A2415" t="s">
        <v>269</v>
      </c>
      <c r="B2415">
        <f t="shared" si="804"/>
        <v>154</v>
      </c>
      <c r="D2415">
        <v>0</v>
      </c>
      <c r="F2415">
        <v>0</v>
      </c>
      <c r="H2415">
        <f t="shared" si="784"/>
        <v>0</v>
      </c>
      <c r="K2415">
        <f t="shared" si="785"/>
        <v>0</v>
      </c>
      <c r="N2415">
        <f t="shared" si="786"/>
        <v>0</v>
      </c>
      <c r="Q2415">
        <f t="shared" si="787"/>
        <v>0</v>
      </c>
      <c r="T2415">
        <f t="shared" si="788"/>
        <v>0</v>
      </c>
      <c r="W2415">
        <f t="shared" si="789"/>
        <v>0</v>
      </c>
      <c r="Z2415">
        <f t="shared" si="790"/>
        <v>0</v>
      </c>
      <c r="AC2415">
        <f t="shared" si="791"/>
        <v>0</v>
      </c>
      <c r="AF2415">
        <f t="shared" si="792"/>
        <v>0</v>
      </c>
      <c r="AI2415">
        <f t="shared" si="793"/>
        <v>0</v>
      </c>
      <c r="AL2415">
        <f t="shared" si="794"/>
        <v>0</v>
      </c>
      <c r="AO2415">
        <f t="shared" si="795"/>
        <v>0</v>
      </c>
      <c r="AR2415">
        <f t="shared" si="796"/>
        <v>0</v>
      </c>
      <c r="AU2415">
        <f t="shared" si="797"/>
        <v>0</v>
      </c>
      <c r="AX2415">
        <f t="shared" si="798"/>
        <v>0</v>
      </c>
      <c r="BA2415">
        <f t="shared" si="799"/>
        <v>0</v>
      </c>
      <c r="BD2415">
        <f t="shared" si="800"/>
        <v>0</v>
      </c>
      <c r="BG2415">
        <f t="shared" si="801"/>
        <v>0</v>
      </c>
      <c r="BJ2415">
        <f t="shared" si="802"/>
        <v>0</v>
      </c>
      <c r="BM2415">
        <f t="shared" si="803"/>
        <v>0</v>
      </c>
    </row>
    <row r="2416" spans="1:65" ht="16.5" customHeight="1" x14ac:dyDescent="0.25">
      <c r="A2416" t="s">
        <v>0</v>
      </c>
      <c r="B2416">
        <f t="shared" si="804"/>
        <v>22</v>
      </c>
      <c r="C2416" t="s">
        <v>0</v>
      </c>
      <c r="D2416">
        <v>22</v>
      </c>
      <c r="E2416" t="s">
        <v>1705</v>
      </c>
      <c r="F2416">
        <v>0</v>
      </c>
      <c r="H2416">
        <f t="shared" si="784"/>
        <v>0</v>
      </c>
      <c r="K2416">
        <f t="shared" si="785"/>
        <v>0</v>
      </c>
      <c r="N2416">
        <f t="shared" si="786"/>
        <v>0</v>
      </c>
      <c r="Q2416">
        <f t="shared" si="787"/>
        <v>0</v>
      </c>
      <c r="T2416">
        <f t="shared" si="788"/>
        <v>0</v>
      </c>
      <c r="W2416">
        <f t="shared" si="789"/>
        <v>0</v>
      </c>
      <c r="Z2416">
        <f t="shared" si="790"/>
        <v>0</v>
      </c>
      <c r="AC2416">
        <f t="shared" si="791"/>
        <v>0</v>
      </c>
      <c r="AF2416">
        <f t="shared" si="792"/>
        <v>0</v>
      </c>
      <c r="AI2416">
        <f t="shared" si="793"/>
        <v>0</v>
      </c>
      <c r="AL2416">
        <f t="shared" si="794"/>
        <v>0</v>
      </c>
      <c r="AO2416">
        <f t="shared" si="795"/>
        <v>0</v>
      </c>
      <c r="AR2416">
        <f t="shared" si="796"/>
        <v>0</v>
      </c>
      <c r="AU2416">
        <f t="shared" si="797"/>
        <v>0</v>
      </c>
      <c r="AX2416">
        <f t="shared" si="798"/>
        <v>0</v>
      </c>
      <c r="BA2416">
        <f t="shared" si="799"/>
        <v>0</v>
      </c>
      <c r="BD2416">
        <f t="shared" si="800"/>
        <v>0</v>
      </c>
      <c r="BG2416">
        <f t="shared" si="801"/>
        <v>0</v>
      </c>
      <c r="BJ2416">
        <f t="shared" si="802"/>
        <v>0</v>
      </c>
      <c r="BM2416">
        <f t="shared" si="803"/>
        <v>0</v>
      </c>
    </row>
    <row r="2417" spans="1:65" ht="16.5" customHeight="1" x14ac:dyDescent="0.25">
      <c r="A2417" t="s">
        <v>336</v>
      </c>
      <c r="B2417">
        <f t="shared" si="804"/>
        <v>43</v>
      </c>
      <c r="C2417" t="s">
        <v>336</v>
      </c>
      <c r="D2417">
        <v>43</v>
      </c>
      <c r="E2417" t="s">
        <v>1707</v>
      </c>
      <c r="F2417">
        <v>0</v>
      </c>
      <c r="H2417">
        <f t="shared" si="784"/>
        <v>0</v>
      </c>
      <c r="K2417">
        <f t="shared" si="785"/>
        <v>0</v>
      </c>
      <c r="N2417">
        <f t="shared" si="786"/>
        <v>0</v>
      </c>
      <c r="Q2417">
        <f t="shared" si="787"/>
        <v>0</v>
      </c>
      <c r="T2417">
        <f t="shared" si="788"/>
        <v>0</v>
      </c>
      <c r="W2417">
        <f t="shared" si="789"/>
        <v>0</v>
      </c>
      <c r="Z2417">
        <f t="shared" si="790"/>
        <v>0</v>
      </c>
      <c r="AC2417">
        <f t="shared" si="791"/>
        <v>0</v>
      </c>
      <c r="AF2417">
        <f t="shared" si="792"/>
        <v>0</v>
      </c>
      <c r="AI2417">
        <f t="shared" si="793"/>
        <v>0</v>
      </c>
      <c r="AL2417">
        <f t="shared" si="794"/>
        <v>0</v>
      </c>
      <c r="AO2417">
        <f t="shared" si="795"/>
        <v>0</v>
      </c>
      <c r="AR2417">
        <f t="shared" si="796"/>
        <v>0</v>
      </c>
      <c r="AU2417">
        <f t="shared" si="797"/>
        <v>0</v>
      </c>
      <c r="AX2417">
        <f t="shared" si="798"/>
        <v>0</v>
      </c>
      <c r="BA2417">
        <f t="shared" si="799"/>
        <v>0</v>
      </c>
      <c r="BD2417">
        <f t="shared" si="800"/>
        <v>0</v>
      </c>
      <c r="BG2417">
        <f t="shared" si="801"/>
        <v>0</v>
      </c>
      <c r="BJ2417">
        <f t="shared" si="802"/>
        <v>0</v>
      </c>
      <c r="BM2417">
        <f t="shared" si="803"/>
        <v>0</v>
      </c>
    </row>
    <row r="2418" spans="1:65" ht="16.5" customHeight="1" x14ac:dyDescent="0.25">
      <c r="A2418" t="s">
        <v>382</v>
      </c>
      <c r="B2418">
        <f t="shared" si="804"/>
        <v>41</v>
      </c>
      <c r="C2418" t="s">
        <v>382</v>
      </c>
      <c r="D2418">
        <v>41</v>
      </c>
      <c r="E2418" t="s">
        <v>1707</v>
      </c>
      <c r="F2418">
        <v>0</v>
      </c>
      <c r="H2418">
        <f t="shared" si="784"/>
        <v>0</v>
      </c>
      <c r="K2418">
        <f t="shared" si="785"/>
        <v>0</v>
      </c>
      <c r="N2418">
        <f t="shared" si="786"/>
        <v>0</v>
      </c>
      <c r="Q2418">
        <f t="shared" si="787"/>
        <v>0</v>
      </c>
      <c r="T2418">
        <f t="shared" si="788"/>
        <v>0</v>
      </c>
      <c r="W2418">
        <f t="shared" si="789"/>
        <v>0</v>
      </c>
      <c r="Z2418">
        <f t="shared" si="790"/>
        <v>0</v>
      </c>
      <c r="AC2418">
        <f t="shared" si="791"/>
        <v>0</v>
      </c>
      <c r="AF2418">
        <f t="shared" si="792"/>
        <v>0</v>
      </c>
      <c r="AI2418">
        <f t="shared" si="793"/>
        <v>0</v>
      </c>
      <c r="AL2418">
        <f t="shared" si="794"/>
        <v>0</v>
      </c>
      <c r="AO2418">
        <f t="shared" si="795"/>
        <v>0</v>
      </c>
      <c r="AR2418">
        <f t="shared" si="796"/>
        <v>0</v>
      </c>
      <c r="AU2418">
        <f t="shared" si="797"/>
        <v>0</v>
      </c>
      <c r="AX2418">
        <f t="shared" si="798"/>
        <v>0</v>
      </c>
      <c r="BA2418">
        <f t="shared" si="799"/>
        <v>0</v>
      </c>
      <c r="BD2418">
        <f t="shared" si="800"/>
        <v>0</v>
      </c>
      <c r="BG2418">
        <f t="shared" si="801"/>
        <v>0</v>
      </c>
      <c r="BJ2418">
        <f t="shared" si="802"/>
        <v>0</v>
      </c>
      <c r="BM2418">
        <f t="shared" si="803"/>
        <v>0</v>
      </c>
    </row>
    <row r="2419" spans="1:65" ht="16.5" customHeight="1" x14ac:dyDescent="0.25">
      <c r="A2419" t="s">
        <v>456</v>
      </c>
      <c r="B2419">
        <f t="shared" si="804"/>
        <v>27</v>
      </c>
      <c r="C2419" t="s">
        <v>456</v>
      </c>
      <c r="D2419">
        <v>27</v>
      </c>
      <c r="E2419" t="s">
        <v>1707</v>
      </c>
      <c r="F2419">
        <v>0</v>
      </c>
      <c r="H2419">
        <f t="shared" si="784"/>
        <v>0</v>
      </c>
      <c r="K2419">
        <f t="shared" si="785"/>
        <v>0</v>
      </c>
      <c r="N2419">
        <f t="shared" si="786"/>
        <v>0</v>
      </c>
      <c r="Q2419">
        <f t="shared" si="787"/>
        <v>0</v>
      </c>
      <c r="T2419">
        <f t="shared" si="788"/>
        <v>0</v>
      </c>
      <c r="W2419">
        <f t="shared" si="789"/>
        <v>0</v>
      </c>
      <c r="Z2419">
        <f t="shared" si="790"/>
        <v>0</v>
      </c>
      <c r="AC2419">
        <f t="shared" si="791"/>
        <v>0</v>
      </c>
      <c r="AF2419">
        <f t="shared" si="792"/>
        <v>0</v>
      </c>
      <c r="AI2419">
        <f t="shared" si="793"/>
        <v>0</v>
      </c>
      <c r="AL2419">
        <f t="shared" si="794"/>
        <v>0</v>
      </c>
      <c r="AO2419">
        <f t="shared" si="795"/>
        <v>0</v>
      </c>
      <c r="AR2419">
        <f t="shared" si="796"/>
        <v>0</v>
      </c>
      <c r="AU2419">
        <f t="shared" si="797"/>
        <v>0</v>
      </c>
      <c r="AX2419">
        <f t="shared" si="798"/>
        <v>0</v>
      </c>
      <c r="BA2419">
        <f t="shared" si="799"/>
        <v>0</v>
      </c>
      <c r="BD2419">
        <f t="shared" si="800"/>
        <v>0</v>
      </c>
      <c r="BG2419">
        <f t="shared" si="801"/>
        <v>0</v>
      </c>
      <c r="BJ2419">
        <f t="shared" si="802"/>
        <v>0</v>
      </c>
      <c r="BM2419">
        <f t="shared" si="803"/>
        <v>0</v>
      </c>
    </row>
    <row r="2420" spans="1:65" ht="16.5" customHeight="1" x14ac:dyDescent="0.25">
      <c r="A2420" t="s">
        <v>1106</v>
      </c>
      <c r="B2420">
        <f t="shared" si="804"/>
        <v>39</v>
      </c>
      <c r="C2420" t="s">
        <v>1106</v>
      </c>
      <c r="D2420">
        <v>39</v>
      </c>
      <c r="E2420" t="s">
        <v>1707</v>
      </c>
      <c r="F2420">
        <v>0</v>
      </c>
      <c r="H2420">
        <f t="shared" si="784"/>
        <v>0</v>
      </c>
      <c r="K2420">
        <f t="shared" si="785"/>
        <v>0</v>
      </c>
      <c r="N2420">
        <f t="shared" si="786"/>
        <v>0</v>
      </c>
      <c r="Q2420">
        <f t="shared" si="787"/>
        <v>0</v>
      </c>
      <c r="T2420">
        <f t="shared" si="788"/>
        <v>0</v>
      </c>
      <c r="W2420">
        <f t="shared" si="789"/>
        <v>0</v>
      </c>
      <c r="Z2420">
        <f t="shared" si="790"/>
        <v>0</v>
      </c>
      <c r="AC2420">
        <f t="shared" si="791"/>
        <v>0</v>
      </c>
      <c r="AF2420">
        <f t="shared" si="792"/>
        <v>0</v>
      </c>
      <c r="AI2420">
        <f t="shared" si="793"/>
        <v>0</v>
      </c>
      <c r="AL2420">
        <f t="shared" si="794"/>
        <v>0</v>
      </c>
      <c r="AO2420">
        <f t="shared" si="795"/>
        <v>0</v>
      </c>
      <c r="AR2420">
        <f t="shared" si="796"/>
        <v>0</v>
      </c>
      <c r="AU2420">
        <f t="shared" si="797"/>
        <v>0</v>
      </c>
      <c r="AX2420">
        <f t="shared" si="798"/>
        <v>0</v>
      </c>
      <c r="BA2420">
        <f t="shared" si="799"/>
        <v>0</v>
      </c>
      <c r="BD2420">
        <f t="shared" si="800"/>
        <v>0</v>
      </c>
      <c r="BG2420">
        <f t="shared" si="801"/>
        <v>0</v>
      </c>
      <c r="BJ2420">
        <f t="shared" si="802"/>
        <v>0</v>
      </c>
      <c r="BM2420">
        <f t="shared" si="803"/>
        <v>0</v>
      </c>
    </row>
    <row r="2421" spans="1:65" ht="16.5" customHeight="1" x14ac:dyDescent="0.25">
      <c r="A2421" t="s">
        <v>187</v>
      </c>
      <c r="B2421">
        <f t="shared" si="804"/>
        <v>31</v>
      </c>
      <c r="C2421" t="s">
        <v>187</v>
      </c>
      <c r="D2421">
        <v>31</v>
      </c>
      <c r="E2421" t="s">
        <v>1707</v>
      </c>
      <c r="F2421">
        <v>0</v>
      </c>
      <c r="H2421">
        <f t="shared" si="784"/>
        <v>0</v>
      </c>
      <c r="K2421">
        <f t="shared" si="785"/>
        <v>0</v>
      </c>
      <c r="N2421">
        <f t="shared" si="786"/>
        <v>0</v>
      </c>
      <c r="Q2421">
        <f t="shared" si="787"/>
        <v>0</v>
      </c>
      <c r="T2421">
        <f t="shared" si="788"/>
        <v>0</v>
      </c>
      <c r="W2421">
        <f t="shared" si="789"/>
        <v>0</v>
      </c>
      <c r="Z2421">
        <f t="shared" si="790"/>
        <v>0</v>
      </c>
      <c r="AC2421">
        <f t="shared" si="791"/>
        <v>0</v>
      </c>
      <c r="AF2421">
        <f t="shared" si="792"/>
        <v>0</v>
      </c>
      <c r="AI2421">
        <f t="shared" si="793"/>
        <v>0</v>
      </c>
      <c r="AL2421">
        <f t="shared" si="794"/>
        <v>0</v>
      </c>
      <c r="AO2421">
        <f t="shared" si="795"/>
        <v>0</v>
      </c>
      <c r="AR2421">
        <f t="shared" si="796"/>
        <v>0</v>
      </c>
      <c r="AU2421">
        <f t="shared" si="797"/>
        <v>0</v>
      </c>
      <c r="AX2421">
        <f t="shared" si="798"/>
        <v>0</v>
      </c>
      <c r="BA2421">
        <f t="shared" si="799"/>
        <v>0</v>
      </c>
      <c r="BD2421">
        <f t="shared" si="800"/>
        <v>0</v>
      </c>
      <c r="BG2421">
        <f t="shared" si="801"/>
        <v>0</v>
      </c>
      <c r="BJ2421">
        <f t="shared" si="802"/>
        <v>0</v>
      </c>
      <c r="BM2421">
        <f t="shared" si="803"/>
        <v>0</v>
      </c>
    </row>
    <row r="2422" spans="1:65" ht="16.5" customHeight="1" x14ac:dyDescent="0.25">
      <c r="A2422" t="s">
        <v>576</v>
      </c>
      <c r="B2422">
        <f t="shared" si="804"/>
        <v>33</v>
      </c>
      <c r="C2422" t="s">
        <v>576</v>
      </c>
      <c r="D2422">
        <v>33</v>
      </c>
      <c r="E2422" t="s">
        <v>1707</v>
      </c>
      <c r="F2422">
        <v>0</v>
      </c>
      <c r="H2422">
        <f t="shared" si="784"/>
        <v>0</v>
      </c>
      <c r="K2422">
        <f t="shared" si="785"/>
        <v>0</v>
      </c>
      <c r="N2422">
        <f t="shared" si="786"/>
        <v>0</v>
      </c>
      <c r="Q2422">
        <f t="shared" si="787"/>
        <v>0</v>
      </c>
      <c r="T2422">
        <f t="shared" si="788"/>
        <v>0</v>
      </c>
      <c r="W2422">
        <f t="shared" si="789"/>
        <v>0</v>
      </c>
      <c r="Z2422">
        <f t="shared" si="790"/>
        <v>0</v>
      </c>
      <c r="AC2422">
        <f t="shared" si="791"/>
        <v>0</v>
      </c>
      <c r="AF2422">
        <f t="shared" si="792"/>
        <v>0</v>
      </c>
      <c r="AI2422">
        <f t="shared" si="793"/>
        <v>0</v>
      </c>
      <c r="AL2422">
        <f t="shared" si="794"/>
        <v>0</v>
      </c>
      <c r="AO2422">
        <f t="shared" si="795"/>
        <v>0</v>
      </c>
      <c r="AR2422">
        <f t="shared" si="796"/>
        <v>0</v>
      </c>
      <c r="AU2422">
        <f t="shared" si="797"/>
        <v>0</v>
      </c>
      <c r="AX2422">
        <f t="shared" si="798"/>
        <v>0</v>
      </c>
      <c r="BA2422">
        <f t="shared" si="799"/>
        <v>0</v>
      </c>
      <c r="BD2422">
        <f t="shared" si="800"/>
        <v>0</v>
      </c>
      <c r="BG2422">
        <f t="shared" si="801"/>
        <v>0</v>
      </c>
      <c r="BJ2422">
        <f t="shared" si="802"/>
        <v>0</v>
      </c>
      <c r="BM2422">
        <f t="shared" si="803"/>
        <v>0</v>
      </c>
    </row>
    <row r="2423" spans="1:65" ht="16.5" customHeight="1" x14ac:dyDescent="0.25">
      <c r="A2423" t="s">
        <v>1107</v>
      </c>
      <c r="B2423">
        <f t="shared" si="804"/>
        <v>23</v>
      </c>
      <c r="C2423" t="s">
        <v>1107</v>
      </c>
      <c r="D2423">
        <v>23</v>
      </c>
      <c r="E2423" t="s">
        <v>1707</v>
      </c>
      <c r="F2423">
        <v>0</v>
      </c>
      <c r="H2423">
        <f t="shared" si="784"/>
        <v>0</v>
      </c>
      <c r="K2423">
        <f t="shared" si="785"/>
        <v>0</v>
      </c>
      <c r="N2423">
        <f t="shared" si="786"/>
        <v>0</v>
      </c>
      <c r="Q2423">
        <f t="shared" si="787"/>
        <v>0</v>
      </c>
      <c r="T2423">
        <f t="shared" si="788"/>
        <v>0</v>
      </c>
      <c r="W2423">
        <f t="shared" si="789"/>
        <v>0</v>
      </c>
      <c r="Z2423">
        <f t="shared" si="790"/>
        <v>0</v>
      </c>
      <c r="AC2423">
        <f t="shared" si="791"/>
        <v>0</v>
      </c>
      <c r="AF2423">
        <f t="shared" si="792"/>
        <v>0</v>
      </c>
      <c r="AI2423">
        <f t="shared" si="793"/>
        <v>0</v>
      </c>
      <c r="AL2423">
        <f t="shared" si="794"/>
        <v>0</v>
      </c>
      <c r="AO2423">
        <f t="shared" si="795"/>
        <v>0</v>
      </c>
      <c r="AR2423">
        <f t="shared" si="796"/>
        <v>0</v>
      </c>
      <c r="AU2423">
        <f t="shared" si="797"/>
        <v>0</v>
      </c>
      <c r="AX2423">
        <f t="shared" si="798"/>
        <v>0</v>
      </c>
      <c r="BA2423">
        <f t="shared" si="799"/>
        <v>0</v>
      </c>
      <c r="BD2423">
        <f t="shared" si="800"/>
        <v>0</v>
      </c>
      <c r="BG2423">
        <f t="shared" si="801"/>
        <v>0</v>
      </c>
      <c r="BJ2423">
        <f t="shared" si="802"/>
        <v>0</v>
      </c>
      <c r="BM2423">
        <f t="shared" si="803"/>
        <v>0</v>
      </c>
    </row>
    <row r="2424" spans="1:65" ht="16.5" customHeight="1" x14ac:dyDescent="0.25">
      <c r="A2424" t="s">
        <v>71</v>
      </c>
      <c r="B2424">
        <f t="shared" si="804"/>
        <v>31</v>
      </c>
      <c r="C2424" t="s">
        <v>71</v>
      </c>
      <c r="D2424">
        <v>31</v>
      </c>
      <c r="E2424" t="s">
        <v>1707</v>
      </c>
      <c r="F2424">
        <v>0</v>
      </c>
      <c r="H2424">
        <f t="shared" si="784"/>
        <v>0</v>
      </c>
      <c r="K2424">
        <f t="shared" si="785"/>
        <v>0</v>
      </c>
      <c r="N2424">
        <f t="shared" si="786"/>
        <v>0</v>
      </c>
      <c r="Q2424">
        <f t="shared" si="787"/>
        <v>0</v>
      </c>
      <c r="T2424">
        <f t="shared" si="788"/>
        <v>0</v>
      </c>
      <c r="W2424">
        <f t="shared" si="789"/>
        <v>0</v>
      </c>
      <c r="Z2424">
        <f t="shared" si="790"/>
        <v>0</v>
      </c>
      <c r="AC2424">
        <f t="shared" si="791"/>
        <v>0</v>
      </c>
      <c r="AF2424">
        <f t="shared" si="792"/>
        <v>0</v>
      </c>
      <c r="AI2424">
        <f t="shared" si="793"/>
        <v>0</v>
      </c>
      <c r="AL2424">
        <f t="shared" si="794"/>
        <v>0</v>
      </c>
      <c r="AO2424">
        <f t="shared" si="795"/>
        <v>0</v>
      </c>
      <c r="AR2424">
        <f t="shared" si="796"/>
        <v>0</v>
      </c>
      <c r="AU2424">
        <f t="shared" si="797"/>
        <v>0</v>
      </c>
      <c r="AX2424">
        <f t="shared" si="798"/>
        <v>0</v>
      </c>
      <c r="BA2424">
        <f t="shared" si="799"/>
        <v>0</v>
      </c>
      <c r="BD2424">
        <f t="shared" si="800"/>
        <v>0</v>
      </c>
      <c r="BG2424">
        <f t="shared" si="801"/>
        <v>0</v>
      </c>
      <c r="BJ2424">
        <f t="shared" si="802"/>
        <v>0</v>
      </c>
      <c r="BM2424">
        <f t="shared" si="803"/>
        <v>0</v>
      </c>
    </row>
    <row r="2425" spans="1:65" ht="16.5" customHeight="1" x14ac:dyDescent="0.25">
      <c r="A2425" t="s">
        <v>686</v>
      </c>
      <c r="B2425">
        <f t="shared" si="804"/>
        <v>26</v>
      </c>
      <c r="C2425" t="s">
        <v>686</v>
      </c>
      <c r="D2425">
        <v>26</v>
      </c>
      <c r="E2425" t="s">
        <v>1707</v>
      </c>
      <c r="F2425">
        <v>0</v>
      </c>
      <c r="H2425">
        <f t="shared" si="784"/>
        <v>0</v>
      </c>
      <c r="K2425">
        <f t="shared" si="785"/>
        <v>0</v>
      </c>
      <c r="N2425">
        <f t="shared" si="786"/>
        <v>0</v>
      </c>
      <c r="Q2425">
        <f t="shared" si="787"/>
        <v>0</v>
      </c>
      <c r="T2425">
        <f t="shared" si="788"/>
        <v>0</v>
      </c>
      <c r="W2425">
        <f t="shared" si="789"/>
        <v>0</v>
      </c>
      <c r="Z2425">
        <f t="shared" si="790"/>
        <v>0</v>
      </c>
      <c r="AC2425">
        <f t="shared" si="791"/>
        <v>0</v>
      </c>
      <c r="AF2425">
        <f t="shared" si="792"/>
        <v>0</v>
      </c>
      <c r="AI2425">
        <f t="shared" si="793"/>
        <v>0</v>
      </c>
      <c r="AL2425">
        <f t="shared" si="794"/>
        <v>0</v>
      </c>
      <c r="AO2425">
        <f t="shared" si="795"/>
        <v>0</v>
      </c>
      <c r="AR2425">
        <f t="shared" si="796"/>
        <v>0</v>
      </c>
      <c r="AU2425">
        <f t="shared" si="797"/>
        <v>0</v>
      </c>
      <c r="AX2425">
        <f t="shared" si="798"/>
        <v>0</v>
      </c>
      <c r="BA2425">
        <f t="shared" si="799"/>
        <v>0</v>
      </c>
      <c r="BD2425">
        <f t="shared" si="800"/>
        <v>0</v>
      </c>
      <c r="BG2425">
        <f t="shared" si="801"/>
        <v>0</v>
      </c>
      <c r="BJ2425">
        <f t="shared" si="802"/>
        <v>0</v>
      </c>
      <c r="BM2425">
        <f t="shared" si="803"/>
        <v>0</v>
      </c>
    </row>
    <row r="2426" spans="1:65" ht="16.5" customHeight="1" x14ac:dyDescent="0.25">
      <c r="A2426" t="s">
        <v>797</v>
      </c>
      <c r="B2426">
        <f t="shared" si="804"/>
        <v>41</v>
      </c>
      <c r="C2426" t="s">
        <v>797</v>
      </c>
      <c r="D2426">
        <v>41</v>
      </c>
      <c r="E2426" t="s">
        <v>1707</v>
      </c>
      <c r="F2426">
        <v>0</v>
      </c>
      <c r="H2426">
        <f t="shared" si="784"/>
        <v>0</v>
      </c>
      <c r="K2426">
        <f t="shared" si="785"/>
        <v>0</v>
      </c>
      <c r="N2426">
        <f t="shared" si="786"/>
        <v>0</v>
      </c>
      <c r="Q2426">
        <f t="shared" si="787"/>
        <v>0</v>
      </c>
      <c r="T2426">
        <f t="shared" si="788"/>
        <v>0</v>
      </c>
      <c r="W2426">
        <f t="shared" si="789"/>
        <v>0</v>
      </c>
      <c r="Z2426">
        <f t="shared" si="790"/>
        <v>0</v>
      </c>
      <c r="AC2426">
        <f t="shared" si="791"/>
        <v>0</v>
      </c>
      <c r="AF2426">
        <f t="shared" si="792"/>
        <v>0</v>
      </c>
      <c r="AI2426">
        <f t="shared" si="793"/>
        <v>0</v>
      </c>
      <c r="AL2426">
        <f t="shared" si="794"/>
        <v>0</v>
      </c>
      <c r="AO2426">
        <f t="shared" si="795"/>
        <v>0</v>
      </c>
      <c r="AR2426">
        <f t="shared" si="796"/>
        <v>0</v>
      </c>
      <c r="AU2426">
        <f t="shared" si="797"/>
        <v>0</v>
      </c>
      <c r="AX2426">
        <f t="shared" si="798"/>
        <v>0</v>
      </c>
      <c r="BA2426">
        <f t="shared" si="799"/>
        <v>0</v>
      </c>
      <c r="BD2426">
        <f t="shared" si="800"/>
        <v>0</v>
      </c>
      <c r="BG2426">
        <f t="shared" si="801"/>
        <v>0</v>
      </c>
      <c r="BJ2426">
        <f t="shared" si="802"/>
        <v>0</v>
      </c>
      <c r="BM2426">
        <f t="shared" si="803"/>
        <v>0</v>
      </c>
    </row>
    <row r="2427" spans="1:65" ht="16.5" customHeight="1" x14ac:dyDescent="0.25">
      <c r="A2427" t="s">
        <v>21</v>
      </c>
      <c r="B2427">
        <f t="shared" si="804"/>
        <v>25</v>
      </c>
      <c r="C2427" t="s">
        <v>21</v>
      </c>
      <c r="D2427">
        <v>25</v>
      </c>
      <c r="E2427" t="s">
        <v>1715</v>
      </c>
      <c r="F2427">
        <v>0</v>
      </c>
      <c r="H2427">
        <f t="shared" si="784"/>
        <v>0</v>
      </c>
      <c r="K2427">
        <f t="shared" si="785"/>
        <v>0</v>
      </c>
      <c r="N2427">
        <f t="shared" si="786"/>
        <v>0</v>
      </c>
      <c r="Q2427">
        <f t="shared" si="787"/>
        <v>0</v>
      </c>
      <c r="T2427">
        <f t="shared" si="788"/>
        <v>0</v>
      </c>
      <c r="W2427">
        <f t="shared" si="789"/>
        <v>0</v>
      </c>
      <c r="Z2427">
        <f t="shared" si="790"/>
        <v>0</v>
      </c>
      <c r="AC2427">
        <f t="shared" si="791"/>
        <v>0</v>
      </c>
      <c r="AF2427">
        <f t="shared" si="792"/>
        <v>0</v>
      </c>
      <c r="AI2427">
        <f t="shared" si="793"/>
        <v>0</v>
      </c>
      <c r="AL2427">
        <f t="shared" si="794"/>
        <v>0</v>
      </c>
      <c r="AO2427">
        <f t="shared" si="795"/>
        <v>0</v>
      </c>
      <c r="AR2427">
        <f t="shared" si="796"/>
        <v>0</v>
      </c>
      <c r="AU2427">
        <f t="shared" si="797"/>
        <v>0</v>
      </c>
      <c r="AX2427">
        <f t="shared" si="798"/>
        <v>0</v>
      </c>
      <c r="BA2427">
        <f t="shared" si="799"/>
        <v>0</v>
      </c>
      <c r="BD2427">
        <f t="shared" si="800"/>
        <v>0</v>
      </c>
      <c r="BG2427">
        <f t="shared" si="801"/>
        <v>0</v>
      </c>
      <c r="BJ2427">
        <f t="shared" si="802"/>
        <v>0</v>
      </c>
      <c r="BM2427">
        <f t="shared" si="803"/>
        <v>0</v>
      </c>
    </row>
    <row r="2428" spans="1:65" ht="16.5" customHeight="1" x14ac:dyDescent="0.25">
      <c r="A2428" t="s">
        <v>11</v>
      </c>
      <c r="B2428">
        <f t="shared" si="804"/>
        <v>25</v>
      </c>
      <c r="C2428" t="s">
        <v>11</v>
      </c>
      <c r="D2428">
        <v>25</v>
      </c>
      <c r="E2428" t="s">
        <v>1711</v>
      </c>
      <c r="F2428">
        <v>0</v>
      </c>
      <c r="H2428">
        <f t="shared" si="784"/>
        <v>0</v>
      </c>
      <c r="K2428">
        <f t="shared" si="785"/>
        <v>0</v>
      </c>
      <c r="N2428">
        <f t="shared" si="786"/>
        <v>0</v>
      </c>
      <c r="Q2428">
        <f t="shared" si="787"/>
        <v>0</v>
      </c>
      <c r="T2428">
        <f t="shared" si="788"/>
        <v>0</v>
      </c>
      <c r="W2428">
        <f t="shared" si="789"/>
        <v>0</v>
      </c>
      <c r="Z2428">
        <f t="shared" si="790"/>
        <v>0</v>
      </c>
      <c r="AC2428">
        <f t="shared" si="791"/>
        <v>0</v>
      </c>
      <c r="AF2428">
        <f t="shared" si="792"/>
        <v>0</v>
      </c>
      <c r="AI2428">
        <f t="shared" si="793"/>
        <v>0</v>
      </c>
      <c r="AL2428">
        <f t="shared" si="794"/>
        <v>0</v>
      </c>
      <c r="AO2428">
        <f t="shared" si="795"/>
        <v>0</v>
      </c>
      <c r="AR2428">
        <f t="shared" si="796"/>
        <v>0</v>
      </c>
      <c r="AU2428">
        <f t="shared" si="797"/>
        <v>0</v>
      </c>
      <c r="AX2428">
        <f t="shared" si="798"/>
        <v>0</v>
      </c>
      <c r="BA2428">
        <f t="shared" si="799"/>
        <v>0</v>
      </c>
      <c r="BD2428">
        <f t="shared" si="800"/>
        <v>0</v>
      </c>
      <c r="BG2428">
        <f t="shared" si="801"/>
        <v>0</v>
      </c>
      <c r="BJ2428">
        <f t="shared" si="802"/>
        <v>0</v>
      </c>
      <c r="BM2428">
        <f t="shared" si="803"/>
        <v>0</v>
      </c>
    </row>
    <row r="2429" spans="1:65" ht="16.5" customHeight="1" x14ac:dyDescent="0.25">
      <c r="A2429" t="s">
        <v>12</v>
      </c>
      <c r="B2429">
        <f t="shared" si="804"/>
        <v>20</v>
      </c>
      <c r="C2429" t="s">
        <v>12</v>
      </c>
      <c r="D2429">
        <v>20</v>
      </c>
      <c r="E2429" t="s">
        <v>1715</v>
      </c>
      <c r="F2429">
        <v>0</v>
      </c>
      <c r="H2429">
        <f t="shared" si="784"/>
        <v>0</v>
      </c>
      <c r="K2429">
        <f t="shared" si="785"/>
        <v>0</v>
      </c>
      <c r="N2429">
        <f t="shared" si="786"/>
        <v>0</v>
      </c>
      <c r="Q2429">
        <f t="shared" si="787"/>
        <v>0</v>
      </c>
      <c r="T2429">
        <f t="shared" si="788"/>
        <v>0</v>
      </c>
      <c r="W2429">
        <f t="shared" si="789"/>
        <v>0</v>
      </c>
      <c r="Z2429">
        <f t="shared" si="790"/>
        <v>0</v>
      </c>
      <c r="AC2429">
        <f t="shared" si="791"/>
        <v>0</v>
      </c>
      <c r="AF2429">
        <f t="shared" si="792"/>
        <v>0</v>
      </c>
      <c r="AI2429">
        <f t="shared" si="793"/>
        <v>0</v>
      </c>
      <c r="AL2429">
        <f t="shared" si="794"/>
        <v>0</v>
      </c>
      <c r="AO2429">
        <f t="shared" si="795"/>
        <v>0</v>
      </c>
      <c r="AR2429">
        <f t="shared" si="796"/>
        <v>0</v>
      </c>
      <c r="AU2429">
        <f t="shared" si="797"/>
        <v>0</v>
      </c>
      <c r="AX2429">
        <f t="shared" si="798"/>
        <v>0</v>
      </c>
      <c r="BA2429">
        <f t="shared" si="799"/>
        <v>0</v>
      </c>
      <c r="BD2429">
        <f t="shared" si="800"/>
        <v>0</v>
      </c>
      <c r="BG2429">
        <f t="shared" si="801"/>
        <v>0</v>
      </c>
      <c r="BJ2429">
        <f t="shared" si="802"/>
        <v>0</v>
      </c>
      <c r="BM2429">
        <f t="shared" si="803"/>
        <v>0</v>
      </c>
    </row>
    <row r="2430" spans="1:65" ht="16.5" customHeight="1" x14ac:dyDescent="0.25">
      <c r="A2430" t="s">
        <v>1108</v>
      </c>
      <c r="B2430">
        <f t="shared" si="804"/>
        <v>355</v>
      </c>
      <c r="D2430">
        <v>0</v>
      </c>
      <c r="F2430">
        <v>0</v>
      </c>
      <c r="H2430">
        <f t="shared" si="784"/>
        <v>0</v>
      </c>
      <c r="K2430">
        <f t="shared" si="785"/>
        <v>0</v>
      </c>
      <c r="N2430">
        <f t="shared" si="786"/>
        <v>0</v>
      </c>
      <c r="Q2430">
        <f t="shared" si="787"/>
        <v>0</v>
      </c>
      <c r="T2430">
        <f t="shared" si="788"/>
        <v>0</v>
      </c>
      <c r="W2430">
        <f t="shared" si="789"/>
        <v>0</v>
      </c>
      <c r="Z2430">
        <f t="shared" si="790"/>
        <v>0</v>
      </c>
      <c r="AC2430">
        <f t="shared" si="791"/>
        <v>0</v>
      </c>
      <c r="AF2430">
        <f t="shared" si="792"/>
        <v>0</v>
      </c>
      <c r="AI2430">
        <f t="shared" si="793"/>
        <v>0</v>
      </c>
      <c r="AL2430">
        <f t="shared" si="794"/>
        <v>0</v>
      </c>
      <c r="AO2430">
        <f t="shared" si="795"/>
        <v>0</v>
      </c>
      <c r="AR2430">
        <f t="shared" si="796"/>
        <v>0</v>
      </c>
      <c r="AU2430">
        <f t="shared" si="797"/>
        <v>0</v>
      </c>
      <c r="AX2430">
        <f t="shared" si="798"/>
        <v>0</v>
      </c>
      <c r="BA2430">
        <f t="shared" si="799"/>
        <v>0</v>
      </c>
      <c r="BD2430">
        <f t="shared" si="800"/>
        <v>0</v>
      </c>
      <c r="BG2430">
        <f t="shared" si="801"/>
        <v>0</v>
      </c>
      <c r="BJ2430">
        <f t="shared" si="802"/>
        <v>0</v>
      </c>
      <c r="BM2430">
        <f t="shared" si="803"/>
        <v>0</v>
      </c>
    </row>
    <row r="2431" spans="1:65" ht="16.5" customHeight="1" x14ac:dyDescent="0.25">
      <c r="A2431" t="s">
        <v>1109</v>
      </c>
      <c r="B2431">
        <f t="shared" si="804"/>
        <v>705</v>
      </c>
      <c r="D2431">
        <v>0</v>
      </c>
      <c r="F2431">
        <v>0</v>
      </c>
      <c r="H2431">
        <f t="shared" si="784"/>
        <v>0</v>
      </c>
      <c r="K2431">
        <f t="shared" si="785"/>
        <v>0</v>
      </c>
      <c r="N2431">
        <f t="shared" si="786"/>
        <v>0</v>
      </c>
      <c r="Q2431">
        <f t="shared" si="787"/>
        <v>0</v>
      </c>
      <c r="T2431">
        <f t="shared" si="788"/>
        <v>0</v>
      </c>
      <c r="W2431">
        <f t="shared" si="789"/>
        <v>0</v>
      </c>
      <c r="Z2431">
        <f t="shared" si="790"/>
        <v>0</v>
      </c>
      <c r="AC2431">
        <f t="shared" si="791"/>
        <v>0</v>
      </c>
      <c r="AF2431">
        <f t="shared" si="792"/>
        <v>0</v>
      </c>
      <c r="AI2431">
        <f t="shared" si="793"/>
        <v>0</v>
      </c>
      <c r="AL2431">
        <f t="shared" si="794"/>
        <v>0</v>
      </c>
      <c r="AO2431">
        <f t="shared" si="795"/>
        <v>0</v>
      </c>
      <c r="AR2431">
        <f t="shared" si="796"/>
        <v>0</v>
      </c>
      <c r="AU2431">
        <f t="shared" si="797"/>
        <v>0</v>
      </c>
      <c r="AX2431">
        <f t="shared" si="798"/>
        <v>0</v>
      </c>
      <c r="BA2431">
        <f t="shared" si="799"/>
        <v>0</v>
      </c>
      <c r="BD2431">
        <f t="shared" si="800"/>
        <v>0</v>
      </c>
      <c r="BG2431">
        <f t="shared" si="801"/>
        <v>0</v>
      </c>
      <c r="BJ2431">
        <f t="shared" si="802"/>
        <v>0</v>
      </c>
      <c r="BM2431">
        <f t="shared" si="803"/>
        <v>0</v>
      </c>
    </row>
    <row r="2432" spans="1:65" ht="16.5" customHeight="1" x14ac:dyDescent="0.25">
      <c r="A2432" t="s">
        <v>24</v>
      </c>
      <c r="B2432">
        <f t="shared" si="804"/>
        <v>313</v>
      </c>
      <c r="D2432">
        <v>0</v>
      </c>
      <c r="F2432">
        <v>0</v>
      </c>
      <c r="H2432">
        <f t="shared" si="784"/>
        <v>0</v>
      </c>
      <c r="K2432">
        <f t="shared" si="785"/>
        <v>0</v>
      </c>
      <c r="N2432">
        <f t="shared" si="786"/>
        <v>0</v>
      </c>
      <c r="Q2432">
        <f t="shared" si="787"/>
        <v>0</v>
      </c>
      <c r="T2432">
        <f t="shared" si="788"/>
        <v>0</v>
      </c>
      <c r="W2432">
        <f t="shared" si="789"/>
        <v>0</v>
      </c>
      <c r="Z2432">
        <f t="shared" si="790"/>
        <v>0</v>
      </c>
      <c r="AC2432">
        <f t="shared" si="791"/>
        <v>0</v>
      </c>
      <c r="AF2432">
        <f t="shared" si="792"/>
        <v>0</v>
      </c>
      <c r="AI2432">
        <f t="shared" si="793"/>
        <v>0</v>
      </c>
      <c r="AL2432">
        <f t="shared" si="794"/>
        <v>0</v>
      </c>
      <c r="AO2432">
        <f t="shared" si="795"/>
        <v>0</v>
      </c>
      <c r="AR2432">
        <f t="shared" si="796"/>
        <v>0</v>
      </c>
      <c r="AU2432">
        <f t="shared" si="797"/>
        <v>0</v>
      </c>
      <c r="AX2432">
        <f t="shared" si="798"/>
        <v>0</v>
      </c>
      <c r="BA2432">
        <f t="shared" si="799"/>
        <v>0</v>
      </c>
      <c r="BD2432">
        <f t="shared" si="800"/>
        <v>0</v>
      </c>
      <c r="BG2432">
        <f t="shared" si="801"/>
        <v>0</v>
      </c>
      <c r="BJ2432">
        <f t="shared" si="802"/>
        <v>0</v>
      </c>
      <c r="BM2432">
        <f t="shared" si="803"/>
        <v>0</v>
      </c>
    </row>
    <row r="2433" spans="1:65" ht="16.5" customHeight="1" x14ac:dyDescent="0.25">
      <c r="A2433" t="s">
        <v>1110</v>
      </c>
      <c r="B2433">
        <f t="shared" si="804"/>
        <v>77</v>
      </c>
      <c r="C2433" t="s">
        <v>1873</v>
      </c>
      <c r="D2433">
        <f>LEN(C2433)</f>
        <v>25</v>
      </c>
      <c r="E2433" t="s">
        <v>1718</v>
      </c>
      <c r="F2433">
        <v>0</v>
      </c>
      <c r="G2433" t="s">
        <v>1886</v>
      </c>
      <c r="H2433">
        <f t="shared" si="784"/>
        <v>24</v>
      </c>
      <c r="I2433" t="s">
        <v>3018</v>
      </c>
      <c r="J2433" t="s">
        <v>1887</v>
      </c>
      <c r="K2433">
        <f t="shared" si="785"/>
        <v>27</v>
      </c>
      <c r="L2433" t="s">
        <v>1707</v>
      </c>
      <c r="N2433">
        <f t="shared" si="786"/>
        <v>0</v>
      </c>
      <c r="Q2433">
        <f t="shared" si="787"/>
        <v>0</v>
      </c>
      <c r="T2433">
        <f t="shared" si="788"/>
        <v>0</v>
      </c>
      <c r="W2433">
        <f t="shared" si="789"/>
        <v>0</v>
      </c>
      <c r="Z2433">
        <f t="shared" si="790"/>
        <v>0</v>
      </c>
      <c r="AC2433">
        <f t="shared" si="791"/>
        <v>0</v>
      </c>
      <c r="AF2433">
        <f t="shared" si="792"/>
        <v>0</v>
      </c>
      <c r="AI2433">
        <f t="shared" si="793"/>
        <v>0</v>
      </c>
      <c r="AL2433">
        <f t="shared" si="794"/>
        <v>0</v>
      </c>
      <c r="AO2433">
        <f t="shared" si="795"/>
        <v>0</v>
      </c>
      <c r="AR2433">
        <f t="shared" si="796"/>
        <v>0</v>
      </c>
      <c r="AU2433">
        <f t="shared" si="797"/>
        <v>0</v>
      </c>
      <c r="AX2433">
        <f t="shared" si="798"/>
        <v>0</v>
      </c>
      <c r="BA2433">
        <f t="shared" si="799"/>
        <v>0</v>
      </c>
      <c r="BD2433">
        <f t="shared" si="800"/>
        <v>0</v>
      </c>
      <c r="BG2433">
        <f t="shared" si="801"/>
        <v>0</v>
      </c>
      <c r="BJ2433">
        <f t="shared" si="802"/>
        <v>0</v>
      </c>
      <c r="BM2433">
        <f t="shared" si="803"/>
        <v>0</v>
      </c>
    </row>
    <row r="2434" spans="1:65" ht="16.5" customHeight="1" x14ac:dyDescent="0.25">
      <c r="A2434" t="s">
        <v>1998</v>
      </c>
      <c r="B2434">
        <f t="shared" si="804"/>
        <v>98</v>
      </c>
      <c r="C2434" t="s">
        <v>1958</v>
      </c>
      <c r="D2434">
        <f>LEN(C2434)</f>
        <v>18</v>
      </c>
      <c r="E2434" t="s">
        <v>1718</v>
      </c>
      <c r="F2434">
        <v>0</v>
      </c>
      <c r="G2434" t="s">
        <v>1992</v>
      </c>
      <c r="H2434">
        <f t="shared" si="784"/>
        <v>23</v>
      </c>
      <c r="I2434" t="s">
        <v>1707</v>
      </c>
      <c r="J2434" t="s">
        <v>1999</v>
      </c>
      <c r="K2434">
        <f t="shared" si="785"/>
        <v>28</v>
      </c>
      <c r="L2434" t="s">
        <v>1707</v>
      </c>
      <c r="M2434" t="s">
        <v>2000</v>
      </c>
      <c r="N2434">
        <f t="shared" si="786"/>
        <v>28</v>
      </c>
      <c r="O2434" t="s">
        <v>1707</v>
      </c>
      <c r="Q2434">
        <f t="shared" si="787"/>
        <v>0</v>
      </c>
      <c r="T2434">
        <f t="shared" si="788"/>
        <v>0</v>
      </c>
      <c r="W2434">
        <f t="shared" si="789"/>
        <v>0</v>
      </c>
      <c r="Z2434">
        <f t="shared" si="790"/>
        <v>0</v>
      </c>
      <c r="AC2434">
        <f t="shared" si="791"/>
        <v>0</v>
      </c>
      <c r="AF2434">
        <f t="shared" si="792"/>
        <v>0</v>
      </c>
      <c r="AI2434">
        <f t="shared" si="793"/>
        <v>0</v>
      </c>
      <c r="AL2434">
        <f t="shared" si="794"/>
        <v>0</v>
      </c>
      <c r="AO2434">
        <f t="shared" si="795"/>
        <v>0</v>
      </c>
      <c r="AR2434">
        <f t="shared" si="796"/>
        <v>0</v>
      </c>
      <c r="AU2434">
        <f t="shared" si="797"/>
        <v>0</v>
      </c>
      <c r="AX2434">
        <f t="shared" si="798"/>
        <v>0</v>
      </c>
      <c r="BA2434">
        <f t="shared" si="799"/>
        <v>0</v>
      </c>
      <c r="BD2434">
        <f t="shared" si="800"/>
        <v>0</v>
      </c>
      <c r="BG2434">
        <f t="shared" si="801"/>
        <v>0</v>
      </c>
      <c r="BJ2434">
        <f t="shared" si="802"/>
        <v>0</v>
      </c>
      <c r="BM2434">
        <f t="shared" si="803"/>
        <v>0</v>
      </c>
    </row>
    <row r="2435" spans="1:65" ht="16.5" customHeight="1" x14ac:dyDescent="0.25">
      <c r="A2435" t="s">
        <v>2070</v>
      </c>
      <c r="B2435">
        <f t="shared" si="804"/>
        <v>249</v>
      </c>
      <c r="C2435" t="s">
        <v>2001</v>
      </c>
      <c r="D2435">
        <f>LEN(C2435)</f>
        <v>13</v>
      </c>
      <c r="E2435" t="s">
        <v>1718</v>
      </c>
      <c r="F2435">
        <v>0</v>
      </c>
      <c r="G2435" t="s">
        <v>1992</v>
      </c>
      <c r="H2435">
        <f t="shared" ref="H2435:H2498" si="805">LEN(G2435)</f>
        <v>23</v>
      </c>
      <c r="I2435" t="s">
        <v>1707</v>
      </c>
      <c r="J2435" t="s">
        <v>2052</v>
      </c>
      <c r="K2435">
        <f t="shared" ref="K2435:K2498" si="806">LEN(J2435)</f>
        <v>28</v>
      </c>
      <c r="L2435" t="s">
        <v>1707</v>
      </c>
      <c r="M2435" t="s">
        <v>2069</v>
      </c>
      <c r="N2435">
        <f t="shared" ref="N2435:N2498" si="807">LEN(M2435)</f>
        <v>29</v>
      </c>
      <c r="O2435" t="s">
        <v>1707</v>
      </c>
      <c r="P2435" t="s">
        <v>2075</v>
      </c>
      <c r="Q2435">
        <f t="shared" ref="Q2435:Q2498" si="808">LEN(P2435)</f>
        <v>33</v>
      </c>
      <c r="R2435" t="s">
        <v>1707</v>
      </c>
      <c r="S2435" t="s">
        <v>2082</v>
      </c>
      <c r="T2435">
        <f t="shared" ref="T2435:T2498" si="809">LEN(S2435)</f>
        <v>25</v>
      </c>
      <c r="U2435" t="s">
        <v>1707</v>
      </c>
      <c r="V2435" t="s">
        <v>2083</v>
      </c>
      <c r="W2435">
        <f t="shared" ref="W2435:W2498" si="810">LEN(V2435)</f>
        <v>41</v>
      </c>
      <c r="X2435" t="s">
        <v>1707</v>
      </c>
      <c r="Y2435" t="s">
        <v>2081</v>
      </c>
      <c r="Z2435">
        <f t="shared" ref="Z2435:Z2498" si="811">LEN(Y2435)</f>
        <v>26</v>
      </c>
      <c r="AA2435" t="s">
        <v>1707</v>
      </c>
      <c r="AB2435" t="s">
        <v>211</v>
      </c>
      <c r="AC2435">
        <f t="shared" ref="AC2435:AC2498" si="812">LEN(AB2435)</f>
        <v>20</v>
      </c>
      <c r="AD2435" t="s">
        <v>1707</v>
      </c>
      <c r="AF2435">
        <f t="shared" ref="AF2435:AF2498" si="813">LEN(AE2435)</f>
        <v>0</v>
      </c>
      <c r="AI2435">
        <f t="shared" ref="AI2435:AI2498" si="814">LEN(AH2435)</f>
        <v>0</v>
      </c>
      <c r="AL2435">
        <f t="shared" ref="AL2435:AL2498" si="815">LEN(AK2435)</f>
        <v>0</v>
      </c>
      <c r="AO2435">
        <f t="shared" ref="AO2435:AO2498" si="816">LEN(AN2435)</f>
        <v>0</v>
      </c>
      <c r="AR2435">
        <f t="shared" ref="AR2435:AR2498" si="817">LEN(AQ2435)</f>
        <v>0</v>
      </c>
      <c r="AU2435">
        <f t="shared" ref="AU2435:AU2498" si="818">LEN(AT2435)</f>
        <v>0</v>
      </c>
      <c r="AX2435">
        <f t="shared" ref="AX2435:AX2498" si="819">LEN(AW2435)</f>
        <v>0</v>
      </c>
      <c r="BA2435">
        <f t="shared" ref="BA2435:BA2498" si="820">LEN(AZ2435)</f>
        <v>0</v>
      </c>
      <c r="BD2435">
        <f t="shared" ref="BD2435:BD2498" si="821">LEN(BC2435)</f>
        <v>0</v>
      </c>
      <c r="BG2435">
        <f t="shared" ref="BG2435:BG2498" si="822">LEN(BF2435)</f>
        <v>0</v>
      </c>
      <c r="BJ2435">
        <f t="shared" ref="BJ2435:BJ2498" si="823">LEN(BI2435)</f>
        <v>0</v>
      </c>
      <c r="BM2435">
        <f t="shared" ref="BM2435:BM2498" si="824">LEN(BL2435)</f>
        <v>0</v>
      </c>
    </row>
    <row r="2436" spans="1:65" ht="16.5" customHeight="1" x14ac:dyDescent="0.25">
      <c r="A2436" t="s">
        <v>21</v>
      </c>
      <c r="B2436">
        <f t="shared" si="804"/>
        <v>25</v>
      </c>
      <c r="C2436" t="s">
        <v>21</v>
      </c>
      <c r="D2436">
        <v>25</v>
      </c>
      <c r="E2436" t="s">
        <v>1715</v>
      </c>
      <c r="F2436">
        <v>0</v>
      </c>
      <c r="H2436">
        <f t="shared" si="805"/>
        <v>0</v>
      </c>
      <c r="K2436">
        <f t="shared" si="806"/>
        <v>0</v>
      </c>
      <c r="N2436">
        <f t="shared" si="807"/>
        <v>0</v>
      </c>
      <c r="Q2436">
        <f t="shared" si="808"/>
        <v>0</v>
      </c>
      <c r="T2436">
        <f t="shared" si="809"/>
        <v>0</v>
      </c>
      <c r="W2436">
        <f t="shared" si="810"/>
        <v>0</v>
      </c>
      <c r="Z2436">
        <f t="shared" si="811"/>
        <v>0</v>
      </c>
      <c r="AC2436">
        <f t="shared" si="812"/>
        <v>0</v>
      </c>
      <c r="AF2436">
        <f t="shared" si="813"/>
        <v>0</v>
      </c>
      <c r="AI2436">
        <f t="shared" si="814"/>
        <v>0</v>
      </c>
      <c r="AL2436">
        <f t="shared" si="815"/>
        <v>0</v>
      </c>
      <c r="AO2436">
        <f t="shared" si="816"/>
        <v>0</v>
      </c>
      <c r="AR2436">
        <f t="shared" si="817"/>
        <v>0</v>
      </c>
      <c r="AU2436">
        <f t="shared" si="818"/>
        <v>0</v>
      </c>
      <c r="AX2436">
        <f t="shared" si="819"/>
        <v>0</v>
      </c>
      <c r="BA2436">
        <f t="shared" si="820"/>
        <v>0</v>
      </c>
      <c r="BD2436">
        <f t="shared" si="821"/>
        <v>0</v>
      </c>
      <c r="BG2436">
        <f t="shared" si="822"/>
        <v>0</v>
      </c>
      <c r="BJ2436">
        <f t="shared" si="823"/>
        <v>0</v>
      </c>
      <c r="BM2436">
        <f t="shared" si="824"/>
        <v>0</v>
      </c>
    </row>
    <row r="2437" spans="1:65" ht="16.5" customHeight="1" x14ac:dyDescent="0.25">
      <c r="A2437" t="s">
        <v>168</v>
      </c>
      <c r="B2437">
        <f t="shared" si="804"/>
        <v>22</v>
      </c>
      <c r="C2437" t="s">
        <v>168</v>
      </c>
      <c r="D2437">
        <v>22</v>
      </c>
      <c r="E2437" t="s">
        <v>1739</v>
      </c>
      <c r="F2437">
        <v>0</v>
      </c>
      <c r="H2437">
        <f t="shared" si="805"/>
        <v>0</v>
      </c>
      <c r="K2437">
        <f t="shared" si="806"/>
        <v>0</v>
      </c>
      <c r="N2437">
        <f t="shared" si="807"/>
        <v>0</v>
      </c>
      <c r="Q2437">
        <f t="shared" si="808"/>
        <v>0</v>
      </c>
      <c r="T2437">
        <f t="shared" si="809"/>
        <v>0</v>
      </c>
      <c r="W2437">
        <f t="shared" si="810"/>
        <v>0</v>
      </c>
      <c r="Z2437">
        <f t="shared" si="811"/>
        <v>0</v>
      </c>
      <c r="AC2437">
        <f t="shared" si="812"/>
        <v>0</v>
      </c>
      <c r="AF2437">
        <f t="shared" si="813"/>
        <v>0</v>
      </c>
      <c r="AI2437">
        <f t="shared" si="814"/>
        <v>0</v>
      </c>
      <c r="AL2437">
        <f t="shared" si="815"/>
        <v>0</v>
      </c>
      <c r="AO2437">
        <f t="shared" si="816"/>
        <v>0</v>
      </c>
      <c r="AR2437">
        <f t="shared" si="817"/>
        <v>0</v>
      </c>
      <c r="AU2437">
        <f t="shared" si="818"/>
        <v>0</v>
      </c>
      <c r="AX2437">
        <f t="shared" si="819"/>
        <v>0</v>
      </c>
      <c r="BA2437">
        <f t="shared" si="820"/>
        <v>0</v>
      </c>
      <c r="BD2437">
        <f t="shared" si="821"/>
        <v>0</v>
      </c>
      <c r="BG2437">
        <f t="shared" si="822"/>
        <v>0</v>
      </c>
      <c r="BJ2437">
        <f t="shared" si="823"/>
        <v>0</v>
      </c>
      <c r="BM2437">
        <f t="shared" si="824"/>
        <v>0</v>
      </c>
    </row>
    <row r="2438" spans="1:65" ht="16.5" customHeight="1" x14ac:dyDescent="0.25">
      <c r="A2438" t="s">
        <v>12</v>
      </c>
      <c r="B2438">
        <f t="shared" si="804"/>
        <v>20</v>
      </c>
      <c r="C2438" t="s">
        <v>12</v>
      </c>
      <c r="D2438">
        <v>20</v>
      </c>
      <c r="E2438" t="s">
        <v>1715</v>
      </c>
      <c r="F2438">
        <v>0</v>
      </c>
      <c r="H2438">
        <f t="shared" si="805"/>
        <v>0</v>
      </c>
      <c r="K2438">
        <f t="shared" si="806"/>
        <v>0</v>
      </c>
      <c r="N2438">
        <f t="shared" si="807"/>
        <v>0</v>
      </c>
      <c r="Q2438">
        <f t="shared" si="808"/>
        <v>0</v>
      </c>
      <c r="T2438">
        <f t="shared" si="809"/>
        <v>0</v>
      </c>
      <c r="W2438">
        <f t="shared" si="810"/>
        <v>0</v>
      </c>
      <c r="Z2438">
        <f t="shared" si="811"/>
        <v>0</v>
      </c>
      <c r="AC2438">
        <f t="shared" si="812"/>
        <v>0</v>
      </c>
      <c r="AF2438">
        <f t="shared" si="813"/>
        <v>0</v>
      </c>
      <c r="AI2438">
        <f t="shared" si="814"/>
        <v>0</v>
      </c>
      <c r="AL2438">
        <f t="shared" si="815"/>
        <v>0</v>
      </c>
      <c r="AO2438">
        <f t="shared" si="816"/>
        <v>0</v>
      </c>
      <c r="AR2438">
        <f t="shared" si="817"/>
        <v>0</v>
      </c>
      <c r="AU2438">
        <f t="shared" si="818"/>
        <v>0</v>
      </c>
      <c r="AX2438">
        <f t="shared" si="819"/>
        <v>0</v>
      </c>
      <c r="BA2438">
        <f t="shared" si="820"/>
        <v>0</v>
      </c>
      <c r="BD2438">
        <f t="shared" si="821"/>
        <v>0</v>
      </c>
      <c r="BG2438">
        <f t="shared" si="822"/>
        <v>0</v>
      </c>
      <c r="BJ2438">
        <f t="shared" si="823"/>
        <v>0</v>
      </c>
      <c r="BM2438">
        <f t="shared" si="824"/>
        <v>0</v>
      </c>
    </row>
    <row r="2439" spans="1:65" ht="16.5" customHeight="1" x14ac:dyDescent="0.25">
      <c r="A2439" t="s">
        <v>1112</v>
      </c>
      <c r="B2439">
        <f t="shared" si="804"/>
        <v>238</v>
      </c>
      <c r="D2439">
        <v>0</v>
      </c>
      <c r="F2439">
        <v>0</v>
      </c>
      <c r="H2439">
        <f t="shared" si="805"/>
        <v>0</v>
      </c>
      <c r="K2439">
        <f t="shared" si="806"/>
        <v>0</v>
      </c>
      <c r="N2439">
        <f t="shared" si="807"/>
        <v>0</v>
      </c>
      <c r="Q2439">
        <f t="shared" si="808"/>
        <v>0</v>
      </c>
      <c r="T2439">
        <f t="shared" si="809"/>
        <v>0</v>
      </c>
      <c r="W2439">
        <f t="shared" si="810"/>
        <v>0</v>
      </c>
      <c r="Z2439">
        <f t="shared" si="811"/>
        <v>0</v>
      </c>
      <c r="AC2439">
        <f t="shared" si="812"/>
        <v>0</v>
      </c>
      <c r="AF2439">
        <f t="shared" si="813"/>
        <v>0</v>
      </c>
      <c r="AI2439">
        <f t="shared" si="814"/>
        <v>0</v>
      </c>
      <c r="AL2439">
        <f t="shared" si="815"/>
        <v>0</v>
      </c>
      <c r="AO2439">
        <f t="shared" si="816"/>
        <v>0</v>
      </c>
      <c r="AR2439">
        <f t="shared" si="817"/>
        <v>0</v>
      </c>
      <c r="AU2439">
        <f t="shared" si="818"/>
        <v>0</v>
      </c>
      <c r="AX2439">
        <f t="shared" si="819"/>
        <v>0</v>
      </c>
      <c r="BA2439">
        <f t="shared" si="820"/>
        <v>0</v>
      </c>
      <c r="BD2439">
        <f t="shared" si="821"/>
        <v>0</v>
      </c>
      <c r="BG2439">
        <f t="shared" si="822"/>
        <v>0</v>
      </c>
      <c r="BJ2439">
        <f t="shared" si="823"/>
        <v>0</v>
      </c>
      <c r="BM2439">
        <f t="shared" si="824"/>
        <v>0</v>
      </c>
    </row>
    <row r="2440" spans="1:65" ht="16.5" customHeight="1" x14ac:dyDescent="0.25">
      <c r="A2440" t="s">
        <v>1113</v>
      </c>
      <c r="B2440">
        <f t="shared" si="804"/>
        <v>248</v>
      </c>
      <c r="D2440">
        <v>0</v>
      </c>
      <c r="F2440">
        <v>0</v>
      </c>
      <c r="H2440">
        <f t="shared" si="805"/>
        <v>0</v>
      </c>
      <c r="K2440">
        <f t="shared" si="806"/>
        <v>0</v>
      </c>
      <c r="N2440">
        <f t="shared" si="807"/>
        <v>0</v>
      </c>
      <c r="Q2440">
        <f t="shared" si="808"/>
        <v>0</v>
      </c>
      <c r="T2440">
        <f t="shared" si="809"/>
        <v>0</v>
      </c>
      <c r="W2440">
        <f t="shared" si="810"/>
        <v>0</v>
      </c>
      <c r="Z2440">
        <f t="shared" si="811"/>
        <v>0</v>
      </c>
      <c r="AC2440">
        <f t="shared" si="812"/>
        <v>0</v>
      </c>
      <c r="AF2440">
        <f t="shared" si="813"/>
        <v>0</v>
      </c>
      <c r="AI2440">
        <f t="shared" si="814"/>
        <v>0</v>
      </c>
      <c r="AL2440">
        <f t="shared" si="815"/>
        <v>0</v>
      </c>
      <c r="AO2440">
        <f t="shared" si="816"/>
        <v>0</v>
      </c>
      <c r="AR2440">
        <f t="shared" si="817"/>
        <v>0</v>
      </c>
      <c r="AU2440">
        <f t="shared" si="818"/>
        <v>0</v>
      </c>
      <c r="AX2440">
        <f t="shared" si="819"/>
        <v>0</v>
      </c>
      <c r="BA2440">
        <f t="shared" si="820"/>
        <v>0</v>
      </c>
      <c r="BD2440">
        <f t="shared" si="821"/>
        <v>0</v>
      </c>
      <c r="BG2440">
        <f t="shared" si="822"/>
        <v>0</v>
      </c>
      <c r="BJ2440">
        <f t="shared" si="823"/>
        <v>0</v>
      </c>
      <c r="BM2440">
        <f t="shared" si="824"/>
        <v>0</v>
      </c>
    </row>
    <row r="2441" spans="1:65" ht="16.5" customHeight="1" x14ac:dyDescent="0.25">
      <c r="A2441" t="s">
        <v>103</v>
      </c>
      <c r="B2441">
        <f t="shared" si="804"/>
        <v>25</v>
      </c>
      <c r="C2441" t="s">
        <v>103</v>
      </c>
      <c r="D2441">
        <v>25</v>
      </c>
      <c r="E2441" t="s">
        <v>1739</v>
      </c>
      <c r="F2441">
        <v>0</v>
      </c>
      <c r="H2441">
        <f t="shared" si="805"/>
        <v>0</v>
      </c>
      <c r="K2441">
        <f t="shared" si="806"/>
        <v>0</v>
      </c>
      <c r="N2441">
        <f t="shared" si="807"/>
        <v>0</v>
      </c>
      <c r="Q2441">
        <f t="shared" si="808"/>
        <v>0</v>
      </c>
      <c r="T2441">
        <f t="shared" si="809"/>
        <v>0</v>
      </c>
      <c r="W2441">
        <f t="shared" si="810"/>
        <v>0</v>
      </c>
      <c r="Z2441">
        <f t="shared" si="811"/>
        <v>0</v>
      </c>
      <c r="AC2441">
        <f t="shared" si="812"/>
        <v>0</v>
      </c>
      <c r="AF2441">
        <f t="shared" si="813"/>
        <v>0</v>
      </c>
      <c r="AI2441">
        <f t="shared" si="814"/>
        <v>0</v>
      </c>
      <c r="AL2441">
        <f t="shared" si="815"/>
        <v>0</v>
      </c>
      <c r="AO2441">
        <f t="shared" si="816"/>
        <v>0</v>
      </c>
      <c r="AR2441">
        <f t="shared" si="817"/>
        <v>0</v>
      </c>
      <c r="AU2441">
        <f t="shared" si="818"/>
        <v>0</v>
      </c>
      <c r="AX2441">
        <f t="shared" si="819"/>
        <v>0</v>
      </c>
      <c r="BA2441">
        <f t="shared" si="820"/>
        <v>0</v>
      </c>
      <c r="BD2441">
        <f t="shared" si="821"/>
        <v>0</v>
      </c>
      <c r="BG2441">
        <f t="shared" si="822"/>
        <v>0</v>
      </c>
      <c r="BJ2441">
        <f t="shared" si="823"/>
        <v>0</v>
      </c>
      <c r="BM2441">
        <f t="shared" si="824"/>
        <v>0</v>
      </c>
    </row>
    <row r="2442" spans="1:65" ht="16.5" customHeight="1" x14ac:dyDescent="0.25">
      <c r="A2442" t="s">
        <v>529</v>
      </c>
      <c r="B2442">
        <f t="shared" si="804"/>
        <v>32</v>
      </c>
      <c r="C2442" t="s">
        <v>529</v>
      </c>
      <c r="D2442">
        <v>32</v>
      </c>
      <c r="E2442" t="s">
        <v>1707</v>
      </c>
      <c r="F2442">
        <v>0</v>
      </c>
      <c r="H2442">
        <f t="shared" si="805"/>
        <v>0</v>
      </c>
      <c r="K2442">
        <f t="shared" si="806"/>
        <v>0</v>
      </c>
      <c r="N2442">
        <f t="shared" si="807"/>
        <v>0</v>
      </c>
      <c r="Q2442">
        <f t="shared" si="808"/>
        <v>0</v>
      </c>
      <c r="T2442">
        <f t="shared" si="809"/>
        <v>0</v>
      </c>
      <c r="W2442">
        <f t="shared" si="810"/>
        <v>0</v>
      </c>
      <c r="Z2442">
        <f t="shared" si="811"/>
        <v>0</v>
      </c>
      <c r="AC2442">
        <f t="shared" si="812"/>
        <v>0</v>
      </c>
      <c r="AF2442">
        <f t="shared" si="813"/>
        <v>0</v>
      </c>
      <c r="AI2442">
        <f t="shared" si="814"/>
        <v>0</v>
      </c>
      <c r="AL2442">
        <f t="shared" si="815"/>
        <v>0</v>
      </c>
      <c r="AO2442">
        <f t="shared" si="816"/>
        <v>0</v>
      </c>
      <c r="AR2442">
        <f t="shared" si="817"/>
        <v>0</v>
      </c>
      <c r="AU2442">
        <f t="shared" si="818"/>
        <v>0</v>
      </c>
      <c r="AX2442">
        <f t="shared" si="819"/>
        <v>0</v>
      </c>
      <c r="BA2442">
        <f t="shared" si="820"/>
        <v>0</v>
      </c>
      <c r="BD2442">
        <f t="shared" si="821"/>
        <v>0</v>
      </c>
      <c r="BG2442">
        <f t="shared" si="822"/>
        <v>0</v>
      </c>
      <c r="BJ2442">
        <f t="shared" si="823"/>
        <v>0</v>
      </c>
      <c r="BM2442">
        <f t="shared" si="824"/>
        <v>0</v>
      </c>
    </row>
    <row r="2443" spans="1:65" ht="16.5" customHeight="1" x14ac:dyDescent="0.25">
      <c r="A2443" t="s">
        <v>178</v>
      </c>
      <c r="B2443">
        <f t="shared" si="804"/>
        <v>39</v>
      </c>
      <c r="C2443" t="s">
        <v>178</v>
      </c>
      <c r="D2443">
        <v>39</v>
      </c>
      <c r="E2443" t="s">
        <v>1707</v>
      </c>
      <c r="F2443">
        <v>0</v>
      </c>
      <c r="H2443">
        <f t="shared" si="805"/>
        <v>0</v>
      </c>
      <c r="K2443">
        <f t="shared" si="806"/>
        <v>0</v>
      </c>
      <c r="N2443">
        <f t="shared" si="807"/>
        <v>0</v>
      </c>
      <c r="Q2443">
        <f t="shared" si="808"/>
        <v>0</v>
      </c>
      <c r="T2443">
        <f t="shared" si="809"/>
        <v>0</v>
      </c>
      <c r="W2443">
        <f t="shared" si="810"/>
        <v>0</v>
      </c>
      <c r="Z2443">
        <f t="shared" si="811"/>
        <v>0</v>
      </c>
      <c r="AC2443">
        <f t="shared" si="812"/>
        <v>0</v>
      </c>
      <c r="AF2443">
        <f t="shared" si="813"/>
        <v>0</v>
      </c>
      <c r="AI2443">
        <f t="shared" si="814"/>
        <v>0</v>
      </c>
      <c r="AL2443">
        <f t="shared" si="815"/>
        <v>0</v>
      </c>
      <c r="AO2443">
        <f t="shared" si="816"/>
        <v>0</v>
      </c>
      <c r="AR2443">
        <f t="shared" si="817"/>
        <v>0</v>
      </c>
      <c r="AU2443">
        <f t="shared" si="818"/>
        <v>0</v>
      </c>
      <c r="AX2443">
        <f t="shared" si="819"/>
        <v>0</v>
      </c>
      <c r="BA2443">
        <f t="shared" si="820"/>
        <v>0</v>
      </c>
      <c r="BD2443">
        <f t="shared" si="821"/>
        <v>0</v>
      </c>
      <c r="BG2443">
        <f t="shared" si="822"/>
        <v>0</v>
      </c>
      <c r="BJ2443">
        <f t="shared" si="823"/>
        <v>0</v>
      </c>
      <c r="BM2443">
        <f t="shared" si="824"/>
        <v>0</v>
      </c>
    </row>
    <row r="2444" spans="1:65" ht="16.5" customHeight="1" x14ac:dyDescent="0.25">
      <c r="A2444" t="s">
        <v>1114</v>
      </c>
      <c r="B2444">
        <f t="shared" si="804"/>
        <v>77</v>
      </c>
      <c r="C2444" t="s">
        <v>1874</v>
      </c>
      <c r="D2444">
        <f>LEN(C2444)</f>
        <v>33</v>
      </c>
      <c r="E2444" t="s">
        <v>1707</v>
      </c>
      <c r="F2444">
        <v>0</v>
      </c>
      <c r="G2444" t="s">
        <v>1888</v>
      </c>
      <c r="H2444">
        <f t="shared" si="805"/>
        <v>43</v>
      </c>
      <c r="I2444" t="s">
        <v>3018</v>
      </c>
      <c r="K2444">
        <f t="shared" si="806"/>
        <v>0</v>
      </c>
      <c r="N2444">
        <f t="shared" si="807"/>
        <v>0</v>
      </c>
      <c r="Q2444">
        <f t="shared" si="808"/>
        <v>0</v>
      </c>
      <c r="T2444">
        <f t="shared" si="809"/>
        <v>0</v>
      </c>
      <c r="W2444">
        <f t="shared" si="810"/>
        <v>0</v>
      </c>
      <c r="Z2444">
        <f t="shared" si="811"/>
        <v>0</v>
      </c>
      <c r="AC2444">
        <f t="shared" si="812"/>
        <v>0</v>
      </c>
      <c r="AF2444">
        <f t="shared" si="813"/>
        <v>0</v>
      </c>
      <c r="AI2444">
        <f t="shared" si="814"/>
        <v>0</v>
      </c>
      <c r="AL2444">
        <f t="shared" si="815"/>
        <v>0</v>
      </c>
      <c r="AO2444">
        <f t="shared" si="816"/>
        <v>0</v>
      </c>
      <c r="AR2444">
        <f t="shared" si="817"/>
        <v>0</v>
      </c>
      <c r="AU2444">
        <f t="shared" si="818"/>
        <v>0</v>
      </c>
      <c r="AX2444">
        <f t="shared" si="819"/>
        <v>0</v>
      </c>
      <c r="BA2444">
        <f t="shared" si="820"/>
        <v>0</v>
      </c>
      <c r="BD2444">
        <f t="shared" si="821"/>
        <v>0</v>
      </c>
      <c r="BG2444">
        <f t="shared" si="822"/>
        <v>0</v>
      </c>
      <c r="BJ2444">
        <f t="shared" si="823"/>
        <v>0</v>
      </c>
      <c r="BM2444">
        <f t="shared" si="824"/>
        <v>0</v>
      </c>
    </row>
    <row r="2445" spans="1:65" ht="16.5" customHeight="1" x14ac:dyDescent="0.25">
      <c r="A2445" t="s">
        <v>21</v>
      </c>
      <c r="B2445">
        <f t="shared" si="804"/>
        <v>25</v>
      </c>
      <c r="C2445" t="s">
        <v>21</v>
      </c>
      <c r="D2445">
        <v>25</v>
      </c>
      <c r="E2445" t="s">
        <v>1715</v>
      </c>
      <c r="F2445">
        <v>0</v>
      </c>
      <c r="H2445">
        <f t="shared" si="805"/>
        <v>0</v>
      </c>
      <c r="K2445">
        <f t="shared" si="806"/>
        <v>0</v>
      </c>
      <c r="N2445">
        <f t="shared" si="807"/>
        <v>0</v>
      </c>
      <c r="Q2445">
        <f t="shared" si="808"/>
        <v>0</v>
      </c>
      <c r="T2445">
        <f t="shared" si="809"/>
        <v>0</v>
      </c>
      <c r="W2445">
        <f t="shared" si="810"/>
        <v>0</v>
      </c>
      <c r="Z2445">
        <f t="shared" si="811"/>
        <v>0</v>
      </c>
      <c r="AC2445">
        <f t="shared" si="812"/>
        <v>0</v>
      </c>
      <c r="AF2445">
        <f t="shared" si="813"/>
        <v>0</v>
      </c>
      <c r="AI2445">
        <f t="shared" si="814"/>
        <v>0</v>
      </c>
      <c r="AL2445">
        <f t="shared" si="815"/>
        <v>0</v>
      </c>
      <c r="AO2445">
        <f t="shared" si="816"/>
        <v>0</v>
      </c>
      <c r="AR2445">
        <f t="shared" si="817"/>
        <v>0</v>
      </c>
      <c r="AU2445">
        <f t="shared" si="818"/>
        <v>0</v>
      </c>
      <c r="AX2445">
        <f t="shared" si="819"/>
        <v>0</v>
      </c>
      <c r="BA2445">
        <f t="shared" si="820"/>
        <v>0</v>
      </c>
      <c r="BD2445">
        <f t="shared" si="821"/>
        <v>0</v>
      </c>
      <c r="BG2445">
        <f t="shared" si="822"/>
        <v>0</v>
      </c>
      <c r="BJ2445">
        <f t="shared" si="823"/>
        <v>0</v>
      </c>
      <c r="BM2445">
        <f t="shared" si="824"/>
        <v>0</v>
      </c>
    </row>
    <row r="2446" spans="1:65" ht="16.5" customHeight="1" x14ac:dyDescent="0.25">
      <c r="A2446" t="s">
        <v>134</v>
      </c>
      <c r="B2446">
        <f t="shared" si="804"/>
        <v>12</v>
      </c>
      <c r="C2446" t="s">
        <v>134</v>
      </c>
      <c r="D2446">
        <v>12</v>
      </c>
      <c r="E2446" t="s">
        <v>1739</v>
      </c>
      <c r="F2446">
        <v>0</v>
      </c>
      <c r="H2446">
        <f t="shared" si="805"/>
        <v>0</v>
      </c>
      <c r="K2446">
        <f t="shared" si="806"/>
        <v>0</v>
      </c>
      <c r="N2446">
        <f t="shared" si="807"/>
        <v>0</v>
      </c>
      <c r="Q2446">
        <f t="shared" si="808"/>
        <v>0</v>
      </c>
      <c r="T2446">
        <f t="shared" si="809"/>
        <v>0</v>
      </c>
      <c r="W2446">
        <f t="shared" si="810"/>
        <v>0</v>
      </c>
      <c r="Z2446">
        <f t="shared" si="811"/>
        <v>0</v>
      </c>
      <c r="AC2446">
        <f t="shared" si="812"/>
        <v>0</v>
      </c>
      <c r="AF2446">
        <f t="shared" si="813"/>
        <v>0</v>
      </c>
      <c r="AI2446">
        <f t="shared" si="814"/>
        <v>0</v>
      </c>
      <c r="AL2446">
        <f t="shared" si="815"/>
        <v>0</v>
      </c>
      <c r="AO2446">
        <f t="shared" si="816"/>
        <v>0</v>
      </c>
      <c r="AR2446">
        <f t="shared" si="817"/>
        <v>0</v>
      </c>
      <c r="AU2446">
        <f t="shared" si="818"/>
        <v>0</v>
      </c>
      <c r="AX2446">
        <f t="shared" si="819"/>
        <v>0</v>
      </c>
      <c r="BA2446">
        <f t="shared" si="820"/>
        <v>0</v>
      </c>
      <c r="BD2446">
        <f t="shared" si="821"/>
        <v>0</v>
      </c>
      <c r="BG2446">
        <f t="shared" si="822"/>
        <v>0</v>
      </c>
      <c r="BJ2446">
        <f t="shared" si="823"/>
        <v>0</v>
      </c>
      <c r="BM2446">
        <f t="shared" si="824"/>
        <v>0</v>
      </c>
    </row>
    <row r="2447" spans="1:65" ht="16.5" customHeight="1" x14ac:dyDescent="0.25">
      <c r="A2447" t="s">
        <v>43</v>
      </c>
      <c r="B2447">
        <f t="shared" si="804"/>
        <v>23</v>
      </c>
      <c r="C2447" t="s">
        <v>43</v>
      </c>
      <c r="D2447">
        <v>23</v>
      </c>
      <c r="E2447" t="s">
        <v>1739</v>
      </c>
      <c r="F2447">
        <v>0</v>
      </c>
      <c r="H2447">
        <f t="shared" si="805"/>
        <v>0</v>
      </c>
      <c r="K2447">
        <f t="shared" si="806"/>
        <v>0</v>
      </c>
      <c r="N2447">
        <f t="shared" si="807"/>
        <v>0</v>
      </c>
      <c r="Q2447">
        <f t="shared" si="808"/>
        <v>0</v>
      </c>
      <c r="T2447">
        <f t="shared" si="809"/>
        <v>0</v>
      </c>
      <c r="W2447">
        <f t="shared" si="810"/>
        <v>0</v>
      </c>
      <c r="Z2447">
        <f t="shared" si="811"/>
        <v>0</v>
      </c>
      <c r="AC2447">
        <f t="shared" si="812"/>
        <v>0</v>
      </c>
      <c r="AF2447">
        <f t="shared" si="813"/>
        <v>0</v>
      </c>
      <c r="AI2447">
        <f t="shared" si="814"/>
        <v>0</v>
      </c>
      <c r="AL2447">
        <f t="shared" si="815"/>
        <v>0</v>
      </c>
      <c r="AO2447">
        <f t="shared" si="816"/>
        <v>0</v>
      </c>
      <c r="AR2447">
        <f t="shared" si="817"/>
        <v>0</v>
      </c>
      <c r="AU2447">
        <f t="shared" si="818"/>
        <v>0</v>
      </c>
      <c r="AX2447">
        <f t="shared" si="819"/>
        <v>0</v>
      </c>
      <c r="BA2447">
        <f t="shared" si="820"/>
        <v>0</v>
      </c>
      <c r="BD2447">
        <f t="shared" si="821"/>
        <v>0</v>
      </c>
      <c r="BG2447">
        <f t="shared" si="822"/>
        <v>0</v>
      </c>
      <c r="BJ2447">
        <f t="shared" si="823"/>
        <v>0</v>
      </c>
      <c r="BM2447">
        <f t="shared" si="824"/>
        <v>0</v>
      </c>
    </row>
    <row r="2448" spans="1:65" ht="16.5" customHeight="1" x14ac:dyDescent="0.25">
      <c r="A2448" t="s">
        <v>567</v>
      </c>
      <c r="B2448">
        <f t="shared" si="804"/>
        <v>76</v>
      </c>
      <c r="D2448">
        <v>0</v>
      </c>
      <c r="F2448">
        <v>0</v>
      </c>
      <c r="H2448">
        <f t="shared" si="805"/>
        <v>0</v>
      </c>
      <c r="K2448">
        <f t="shared" si="806"/>
        <v>0</v>
      </c>
      <c r="N2448">
        <f t="shared" si="807"/>
        <v>0</v>
      </c>
      <c r="Q2448">
        <f t="shared" si="808"/>
        <v>0</v>
      </c>
      <c r="T2448">
        <f t="shared" si="809"/>
        <v>0</v>
      </c>
      <c r="W2448">
        <f t="shared" si="810"/>
        <v>0</v>
      </c>
      <c r="Z2448">
        <f t="shared" si="811"/>
        <v>0</v>
      </c>
      <c r="AC2448">
        <f t="shared" si="812"/>
        <v>0</v>
      </c>
      <c r="AF2448">
        <f t="shared" si="813"/>
        <v>0</v>
      </c>
      <c r="AI2448">
        <f t="shared" si="814"/>
        <v>0</v>
      </c>
      <c r="AL2448">
        <f t="shared" si="815"/>
        <v>0</v>
      </c>
      <c r="AO2448">
        <f t="shared" si="816"/>
        <v>0</v>
      </c>
      <c r="AR2448">
        <f t="shared" si="817"/>
        <v>0</v>
      </c>
      <c r="AU2448">
        <f t="shared" si="818"/>
        <v>0</v>
      </c>
      <c r="AX2448">
        <f t="shared" si="819"/>
        <v>0</v>
      </c>
      <c r="BA2448">
        <f t="shared" si="820"/>
        <v>0</v>
      </c>
      <c r="BD2448">
        <f t="shared" si="821"/>
        <v>0</v>
      </c>
      <c r="BG2448">
        <f t="shared" si="822"/>
        <v>0</v>
      </c>
      <c r="BJ2448">
        <f t="shared" si="823"/>
        <v>0</v>
      </c>
      <c r="BM2448">
        <f t="shared" si="824"/>
        <v>0</v>
      </c>
    </row>
    <row r="2449" spans="1:65" ht="16.5" customHeight="1" x14ac:dyDescent="0.25">
      <c r="A2449" t="s">
        <v>1115</v>
      </c>
      <c r="B2449">
        <f t="shared" si="804"/>
        <v>297</v>
      </c>
      <c r="D2449">
        <v>0</v>
      </c>
      <c r="F2449">
        <v>0</v>
      </c>
      <c r="H2449">
        <f t="shared" si="805"/>
        <v>0</v>
      </c>
      <c r="K2449">
        <f t="shared" si="806"/>
        <v>0</v>
      </c>
      <c r="N2449">
        <f t="shared" si="807"/>
        <v>0</v>
      </c>
      <c r="Q2449">
        <f t="shared" si="808"/>
        <v>0</v>
      </c>
      <c r="T2449">
        <f t="shared" si="809"/>
        <v>0</v>
      </c>
      <c r="W2449">
        <f t="shared" si="810"/>
        <v>0</v>
      </c>
      <c r="Z2449">
        <f t="shared" si="811"/>
        <v>0</v>
      </c>
      <c r="AC2449">
        <f t="shared" si="812"/>
        <v>0</v>
      </c>
      <c r="AF2449">
        <f t="shared" si="813"/>
        <v>0</v>
      </c>
      <c r="AI2449">
        <f t="shared" si="814"/>
        <v>0</v>
      </c>
      <c r="AL2449">
        <f t="shared" si="815"/>
        <v>0</v>
      </c>
      <c r="AO2449">
        <f t="shared" si="816"/>
        <v>0</v>
      </c>
      <c r="AR2449">
        <f t="shared" si="817"/>
        <v>0</v>
      </c>
      <c r="AU2449">
        <f t="shared" si="818"/>
        <v>0</v>
      </c>
      <c r="AX2449">
        <f t="shared" si="819"/>
        <v>0</v>
      </c>
      <c r="BA2449">
        <f t="shared" si="820"/>
        <v>0</v>
      </c>
      <c r="BD2449">
        <f t="shared" si="821"/>
        <v>0</v>
      </c>
      <c r="BG2449">
        <f t="shared" si="822"/>
        <v>0</v>
      </c>
      <c r="BJ2449">
        <f t="shared" si="823"/>
        <v>0</v>
      </c>
      <c r="BM2449">
        <f t="shared" si="824"/>
        <v>0</v>
      </c>
    </row>
    <row r="2450" spans="1:65" ht="16.5" customHeight="1" x14ac:dyDescent="0.25">
      <c r="A2450" t="s">
        <v>1116</v>
      </c>
      <c r="B2450">
        <f t="shared" si="804"/>
        <v>182</v>
      </c>
      <c r="D2450">
        <v>0</v>
      </c>
      <c r="F2450">
        <v>0</v>
      </c>
      <c r="H2450">
        <f t="shared" si="805"/>
        <v>0</v>
      </c>
      <c r="K2450">
        <f t="shared" si="806"/>
        <v>0</v>
      </c>
      <c r="N2450">
        <f t="shared" si="807"/>
        <v>0</v>
      </c>
      <c r="Q2450">
        <f t="shared" si="808"/>
        <v>0</v>
      </c>
      <c r="T2450">
        <f t="shared" si="809"/>
        <v>0</v>
      </c>
      <c r="W2450">
        <f t="shared" si="810"/>
        <v>0</v>
      </c>
      <c r="Z2450">
        <f t="shared" si="811"/>
        <v>0</v>
      </c>
      <c r="AC2450">
        <f t="shared" si="812"/>
        <v>0</v>
      </c>
      <c r="AF2450">
        <f t="shared" si="813"/>
        <v>0</v>
      </c>
      <c r="AI2450">
        <f t="shared" si="814"/>
        <v>0</v>
      </c>
      <c r="AL2450">
        <f t="shared" si="815"/>
        <v>0</v>
      </c>
      <c r="AO2450">
        <f t="shared" si="816"/>
        <v>0</v>
      </c>
      <c r="AR2450">
        <f t="shared" si="817"/>
        <v>0</v>
      </c>
      <c r="AU2450">
        <f t="shared" si="818"/>
        <v>0</v>
      </c>
      <c r="AX2450">
        <f t="shared" si="819"/>
        <v>0</v>
      </c>
      <c r="BA2450">
        <f t="shared" si="820"/>
        <v>0</v>
      </c>
      <c r="BD2450">
        <f t="shared" si="821"/>
        <v>0</v>
      </c>
      <c r="BG2450">
        <f t="shared" si="822"/>
        <v>0</v>
      </c>
      <c r="BJ2450">
        <f t="shared" si="823"/>
        <v>0</v>
      </c>
      <c r="BM2450">
        <f t="shared" si="824"/>
        <v>0</v>
      </c>
    </row>
    <row r="2451" spans="1:65" ht="16.5" customHeight="1" x14ac:dyDescent="0.25">
      <c r="A2451" t="s">
        <v>1117</v>
      </c>
      <c r="B2451">
        <f t="shared" si="804"/>
        <v>198</v>
      </c>
      <c r="D2451">
        <v>0</v>
      </c>
      <c r="F2451">
        <v>0</v>
      </c>
      <c r="H2451">
        <f t="shared" si="805"/>
        <v>0</v>
      </c>
      <c r="K2451">
        <f t="shared" si="806"/>
        <v>0</v>
      </c>
      <c r="N2451">
        <f t="shared" si="807"/>
        <v>0</v>
      </c>
      <c r="Q2451">
        <f t="shared" si="808"/>
        <v>0</v>
      </c>
      <c r="T2451">
        <f t="shared" si="809"/>
        <v>0</v>
      </c>
      <c r="W2451">
        <f t="shared" si="810"/>
        <v>0</v>
      </c>
      <c r="Z2451">
        <f t="shared" si="811"/>
        <v>0</v>
      </c>
      <c r="AC2451">
        <f t="shared" si="812"/>
        <v>0</v>
      </c>
      <c r="AF2451">
        <f t="shared" si="813"/>
        <v>0</v>
      </c>
      <c r="AI2451">
        <f t="shared" si="814"/>
        <v>0</v>
      </c>
      <c r="AL2451">
        <f t="shared" si="815"/>
        <v>0</v>
      </c>
      <c r="AO2451">
        <f t="shared" si="816"/>
        <v>0</v>
      </c>
      <c r="AR2451">
        <f t="shared" si="817"/>
        <v>0</v>
      </c>
      <c r="AU2451">
        <f t="shared" si="818"/>
        <v>0</v>
      </c>
      <c r="AX2451">
        <f t="shared" si="819"/>
        <v>0</v>
      </c>
      <c r="BA2451">
        <f t="shared" si="820"/>
        <v>0</v>
      </c>
      <c r="BD2451">
        <f t="shared" si="821"/>
        <v>0</v>
      </c>
      <c r="BG2451">
        <f t="shared" si="822"/>
        <v>0</v>
      </c>
      <c r="BJ2451">
        <f t="shared" si="823"/>
        <v>0</v>
      </c>
      <c r="BM2451">
        <f t="shared" si="824"/>
        <v>0</v>
      </c>
    </row>
    <row r="2452" spans="1:65" ht="16.5" customHeight="1" x14ac:dyDescent="0.25">
      <c r="A2452" t="s">
        <v>1118</v>
      </c>
      <c r="B2452">
        <f t="shared" si="804"/>
        <v>246</v>
      </c>
      <c r="D2452">
        <v>0</v>
      </c>
      <c r="F2452">
        <v>0</v>
      </c>
      <c r="H2452">
        <f t="shared" si="805"/>
        <v>0</v>
      </c>
      <c r="K2452">
        <f t="shared" si="806"/>
        <v>0</v>
      </c>
      <c r="N2452">
        <f t="shared" si="807"/>
        <v>0</v>
      </c>
      <c r="Q2452">
        <f t="shared" si="808"/>
        <v>0</v>
      </c>
      <c r="T2452">
        <f t="shared" si="809"/>
        <v>0</v>
      </c>
      <c r="W2452">
        <f t="shared" si="810"/>
        <v>0</v>
      </c>
      <c r="Z2452">
        <f t="shared" si="811"/>
        <v>0</v>
      </c>
      <c r="AC2452">
        <f t="shared" si="812"/>
        <v>0</v>
      </c>
      <c r="AF2452">
        <f t="shared" si="813"/>
        <v>0</v>
      </c>
      <c r="AI2452">
        <f t="shared" si="814"/>
        <v>0</v>
      </c>
      <c r="AL2452">
        <f t="shared" si="815"/>
        <v>0</v>
      </c>
      <c r="AO2452">
        <f t="shared" si="816"/>
        <v>0</v>
      </c>
      <c r="AR2452">
        <f t="shared" si="817"/>
        <v>0</v>
      </c>
      <c r="AU2452">
        <f t="shared" si="818"/>
        <v>0</v>
      </c>
      <c r="AX2452">
        <f t="shared" si="819"/>
        <v>0</v>
      </c>
      <c r="BA2452">
        <f t="shared" si="820"/>
        <v>0</v>
      </c>
      <c r="BD2452">
        <f t="shared" si="821"/>
        <v>0</v>
      </c>
      <c r="BG2452">
        <f t="shared" si="822"/>
        <v>0</v>
      </c>
      <c r="BJ2452">
        <f t="shared" si="823"/>
        <v>0</v>
      </c>
      <c r="BM2452">
        <f t="shared" si="824"/>
        <v>0</v>
      </c>
    </row>
    <row r="2453" spans="1:65" ht="16.5" customHeight="1" x14ac:dyDescent="0.25">
      <c r="A2453" t="s">
        <v>1119</v>
      </c>
      <c r="B2453">
        <f t="shared" si="804"/>
        <v>56</v>
      </c>
      <c r="D2453">
        <v>0</v>
      </c>
      <c r="F2453">
        <v>0</v>
      </c>
      <c r="H2453">
        <f t="shared" si="805"/>
        <v>0</v>
      </c>
      <c r="K2453">
        <f t="shared" si="806"/>
        <v>0</v>
      </c>
      <c r="N2453">
        <f t="shared" si="807"/>
        <v>0</v>
      </c>
      <c r="Q2453">
        <f t="shared" si="808"/>
        <v>0</v>
      </c>
      <c r="T2453">
        <f t="shared" si="809"/>
        <v>0</v>
      </c>
      <c r="W2453">
        <f t="shared" si="810"/>
        <v>0</v>
      </c>
      <c r="Z2453">
        <f t="shared" si="811"/>
        <v>0</v>
      </c>
      <c r="AC2453">
        <f t="shared" si="812"/>
        <v>0</v>
      </c>
      <c r="AF2453">
        <f t="shared" si="813"/>
        <v>0</v>
      </c>
      <c r="AI2453">
        <f t="shared" si="814"/>
        <v>0</v>
      </c>
      <c r="AL2453">
        <f t="shared" si="815"/>
        <v>0</v>
      </c>
      <c r="AO2453">
        <f t="shared" si="816"/>
        <v>0</v>
      </c>
      <c r="AR2453">
        <f t="shared" si="817"/>
        <v>0</v>
      </c>
      <c r="AU2453">
        <f t="shared" si="818"/>
        <v>0</v>
      </c>
      <c r="AX2453">
        <f t="shared" si="819"/>
        <v>0</v>
      </c>
      <c r="BA2453">
        <f t="shared" si="820"/>
        <v>0</v>
      </c>
      <c r="BD2453">
        <f t="shared" si="821"/>
        <v>0</v>
      </c>
      <c r="BG2453">
        <f t="shared" si="822"/>
        <v>0</v>
      </c>
      <c r="BJ2453">
        <f t="shared" si="823"/>
        <v>0</v>
      </c>
      <c r="BM2453">
        <f t="shared" si="824"/>
        <v>0</v>
      </c>
    </row>
    <row r="2454" spans="1:65" ht="16.5" customHeight="1" x14ac:dyDescent="0.25">
      <c r="A2454" t="s">
        <v>25</v>
      </c>
      <c r="B2454">
        <f t="shared" si="804"/>
        <v>23</v>
      </c>
      <c r="C2454" t="s">
        <v>25</v>
      </c>
      <c r="D2454">
        <v>23</v>
      </c>
      <c r="E2454" t="s">
        <v>1739</v>
      </c>
      <c r="F2454">
        <v>0</v>
      </c>
      <c r="H2454">
        <f t="shared" si="805"/>
        <v>0</v>
      </c>
      <c r="K2454">
        <f t="shared" si="806"/>
        <v>0</v>
      </c>
      <c r="N2454">
        <f t="shared" si="807"/>
        <v>0</v>
      </c>
      <c r="Q2454">
        <f t="shared" si="808"/>
        <v>0</v>
      </c>
      <c r="T2454">
        <f t="shared" si="809"/>
        <v>0</v>
      </c>
      <c r="W2454">
        <f t="shared" si="810"/>
        <v>0</v>
      </c>
      <c r="Z2454">
        <f t="shared" si="811"/>
        <v>0</v>
      </c>
      <c r="AC2454">
        <f t="shared" si="812"/>
        <v>0</v>
      </c>
      <c r="AF2454">
        <f t="shared" si="813"/>
        <v>0</v>
      </c>
      <c r="AI2454">
        <f t="shared" si="814"/>
        <v>0</v>
      </c>
      <c r="AL2454">
        <f t="shared" si="815"/>
        <v>0</v>
      </c>
      <c r="AO2454">
        <f t="shared" si="816"/>
        <v>0</v>
      </c>
      <c r="AR2454">
        <f t="shared" si="817"/>
        <v>0</v>
      </c>
      <c r="AU2454">
        <f t="shared" si="818"/>
        <v>0</v>
      </c>
      <c r="AX2454">
        <f t="shared" si="819"/>
        <v>0</v>
      </c>
      <c r="BA2454">
        <f t="shared" si="820"/>
        <v>0</v>
      </c>
      <c r="BD2454">
        <f t="shared" si="821"/>
        <v>0</v>
      </c>
      <c r="BG2454">
        <f t="shared" si="822"/>
        <v>0</v>
      </c>
      <c r="BJ2454">
        <f t="shared" si="823"/>
        <v>0</v>
      </c>
      <c r="BM2454">
        <f t="shared" si="824"/>
        <v>0</v>
      </c>
    </row>
    <row r="2455" spans="1:65" ht="16.5" customHeight="1" x14ac:dyDescent="0.25">
      <c r="A2455" t="s">
        <v>1120</v>
      </c>
      <c r="B2455">
        <f t="shared" si="804"/>
        <v>171</v>
      </c>
      <c r="C2455" t="s">
        <v>41</v>
      </c>
      <c r="D2455">
        <v>25</v>
      </c>
      <c r="E2455" t="s">
        <v>1718</v>
      </c>
      <c r="F2455">
        <v>0</v>
      </c>
      <c r="H2455">
        <f t="shared" si="805"/>
        <v>0</v>
      </c>
      <c r="K2455">
        <f t="shared" si="806"/>
        <v>0</v>
      </c>
      <c r="N2455">
        <f t="shared" si="807"/>
        <v>0</v>
      </c>
      <c r="Q2455">
        <f t="shared" si="808"/>
        <v>0</v>
      </c>
      <c r="T2455">
        <f t="shared" si="809"/>
        <v>0</v>
      </c>
      <c r="W2455">
        <f t="shared" si="810"/>
        <v>0</v>
      </c>
      <c r="Z2455">
        <f t="shared" si="811"/>
        <v>0</v>
      </c>
      <c r="AC2455">
        <f t="shared" si="812"/>
        <v>0</v>
      </c>
      <c r="AF2455">
        <f t="shared" si="813"/>
        <v>0</v>
      </c>
      <c r="AI2455">
        <f t="shared" si="814"/>
        <v>0</v>
      </c>
      <c r="AL2455">
        <f t="shared" si="815"/>
        <v>0</v>
      </c>
      <c r="AO2455">
        <f t="shared" si="816"/>
        <v>0</v>
      </c>
      <c r="AR2455">
        <f t="shared" si="817"/>
        <v>0</v>
      </c>
      <c r="AU2455">
        <f t="shared" si="818"/>
        <v>0</v>
      </c>
      <c r="AX2455">
        <f t="shared" si="819"/>
        <v>0</v>
      </c>
      <c r="BA2455">
        <f t="shared" si="820"/>
        <v>0</v>
      </c>
      <c r="BD2455">
        <f t="shared" si="821"/>
        <v>0</v>
      </c>
      <c r="BG2455">
        <f t="shared" si="822"/>
        <v>0</v>
      </c>
      <c r="BJ2455">
        <f t="shared" si="823"/>
        <v>0</v>
      </c>
      <c r="BM2455">
        <f t="shared" si="824"/>
        <v>0</v>
      </c>
    </row>
    <row r="2456" spans="1:65" ht="16.5" customHeight="1" x14ac:dyDescent="0.25">
      <c r="A2456" t="s">
        <v>1121</v>
      </c>
      <c r="B2456">
        <f t="shared" si="804"/>
        <v>397</v>
      </c>
      <c r="D2456">
        <v>0</v>
      </c>
      <c r="F2456">
        <v>0</v>
      </c>
      <c r="H2456">
        <f t="shared" si="805"/>
        <v>0</v>
      </c>
      <c r="K2456">
        <f t="shared" si="806"/>
        <v>0</v>
      </c>
      <c r="N2456">
        <f t="shared" si="807"/>
        <v>0</v>
      </c>
      <c r="Q2456">
        <f t="shared" si="808"/>
        <v>0</v>
      </c>
      <c r="T2456">
        <f t="shared" si="809"/>
        <v>0</v>
      </c>
      <c r="W2456">
        <f t="shared" si="810"/>
        <v>0</v>
      </c>
      <c r="Z2456">
        <f t="shared" si="811"/>
        <v>0</v>
      </c>
      <c r="AC2456">
        <f t="shared" si="812"/>
        <v>0</v>
      </c>
      <c r="AF2456">
        <f t="shared" si="813"/>
        <v>0</v>
      </c>
      <c r="AI2456">
        <f t="shared" si="814"/>
        <v>0</v>
      </c>
      <c r="AL2456">
        <f t="shared" si="815"/>
        <v>0</v>
      </c>
      <c r="AO2456">
        <f t="shared" si="816"/>
        <v>0</v>
      </c>
      <c r="AR2456">
        <f t="shared" si="817"/>
        <v>0</v>
      </c>
      <c r="AU2456">
        <f t="shared" si="818"/>
        <v>0</v>
      </c>
      <c r="AX2456">
        <f t="shared" si="819"/>
        <v>0</v>
      </c>
      <c r="BA2456">
        <f t="shared" si="820"/>
        <v>0</v>
      </c>
      <c r="BD2456">
        <f t="shared" si="821"/>
        <v>0</v>
      </c>
      <c r="BG2456">
        <f t="shared" si="822"/>
        <v>0</v>
      </c>
      <c r="BJ2456">
        <f t="shared" si="823"/>
        <v>0</v>
      </c>
      <c r="BM2456">
        <f t="shared" si="824"/>
        <v>0</v>
      </c>
    </row>
    <row r="2457" spans="1:65" ht="16.5" customHeight="1" x14ac:dyDescent="0.25">
      <c r="A2457" t="s">
        <v>0</v>
      </c>
      <c r="B2457">
        <f t="shared" si="804"/>
        <v>22</v>
      </c>
      <c r="C2457" t="s">
        <v>0</v>
      </c>
      <c r="D2457">
        <v>22</v>
      </c>
      <c r="E2457" t="s">
        <v>1705</v>
      </c>
      <c r="F2457">
        <v>0</v>
      </c>
      <c r="H2457">
        <f t="shared" si="805"/>
        <v>0</v>
      </c>
      <c r="K2457">
        <f t="shared" si="806"/>
        <v>0</v>
      </c>
      <c r="N2457">
        <f t="shared" si="807"/>
        <v>0</v>
      </c>
      <c r="Q2457">
        <f t="shared" si="808"/>
        <v>0</v>
      </c>
      <c r="T2457">
        <f t="shared" si="809"/>
        <v>0</v>
      </c>
      <c r="W2457">
        <f t="shared" si="810"/>
        <v>0</v>
      </c>
      <c r="Z2457">
        <f t="shared" si="811"/>
        <v>0</v>
      </c>
      <c r="AC2457">
        <f t="shared" si="812"/>
        <v>0</v>
      </c>
      <c r="AF2457">
        <f t="shared" si="813"/>
        <v>0</v>
      </c>
      <c r="AI2457">
        <f t="shared" si="814"/>
        <v>0</v>
      </c>
      <c r="AL2457">
        <f t="shared" si="815"/>
        <v>0</v>
      </c>
      <c r="AO2457">
        <f t="shared" si="816"/>
        <v>0</v>
      </c>
      <c r="AR2457">
        <f t="shared" si="817"/>
        <v>0</v>
      </c>
      <c r="AU2457">
        <f t="shared" si="818"/>
        <v>0</v>
      </c>
      <c r="AX2457">
        <f t="shared" si="819"/>
        <v>0</v>
      </c>
      <c r="BA2457">
        <f t="shared" si="820"/>
        <v>0</v>
      </c>
      <c r="BD2457">
        <f t="shared" si="821"/>
        <v>0</v>
      </c>
      <c r="BG2457">
        <f t="shared" si="822"/>
        <v>0</v>
      </c>
      <c r="BJ2457">
        <f t="shared" si="823"/>
        <v>0</v>
      </c>
      <c r="BM2457">
        <f t="shared" si="824"/>
        <v>0</v>
      </c>
    </row>
    <row r="2458" spans="1:65" ht="16.5" customHeight="1" x14ac:dyDescent="0.25">
      <c r="A2458" t="s">
        <v>21</v>
      </c>
      <c r="B2458">
        <f t="shared" si="804"/>
        <v>25</v>
      </c>
      <c r="C2458" t="s">
        <v>21</v>
      </c>
      <c r="D2458">
        <v>25</v>
      </c>
      <c r="E2458" t="s">
        <v>1715</v>
      </c>
      <c r="F2458">
        <v>0</v>
      </c>
      <c r="H2458">
        <f t="shared" si="805"/>
        <v>0</v>
      </c>
      <c r="K2458">
        <f t="shared" si="806"/>
        <v>0</v>
      </c>
      <c r="N2458">
        <f t="shared" si="807"/>
        <v>0</v>
      </c>
      <c r="Q2458">
        <f t="shared" si="808"/>
        <v>0</v>
      </c>
      <c r="T2458">
        <f t="shared" si="809"/>
        <v>0</v>
      </c>
      <c r="W2458">
        <f t="shared" si="810"/>
        <v>0</v>
      </c>
      <c r="Z2458">
        <f t="shared" si="811"/>
        <v>0</v>
      </c>
      <c r="AC2458">
        <f t="shared" si="812"/>
        <v>0</v>
      </c>
      <c r="AF2458">
        <f t="shared" si="813"/>
        <v>0</v>
      </c>
      <c r="AI2458">
        <f t="shared" si="814"/>
        <v>0</v>
      </c>
      <c r="AL2458">
        <f t="shared" si="815"/>
        <v>0</v>
      </c>
      <c r="AO2458">
        <f t="shared" si="816"/>
        <v>0</v>
      </c>
      <c r="AR2458">
        <f t="shared" si="817"/>
        <v>0</v>
      </c>
      <c r="AU2458">
        <f t="shared" si="818"/>
        <v>0</v>
      </c>
      <c r="AX2458">
        <f t="shared" si="819"/>
        <v>0</v>
      </c>
      <c r="BA2458">
        <f t="shared" si="820"/>
        <v>0</v>
      </c>
      <c r="BD2458">
        <f t="shared" si="821"/>
        <v>0</v>
      </c>
      <c r="BG2458">
        <f t="shared" si="822"/>
        <v>0</v>
      </c>
      <c r="BJ2458">
        <f t="shared" si="823"/>
        <v>0</v>
      </c>
      <c r="BM2458">
        <f t="shared" si="824"/>
        <v>0</v>
      </c>
    </row>
    <row r="2459" spans="1:65" ht="16.5" customHeight="1" x14ac:dyDescent="0.25">
      <c r="A2459" t="s">
        <v>11</v>
      </c>
      <c r="B2459">
        <f t="shared" si="804"/>
        <v>25</v>
      </c>
      <c r="C2459" t="s">
        <v>11</v>
      </c>
      <c r="D2459">
        <v>25</v>
      </c>
      <c r="E2459" t="s">
        <v>1711</v>
      </c>
      <c r="F2459">
        <v>0</v>
      </c>
      <c r="H2459">
        <f t="shared" si="805"/>
        <v>0</v>
      </c>
      <c r="K2459">
        <f t="shared" si="806"/>
        <v>0</v>
      </c>
      <c r="N2459">
        <f t="shared" si="807"/>
        <v>0</v>
      </c>
      <c r="Q2459">
        <f t="shared" si="808"/>
        <v>0</v>
      </c>
      <c r="T2459">
        <f t="shared" si="809"/>
        <v>0</v>
      </c>
      <c r="W2459">
        <f t="shared" si="810"/>
        <v>0</v>
      </c>
      <c r="Z2459">
        <f t="shared" si="811"/>
        <v>0</v>
      </c>
      <c r="AC2459">
        <f t="shared" si="812"/>
        <v>0</v>
      </c>
      <c r="AF2459">
        <f t="shared" si="813"/>
        <v>0</v>
      </c>
      <c r="AI2459">
        <f t="shared" si="814"/>
        <v>0</v>
      </c>
      <c r="AL2459">
        <f t="shared" si="815"/>
        <v>0</v>
      </c>
      <c r="AO2459">
        <f t="shared" si="816"/>
        <v>0</v>
      </c>
      <c r="AR2459">
        <f t="shared" si="817"/>
        <v>0</v>
      </c>
      <c r="AU2459">
        <f t="shared" si="818"/>
        <v>0</v>
      </c>
      <c r="AX2459">
        <f t="shared" si="819"/>
        <v>0</v>
      </c>
      <c r="BA2459">
        <f t="shared" si="820"/>
        <v>0</v>
      </c>
      <c r="BD2459">
        <f t="shared" si="821"/>
        <v>0</v>
      </c>
      <c r="BG2459">
        <f t="shared" si="822"/>
        <v>0</v>
      </c>
      <c r="BJ2459">
        <f t="shared" si="823"/>
        <v>0</v>
      </c>
      <c r="BM2459">
        <f t="shared" si="824"/>
        <v>0</v>
      </c>
    </row>
    <row r="2460" spans="1:65" ht="16.5" customHeight="1" x14ac:dyDescent="0.25">
      <c r="A2460" t="s">
        <v>12</v>
      </c>
      <c r="B2460">
        <f t="shared" si="804"/>
        <v>20</v>
      </c>
      <c r="C2460" t="s">
        <v>12</v>
      </c>
      <c r="D2460">
        <v>20</v>
      </c>
      <c r="E2460" t="s">
        <v>1715</v>
      </c>
      <c r="F2460">
        <v>0</v>
      </c>
      <c r="H2460">
        <f t="shared" si="805"/>
        <v>0</v>
      </c>
      <c r="K2460">
        <f t="shared" si="806"/>
        <v>0</v>
      </c>
      <c r="N2460">
        <f t="shared" si="807"/>
        <v>0</v>
      </c>
      <c r="Q2460">
        <f t="shared" si="808"/>
        <v>0</v>
      </c>
      <c r="T2460">
        <f t="shared" si="809"/>
        <v>0</v>
      </c>
      <c r="W2460">
        <f t="shared" si="810"/>
        <v>0</v>
      </c>
      <c r="Z2460">
        <f t="shared" si="811"/>
        <v>0</v>
      </c>
      <c r="AC2460">
        <f t="shared" si="812"/>
        <v>0</v>
      </c>
      <c r="AF2460">
        <f t="shared" si="813"/>
        <v>0</v>
      </c>
      <c r="AI2460">
        <f t="shared" si="814"/>
        <v>0</v>
      </c>
      <c r="AL2460">
        <f t="shared" si="815"/>
        <v>0</v>
      </c>
      <c r="AO2460">
        <f t="shared" si="816"/>
        <v>0</v>
      </c>
      <c r="AR2460">
        <f t="shared" si="817"/>
        <v>0</v>
      </c>
      <c r="AU2460">
        <f t="shared" si="818"/>
        <v>0</v>
      </c>
      <c r="AX2460">
        <f t="shared" si="819"/>
        <v>0</v>
      </c>
      <c r="BA2460">
        <f t="shared" si="820"/>
        <v>0</v>
      </c>
      <c r="BD2460">
        <f t="shared" si="821"/>
        <v>0</v>
      </c>
      <c r="BG2460">
        <f t="shared" si="822"/>
        <v>0</v>
      </c>
      <c r="BJ2460">
        <f t="shared" si="823"/>
        <v>0</v>
      </c>
      <c r="BM2460">
        <f t="shared" si="824"/>
        <v>0</v>
      </c>
    </row>
    <row r="2461" spans="1:65" ht="16.5" customHeight="1" x14ac:dyDescent="0.25">
      <c r="A2461" t="s">
        <v>1124</v>
      </c>
      <c r="B2461">
        <f t="shared" si="804"/>
        <v>263</v>
      </c>
      <c r="D2461">
        <v>0</v>
      </c>
      <c r="F2461">
        <v>0</v>
      </c>
      <c r="H2461">
        <f t="shared" si="805"/>
        <v>0</v>
      </c>
      <c r="K2461">
        <f t="shared" si="806"/>
        <v>0</v>
      </c>
      <c r="N2461">
        <f t="shared" si="807"/>
        <v>0</v>
      </c>
      <c r="Q2461">
        <f t="shared" si="808"/>
        <v>0</v>
      </c>
      <c r="T2461">
        <f t="shared" si="809"/>
        <v>0</v>
      </c>
      <c r="W2461">
        <f t="shared" si="810"/>
        <v>0</v>
      </c>
      <c r="Z2461">
        <f t="shared" si="811"/>
        <v>0</v>
      </c>
      <c r="AC2461">
        <f t="shared" si="812"/>
        <v>0</v>
      </c>
      <c r="AF2461">
        <f t="shared" si="813"/>
        <v>0</v>
      </c>
      <c r="AI2461">
        <f t="shared" si="814"/>
        <v>0</v>
      </c>
      <c r="AL2461">
        <f t="shared" si="815"/>
        <v>0</v>
      </c>
      <c r="AO2461">
        <f t="shared" si="816"/>
        <v>0</v>
      </c>
      <c r="AR2461">
        <f t="shared" si="817"/>
        <v>0</v>
      </c>
      <c r="AU2461">
        <f t="shared" si="818"/>
        <v>0</v>
      </c>
      <c r="AX2461">
        <f t="shared" si="819"/>
        <v>0</v>
      </c>
      <c r="BA2461">
        <f t="shared" si="820"/>
        <v>0</v>
      </c>
      <c r="BD2461">
        <f t="shared" si="821"/>
        <v>0</v>
      </c>
      <c r="BG2461">
        <f t="shared" si="822"/>
        <v>0</v>
      </c>
      <c r="BJ2461">
        <f t="shared" si="823"/>
        <v>0</v>
      </c>
      <c r="BM2461">
        <f t="shared" si="824"/>
        <v>0</v>
      </c>
    </row>
    <row r="2462" spans="1:65" ht="16.5" customHeight="1" x14ac:dyDescent="0.25">
      <c r="A2462" t="s">
        <v>1125</v>
      </c>
      <c r="B2462">
        <f t="shared" si="804"/>
        <v>898</v>
      </c>
      <c r="D2462">
        <v>0</v>
      </c>
      <c r="F2462">
        <v>0</v>
      </c>
      <c r="H2462">
        <f t="shared" si="805"/>
        <v>0</v>
      </c>
      <c r="K2462">
        <f t="shared" si="806"/>
        <v>0</v>
      </c>
      <c r="N2462">
        <f t="shared" si="807"/>
        <v>0</v>
      </c>
      <c r="Q2462">
        <f t="shared" si="808"/>
        <v>0</v>
      </c>
      <c r="T2462">
        <f t="shared" si="809"/>
        <v>0</v>
      </c>
      <c r="W2462">
        <f t="shared" si="810"/>
        <v>0</v>
      </c>
      <c r="Z2462">
        <f t="shared" si="811"/>
        <v>0</v>
      </c>
      <c r="AC2462">
        <f t="shared" si="812"/>
        <v>0</v>
      </c>
      <c r="AF2462">
        <f t="shared" si="813"/>
        <v>0</v>
      </c>
      <c r="AI2462">
        <f t="shared" si="814"/>
        <v>0</v>
      </c>
      <c r="AL2462">
        <f t="shared" si="815"/>
        <v>0</v>
      </c>
      <c r="AO2462">
        <f t="shared" si="816"/>
        <v>0</v>
      </c>
      <c r="AR2462">
        <f t="shared" si="817"/>
        <v>0</v>
      </c>
      <c r="AU2462">
        <f t="shared" si="818"/>
        <v>0</v>
      </c>
      <c r="AX2462">
        <f t="shared" si="819"/>
        <v>0</v>
      </c>
      <c r="BA2462">
        <f t="shared" si="820"/>
        <v>0</v>
      </c>
      <c r="BD2462">
        <f t="shared" si="821"/>
        <v>0</v>
      </c>
      <c r="BG2462">
        <f t="shared" si="822"/>
        <v>0</v>
      </c>
      <c r="BJ2462">
        <f t="shared" si="823"/>
        <v>0</v>
      </c>
      <c r="BM2462">
        <f t="shared" si="824"/>
        <v>0</v>
      </c>
    </row>
    <row r="2463" spans="1:65" ht="16.5" customHeight="1" x14ac:dyDescent="0.25">
      <c r="A2463" t="s">
        <v>234</v>
      </c>
      <c r="B2463">
        <f t="shared" si="804"/>
        <v>195</v>
      </c>
      <c r="D2463">
        <v>0</v>
      </c>
      <c r="F2463">
        <v>0</v>
      </c>
      <c r="H2463">
        <f t="shared" si="805"/>
        <v>0</v>
      </c>
      <c r="K2463">
        <f t="shared" si="806"/>
        <v>0</v>
      </c>
      <c r="N2463">
        <f t="shared" si="807"/>
        <v>0</v>
      </c>
      <c r="Q2463">
        <f t="shared" si="808"/>
        <v>0</v>
      </c>
      <c r="T2463">
        <f t="shared" si="809"/>
        <v>0</v>
      </c>
      <c r="W2463">
        <f t="shared" si="810"/>
        <v>0</v>
      </c>
      <c r="Z2463">
        <f t="shared" si="811"/>
        <v>0</v>
      </c>
      <c r="AC2463">
        <f t="shared" si="812"/>
        <v>0</v>
      </c>
      <c r="AF2463">
        <f t="shared" si="813"/>
        <v>0</v>
      </c>
      <c r="AI2463">
        <f t="shared" si="814"/>
        <v>0</v>
      </c>
      <c r="AL2463">
        <f t="shared" si="815"/>
        <v>0</v>
      </c>
      <c r="AO2463">
        <f t="shared" si="816"/>
        <v>0</v>
      </c>
      <c r="AR2463">
        <f t="shared" si="817"/>
        <v>0</v>
      </c>
      <c r="AU2463">
        <f t="shared" si="818"/>
        <v>0</v>
      </c>
      <c r="AX2463">
        <f t="shared" si="819"/>
        <v>0</v>
      </c>
      <c r="BA2463">
        <f t="shared" si="820"/>
        <v>0</v>
      </c>
      <c r="BD2463">
        <f t="shared" si="821"/>
        <v>0</v>
      </c>
      <c r="BG2463">
        <f t="shared" si="822"/>
        <v>0</v>
      </c>
      <c r="BJ2463">
        <f t="shared" si="823"/>
        <v>0</v>
      </c>
      <c r="BM2463">
        <f t="shared" si="824"/>
        <v>0</v>
      </c>
    </row>
    <row r="2464" spans="1:65" ht="16.5" customHeight="1" x14ac:dyDescent="0.25">
      <c r="A2464" t="s">
        <v>86</v>
      </c>
      <c r="B2464">
        <f t="shared" si="804"/>
        <v>23</v>
      </c>
      <c r="C2464" t="s">
        <v>86</v>
      </c>
      <c r="D2464">
        <v>23</v>
      </c>
      <c r="E2464" t="s">
        <v>1739</v>
      </c>
      <c r="F2464">
        <v>0</v>
      </c>
      <c r="H2464">
        <f t="shared" si="805"/>
        <v>0</v>
      </c>
      <c r="K2464">
        <f t="shared" si="806"/>
        <v>0</v>
      </c>
      <c r="N2464">
        <f t="shared" si="807"/>
        <v>0</v>
      </c>
      <c r="Q2464">
        <f t="shared" si="808"/>
        <v>0</v>
      </c>
      <c r="T2464">
        <f t="shared" si="809"/>
        <v>0</v>
      </c>
      <c r="W2464">
        <f t="shared" si="810"/>
        <v>0</v>
      </c>
      <c r="Z2464">
        <f t="shared" si="811"/>
        <v>0</v>
      </c>
      <c r="AC2464">
        <f t="shared" si="812"/>
        <v>0</v>
      </c>
      <c r="AF2464">
        <f t="shared" si="813"/>
        <v>0</v>
      </c>
      <c r="AI2464">
        <f t="shared" si="814"/>
        <v>0</v>
      </c>
      <c r="AL2464">
        <f t="shared" si="815"/>
        <v>0</v>
      </c>
      <c r="AO2464">
        <f t="shared" si="816"/>
        <v>0</v>
      </c>
      <c r="AR2464">
        <f t="shared" si="817"/>
        <v>0</v>
      </c>
      <c r="AU2464">
        <f t="shared" si="818"/>
        <v>0</v>
      </c>
      <c r="AX2464">
        <f t="shared" si="819"/>
        <v>0</v>
      </c>
      <c r="BA2464">
        <f t="shared" si="820"/>
        <v>0</v>
      </c>
      <c r="BD2464">
        <f t="shared" si="821"/>
        <v>0</v>
      </c>
      <c r="BG2464">
        <f t="shared" si="822"/>
        <v>0</v>
      </c>
      <c r="BJ2464">
        <f t="shared" si="823"/>
        <v>0</v>
      </c>
      <c r="BM2464">
        <f t="shared" si="824"/>
        <v>0</v>
      </c>
    </row>
    <row r="2465" spans="1:65" ht="16.5" customHeight="1" x14ac:dyDescent="0.25">
      <c r="A2465" t="s">
        <v>1126</v>
      </c>
      <c r="B2465">
        <f t="shared" si="804"/>
        <v>318</v>
      </c>
      <c r="D2465">
        <v>0</v>
      </c>
      <c r="F2465">
        <v>0</v>
      </c>
      <c r="H2465">
        <f t="shared" si="805"/>
        <v>0</v>
      </c>
      <c r="K2465">
        <f t="shared" si="806"/>
        <v>0</v>
      </c>
      <c r="N2465">
        <f t="shared" si="807"/>
        <v>0</v>
      </c>
      <c r="Q2465">
        <f t="shared" si="808"/>
        <v>0</v>
      </c>
      <c r="T2465">
        <f t="shared" si="809"/>
        <v>0</v>
      </c>
      <c r="W2465">
        <f t="shared" si="810"/>
        <v>0</v>
      </c>
      <c r="Z2465">
        <f t="shared" si="811"/>
        <v>0</v>
      </c>
      <c r="AC2465">
        <f t="shared" si="812"/>
        <v>0</v>
      </c>
      <c r="AF2465">
        <f t="shared" si="813"/>
        <v>0</v>
      </c>
      <c r="AI2465">
        <f t="shared" si="814"/>
        <v>0</v>
      </c>
      <c r="AL2465">
        <f t="shared" si="815"/>
        <v>0</v>
      </c>
      <c r="AO2465">
        <f t="shared" si="816"/>
        <v>0</v>
      </c>
      <c r="AR2465">
        <f t="shared" si="817"/>
        <v>0</v>
      </c>
      <c r="AU2465">
        <f t="shared" si="818"/>
        <v>0</v>
      </c>
      <c r="AX2465">
        <f t="shared" si="819"/>
        <v>0</v>
      </c>
      <c r="BA2465">
        <f t="shared" si="820"/>
        <v>0</v>
      </c>
      <c r="BD2465">
        <f t="shared" si="821"/>
        <v>0</v>
      </c>
      <c r="BG2465">
        <f t="shared" si="822"/>
        <v>0</v>
      </c>
      <c r="BJ2465">
        <f t="shared" si="823"/>
        <v>0</v>
      </c>
      <c r="BM2465">
        <f t="shared" si="824"/>
        <v>0</v>
      </c>
    </row>
    <row r="2466" spans="1:65" ht="16.5" customHeight="1" x14ac:dyDescent="0.25">
      <c r="A2466" t="s">
        <v>1127</v>
      </c>
      <c r="B2466">
        <f t="shared" si="804"/>
        <v>567</v>
      </c>
      <c r="D2466">
        <v>0</v>
      </c>
      <c r="F2466">
        <v>0</v>
      </c>
      <c r="H2466">
        <f t="shared" si="805"/>
        <v>0</v>
      </c>
      <c r="K2466">
        <f t="shared" si="806"/>
        <v>0</v>
      </c>
      <c r="N2466">
        <f t="shared" si="807"/>
        <v>0</v>
      </c>
      <c r="Q2466">
        <f t="shared" si="808"/>
        <v>0</v>
      </c>
      <c r="T2466">
        <f t="shared" si="809"/>
        <v>0</v>
      </c>
      <c r="W2466">
        <f t="shared" si="810"/>
        <v>0</v>
      </c>
      <c r="Z2466">
        <f t="shared" si="811"/>
        <v>0</v>
      </c>
      <c r="AC2466">
        <f t="shared" si="812"/>
        <v>0</v>
      </c>
      <c r="AF2466">
        <f t="shared" si="813"/>
        <v>0</v>
      </c>
      <c r="AI2466">
        <f t="shared" si="814"/>
        <v>0</v>
      </c>
      <c r="AL2466">
        <f t="shared" si="815"/>
        <v>0</v>
      </c>
      <c r="AO2466">
        <f t="shared" si="816"/>
        <v>0</v>
      </c>
      <c r="AR2466">
        <f t="shared" si="817"/>
        <v>0</v>
      </c>
      <c r="AU2466">
        <f t="shared" si="818"/>
        <v>0</v>
      </c>
      <c r="AX2466">
        <f t="shared" si="819"/>
        <v>0</v>
      </c>
      <c r="BA2466">
        <f t="shared" si="820"/>
        <v>0</v>
      </c>
      <c r="BD2466">
        <f t="shared" si="821"/>
        <v>0</v>
      </c>
      <c r="BG2466">
        <f t="shared" si="822"/>
        <v>0</v>
      </c>
      <c r="BJ2466">
        <f t="shared" si="823"/>
        <v>0</v>
      </c>
      <c r="BM2466">
        <f t="shared" si="824"/>
        <v>0</v>
      </c>
    </row>
    <row r="2467" spans="1:65" ht="16.5" customHeight="1" x14ac:dyDescent="0.25">
      <c r="A2467" t="s">
        <v>0</v>
      </c>
      <c r="B2467">
        <f t="shared" si="804"/>
        <v>22</v>
      </c>
      <c r="C2467" t="s">
        <v>0</v>
      </c>
      <c r="D2467">
        <v>22</v>
      </c>
      <c r="E2467" t="s">
        <v>1705</v>
      </c>
      <c r="F2467">
        <v>0</v>
      </c>
      <c r="H2467">
        <f t="shared" si="805"/>
        <v>0</v>
      </c>
      <c r="K2467">
        <f t="shared" si="806"/>
        <v>0</v>
      </c>
      <c r="N2467">
        <f t="shared" si="807"/>
        <v>0</v>
      </c>
      <c r="Q2467">
        <f t="shared" si="808"/>
        <v>0</v>
      </c>
      <c r="T2467">
        <f t="shared" si="809"/>
        <v>0</v>
      </c>
      <c r="W2467">
        <f t="shared" si="810"/>
        <v>0</v>
      </c>
      <c r="Z2467">
        <f t="shared" si="811"/>
        <v>0</v>
      </c>
      <c r="AC2467">
        <f t="shared" si="812"/>
        <v>0</v>
      </c>
      <c r="AF2467">
        <f t="shared" si="813"/>
        <v>0</v>
      </c>
      <c r="AI2467">
        <f t="shared" si="814"/>
        <v>0</v>
      </c>
      <c r="AL2467">
        <f t="shared" si="815"/>
        <v>0</v>
      </c>
      <c r="AO2467">
        <f t="shared" si="816"/>
        <v>0</v>
      </c>
      <c r="AR2467">
        <f t="shared" si="817"/>
        <v>0</v>
      </c>
      <c r="AU2467">
        <f t="shared" si="818"/>
        <v>0</v>
      </c>
      <c r="AX2467">
        <f t="shared" si="819"/>
        <v>0</v>
      </c>
      <c r="BA2467">
        <f t="shared" si="820"/>
        <v>0</v>
      </c>
      <c r="BD2467">
        <f t="shared" si="821"/>
        <v>0</v>
      </c>
      <c r="BG2467">
        <f t="shared" si="822"/>
        <v>0</v>
      </c>
      <c r="BJ2467">
        <f t="shared" si="823"/>
        <v>0</v>
      </c>
      <c r="BM2467">
        <f t="shared" si="824"/>
        <v>0</v>
      </c>
    </row>
    <row r="2468" spans="1:65" ht="16.5" customHeight="1" x14ac:dyDescent="0.25">
      <c r="A2468" t="s">
        <v>1</v>
      </c>
      <c r="B2468">
        <f t="shared" si="804"/>
        <v>27</v>
      </c>
      <c r="C2468" t="s">
        <v>1</v>
      </c>
      <c r="D2468">
        <v>27</v>
      </c>
      <c r="E2468" t="s">
        <v>1707</v>
      </c>
      <c r="F2468">
        <v>0</v>
      </c>
      <c r="H2468">
        <f t="shared" si="805"/>
        <v>0</v>
      </c>
      <c r="K2468">
        <f t="shared" si="806"/>
        <v>0</v>
      </c>
      <c r="N2468">
        <f t="shared" si="807"/>
        <v>0</v>
      </c>
      <c r="Q2468">
        <f t="shared" si="808"/>
        <v>0</v>
      </c>
      <c r="T2468">
        <f t="shared" si="809"/>
        <v>0</v>
      </c>
      <c r="W2468">
        <f t="shared" si="810"/>
        <v>0</v>
      </c>
      <c r="Z2468">
        <f t="shared" si="811"/>
        <v>0</v>
      </c>
      <c r="AC2468">
        <f t="shared" si="812"/>
        <v>0</v>
      </c>
      <c r="AF2468">
        <f t="shared" si="813"/>
        <v>0</v>
      </c>
      <c r="AI2468">
        <f t="shared" si="814"/>
        <v>0</v>
      </c>
      <c r="AL2468">
        <f t="shared" si="815"/>
        <v>0</v>
      </c>
      <c r="AO2468">
        <f t="shared" si="816"/>
        <v>0</v>
      </c>
      <c r="AR2468">
        <f t="shared" si="817"/>
        <v>0</v>
      </c>
      <c r="AU2468">
        <f t="shared" si="818"/>
        <v>0</v>
      </c>
      <c r="AX2468">
        <f t="shared" si="819"/>
        <v>0</v>
      </c>
      <c r="BA2468">
        <f t="shared" si="820"/>
        <v>0</v>
      </c>
      <c r="BD2468">
        <f t="shared" si="821"/>
        <v>0</v>
      </c>
      <c r="BG2468">
        <f t="shared" si="822"/>
        <v>0</v>
      </c>
      <c r="BJ2468">
        <f t="shared" si="823"/>
        <v>0</v>
      </c>
      <c r="BM2468">
        <f t="shared" si="824"/>
        <v>0</v>
      </c>
    </row>
    <row r="2469" spans="1:65" ht="16.5" customHeight="1" x14ac:dyDescent="0.25">
      <c r="A2469" t="s">
        <v>452</v>
      </c>
      <c r="B2469">
        <f t="shared" si="804"/>
        <v>37</v>
      </c>
      <c r="C2469" t="s">
        <v>452</v>
      </c>
      <c r="D2469">
        <v>37</v>
      </c>
      <c r="E2469" t="s">
        <v>1707</v>
      </c>
      <c r="F2469">
        <v>0</v>
      </c>
      <c r="H2469">
        <f t="shared" si="805"/>
        <v>0</v>
      </c>
      <c r="K2469">
        <f t="shared" si="806"/>
        <v>0</v>
      </c>
      <c r="N2469">
        <f t="shared" si="807"/>
        <v>0</v>
      </c>
      <c r="Q2469">
        <f t="shared" si="808"/>
        <v>0</v>
      </c>
      <c r="T2469">
        <f t="shared" si="809"/>
        <v>0</v>
      </c>
      <c r="W2469">
        <f t="shared" si="810"/>
        <v>0</v>
      </c>
      <c r="Z2469">
        <f t="shared" si="811"/>
        <v>0</v>
      </c>
      <c r="AC2469">
        <f t="shared" si="812"/>
        <v>0</v>
      </c>
      <c r="AF2469">
        <f t="shared" si="813"/>
        <v>0</v>
      </c>
      <c r="AI2469">
        <f t="shared" si="814"/>
        <v>0</v>
      </c>
      <c r="AL2469">
        <f t="shared" si="815"/>
        <v>0</v>
      </c>
      <c r="AO2469">
        <f t="shared" si="816"/>
        <v>0</v>
      </c>
      <c r="AR2469">
        <f t="shared" si="817"/>
        <v>0</v>
      </c>
      <c r="AU2469">
        <f t="shared" si="818"/>
        <v>0</v>
      </c>
      <c r="AX2469">
        <f t="shared" si="819"/>
        <v>0</v>
      </c>
      <c r="BA2469">
        <f t="shared" si="820"/>
        <v>0</v>
      </c>
      <c r="BD2469">
        <f t="shared" si="821"/>
        <v>0</v>
      </c>
      <c r="BG2469">
        <f t="shared" si="822"/>
        <v>0</v>
      </c>
      <c r="BJ2469">
        <f t="shared" si="823"/>
        <v>0</v>
      </c>
      <c r="BM2469">
        <f t="shared" si="824"/>
        <v>0</v>
      </c>
    </row>
    <row r="2470" spans="1:65" ht="16.5" customHeight="1" x14ac:dyDescent="0.25">
      <c r="A2470" t="s">
        <v>629</v>
      </c>
      <c r="B2470">
        <f t="shared" si="804"/>
        <v>23</v>
      </c>
      <c r="C2470" t="s">
        <v>629</v>
      </c>
      <c r="D2470">
        <v>23</v>
      </c>
      <c r="E2470" t="s">
        <v>1707</v>
      </c>
      <c r="F2470">
        <v>0</v>
      </c>
      <c r="H2470">
        <f t="shared" si="805"/>
        <v>0</v>
      </c>
      <c r="K2470">
        <f t="shared" si="806"/>
        <v>0</v>
      </c>
      <c r="N2470">
        <f t="shared" si="807"/>
        <v>0</v>
      </c>
      <c r="Q2470">
        <f t="shared" si="808"/>
        <v>0</v>
      </c>
      <c r="T2470">
        <f t="shared" si="809"/>
        <v>0</v>
      </c>
      <c r="W2470">
        <f t="shared" si="810"/>
        <v>0</v>
      </c>
      <c r="Z2470">
        <f t="shared" si="811"/>
        <v>0</v>
      </c>
      <c r="AC2470">
        <f t="shared" si="812"/>
        <v>0</v>
      </c>
      <c r="AF2470">
        <f t="shared" si="813"/>
        <v>0</v>
      </c>
      <c r="AI2470">
        <f t="shared" si="814"/>
        <v>0</v>
      </c>
      <c r="AL2470">
        <f t="shared" si="815"/>
        <v>0</v>
      </c>
      <c r="AO2470">
        <f t="shared" si="816"/>
        <v>0</v>
      </c>
      <c r="AR2470">
        <f t="shared" si="817"/>
        <v>0</v>
      </c>
      <c r="AU2470">
        <f t="shared" si="818"/>
        <v>0</v>
      </c>
      <c r="AX2470">
        <f t="shared" si="819"/>
        <v>0</v>
      </c>
      <c r="BA2470">
        <f t="shared" si="820"/>
        <v>0</v>
      </c>
      <c r="BD2470">
        <f t="shared" si="821"/>
        <v>0</v>
      </c>
      <c r="BG2470">
        <f t="shared" si="822"/>
        <v>0</v>
      </c>
      <c r="BJ2470">
        <f t="shared" si="823"/>
        <v>0</v>
      </c>
      <c r="BM2470">
        <f t="shared" si="824"/>
        <v>0</v>
      </c>
    </row>
    <row r="2471" spans="1:65" ht="16.5" customHeight="1" x14ac:dyDescent="0.25">
      <c r="A2471" t="s">
        <v>733</v>
      </c>
      <c r="B2471">
        <f t="shared" si="804"/>
        <v>27</v>
      </c>
      <c r="C2471" t="s">
        <v>733</v>
      </c>
      <c r="D2471">
        <v>27</v>
      </c>
      <c r="E2471" t="s">
        <v>1707</v>
      </c>
      <c r="F2471">
        <v>0</v>
      </c>
      <c r="H2471">
        <f t="shared" si="805"/>
        <v>0</v>
      </c>
      <c r="K2471">
        <f t="shared" si="806"/>
        <v>0</v>
      </c>
      <c r="N2471">
        <f t="shared" si="807"/>
        <v>0</v>
      </c>
      <c r="Q2471">
        <f t="shared" si="808"/>
        <v>0</v>
      </c>
      <c r="T2471">
        <f t="shared" si="809"/>
        <v>0</v>
      </c>
      <c r="W2471">
        <f t="shared" si="810"/>
        <v>0</v>
      </c>
      <c r="Z2471">
        <f t="shared" si="811"/>
        <v>0</v>
      </c>
      <c r="AC2471">
        <f t="shared" si="812"/>
        <v>0</v>
      </c>
      <c r="AF2471">
        <f t="shared" si="813"/>
        <v>0</v>
      </c>
      <c r="AI2471">
        <f t="shared" si="814"/>
        <v>0</v>
      </c>
      <c r="AL2471">
        <f t="shared" si="815"/>
        <v>0</v>
      </c>
      <c r="AO2471">
        <f t="shared" si="816"/>
        <v>0</v>
      </c>
      <c r="AR2471">
        <f t="shared" si="817"/>
        <v>0</v>
      </c>
      <c r="AU2471">
        <f t="shared" si="818"/>
        <v>0</v>
      </c>
      <c r="AX2471">
        <f t="shared" si="819"/>
        <v>0</v>
      </c>
      <c r="BA2471">
        <f t="shared" si="820"/>
        <v>0</v>
      </c>
      <c r="BD2471">
        <f t="shared" si="821"/>
        <v>0</v>
      </c>
      <c r="BG2471">
        <f t="shared" si="822"/>
        <v>0</v>
      </c>
      <c r="BJ2471">
        <f t="shared" si="823"/>
        <v>0</v>
      </c>
      <c r="BM2471">
        <f t="shared" si="824"/>
        <v>0</v>
      </c>
    </row>
    <row r="2472" spans="1:65" ht="16.5" customHeight="1" x14ac:dyDescent="0.25">
      <c r="A2472" t="s">
        <v>819</v>
      </c>
      <c r="B2472">
        <f t="shared" si="804"/>
        <v>44</v>
      </c>
      <c r="C2472" t="s">
        <v>819</v>
      </c>
      <c r="D2472">
        <v>44</v>
      </c>
      <c r="E2472" t="s">
        <v>1707</v>
      </c>
      <c r="F2472">
        <v>0</v>
      </c>
      <c r="H2472">
        <f t="shared" si="805"/>
        <v>0</v>
      </c>
      <c r="K2472">
        <f t="shared" si="806"/>
        <v>0</v>
      </c>
      <c r="N2472">
        <f t="shared" si="807"/>
        <v>0</v>
      </c>
      <c r="Q2472">
        <f t="shared" si="808"/>
        <v>0</v>
      </c>
      <c r="T2472">
        <f t="shared" si="809"/>
        <v>0</v>
      </c>
      <c r="W2472">
        <f t="shared" si="810"/>
        <v>0</v>
      </c>
      <c r="Z2472">
        <f t="shared" si="811"/>
        <v>0</v>
      </c>
      <c r="AC2472">
        <f t="shared" si="812"/>
        <v>0</v>
      </c>
      <c r="AF2472">
        <f t="shared" si="813"/>
        <v>0</v>
      </c>
      <c r="AI2472">
        <f t="shared" si="814"/>
        <v>0</v>
      </c>
      <c r="AL2472">
        <f t="shared" si="815"/>
        <v>0</v>
      </c>
      <c r="AO2472">
        <f t="shared" si="816"/>
        <v>0</v>
      </c>
      <c r="AR2472">
        <f t="shared" si="817"/>
        <v>0</v>
      </c>
      <c r="AU2472">
        <f t="shared" si="818"/>
        <v>0</v>
      </c>
      <c r="AX2472">
        <f t="shared" si="819"/>
        <v>0</v>
      </c>
      <c r="BA2472">
        <f t="shared" si="820"/>
        <v>0</v>
      </c>
      <c r="BD2472">
        <f t="shared" si="821"/>
        <v>0</v>
      </c>
      <c r="BG2472">
        <f t="shared" si="822"/>
        <v>0</v>
      </c>
      <c r="BJ2472">
        <f t="shared" si="823"/>
        <v>0</v>
      </c>
      <c r="BM2472">
        <f t="shared" si="824"/>
        <v>0</v>
      </c>
    </row>
    <row r="2473" spans="1:65" ht="16.5" customHeight="1" x14ac:dyDescent="0.25">
      <c r="A2473" t="s">
        <v>453</v>
      </c>
      <c r="B2473">
        <f t="shared" si="804"/>
        <v>68</v>
      </c>
      <c r="C2473" t="s">
        <v>453</v>
      </c>
      <c r="D2473">
        <v>68</v>
      </c>
      <c r="E2473" t="s">
        <v>1707</v>
      </c>
      <c r="F2473">
        <v>0</v>
      </c>
      <c r="H2473">
        <f t="shared" si="805"/>
        <v>0</v>
      </c>
      <c r="K2473">
        <f t="shared" si="806"/>
        <v>0</v>
      </c>
      <c r="N2473">
        <f t="shared" si="807"/>
        <v>0</v>
      </c>
      <c r="Q2473">
        <f t="shared" si="808"/>
        <v>0</v>
      </c>
      <c r="T2473">
        <f t="shared" si="809"/>
        <v>0</v>
      </c>
      <c r="W2473">
        <f t="shared" si="810"/>
        <v>0</v>
      </c>
      <c r="Z2473">
        <f t="shared" si="811"/>
        <v>0</v>
      </c>
      <c r="AC2473">
        <f t="shared" si="812"/>
        <v>0</v>
      </c>
      <c r="AF2473">
        <f t="shared" si="813"/>
        <v>0</v>
      </c>
      <c r="AI2473">
        <f t="shared" si="814"/>
        <v>0</v>
      </c>
      <c r="AL2473">
        <f t="shared" si="815"/>
        <v>0</v>
      </c>
      <c r="AO2473">
        <f t="shared" si="816"/>
        <v>0</v>
      </c>
      <c r="AR2473">
        <f t="shared" si="817"/>
        <v>0</v>
      </c>
      <c r="AU2473">
        <f t="shared" si="818"/>
        <v>0</v>
      </c>
      <c r="AX2473">
        <f t="shared" si="819"/>
        <v>0</v>
      </c>
      <c r="BA2473">
        <f t="shared" si="820"/>
        <v>0</v>
      </c>
      <c r="BD2473">
        <f t="shared" si="821"/>
        <v>0</v>
      </c>
      <c r="BG2473">
        <f t="shared" si="822"/>
        <v>0</v>
      </c>
      <c r="BJ2473">
        <f t="shared" si="823"/>
        <v>0</v>
      </c>
      <c r="BM2473">
        <f t="shared" si="824"/>
        <v>0</v>
      </c>
    </row>
    <row r="2474" spans="1:65" ht="16.5" customHeight="1" x14ac:dyDescent="0.25">
      <c r="A2474" t="s">
        <v>7</v>
      </c>
      <c r="B2474">
        <f t="shared" si="804"/>
        <v>33</v>
      </c>
      <c r="C2474" t="s">
        <v>7</v>
      </c>
      <c r="D2474">
        <v>33</v>
      </c>
      <c r="E2474" t="s">
        <v>1707</v>
      </c>
      <c r="F2474">
        <v>0</v>
      </c>
      <c r="H2474">
        <f t="shared" si="805"/>
        <v>0</v>
      </c>
      <c r="K2474">
        <f t="shared" si="806"/>
        <v>0</v>
      </c>
      <c r="N2474">
        <f t="shared" si="807"/>
        <v>0</v>
      </c>
      <c r="Q2474">
        <f t="shared" si="808"/>
        <v>0</v>
      </c>
      <c r="T2474">
        <f t="shared" si="809"/>
        <v>0</v>
      </c>
      <c r="W2474">
        <f t="shared" si="810"/>
        <v>0</v>
      </c>
      <c r="Z2474">
        <f t="shared" si="811"/>
        <v>0</v>
      </c>
      <c r="AC2474">
        <f t="shared" si="812"/>
        <v>0</v>
      </c>
      <c r="AF2474">
        <f t="shared" si="813"/>
        <v>0</v>
      </c>
      <c r="AI2474">
        <f t="shared" si="814"/>
        <v>0</v>
      </c>
      <c r="AL2474">
        <f t="shared" si="815"/>
        <v>0</v>
      </c>
      <c r="AO2474">
        <f t="shared" si="816"/>
        <v>0</v>
      </c>
      <c r="AR2474">
        <f t="shared" si="817"/>
        <v>0</v>
      </c>
      <c r="AU2474">
        <f t="shared" si="818"/>
        <v>0</v>
      </c>
      <c r="AX2474">
        <f t="shared" si="819"/>
        <v>0</v>
      </c>
      <c r="BA2474">
        <f t="shared" si="820"/>
        <v>0</v>
      </c>
      <c r="BD2474">
        <f t="shared" si="821"/>
        <v>0</v>
      </c>
      <c r="BG2474">
        <f t="shared" si="822"/>
        <v>0</v>
      </c>
      <c r="BJ2474">
        <f t="shared" si="823"/>
        <v>0</v>
      </c>
      <c r="BM2474">
        <f t="shared" si="824"/>
        <v>0</v>
      </c>
    </row>
    <row r="2475" spans="1:65" ht="16.5" customHeight="1" x14ac:dyDescent="0.25">
      <c r="A2475" t="s">
        <v>21</v>
      </c>
      <c r="B2475">
        <f t="shared" si="804"/>
        <v>25</v>
      </c>
      <c r="C2475" t="s">
        <v>21</v>
      </c>
      <c r="D2475">
        <v>25</v>
      </c>
      <c r="E2475" t="s">
        <v>1715</v>
      </c>
      <c r="F2475">
        <v>0</v>
      </c>
      <c r="H2475">
        <f t="shared" si="805"/>
        <v>0</v>
      </c>
      <c r="K2475">
        <f t="shared" si="806"/>
        <v>0</v>
      </c>
      <c r="N2475">
        <f t="shared" si="807"/>
        <v>0</v>
      </c>
      <c r="Q2475">
        <f t="shared" si="808"/>
        <v>0</v>
      </c>
      <c r="T2475">
        <f t="shared" si="809"/>
        <v>0</v>
      </c>
      <c r="W2475">
        <f t="shared" si="810"/>
        <v>0</v>
      </c>
      <c r="Z2475">
        <f t="shared" si="811"/>
        <v>0</v>
      </c>
      <c r="AC2475">
        <f t="shared" si="812"/>
        <v>0</v>
      </c>
      <c r="AF2475">
        <f t="shared" si="813"/>
        <v>0</v>
      </c>
      <c r="AI2475">
        <f t="shared" si="814"/>
        <v>0</v>
      </c>
      <c r="AL2475">
        <f t="shared" si="815"/>
        <v>0</v>
      </c>
      <c r="AO2475">
        <f t="shared" si="816"/>
        <v>0</v>
      </c>
      <c r="AR2475">
        <f t="shared" si="817"/>
        <v>0</v>
      </c>
      <c r="AU2475">
        <f t="shared" si="818"/>
        <v>0</v>
      </c>
      <c r="AX2475">
        <f t="shared" si="819"/>
        <v>0</v>
      </c>
      <c r="BA2475">
        <f t="shared" si="820"/>
        <v>0</v>
      </c>
      <c r="BD2475">
        <f t="shared" si="821"/>
        <v>0</v>
      </c>
      <c r="BG2475">
        <f t="shared" si="822"/>
        <v>0</v>
      </c>
      <c r="BJ2475">
        <f t="shared" si="823"/>
        <v>0</v>
      </c>
      <c r="BM2475">
        <f t="shared" si="824"/>
        <v>0</v>
      </c>
    </row>
    <row r="2476" spans="1:65" ht="16.5" customHeight="1" x14ac:dyDescent="0.25">
      <c r="A2476" t="s">
        <v>11</v>
      </c>
      <c r="B2476">
        <f t="shared" si="804"/>
        <v>25</v>
      </c>
      <c r="C2476" t="s">
        <v>11</v>
      </c>
      <c r="D2476">
        <v>25</v>
      </c>
      <c r="E2476" t="s">
        <v>1711</v>
      </c>
      <c r="F2476">
        <v>0</v>
      </c>
      <c r="H2476">
        <f t="shared" si="805"/>
        <v>0</v>
      </c>
      <c r="K2476">
        <f t="shared" si="806"/>
        <v>0</v>
      </c>
      <c r="N2476">
        <f t="shared" si="807"/>
        <v>0</v>
      </c>
      <c r="Q2476">
        <f t="shared" si="808"/>
        <v>0</v>
      </c>
      <c r="T2476">
        <f t="shared" si="809"/>
        <v>0</v>
      </c>
      <c r="W2476">
        <f t="shared" si="810"/>
        <v>0</v>
      </c>
      <c r="Z2476">
        <f t="shared" si="811"/>
        <v>0</v>
      </c>
      <c r="AC2476">
        <f t="shared" si="812"/>
        <v>0</v>
      </c>
      <c r="AF2476">
        <f t="shared" si="813"/>
        <v>0</v>
      </c>
      <c r="AI2476">
        <f t="shared" si="814"/>
        <v>0</v>
      </c>
      <c r="AL2476">
        <f t="shared" si="815"/>
        <v>0</v>
      </c>
      <c r="AO2476">
        <f t="shared" si="816"/>
        <v>0</v>
      </c>
      <c r="AR2476">
        <f t="shared" si="817"/>
        <v>0</v>
      </c>
      <c r="AU2476">
        <f t="shared" si="818"/>
        <v>0</v>
      </c>
      <c r="AX2476">
        <f t="shared" si="819"/>
        <v>0</v>
      </c>
      <c r="BA2476">
        <f t="shared" si="820"/>
        <v>0</v>
      </c>
      <c r="BD2476">
        <f t="shared" si="821"/>
        <v>0</v>
      </c>
      <c r="BG2476">
        <f t="shared" si="822"/>
        <v>0</v>
      </c>
      <c r="BJ2476">
        <f t="shared" si="823"/>
        <v>0</v>
      </c>
      <c r="BM2476">
        <f t="shared" si="824"/>
        <v>0</v>
      </c>
    </row>
    <row r="2477" spans="1:65" ht="16.5" customHeight="1" x14ac:dyDescent="0.25">
      <c r="A2477" t="s">
        <v>12</v>
      </c>
      <c r="B2477">
        <f t="shared" ref="B2477:B2540" si="825">LEN(A2477)</f>
        <v>20</v>
      </c>
      <c r="C2477" t="s">
        <v>12</v>
      </c>
      <c r="D2477">
        <v>20</v>
      </c>
      <c r="E2477" t="s">
        <v>1715</v>
      </c>
      <c r="F2477">
        <v>0</v>
      </c>
      <c r="H2477">
        <f t="shared" si="805"/>
        <v>0</v>
      </c>
      <c r="K2477">
        <f t="shared" si="806"/>
        <v>0</v>
      </c>
      <c r="N2477">
        <f t="shared" si="807"/>
        <v>0</v>
      </c>
      <c r="Q2477">
        <f t="shared" si="808"/>
        <v>0</v>
      </c>
      <c r="T2477">
        <f t="shared" si="809"/>
        <v>0</v>
      </c>
      <c r="W2477">
        <f t="shared" si="810"/>
        <v>0</v>
      </c>
      <c r="Z2477">
        <f t="shared" si="811"/>
        <v>0</v>
      </c>
      <c r="AC2477">
        <f t="shared" si="812"/>
        <v>0</v>
      </c>
      <c r="AF2477">
        <f t="shared" si="813"/>
        <v>0</v>
      </c>
      <c r="AI2477">
        <f t="shared" si="814"/>
        <v>0</v>
      </c>
      <c r="AL2477">
        <f t="shared" si="815"/>
        <v>0</v>
      </c>
      <c r="AO2477">
        <f t="shared" si="816"/>
        <v>0</v>
      </c>
      <c r="AR2477">
        <f t="shared" si="817"/>
        <v>0</v>
      </c>
      <c r="AU2477">
        <f t="shared" si="818"/>
        <v>0</v>
      </c>
      <c r="AX2477">
        <f t="shared" si="819"/>
        <v>0</v>
      </c>
      <c r="BA2477">
        <f t="shared" si="820"/>
        <v>0</v>
      </c>
      <c r="BD2477">
        <f t="shared" si="821"/>
        <v>0</v>
      </c>
      <c r="BG2477">
        <f t="shared" si="822"/>
        <v>0</v>
      </c>
      <c r="BJ2477">
        <f t="shared" si="823"/>
        <v>0</v>
      </c>
      <c r="BM2477">
        <f t="shared" si="824"/>
        <v>0</v>
      </c>
    </row>
    <row r="2478" spans="1:65" ht="16.5" customHeight="1" x14ac:dyDescent="0.25">
      <c r="A2478" t="s">
        <v>1128</v>
      </c>
      <c r="B2478">
        <f t="shared" si="825"/>
        <v>71</v>
      </c>
      <c r="D2478">
        <v>0</v>
      </c>
      <c r="F2478">
        <v>0</v>
      </c>
      <c r="H2478">
        <f t="shared" si="805"/>
        <v>0</v>
      </c>
      <c r="K2478">
        <f t="shared" si="806"/>
        <v>0</v>
      </c>
      <c r="N2478">
        <f t="shared" si="807"/>
        <v>0</v>
      </c>
      <c r="Q2478">
        <f t="shared" si="808"/>
        <v>0</v>
      </c>
      <c r="T2478">
        <f t="shared" si="809"/>
        <v>0</v>
      </c>
      <c r="W2478">
        <f t="shared" si="810"/>
        <v>0</v>
      </c>
      <c r="Z2478">
        <f t="shared" si="811"/>
        <v>0</v>
      </c>
      <c r="AC2478">
        <f t="shared" si="812"/>
        <v>0</v>
      </c>
      <c r="AF2478">
        <f t="shared" si="813"/>
        <v>0</v>
      </c>
      <c r="AI2478">
        <f t="shared" si="814"/>
        <v>0</v>
      </c>
      <c r="AL2478">
        <f t="shared" si="815"/>
        <v>0</v>
      </c>
      <c r="AO2478">
        <f t="shared" si="816"/>
        <v>0</v>
      </c>
      <c r="AR2478">
        <f t="shared" si="817"/>
        <v>0</v>
      </c>
      <c r="AU2478">
        <f t="shared" si="818"/>
        <v>0</v>
      </c>
      <c r="AX2478">
        <f t="shared" si="819"/>
        <v>0</v>
      </c>
      <c r="BA2478">
        <f t="shared" si="820"/>
        <v>0</v>
      </c>
      <c r="BD2478">
        <f t="shared" si="821"/>
        <v>0</v>
      </c>
      <c r="BG2478">
        <f t="shared" si="822"/>
        <v>0</v>
      </c>
      <c r="BJ2478">
        <f t="shared" si="823"/>
        <v>0</v>
      </c>
      <c r="BM2478">
        <f t="shared" si="824"/>
        <v>0</v>
      </c>
    </row>
    <row r="2479" spans="1:65" ht="16.5" customHeight="1" x14ac:dyDescent="0.25">
      <c r="A2479" t="s">
        <v>1129</v>
      </c>
      <c r="B2479">
        <f t="shared" si="825"/>
        <v>166</v>
      </c>
      <c r="D2479">
        <v>0</v>
      </c>
      <c r="F2479">
        <v>0</v>
      </c>
      <c r="H2479">
        <f t="shared" si="805"/>
        <v>0</v>
      </c>
      <c r="K2479">
        <f t="shared" si="806"/>
        <v>0</v>
      </c>
      <c r="N2479">
        <f t="shared" si="807"/>
        <v>0</v>
      </c>
      <c r="Q2479">
        <f t="shared" si="808"/>
        <v>0</v>
      </c>
      <c r="T2479">
        <f t="shared" si="809"/>
        <v>0</v>
      </c>
      <c r="W2479">
        <f t="shared" si="810"/>
        <v>0</v>
      </c>
      <c r="Z2479">
        <f t="shared" si="811"/>
        <v>0</v>
      </c>
      <c r="AC2479">
        <f t="shared" si="812"/>
        <v>0</v>
      </c>
      <c r="AF2479">
        <f t="shared" si="813"/>
        <v>0</v>
      </c>
      <c r="AI2479">
        <f t="shared" si="814"/>
        <v>0</v>
      </c>
      <c r="AL2479">
        <f t="shared" si="815"/>
        <v>0</v>
      </c>
      <c r="AO2479">
        <f t="shared" si="816"/>
        <v>0</v>
      </c>
      <c r="AR2479">
        <f t="shared" si="817"/>
        <v>0</v>
      </c>
      <c r="AU2479">
        <f t="shared" si="818"/>
        <v>0</v>
      </c>
      <c r="AX2479">
        <f t="shared" si="819"/>
        <v>0</v>
      </c>
      <c r="BA2479">
        <f t="shared" si="820"/>
        <v>0</v>
      </c>
      <c r="BD2479">
        <f t="shared" si="821"/>
        <v>0</v>
      </c>
      <c r="BG2479">
        <f t="shared" si="822"/>
        <v>0</v>
      </c>
      <c r="BJ2479">
        <f t="shared" si="823"/>
        <v>0</v>
      </c>
      <c r="BM2479">
        <f t="shared" si="824"/>
        <v>0</v>
      </c>
    </row>
    <row r="2480" spans="1:65" ht="16.5" customHeight="1" x14ac:dyDescent="0.25">
      <c r="A2480" t="s">
        <v>1130</v>
      </c>
      <c r="B2480">
        <f t="shared" si="825"/>
        <v>195</v>
      </c>
      <c r="D2480">
        <v>0</v>
      </c>
      <c r="F2480">
        <v>0</v>
      </c>
      <c r="H2480">
        <f t="shared" si="805"/>
        <v>0</v>
      </c>
      <c r="K2480">
        <f t="shared" si="806"/>
        <v>0</v>
      </c>
      <c r="N2480">
        <f t="shared" si="807"/>
        <v>0</v>
      </c>
      <c r="Q2480">
        <f t="shared" si="808"/>
        <v>0</v>
      </c>
      <c r="T2480">
        <f t="shared" si="809"/>
        <v>0</v>
      </c>
      <c r="W2480">
        <f t="shared" si="810"/>
        <v>0</v>
      </c>
      <c r="Z2480">
        <f t="shared" si="811"/>
        <v>0</v>
      </c>
      <c r="AC2480">
        <f t="shared" si="812"/>
        <v>0</v>
      </c>
      <c r="AF2480">
        <f t="shared" si="813"/>
        <v>0</v>
      </c>
      <c r="AI2480">
        <f t="shared" si="814"/>
        <v>0</v>
      </c>
      <c r="AL2480">
        <f t="shared" si="815"/>
        <v>0</v>
      </c>
      <c r="AO2480">
        <f t="shared" si="816"/>
        <v>0</v>
      </c>
      <c r="AR2480">
        <f t="shared" si="817"/>
        <v>0</v>
      </c>
      <c r="AU2480">
        <f t="shared" si="818"/>
        <v>0</v>
      </c>
      <c r="AX2480">
        <f t="shared" si="819"/>
        <v>0</v>
      </c>
      <c r="BA2480">
        <f t="shared" si="820"/>
        <v>0</v>
      </c>
      <c r="BD2480">
        <f t="shared" si="821"/>
        <v>0</v>
      </c>
      <c r="BG2480">
        <f t="shared" si="822"/>
        <v>0</v>
      </c>
      <c r="BJ2480">
        <f t="shared" si="823"/>
        <v>0</v>
      </c>
      <c r="BM2480">
        <f t="shared" si="824"/>
        <v>0</v>
      </c>
    </row>
    <row r="2481" spans="1:65" ht="16.5" customHeight="1" x14ac:dyDescent="0.25">
      <c r="A2481" t="s">
        <v>1131</v>
      </c>
      <c r="B2481">
        <f t="shared" si="825"/>
        <v>178</v>
      </c>
      <c r="C2481" t="s">
        <v>1785</v>
      </c>
      <c r="D2481">
        <v>12</v>
      </c>
      <c r="F2481">
        <v>0</v>
      </c>
      <c r="H2481">
        <f t="shared" si="805"/>
        <v>0</v>
      </c>
      <c r="K2481">
        <f t="shared" si="806"/>
        <v>0</v>
      </c>
      <c r="N2481">
        <f t="shared" si="807"/>
        <v>0</v>
      </c>
      <c r="Q2481">
        <f t="shared" si="808"/>
        <v>0</v>
      </c>
      <c r="T2481">
        <f t="shared" si="809"/>
        <v>0</v>
      </c>
      <c r="W2481">
        <f t="shared" si="810"/>
        <v>0</v>
      </c>
      <c r="Z2481">
        <f t="shared" si="811"/>
        <v>0</v>
      </c>
      <c r="AC2481">
        <f t="shared" si="812"/>
        <v>0</v>
      </c>
      <c r="AF2481">
        <f t="shared" si="813"/>
        <v>0</v>
      </c>
      <c r="AI2481">
        <f t="shared" si="814"/>
        <v>0</v>
      </c>
      <c r="AL2481">
        <f t="shared" si="815"/>
        <v>0</v>
      </c>
      <c r="AO2481">
        <f t="shared" si="816"/>
        <v>0</v>
      </c>
      <c r="AR2481">
        <f t="shared" si="817"/>
        <v>0</v>
      </c>
      <c r="AU2481">
        <f t="shared" si="818"/>
        <v>0</v>
      </c>
      <c r="AX2481">
        <f t="shared" si="819"/>
        <v>0</v>
      </c>
      <c r="BA2481">
        <f t="shared" si="820"/>
        <v>0</v>
      </c>
      <c r="BD2481">
        <f t="shared" si="821"/>
        <v>0</v>
      </c>
      <c r="BG2481">
        <f t="shared" si="822"/>
        <v>0</v>
      </c>
      <c r="BJ2481">
        <f t="shared" si="823"/>
        <v>0</v>
      </c>
      <c r="BM2481">
        <f t="shared" si="824"/>
        <v>0</v>
      </c>
    </row>
    <row r="2482" spans="1:65" ht="16.5" customHeight="1" x14ac:dyDescent="0.25">
      <c r="A2482" t="s">
        <v>1132</v>
      </c>
      <c r="B2482">
        <f t="shared" si="825"/>
        <v>186</v>
      </c>
      <c r="D2482">
        <v>0</v>
      </c>
      <c r="F2482">
        <v>0</v>
      </c>
      <c r="H2482">
        <f t="shared" si="805"/>
        <v>0</v>
      </c>
      <c r="K2482">
        <f t="shared" si="806"/>
        <v>0</v>
      </c>
      <c r="N2482">
        <f t="shared" si="807"/>
        <v>0</v>
      </c>
      <c r="Q2482">
        <f t="shared" si="808"/>
        <v>0</v>
      </c>
      <c r="T2482">
        <f t="shared" si="809"/>
        <v>0</v>
      </c>
      <c r="W2482">
        <f t="shared" si="810"/>
        <v>0</v>
      </c>
      <c r="Z2482">
        <f t="shared" si="811"/>
        <v>0</v>
      </c>
      <c r="AC2482">
        <f t="shared" si="812"/>
        <v>0</v>
      </c>
      <c r="AF2482">
        <f t="shared" si="813"/>
        <v>0</v>
      </c>
      <c r="AI2482">
        <f t="shared" si="814"/>
        <v>0</v>
      </c>
      <c r="AL2482">
        <f t="shared" si="815"/>
        <v>0</v>
      </c>
      <c r="AO2482">
        <f t="shared" si="816"/>
        <v>0</v>
      </c>
      <c r="AR2482">
        <f t="shared" si="817"/>
        <v>0</v>
      </c>
      <c r="AU2482">
        <f t="shared" si="818"/>
        <v>0</v>
      </c>
      <c r="AX2482">
        <f t="shared" si="819"/>
        <v>0</v>
      </c>
      <c r="BA2482">
        <f t="shared" si="820"/>
        <v>0</v>
      </c>
      <c r="BD2482">
        <f t="shared" si="821"/>
        <v>0</v>
      </c>
      <c r="BG2482">
        <f t="shared" si="822"/>
        <v>0</v>
      </c>
      <c r="BJ2482">
        <f t="shared" si="823"/>
        <v>0</v>
      </c>
      <c r="BM2482">
        <f t="shared" si="824"/>
        <v>0</v>
      </c>
    </row>
    <row r="2483" spans="1:65" ht="16.5" customHeight="1" x14ac:dyDescent="0.25">
      <c r="A2483" t="s">
        <v>1133</v>
      </c>
      <c r="B2483">
        <f t="shared" si="825"/>
        <v>227</v>
      </c>
      <c r="D2483">
        <v>0</v>
      </c>
      <c r="F2483">
        <v>0</v>
      </c>
      <c r="H2483">
        <f t="shared" si="805"/>
        <v>0</v>
      </c>
      <c r="K2483">
        <f t="shared" si="806"/>
        <v>0</v>
      </c>
      <c r="N2483">
        <f t="shared" si="807"/>
        <v>0</v>
      </c>
      <c r="Q2483">
        <f t="shared" si="808"/>
        <v>0</v>
      </c>
      <c r="T2483">
        <f t="shared" si="809"/>
        <v>0</v>
      </c>
      <c r="W2483">
        <f t="shared" si="810"/>
        <v>0</v>
      </c>
      <c r="Z2483">
        <f t="shared" si="811"/>
        <v>0</v>
      </c>
      <c r="AC2483">
        <f t="shared" si="812"/>
        <v>0</v>
      </c>
      <c r="AF2483">
        <f t="shared" si="813"/>
        <v>0</v>
      </c>
      <c r="AI2483">
        <f t="shared" si="814"/>
        <v>0</v>
      </c>
      <c r="AL2483">
        <f t="shared" si="815"/>
        <v>0</v>
      </c>
      <c r="AO2483">
        <f t="shared" si="816"/>
        <v>0</v>
      </c>
      <c r="AR2483">
        <f t="shared" si="817"/>
        <v>0</v>
      </c>
      <c r="AU2483">
        <f t="shared" si="818"/>
        <v>0</v>
      </c>
      <c r="AX2483">
        <f t="shared" si="819"/>
        <v>0</v>
      </c>
      <c r="BA2483">
        <f t="shared" si="820"/>
        <v>0</v>
      </c>
      <c r="BD2483">
        <f t="shared" si="821"/>
        <v>0</v>
      </c>
      <c r="BG2483">
        <f t="shared" si="822"/>
        <v>0</v>
      </c>
      <c r="BJ2483">
        <f t="shared" si="823"/>
        <v>0</v>
      </c>
      <c r="BM2483">
        <f t="shared" si="824"/>
        <v>0</v>
      </c>
    </row>
    <row r="2484" spans="1:65" ht="16.5" customHeight="1" x14ac:dyDescent="0.25">
      <c r="A2484" t="s">
        <v>0</v>
      </c>
      <c r="B2484">
        <f t="shared" si="825"/>
        <v>22</v>
      </c>
      <c r="C2484" t="s">
        <v>0</v>
      </c>
      <c r="D2484">
        <v>22</v>
      </c>
      <c r="E2484" t="s">
        <v>1705</v>
      </c>
      <c r="F2484">
        <v>0</v>
      </c>
      <c r="H2484">
        <f t="shared" si="805"/>
        <v>0</v>
      </c>
      <c r="K2484">
        <f t="shared" si="806"/>
        <v>0</v>
      </c>
      <c r="N2484">
        <f t="shared" si="807"/>
        <v>0</v>
      </c>
      <c r="Q2484">
        <f t="shared" si="808"/>
        <v>0</v>
      </c>
      <c r="T2484">
        <f t="shared" si="809"/>
        <v>0</v>
      </c>
      <c r="W2484">
        <f t="shared" si="810"/>
        <v>0</v>
      </c>
      <c r="Z2484">
        <f t="shared" si="811"/>
        <v>0</v>
      </c>
      <c r="AC2484">
        <f t="shared" si="812"/>
        <v>0</v>
      </c>
      <c r="AF2484">
        <f t="shared" si="813"/>
        <v>0</v>
      </c>
      <c r="AI2484">
        <f t="shared" si="814"/>
        <v>0</v>
      </c>
      <c r="AL2484">
        <f t="shared" si="815"/>
        <v>0</v>
      </c>
      <c r="AO2484">
        <f t="shared" si="816"/>
        <v>0</v>
      </c>
      <c r="AR2484">
        <f t="shared" si="817"/>
        <v>0</v>
      </c>
      <c r="AU2484">
        <f t="shared" si="818"/>
        <v>0</v>
      </c>
      <c r="AX2484">
        <f t="shared" si="819"/>
        <v>0</v>
      </c>
      <c r="BA2484">
        <f t="shared" si="820"/>
        <v>0</v>
      </c>
      <c r="BD2484">
        <f t="shared" si="821"/>
        <v>0</v>
      </c>
      <c r="BG2484">
        <f t="shared" si="822"/>
        <v>0</v>
      </c>
      <c r="BJ2484">
        <f t="shared" si="823"/>
        <v>0</v>
      </c>
      <c r="BM2484">
        <f t="shared" si="824"/>
        <v>0</v>
      </c>
    </row>
    <row r="2485" spans="1:65" ht="16.5" customHeight="1" x14ac:dyDescent="0.25">
      <c r="A2485" t="s">
        <v>6</v>
      </c>
      <c r="B2485">
        <f t="shared" si="825"/>
        <v>48</v>
      </c>
      <c r="C2485" t="s">
        <v>6</v>
      </c>
      <c r="D2485">
        <v>48</v>
      </c>
      <c r="E2485" t="s">
        <v>1707</v>
      </c>
      <c r="F2485">
        <v>0</v>
      </c>
      <c r="H2485">
        <f t="shared" si="805"/>
        <v>0</v>
      </c>
      <c r="K2485">
        <f t="shared" si="806"/>
        <v>0</v>
      </c>
      <c r="N2485">
        <f t="shared" si="807"/>
        <v>0</v>
      </c>
      <c r="Q2485">
        <f t="shared" si="808"/>
        <v>0</v>
      </c>
      <c r="T2485">
        <f t="shared" si="809"/>
        <v>0</v>
      </c>
      <c r="W2485">
        <f t="shared" si="810"/>
        <v>0</v>
      </c>
      <c r="Z2485">
        <f t="shared" si="811"/>
        <v>0</v>
      </c>
      <c r="AC2485">
        <f t="shared" si="812"/>
        <v>0</v>
      </c>
      <c r="AF2485">
        <f t="shared" si="813"/>
        <v>0</v>
      </c>
      <c r="AI2485">
        <f t="shared" si="814"/>
        <v>0</v>
      </c>
      <c r="AL2485">
        <f t="shared" si="815"/>
        <v>0</v>
      </c>
      <c r="AO2485">
        <f t="shared" si="816"/>
        <v>0</v>
      </c>
      <c r="AR2485">
        <f t="shared" si="817"/>
        <v>0</v>
      </c>
      <c r="AU2485">
        <f t="shared" si="818"/>
        <v>0</v>
      </c>
      <c r="AX2485">
        <f t="shared" si="819"/>
        <v>0</v>
      </c>
      <c r="BA2485">
        <f t="shared" si="820"/>
        <v>0</v>
      </c>
      <c r="BD2485">
        <f t="shared" si="821"/>
        <v>0</v>
      </c>
      <c r="BG2485">
        <f t="shared" si="822"/>
        <v>0</v>
      </c>
      <c r="BJ2485">
        <f t="shared" si="823"/>
        <v>0</v>
      </c>
      <c r="BM2485">
        <f t="shared" si="824"/>
        <v>0</v>
      </c>
    </row>
    <row r="2486" spans="1:65" ht="16.5" customHeight="1" x14ac:dyDescent="0.25">
      <c r="A2486" t="s">
        <v>871</v>
      </c>
      <c r="B2486">
        <f t="shared" si="825"/>
        <v>24</v>
      </c>
      <c r="C2486" t="s">
        <v>871</v>
      </c>
      <c r="D2486">
        <v>24</v>
      </c>
      <c r="E2486" t="s">
        <v>1707</v>
      </c>
      <c r="F2486">
        <v>0</v>
      </c>
      <c r="H2486">
        <f t="shared" si="805"/>
        <v>0</v>
      </c>
      <c r="K2486">
        <f t="shared" si="806"/>
        <v>0</v>
      </c>
      <c r="N2486">
        <f t="shared" si="807"/>
        <v>0</v>
      </c>
      <c r="Q2486">
        <f t="shared" si="808"/>
        <v>0</v>
      </c>
      <c r="T2486">
        <f t="shared" si="809"/>
        <v>0</v>
      </c>
      <c r="W2486">
        <f t="shared" si="810"/>
        <v>0</v>
      </c>
      <c r="Z2486">
        <f t="shared" si="811"/>
        <v>0</v>
      </c>
      <c r="AC2486">
        <f t="shared" si="812"/>
        <v>0</v>
      </c>
      <c r="AF2486">
        <f t="shared" si="813"/>
        <v>0</v>
      </c>
      <c r="AI2486">
        <f t="shared" si="814"/>
        <v>0</v>
      </c>
      <c r="AL2486">
        <f t="shared" si="815"/>
        <v>0</v>
      </c>
      <c r="AO2486">
        <f t="shared" si="816"/>
        <v>0</v>
      </c>
      <c r="AR2486">
        <f t="shared" si="817"/>
        <v>0</v>
      </c>
      <c r="AU2486">
        <f t="shared" si="818"/>
        <v>0</v>
      </c>
      <c r="AX2486">
        <f t="shared" si="819"/>
        <v>0</v>
      </c>
      <c r="BA2486">
        <f t="shared" si="820"/>
        <v>0</v>
      </c>
      <c r="BD2486">
        <f t="shared" si="821"/>
        <v>0</v>
      </c>
      <c r="BG2486">
        <f t="shared" si="822"/>
        <v>0</v>
      </c>
      <c r="BJ2486">
        <f t="shared" si="823"/>
        <v>0</v>
      </c>
      <c r="BM2486">
        <f t="shared" si="824"/>
        <v>0</v>
      </c>
    </row>
    <row r="2487" spans="1:65" ht="16.5" customHeight="1" x14ac:dyDescent="0.25">
      <c r="A2487" t="s">
        <v>398</v>
      </c>
      <c r="B2487">
        <f t="shared" si="825"/>
        <v>24</v>
      </c>
      <c r="C2487" t="s">
        <v>398</v>
      </c>
      <c r="D2487">
        <v>24</v>
      </c>
      <c r="E2487" t="s">
        <v>1707</v>
      </c>
      <c r="F2487">
        <v>0</v>
      </c>
      <c r="H2487">
        <f t="shared" si="805"/>
        <v>0</v>
      </c>
      <c r="K2487">
        <f t="shared" si="806"/>
        <v>0</v>
      </c>
      <c r="N2487">
        <f t="shared" si="807"/>
        <v>0</v>
      </c>
      <c r="Q2487">
        <f t="shared" si="808"/>
        <v>0</v>
      </c>
      <c r="T2487">
        <f t="shared" si="809"/>
        <v>0</v>
      </c>
      <c r="W2487">
        <f t="shared" si="810"/>
        <v>0</v>
      </c>
      <c r="Z2487">
        <f t="shared" si="811"/>
        <v>0</v>
      </c>
      <c r="AC2487">
        <f t="shared" si="812"/>
        <v>0</v>
      </c>
      <c r="AF2487">
        <f t="shared" si="813"/>
        <v>0</v>
      </c>
      <c r="AI2487">
        <f t="shared" si="814"/>
        <v>0</v>
      </c>
      <c r="AL2487">
        <f t="shared" si="815"/>
        <v>0</v>
      </c>
      <c r="AO2487">
        <f t="shared" si="816"/>
        <v>0</v>
      </c>
      <c r="AR2487">
        <f t="shared" si="817"/>
        <v>0</v>
      </c>
      <c r="AU2487">
        <f t="shared" si="818"/>
        <v>0</v>
      </c>
      <c r="AX2487">
        <f t="shared" si="819"/>
        <v>0</v>
      </c>
      <c r="BA2487">
        <f t="shared" si="820"/>
        <v>0</v>
      </c>
      <c r="BD2487">
        <f t="shared" si="821"/>
        <v>0</v>
      </c>
      <c r="BG2487">
        <f t="shared" si="822"/>
        <v>0</v>
      </c>
      <c r="BJ2487">
        <f t="shared" si="823"/>
        <v>0</v>
      </c>
      <c r="BM2487">
        <f t="shared" si="824"/>
        <v>0</v>
      </c>
    </row>
    <row r="2488" spans="1:65" ht="16.5" customHeight="1" x14ac:dyDescent="0.25">
      <c r="A2488" t="s">
        <v>336</v>
      </c>
      <c r="B2488">
        <f t="shared" si="825"/>
        <v>43</v>
      </c>
      <c r="C2488" t="s">
        <v>336</v>
      </c>
      <c r="D2488">
        <v>43</v>
      </c>
      <c r="E2488" t="s">
        <v>1707</v>
      </c>
      <c r="F2488">
        <v>0</v>
      </c>
      <c r="H2488">
        <f t="shared" si="805"/>
        <v>0</v>
      </c>
      <c r="K2488">
        <f t="shared" si="806"/>
        <v>0</v>
      </c>
      <c r="N2488">
        <f t="shared" si="807"/>
        <v>0</v>
      </c>
      <c r="Q2488">
        <f t="shared" si="808"/>
        <v>0</v>
      </c>
      <c r="T2488">
        <f t="shared" si="809"/>
        <v>0</v>
      </c>
      <c r="W2488">
        <f t="shared" si="810"/>
        <v>0</v>
      </c>
      <c r="Z2488">
        <f t="shared" si="811"/>
        <v>0</v>
      </c>
      <c r="AC2488">
        <f t="shared" si="812"/>
        <v>0</v>
      </c>
      <c r="AF2488">
        <f t="shared" si="813"/>
        <v>0</v>
      </c>
      <c r="AI2488">
        <f t="shared" si="814"/>
        <v>0</v>
      </c>
      <c r="AL2488">
        <f t="shared" si="815"/>
        <v>0</v>
      </c>
      <c r="AO2488">
        <f t="shared" si="816"/>
        <v>0</v>
      </c>
      <c r="AR2488">
        <f t="shared" si="817"/>
        <v>0</v>
      </c>
      <c r="AU2488">
        <f t="shared" si="818"/>
        <v>0</v>
      </c>
      <c r="AX2488">
        <f t="shared" si="819"/>
        <v>0</v>
      </c>
      <c r="BA2488">
        <f t="shared" si="820"/>
        <v>0</v>
      </c>
      <c r="BD2488">
        <f t="shared" si="821"/>
        <v>0</v>
      </c>
      <c r="BG2488">
        <f t="shared" si="822"/>
        <v>0</v>
      </c>
      <c r="BJ2488">
        <f t="shared" si="823"/>
        <v>0</v>
      </c>
      <c r="BM2488">
        <f t="shared" si="824"/>
        <v>0</v>
      </c>
    </row>
    <row r="2489" spans="1:65" ht="16.5" customHeight="1" x14ac:dyDescent="0.25">
      <c r="A2489" t="s">
        <v>70</v>
      </c>
      <c r="B2489">
        <f t="shared" si="825"/>
        <v>44</v>
      </c>
      <c r="C2489" t="s">
        <v>70</v>
      </c>
      <c r="D2489">
        <v>44</v>
      </c>
      <c r="E2489" t="s">
        <v>1707</v>
      </c>
      <c r="F2489">
        <v>0</v>
      </c>
      <c r="H2489">
        <f t="shared" si="805"/>
        <v>0</v>
      </c>
      <c r="K2489">
        <f t="shared" si="806"/>
        <v>0</v>
      </c>
      <c r="N2489">
        <f t="shared" si="807"/>
        <v>0</v>
      </c>
      <c r="Q2489">
        <f t="shared" si="808"/>
        <v>0</v>
      </c>
      <c r="T2489">
        <f t="shared" si="809"/>
        <v>0</v>
      </c>
      <c r="W2489">
        <f t="shared" si="810"/>
        <v>0</v>
      </c>
      <c r="Z2489">
        <f t="shared" si="811"/>
        <v>0</v>
      </c>
      <c r="AC2489">
        <f t="shared" si="812"/>
        <v>0</v>
      </c>
      <c r="AF2489">
        <f t="shared" si="813"/>
        <v>0</v>
      </c>
      <c r="AI2489">
        <f t="shared" si="814"/>
        <v>0</v>
      </c>
      <c r="AL2489">
        <f t="shared" si="815"/>
        <v>0</v>
      </c>
      <c r="AO2489">
        <f t="shared" si="816"/>
        <v>0</v>
      </c>
      <c r="AR2489">
        <f t="shared" si="817"/>
        <v>0</v>
      </c>
      <c r="AU2489">
        <f t="shared" si="818"/>
        <v>0</v>
      </c>
      <c r="AX2489">
        <f t="shared" si="819"/>
        <v>0</v>
      </c>
      <c r="BA2489">
        <f t="shared" si="820"/>
        <v>0</v>
      </c>
      <c r="BD2489">
        <f t="shared" si="821"/>
        <v>0</v>
      </c>
      <c r="BG2489">
        <f t="shared" si="822"/>
        <v>0</v>
      </c>
      <c r="BJ2489">
        <f t="shared" si="823"/>
        <v>0</v>
      </c>
      <c r="BM2489">
        <f t="shared" si="824"/>
        <v>0</v>
      </c>
    </row>
    <row r="2490" spans="1:65" ht="16.5" customHeight="1" x14ac:dyDescent="0.25">
      <c r="A2490" t="s">
        <v>118</v>
      </c>
      <c r="B2490">
        <f t="shared" si="825"/>
        <v>26</v>
      </c>
      <c r="C2490" t="s">
        <v>118</v>
      </c>
      <c r="D2490">
        <v>26</v>
      </c>
      <c r="E2490" t="s">
        <v>1707</v>
      </c>
      <c r="F2490">
        <v>0</v>
      </c>
      <c r="H2490">
        <f t="shared" si="805"/>
        <v>0</v>
      </c>
      <c r="K2490">
        <f t="shared" si="806"/>
        <v>0</v>
      </c>
      <c r="N2490">
        <f t="shared" si="807"/>
        <v>0</v>
      </c>
      <c r="Q2490">
        <f t="shared" si="808"/>
        <v>0</v>
      </c>
      <c r="T2490">
        <f t="shared" si="809"/>
        <v>0</v>
      </c>
      <c r="W2490">
        <f t="shared" si="810"/>
        <v>0</v>
      </c>
      <c r="Z2490">
        <f t="shared" si="811"/>
        <v>0</v>
      </c>
      <c r="AC2490">
        <f t="shared" si="812"/>
        <v>0</v>
      </c>
      <c r="AF2490">
        <f t="shared" si="813"/>
        <v>0</v>
      </c>
      <c r="AI2490">
        <f t="shared" si="814"/>
        <v>0</v>
      </c>
      <c r="AL2490">
        <f t="shared" si="815"/>
        <v>0</v>
      </c>
      <c r="AO2490">
        <f t="shared" si="816"/>
        <v>0</v>
      </c>
      <c r="AR2490">
        <f t="shared" si="817"/>
        <v>0</v>
      </c>
      <c r="AU2490">
        <f t="shared" si="818"/>
        <v>0</v>
      </c>
      <c r="AX2490">
        <f t="shared" si="819"/>
        <v>0</v>
      </c>
      <c r="BA2490">
        <f t="shared" si="820"/>
        <v>0</v>
      </c>
      <c r="BD2490">
        <f t="shared" si="821"/>
        <v>0</v>
      </c>
      <c r="BG2490">
        <f t="shared" si="822"/>
        <v>0</v>
      </c>
      <c r="BJ2490">
        <f t="shared" si="823"/>
        <v>0</v>
      </c>
      <c r="BM2490">
        <f t="shared" si="824"/>
        <v>0</v>
      </c>
    </row>
    <row r="2491" spans="1:65" ht="16.5" customHeight="1" x14ac:dyDescent="0.25">
      <c r="A2491" t="s">
        <v>211</v>
      </c>
      <c r="B2491">
        <f t="shared" si="825"/>
        <v>20</v>
      </c>
      <c r="C2491" t="s">
        <v>211</v>
      </c>
      <c r="D2491">
        <v>20</v>
      </c>
      <c r="E2491" t="s">
        <v>1707</v>
      </c>
      <c r="F2491">
        <v>0</v>
      </c>
      <c r="H2491">
        <f t="shared" si="805"/>
        <v>0</v>
      </c>
      <c r="K2491">
        <f t="shared" si="806"/>
        <v>0</v>
      </c>
      <c r="N2491">
        <f t="shared" si="807"/>
        <v>0</v>
      </c>
      <c r="Q2491">
        <f t="shared" si="808"/>
        <v>0</v>
      </c>
      <c r="T2491">
        <f t="shared" si="809"/>
        <v>0</v>
      </c>
      <c r="W2491">
        <f t="shared" si="810"/>
        <v>0</v>
      </c>
      <c r="Z2491">
        <f t="shared" si="811"/>
        <v>0</v>
      </c>
      <c r="AC2491">
        <f t="shared" si="812"/>
        <v>0</v>
      </c>
      <c r="AF2491">
        <f t="shared" si="813"/>
        <v>0</v>
      </c>
      <c r="AI2491">
        <f t="shared" si="814"/>
        <v>0</v>
      </c>
      <c r="AL2491">
        <f t="shared" si="815"/>
        <v>0</v>
      </c>
      <c r="AO2491">
        <f t="shared" si="816"/>
        <v>0</v>
      </c>
      <c r="AR2491">
        <f t="shared" si="817"/>
        <v>0</v>
      </c>
      <c r="AU2491">
        <f t="shared" si="818"/>
        <v>0</v>
      </c>
      <c r="AX2491">
        <f t="shared" si="819"/>
        <v>0</v>
      </c>
      <c r="BA2491">
        <f t="shared" si="820"/>
        <v>0</v>
      </c>
      <c r="BD2491">
        <f t="shared" si="821"/>
        <v>0</v>
      </c>
      <c r="BG2491">
        <f t="shared" si="822"/>
        <v>0</v>
      </c>
      <c r="BJ2491">
        <f t="shared" si="823"/>
        <v>0</v>
      </c>
      <c r="BM2491">
        <f t="shared" si="824"/>
        <v>0</v>
      </c>
    </row>
    <row r="2492" spans="1:65" ht="16.5" customHeight="1" x14ac:dyDescent="0.25">
      <c r="A2492" t="s">
        <v>1134</v>
      </c>
      <c r="B2492">
        <f t="shared" si="825"/>
        <v>498</v>
      </c>
      <c r="D2492">
        <v>0</v>
      </c>
      <c r="F2492">
        <v>0</v>
      </c>
      <c r="H2492">
        <f t="shared" si="805"/>
        <v>0</v>
      </c>
      <c r="K2492">
        <f t="shared" si="806"/>
        <v>0</v>
      </c>
      <c r="N2492">
        <f t="shared" si="807"/>
        <v>0</v>
      </c>
      <c r="Q2492">
        <f t="shared" si="808"/>
        <v>0</v>
      </c>
      <c r="T2492">
        <f t="shared" si="809"/>
        <v>0</v>
      </c>
      <c r="W2492">
        <f t="shared" si="810"/>
        <v>0</v>
      </c>
      <c r="Z2492">
        <f t="shared" si="811"/>
        <v>0</v>
      </c>
      <c r="AC2492">
        <f t="shared" si="812"/>
        <v>0</v>
      </c>
      <c r="AF2492">
        <f t="shared" si="813"/>
        <v>0</v>
      </c>
      <c r="AI2492">
        <f t="shared" si="814"/>
        <v>0</v>
      </c>
      <c r="AL2492">
        <f t="shared" si="815"/>
        <v>0</v>
      </c>
      <c r="AO2492">
        <f t="shared" si="816"/>
        <v>0</v>
      </c>
      <c r="AR2492">
        <f t="shared" si="817"/>
        <v>0</v>
      </c>
      <c r="AU2492">
        <f t="shared" si="818"/>
        <v>0</v>
      </c>
      <c r="AX2492">
        <f t="shared" si="819"/>
        <v>0</v>
      </c>
      <c r="BA2492">
        <f t="shared" si="820"/>
        <v>0</v>
      </c>
      <c r="BD2492">
        <f t="shared" si="821"/>
        <v>0</v>
      </c>
      <c r="BG2492">
        <f t="shared" si="822"/>
        <v>0</v>
      </c>
      <c r="BJ2492">
        <f t="shared" si="823"/>
        <v>0</v>
      </c>
      <c r="BM2492">
        <f t="shared" si="824"/>
        <v>0</v>
      </c>
    </row>
    <row r="2493" spans="1:65" x14ac:dyDescent="0.25">
      <c r="A2493" t="s">
        <v>1135</v>
      </c>
      <c r="B2493">
        <f t="shared" si="825"/>
        <v>405</v>
      </c>
      <c r="D2493">
        <v>0</v>
      </c>
      <c r="F2493">
        <v>0</v>
      </c>
      <c r="H2493">
        <f t="shared" si="805"/>
        <v>0</v>
      </c>
      <c r="K2493">
        <f t="shared" si="806"/>
        <v>0</v>
      </c>
      <c r="N2493">
        <f t="shared" si="807"/>
        <v>0</v>
      </c>
      <c r="Q2493">
        <f t="shared" si="808"/>
        <v>0</v>
      </c>
      <c r="T2493">
        <f t="shared" si="809"/>
        <v>0</v>
      </c>
      <c r="W2493">
        <f t="shared" si="810"/>
        <v>0</v>
      </c>
      <c r="Z2493">
        <f t="shared" si="811"/>
        <v>0</v>
      </c>
      <c r="AC2493">
        <f t="shared" si="812"/>
        <v>0</v>
      </c>
      <c r="AF2493">
        <f t="shared" si="813"/>
        <v>0</v>
      </c>
      <c r="AI2493">
        <f t="shared" si="814"/>
        <v>0</v>
      </c>
      <c r="AL2493">
        <f t="shared" si="815"/>
        <v>0</v>
      </c>
      <c r="AO2493">
        <f t="shared" si="816"/>
        <v>0</v>
      </c>
      <c r="AR2493">
        <f t="shared" si="817"/>
        <v>0</v>
      </c>
      <c r="AU2493">
        <f t="shared" si="818"/>
        <v>0</v>
      </c>
      <c r="AX2493">
        <f t="shared" si="819"/>
        <v>0</v>
      </c>
      <c r="BA2493">
        <f t="shared" si="820"/>
        <v>0</v>
      </c>
      <c r="BD2493">
        <f t="shared" si="821"/>
        <v>0</v>
      </c>
      <c r="BG2493">
        <f t="shared" si="822"/>
        <v>0</v>
      </c>
      <c r="BJ2493">
        <f t="shared" si="823"/>
        <v>0</v>
      </c>
      <c r="BM2493">
        <f t="shared" si="824"/>
        <v>0</v>
      </c>
    </row>
    <row r="2494" spans="1:65" ht="16.5" customHeight="1" x14ac:dyDescent="0.25">
      <c r="A2494" t="s">
        <v>21</v>
      </c>
      <c r="B2494">
        <f t="shared" si="825"/>
        <v>25</v>
      </c>
      <c r="C2494" t="s">
        <v>21</v>
      </c>
      <c r="D2494">
        <v>25</v>
      </c>
      <c r="E2494" t="s">
        <v>1715</v>
      </c>
      <c r="F2494">
        <v>0</v>
      </c>
      <c r="H2494">
        <f t="shared" si="805"/>
        <v>0</v>
      </c>
      <c r="K2494">
        <f t="shared" si="806"/>
        <v>0</v>
      </c>
      <c r="N2494">
        <f t="shared" si="807"/>
        <v>0</v>
      </c>
      <c r="Q2494">
        <f t="shared" si="808"/>
        <v>0</v>
      </c>
      <c r="T2494">
        <f t="shared" si="809"/>
        <v>0</v>
      </c>
      <c r="W2494">
        <f t="shared" si="810"/>
        <v>0</v>
      </c>
      <c r="Z2494">
        <f t="shared" si="811"/>
        <v>0</v>
      </c>
      <c r="AC2494">
        <f t="shared" si="812"/>
        <v>0</v>
      </c>
      <c r="AF2494">
        <f t="shared" si="813"/>
        <v>0</v>
      </c>
      <c r="AI2494">
        <f t="shared" si="814"/>
        <v>0</v>
      </c>
      <c r="AL2494">
        <f t="shared" si="815"/>
        <v>0</v>
      </c>
      <c r="AO2494">
        <f t="shared" si="816"/>
        <v>0</v>
      </c>
      <c r="AR2494">
        <f t="shared" si="817"/>
        <v>0</v>
      </c>
      <c r="AU2494">
        <f t="shared" si="818"/>
        <v>0</v>
      </c>
      <c r="AX2494">
        <f t="shared" si="819"/>
        <v>0</v>
      </c>
      <c r="BA2494">
        <f t="shared" si="820"/>
        <v>0</v>
      </c>
      <c r="BD2494">
        <f t="shared" si="821"/>
        <v>0</v>
      </c>
      <c r="BG2494">
        <f t="shared" si="822"/>
        <v>0</v>
      </c>
      <c r="BJ2494">
        <f t="shared" si="823"/>
        <v>0</v>
      </c>
      <c r="BM2494">
        <f t="shared" si="824"/>
        <v>0</v>
      </c>
    </row>
    <row r="2495" spans="1:65" ht="16.5" customHeight="1" x14ac:dyDescent="0.25">
      <c r="A2495" t="s">
        <v>11</v>
      </c>
      <c r="B2495">
        <f t="shared" si="825"/>
        <v>25</v>
      </c>
      <c r="C2495" t="s">
        <v>11</v>
      </c>
      <c r="D2495">
        <v>25</v>
      </c>
      <c r="E2495" t="s">
        <v>1711</v>
      </c>
      <c r="F2495">
        <v>0</v>
      </c>
      <c r="H2495">
        <f t="shared" si="805"/>
        <v>0</v>
      </c>
      <c r="K2495">
        <f t="shared" si="806"/>
        <v>0</v>
      </c>
      <c r="N2495">
        <f t="shared" si="807"/>
        <v>0</v>
      </c>
      <c r="Q2495">
        <f t="shared" si="808"/>
        <v>0</v>
      </c>
      <c r="T2495">
        <f t="shared" si="809"/>
        <v>0</v>
      </c>
      <c r="W2495">
        <f t="shared" si="810"/>
        <v>0</v>
      </c>
      <c r="Z2495">
        <f t="shared" si="811"/>
        <v>0</v>
      </c>
      <c r="AC2495">
        <f t="shared" si="812"/>
        <v>0</v>
      </c>
      <c r="AF2495">
        <f t="shared" si="813"/>
        <v>0</v>
      </c>
      <c r="AI2495">
        <f t="shared" si="814"/>
        <v>0</v>
      </c>
      <c r="AL2495">
        <f t="shared" si="815"/>
        <v>0</v>
      </c>
      <c r="AO2495">
        <f t="shared" si="816"/>
        <v>0</v>
      </c>
      <c r="AR2495">
        <f t="shared" si="817"/>
        <v>0</v>
      </c>
      <c r="AU2495">
        <f t="shared" si="818"/>
        <v>0</v>
      </c>
      <c r="AX2495">
        <f t="shared" si="819"/>
        <v>0</v>
      </c>
      <c r="BA2495">
        <f t="shared" si="820"/>
        <v>0</v>
      </c>
      <c r="BD2495">
        <f t="shared" si="821"/>
        <v>0</v>
      </c>
      <c r="BG2495">
        <f t="shared" si="822"/>
        <v>0</v>
      </c>
      <c r="BJ2495">
        <f t="shared" si="823"/>
        <v>0</v>
      </c>
      <c r="BM2495">
        <f t="shared" si="824"/>
        <v>0</v>
      </c>
    </row>
    <row r="2496" spans="1:65" ht="16.5" customHeight="1" x14ac:dyDescent="0.25">
      <c r="A2496" t="s">
        <v>12</v>
      </c>
      <c r="B2496">
        <f t="shared" si="825"/>
        <v>20</v>
      </c>
      <c r="C2496" t="s">
        <v>12</v>
      </c>
      <c r="D2496">
        <v>20</v>
      </c>
      <c r="E2496" t="s">
        <v>1715</v>
      </c>
      <c r="F2496">
        <v>0</v>
      </c>
      <c r="H2496">
        <f t="shared" si="805"/>
        <v>0</v>
      </c>
      <c r="K2496">
        <f t="shared" si="806"/>
        <v>0</v>
      </c>
      <c r="N2496">
        <f t="shared" si="807"/>
        <v>0</v>
      </c>
      <c r="Q2496">
        <f t="shared" si="808"/>
        <v>0</v>
      </c>
      <c r="T2496">
        <f t="shared" si="809"/>
        <v>0</v>
      </c>
      <c r="W2496">
        <f t="shared" si="810"/>
        <v>0</v>
      </c>
      <c r="Z2496">
        <f t="shared" si="811"/>
        <v>0</v>
      </c>
      <c r="AC2496">
        <f t="shared" si="812"/>
        <v>0</v>
      </c>
      <c r="AF2496">
        <f t="shared" si="813"/>
        <v>0</v>
      </c>
      <c r="AI2496">
        <f t="shared" si="814"/>
        <v>0</v>
      </c>
      <c r="AL2496">
        <f t="shared" si="815"/>
        <v>0</v>
      </c>
      <c r="AO2496">
        <f t="shared" si="816"/>
        <v>0</v>
      </c>
      <c r="AR2496">
        <f t="shared" si="817"/>
        <v>0</v>
      </c>
      <c r="AU2496">
        <f t="shared" si="818"/>
        <v>0</v>
      </c>
      <c r="AX2496">
        <f t="shared" si="819"/>
        <v>0</v>
      </c>
      <c r="BA2496">
        <f t="shared" si="820"/>
        <v>0</v>
      </c>
      <c r="BD2496">
        <f t="shared" si="821"/>
        <v>0</v>
      </c>
      <c r="BG2496">
        <f t="shared" si="822"/>
        <v>0</v>
      </c>
      <c r="BJ2496">
        <f t="shared" si="823"/>
        <v>0</v>
      </c>
      <c r="BM2496">
        <f t="shared" si="824"/>
        <v>0</v>
      </c>
    </row>
    <row r="2497" spans="1:65" ht="16.5" customHeight="1" x14ac:dyDescent="0.25">
      <c r="A2497" t="s">
        <v>1136</v>
      </c>
      <c r="B2497">
        <f t="shared" si="825"/>
        <v>349</v>
      </c>
      <c r="D2497">
        <v>0</v>
      </c>
      <c r="F2497">
        <v>0</v>
      </c>
      <c r="H2497">
        <f t="shared" si="805"/>
        <v>0</v>
      </c>
      <c r="K2497">
        <f t="shared" si="806"/>
        <v>0</v>
      </c>
      <c r="N2497">
        <f t="shared" si="807"/>
        <v>0</v>
      </c>
      <c r="Q2497">
        <f t="shared" si="808"/>
        <v>0</v>
      </c>
      <c r="T2497">
        <f t="shared" si="809"/>
        <v>0</v>
      </c>
      <c r="W2497">
        <f t="shared" si="810"/>
        <v>0</v>
      </c>
      <c r="Z2497">
        <f t="shared" si="811"/>
        <v>0</v>
      </c>
      <c r="AC2497">
        <f t="shared" si="812"/>
        <v>0</v>
      </c>
      <c r="AF2497">
        <f t="shared" si="813"/>
        <v>0</v>
      </c>
      <c r="AI2497">
        <f t="shared" si="814"/>
        <v>0</v>
      </c>
      <c r="AL2497">
        <f t="shared" si="815"/>
        <v>0</v>
      </c>
      <c r="AO2497">
        <f t="shared" si="816"/>
        <v>0</v>
      </c>
      <c r="AR2497">
        <f t="shared" si="817"/>
        <v>0</v>
      </c>
      <c r="AU2497">
        <f t="shared" si="818"/>
        <v>0</v>
      </c>
      <c r="AX2497">
        <f t="shared" si="819"/>
        <v>0</v>
      </c>
      <c r="BA2497">
        <f t="shared" si="820"/>
        <v>0</v>
      </c>
      <c r="BD2497">
        <f t="shared" si="821"/>
        <v>0</v>
      </c>
      <c r="BG2497">
        <f t="shared" si="822"/>
        <v>0</v>
      </c>
      <c r="BJ2497">
        <f t="shared" si="823"/>
        <v>0</v>
      </c>
      <c r="BM2497">
        <f t="shared" si="824"/>
        <v>0</v>
      </c>
    </row>
    <row r="2498" spans="1:65" ht="16.5" customHeight="1" x14ac:dyDescent="0.25">
      <c r="A2498" t="s">
        <v>1137</v>
      </c>
      <c r="B2498">
        <f t="shared" si="825"/>
        <v>417</v>
      </c>
      <c r="D2498">
        <v>0</v>
      </c>
      <c r="F2498">
        <v>0</v>
      </c>
      <c r="H2498">
        <f t="shared" si="805"/>
        <v>0</v>
      </c>
      <c r="K2498">
        <f t="shared" si="806"/>
        <v>0</v>
      </c>
      <c r="N2498">
        <f t="shared" si="807"/>
        <v>0</v>
      </c>
      <c r="Q2498">
        <f t="shared" si="808"/>
        <v>0</v>
      </c>
      <c r="T2498">
        <f t="shared" si="809"/>
        <v>0</v>
      </c>
      <c r="W2498">
        <f t="shared" si="810"/>
        <v>0</v>
      </c>
      <c r="Z2498">
        <f t="shared" si="811"/>
        <v>0</v>
      </c>
      <c r="AC2498">
        <f t="shared" si="812"/>
        <v>0</v>
      </c>
      <c r="AF2498">
        <f t="shared" si="813"/>
        <v>0</v>
      </c>
      <c r="AI2498">
        <f t="shared" si="814"/>
        <v>0</v>
      </c>
      <c r="AL2498">
        <f t="shared" si="815"/>
        <v>0</v>
      </c>
      <c r="AO2498">
        <f t="shared" si="816"/>
        <v>0</v>
      </c>
      <c r="AR2498">
        <f t="shared" si="817"/>
        <v>0</v>
      </c>
      <c r="AU2498">
        <f t="shared" si="818"/>
        <v>0</v>
      </c>
      <c r="AX2498">
        <f t="shared" si="819"/>
        <v>0</v>
      </c>
      <c r="BA2498">
        <f t="shared" si="820"/>
        <v>0</v>
      </c>
      <c r="BD2498">
        <f t="shared" si="821"/>
        <v>0</v>
      </c>
      <c r="BG2498">
        <f t="shared" si="822"/>
        <v>0</v>
      </c>
      <c r="BJ2498">
        <f t="shared" si="823"/>
        <v>0</v>
      </c>
      <c r="BM2498">
        <f t="shared" si="824"/>
        <v>0</v>
      </c>
    </row>
    <row r="2499" spans="1:65" ht="16.5" customHeight="1" x14ac:dyDescent="0.25">
      <c r="A2499" t="s">
        <v>0</v>
      </c>
      <c r="B2499">
        <f t="shared" si="825"/>
        <v>22</v>
      </c>
      <c r="C2499" t="s">
        <v>0</v>
      </c>
      <c r="D2499">
        <v>22</v>
      </c>
      <c r="E2499" t="s">
        <v>1705</v>
      </c>
      <c r="F2499">
        <v>0</v>
      </c>
      <c r="H2499">
        <f t="shared" ref="H2499:H2562" si="826">LEN(G2499)</f>
        <v>0</v>
      </c>
      <c r="K2499">
        <f t="shared" ref="K2499:K2562" si="827">LEN(J2499)</f>
        <v>0</v>
      </c>
      <c r="N2499">
        <f t="shared" ref="N2499:N2562" si="828">LEN(M2499)</f>
        <v>0</v>
      </c>
      <c r="Q2499">
        <f t="shared" ref="Q2499:Q2562" si="829">LEN(P2499)</f>
        <v>0</v>
      </c>
      <c r="T2499">
        <f t="shared" ref="T2499:T2562" si="830">LEN(S2499)</f>
        <v>0</v>
      </c>
      <c r="W2499">
        <f t="shared" ref="W2499:W2562" si="831">LEN(V2499)</f>
        <v>0</v>
      </c>
      <c r="Z2499">
        <f t="shared" ref="Z2499:Z2562" si="832">LEN(Y2499)</f>
        <v>0</v>
      </c>
      <c r="AC2499">
        <f t="shared" ref="AC2499:AC2562" si="833">LEN(AB2499)</f>
        <v>0</v>
      </c>
      <c r="AF2499">
        <f t="shared" ref="AF2499:AF2562" si="834">LEN(AE2499)</f>
        <v>0</v>
      </c>
      <c r="AI2499">
        <f t="shared" ref="AI2499:AI2562" si="835">LEN(AH2499)</f>
        <v>0</v>
      </c>
      <c r="AL2499">
        <f t="shared" ref="AL2499:AL2562" si="836">LEN(AK2499)</f>
        <v>0</v>
      </c>
      <c r="AO2499">
        <f t="shared" ref="AO2499:AO2562" si="837">LEN(AN2499)</f>
        <v>0</v>
      </c>
      <c r="AR2499">
        <f t="shared" ref="AR2499:AR2562" si="838">LEN(AQ2499)</f>
        <v>0</v>
      </c>
      <c r="AU2499">
        <f t="shared" ref="AU2499:AU2562" si="839">LEN(AT2499)</f>
        <v>0</v>
      </c>
      <c r="AX2499">
        <f t="shared" ref="AX2499:AX2562" si="840">LEN(AW2499)</f>
        <v>0</v>
      </c>
      <c r="BA2499">
        <f t="shared" ref="BA2499:BA2562" si="841">LEN(AZ2499)</f>
        <v>0</v>
      </c>
      <c r="BD2499">
        <f t="shared" ref="BD2499:BD2562" si="842">LEN(BC2499)</f>
        <v>0</v>
      </c>
      <c r="BG2499">
        <f t="shared" ref="BG2499:BG2562" si="843">LEN(BF2499)</f>
        <v>0</v>
      </c>
      <c r="BJ2499">
        <f t="shared" ref="BJ2499:BJ2562" si="844">LEN(BI2499)</f>
        <v>0</v>
      </c>
      <c r="BM2499">
        <f t="shared" ref="BM2499:BM2562" si="845">LEN(BL2499)</f>
        <v>0</v>
      </c>
    </row>
    <row r="2500" spans="1:65" ht="16.5" customHeight="1" x14ac:dyDescent="0.25">
      <c r="A2500" t="s">
        <v>150</v>
      </c>
      <c r="B2500">
        <f t="shared" si="825"/>
        <v>22</v>
      </c>
      <c r="C2500" t="s">
        <v>150</v>
      </c>
      <c r="D2500">
        <v>22</v>
      </c>
      <c r="E2500" t="s">
        <v>1705</v>
      </c>
      <c r="F2500">
        <v>0</v>
      </c>
      <c r="H2500">
        <f t="shared" si="826"/>
        <v>0</v>
      </c>
      <c r="K2500">
        <f t="shared" si="827"/>
        <v>0</v>
      </c>
      <c r="N2500">
        <f t="shared" si="828"/>
        <v>0</v>
      </c>
      <c r="Q2500">
        <f t="shared" si="829"/>
        <v>0</v>
      </c>
      <c r="T2500">
        <f t="shared" si="830"/>
        <v>0</v>
      </c>
      <c r="W2500">
        <f t="shared" si="831"/>
        <v>0</v>
      </c>
      <c r="Z2500">
        <f t="shared" si="832"/>
        <v>0</v>
      </c>
      <c r="AC2500">
        <f t="shared" si="833"/>
        <v>0</v>
      </c>
      <c r="AF2500">
        <f t="shared" si="834"/>
        <v>0</v>
      </c>
      <c r="AI2500">
        <f t="shared" si="835"/>
        <v>0</v>
      </c>
      <c r="AL2500">
        <f t="shared" si="836"/>
        <v>0</v>
      </c>
      <c r="AO2500">
        <f t="shared" si="837"/>
        <v>0</v>
      </c>
      <c r="AR2500">
        <f t="shared" si="838"/>
        <v>0</v>
      </c>
      <c r="AU2500">
        <f t="shared" si="839"/>
        <v>0</v>
      </c>
      <c r="AX2500">
        <f t="shared" si="840"/>
        <v>0</v>
      </c>
      <c r="BA2500">
        <f t="shared" si="841"/>
        <v>0</v>
      </c>
      <c r="BD2500">
        <f t="shared" si="842"/>
        <v>0</v>
      </c>
      <c r="BG2500">
        <f t="shared" si="843"/>
        <v>0</v>
      </c>
      <c r="BJ2500">
        <f t="shared" si="844"/>
        <v>0</v>
      </c>
      <c r="BM2500">
        <f t="shared" si="845"/>
        <v>0</v>
      </c>
    </row>
    <row r="2501" spans="1:65" ht="16.5" customHeight="1" x14ac:dyDescent="0.25">
      <c r="A2501" t="s">
        <v>1138</v>
      </c>
      <c r="B2501">
        <f t="shared" si="825"/>
        <v>127</v>
      </c>
      <c r="C2501" t="s">
        <v>1959</v>
      </c>
      <c r="D2501">
        <f>LEN(C2501)</f>
        <v>28</v>
      </c>
      <c r="E2501" t="s">
        <v>1707</v>
      </c>
      <c r="F2501">
        <v>0</v>
      </c>
      <c r="G2501" t="s">
        <v>1962</v>
      </c>
      <c r="H2501">
        <f t="shared" si="826"/>
        <v>12</v>
      </c>
      <c r="I2501" t="s">
        <v>1707</v>
      </c>
      <c r="J2501" t="s">
        <v>2053</v>
      </c>
      <c r="K2501">
        <f t="shared" si="827"/>
        <v>38</v>
      </c>
      <c r="L2501" t="s">
        <v>1707</v>
      </c>
      <c r="M2501" t="s">
        <v>3</v>
      </c>
      <c r="N2501">
        <f t="shared" si="828"/>
        <v>48</v>
      </c>
      <c r="O2501" t="s">
        <v>1707</v>
      </c>
      <c r="Q2501">
        <f t="shared" si="829"/>
        <v>0</v>
      </c>
      <c r="T2501">
        <f t="shared" si="830"/>
        <v>0</v>
      </c>
      <c r="W2501">
        <f t="shared" si="831"/>
        <v>0</v>
      </c>
      <c r="Z2501">
        <f t="shared" si="832"/>
        <v>0</v>
      </c>
      <c r="AC2501">
        <f t="shared" si="833"/>
        <v>0</v>
      </c>
      <c r="AF2501">
        <f t="shared" si="834"/>
        <v>0</v>
      </c>
      <c r="AI2501">
        <f t="shared" si="835"/>
        <v>0</v>
      </c>
      <c r="AL2501">
        <f t="shared" si="836"/>
        <v>0</v>
      </c>
      <c r="AO2501">
        <f t="shared" si="837"/>
        <v>0</v>
      </c>
      <c r="AR2501">
        <f t="shared" si="838"/>
        <v>0</v>
      </c>
      <c r="AU2501">
        <f t="shared" si="839"/>
        <v>0</v>
      </c>
      <c r="AX2501">
        <f t="shared" si="840"/>
        <v>0</v>
      </c>
      <c r="BA2501">
        <f t="shared" si="841"/>
        <v>0</v>
      </c>
      <c r="BD2501">
        <f t="shared" si="842"/>
        <v>0</v>
      </c>
      <c r="BG2501">
        <f t="shared" si="843"/>
        <v>0</v>
      </c>
      <c r="BJ2501">
        <f t="shared" si="844"/>
        <v>0</v>
      </c>
      <c r="BM2501">
        <f t="shared" si="845"/>
        <v>0</v>
      </c>
    </row>
    <row r="2502" spans="1:65" ht="16.5" customHeight="1" x14ac:dyDescent="0.25">
      <c r="A2502" t="s">
        <v>1139</v>
      </c>
      <c r="B2502">
        <f t="shared" si="825"/>
        <v>619</v>
      </c>
      <c r="D2502">
        <v>0</v>
      </c>
      <c r="F2502">
        <v>0</v>
      </c>
      <c r="H2502">
        <f t="shared" si="826"/>
        <v>0</v>
      </c>
      <c r="K2502">
        <f t="shared" si="827"/>
        <v>0</v>
      </c>
      <c r="N2502">
        <f t="shared" si="828"/>
        <v>0</v>
      </c>
      <c r="Q2502">
        <f t="shared" si="829"/>
        <v>0</v>
      </c>
      <c r="T2502">
        <f t="shared" si="830"/>
        <v>0</v>
      </c>
      <c r="W2502">
        <f t="shared" si="831"/>
        <v>0</v>
      </c>
      <c r="Z2502">
        <f t="shared" si="832"/>
        <v>0</v>
      </c>
      <c r="AC2502">
        <f t="shared" si="833"/>
        <v>0</v>
      </c>
      <c r="AF2502">
        <f t="shared" si="834"/>
        <v>0</v>
      </c>
      <c r="AI2502">
        <f t="shared" si="835"/>
        <v>0</v>
      </c>
      <c r="AL2502">
        <f t="shared" si="836"/>
        <v>0</v>
      </c>
      <c r="AO2502">
        <f t="shared" si="837"/>
        <v>0</v>
      </c>
      <c r="AR2502">
        <f t="shared" si="838"/>
        <v>0</v>
      </c>
      <c r="AU2502">
        <f t="shared" si="839"/>
        <v>0</v>
      </c>
      <c r="AX2502">
        <f t="shared" si="840"/>
        <v>0</v>
      </c>
      <c r="BA2502">
        <f t="shared" si="841"/>
        <v>0</v>
      </c>
      <c r="BD2502">
        <f t="shared" si="842"/>
        <v>0</v>
      </c>
      <c r="BG2502">
        <f t="shared" si="843"/>
        <v>0</v>
      </c>
      <c r="BJ2502">
        <f t="shared" si="844"/>
        <v>0</v>
      </c>
      <c r="BM2502">
        <f t="shared" si="845"/>
        <v>0</v>
      </c>
    </row>
    <row r="2503" spans="1:65" x14ac:dyDescent="0.25">
      <c r="A2503" t="s">
        <v>1140</v>
      </c>
      <c r="B2503">
        <f t="shared" si="825"/>
        <v>414</v>
      </c>
      <c r="D2503">
        <v>0</v>
      </c>
      <c r="F2503">
        <v>0</v>
      </c>
      <c r="H2503">
        <f t="shared" si="826"/>
        <v>0</v>
      </c>
      <c r="K2503">
        <f t="shared" si="827"/>
        <v>0</v>
      </c>
      <c r="N2503">
        <f t="shared" si="828"/>
        <v>0</v>
      </c>
      <c r="Q2503">
        <f t="shared" si="829"/>
        <v>0</v>
      </c>
      <c r="T2503">
        <f t="shared" si="830"/>
        <v>0</v>
      </c>
      <c r="W2503">
        <f t="shared" si="831"/>
        <v>0</v>
      </c>
      <c r="Z2503">
        <f t="shared" si="832"/>
        <v>0</v>
      </c>
      <c r="AC2503">
        <f t="shared" si="833"/>
        <v>0</v>
      </c>
      <c r="AF2503">
        <f t="shared" si="834"/>
        <v>0</v>
      </c>
      <c r="AI2503">
        <f t="shared" si="835"/>
        <v>0</v>
      </c>
      <c r="AL2503">
        <f t="shared" si="836"/>
        <v>0</v>
      </c>
      <c r="AO2503">
        <f t="shared" si="837"/>
        <v>0</v>
      </c>
      <c r="AR2503">
        <f t="shared" si="838"/>
        <v>0</v>
      </c>
      <c r="AU2503">
        <f t="shared" si="839"/>
        <v>0</v>
      </c>
      <c r="AX2503">
        <f t="shared" si="840"/>
        <v>0</v>
      </c>
      <c r="BA2503">
        <f t="shared" si="841"/>
        <v>0</v>
      </c>
      <c r="BD2503">
        <f t="shared" si="842"/>
        <v>0</v>
      </c>
      <c r="BG2503">
        <f t="shared" si="843"/>
        <v>0</v>
      </c>
      <c r="BJ2503">
        <f t="shared" si="844"/>
        <v>0</v>
      </c>
      <c r="BM2503">
        <f t="shared" si="845"/>
        <v>0</v>
      </c>
    </row>
    <row r="2504" spans="1:65" ht="16.5" customHeight="1" x14ac:dyDescent="0.25">
      <c r="A2504" t="s">
        <v>21</v>
      </c>
      <c r="B2504">
        <f t="shared" si="825"/>
        <v>25</v>
      </c>
      <c r="C2504" t="s">
        <v>21</v>
      </c>
      <c r="D2504">
        <v>25</v>
      </c>
      <c r="E2504" t="s">
        <v>1715</v>
      </c>
      <c r="F2504">
        <v>0</v>
      </c>
      <c r="H2504">
        <f t="shared" si="826"/>
        <v>0</v>
      </c>
      <c r="K2504">
        <f t="shared" si="827"/>
        <v>0</v>
      </c>
      <c r="N2504">
        <f t="shared" si="828"/>
        <v>0</v>
      </c>
      <c r="Q2504">
        <f t="shared" si="829"/>
        <v>0</v>
      </c>
      <c r="T2504">
        <f t="shared" si="830"/>
        <v>0</v>
      </c>
      <c r="W2504">
        <f t="shared" si="831"/>
        <v>0</v>
      </c>
      <c r="Z2504">
        <f t="shared" si="832"/>
        <v>0</v>
      </c>
      <c r="AC2504">
        <f t="shared" si="833"/>
        <v>0</v>
      </c>
      <c r="AF2504">
        <f t="shared" si="834"/>
        <v>0</v>
      </c>
      <c r="AI2504">
        <f t="shared" si="835"/>
        <v>0</v>
      </c>
      <c r="AL2504">
        <f t="shared" si="836"/>
        <v>0</v>
      </c>
      <c r="AO2504">
        <f t="shared" si="837"/>
        <v>0</v>
      </c>
      <c r="AR2504">
        <f t="shared" si="838"/>
        <v>0</v>
      </c>
      <c r="AU2504">
        <f t="shared" si="839"/>
        <v>0</v>
      </c>
      <c r="AX2504">
        <f t="shared" si="840"/>
        <v>0</v>
      </c>
      <c r="BA2504">
        <f t="shared" si="841"/>
        <v>0</v>
      </c>
      <c r="BD2504">
        <f t="shared" si="842"/>
        <v>0</v>
      </c>
      <c r="BG2504">
        <f t="shared" si="843"/>
        <v>0</v>
      </c>
      <c r="BJ2504">
        <f t="shared" si="844"/>
        <v>0</v>
      </c>
      <c r="BM2504">
        <f t="shared" si="845"/>
        <v>0</v>
      </c>
    </row>
    <row r="2505" spans="1:65" ht="16.5" customHeight="1" x14ac:dyDescent="0.25">
      <c r="A2505" t="s">
        <v>262</v>
      </c>
      <c r="B2505">
        <f t="shared" si="825"/>
        <v>29</v>
      </c>
      <c r="C2505" t="s">
        <v>262</v>
      </c>
      <c r="D2505">
        <v>29</v>
      </c>
      <c r="E2505" t="s">
        <v>1711</v>
      </c>
      <c r="F2505">
        <v>0</v>
      </c>
      <c r="H2505">
        <f t="shared" si="826"/>
        <v>0</v>
      </c>
      <c r="K2505">
        <f t="shared" si="827"/>
        <v>0</v>
      </c>
      <c r="N2505">
        <f t="shared" si="828"/>
        <v>0</v>
      </c>
      <c r="Q2505">
        <f t="shared" si="829"/>
        <v>0</v>
      </c>
      <c r="T2505">
        <f t="shared" si="830"/>
        <v>0</v>
      </c>
      <c r="W2505">
        <f t="shared" si="831"/>
        <v>0</v>
      </c>
      <c r="Z2505">
        <f t="shared" si="832"/>
        <v>0</v>
      </c>
      <c r="AC2505">
        <f t="shared" si="833"/>
        <v>0</v>
      </c>
      <c r="AF2505">
        <f t="shared" si="834"/>
        <v>0</v>
      </c>
      <c r="AI2505">
        <f t="shared" si="835"/>
        <v>0</v>
      </c>
      <c r="AL2505">
        <f t="shared" si="836"/>
        <v>0</v>
      </c>
      <c r="AO2505">
        <f t="shared" si="837"/>
        <v>0</v>
      </c>
      <c r="AR2505">
        <f t="shared" si="838"/>
        <v>0</v>
      </c>
      <c r="AU2505">
        <f t="shared" si="839"/>
        <v>0</v>
      </c>
      <c r="AX2505">
        <f t="shared" si="840"/>
        <v>0</v>
      </c>
      <c r="BA2505">
        <f t="shared" si="841"/>
        <v>0</v>
      </c>
      <c r="BD2505">
        <f t="shared" si="842"/>
        <v>0</v>
      </c>
      <c r="BG2505">
        <f t="shared" si="843"/>
        <v>0</v>
      </c>
      <c r="BJ2505">
        <f t="shared" si="844"/>
        <v>0</v>
      </c>
      <c r="BM2505">
        <f t="shared" si="845"/>
        <v>0</v>
      </c>
    </row>
    <row r="2506" spans="1:65" ht="16.5" customHeight="1" x14ac:dyDescent="0.25">
      <c r="A2506" t="s">
        <v>12</v>
      </c>
      <c r="B2506">
        <f t="shared" si="825"/>
        <v>20</v>
      </c>
      <c r="C2506" t="s">
        <v>12</v>
      </c>
      <c r="D2506">
        <v>20</v>
      </c>
      <c r="E2506" t="s">
        <v>1715</v>
      </c>
      <c r="F2506">
        <v>0</v>
      </c>
      <c r="H2506">
        <f t="shared" si="826"/>
        <v>0</v>
      </c>
      <c r="K2506">
        <f t="shared" si="827"/>
        <v>0</v>
      </c>
      <c r="N2506">
        <f t="shared" si="828"/>
        <v>0</v>
      </c>
      <c r="Q2506">
        <f t="shared" si="829"/>
        <v>0</v>
      </c>
      <c r="T2506">
        <f t="shared" si="830"/>
        <v>0</v>
      </c>
      <c r="W2506">
        <f t="shared" si="831"/>
        <v>0</v>
      </c>
      <c r="Z2506">
        <f t="shared" si="832"/>
        <v>0</v>
      </c>
      <c r="AC2506">
        <f t="shared" si="833"/>
        <v>0</v>
      </c>
      <c r="AF2506">
        <f t="shared" si="834"/>
        <v>0</v>
      </c>
      <c r="AI2506">
        <f t="shared" si="835"/>
        <v>0</v>
      </c>
      <c r="AL2506">
        <f t="shared" si="836"/>
        <v>0</v>
      </c>
      <c r="AO2506">
        <f t="shared" si="837"/>
        <v>0</v>
      </c>
      <c r="AR2506">
        <f t="shared" si="838"/>
        <v>0</v>
      </c>
      <c r="AU2506">
        <f t="shared" si="839"/>
        <v>0</v>
      </c>
      <c r="AX2506">
        <f t="shared" si="840"/>
        <v>0</v>
      </c>
      <c r="BA2506">
        <f t="shared" si="841"/>
        <v>0</v>
      </c>
      <c r="BD2506">
        <f t="shared" si="842"/>
        <v>0</v>
      </c>
      <c r="BG2506">
        <f t="shared" si="843"/>
        <v>0</v>
      </c>
      <c r="BJ2506">
        <f t="shared" si="844"/>
        <v>0</v>
      </c>
      <c r="BM2506">
        <f t="shared" si="845"/>
        <v>0</v>
      </c>
    </row>
    <row r="2507" spans="1:65" ht="16.5" customHeight="1" x14ac:dyDescent="0.25">
      <c r="A2507" t="s">
        <v>263</v>
      </c>
      <c r="B2507">
        <f t="shared" si="825"/>
        <v>231</v>
      </c>
      <c r="D2507">
        <v>0</v>
      </c>
      <c r="F2507">
        <v>0</v>
      </c>
      <c r="H2507">
        <f t="shared" si="826"/>
        <v>0</v>
      </c>
      <c r="K2507">
        <f t="shared" si="827"/>
        <v>0</v>
      </c>
      <c r="N2507">
        <f t="shared" si="828"/>
        <v>0</v>
      </c>
      <c r="Q2507">
        <f t="shared" si="829"/>
        <v>0</v>
      </c>
      <c r="T2507">
        <f t="shared" si="830"/>
        <v>0</v>
      </c>
      <c r="W2507">
        <f t="shared" si="831"/>
        <v>0</v>
      </c>
      <c r="Z2507">
        <f t="shared" si="832"/>
        <v>0</v>
      </c>
      <c r="AC2507">
        <f t="shared" si="833"/>
        <v>0</v>
      </c>
      <c r="AF2507">
        <f t="shared" si="834"/>
        <v>0</v>
      </c>
      <c r="AI2507">
        <f t="shared" si="835"/>
        <v>0</v>
      </c>
      <c r="AL2507">
        <f t="shared" si="836"/>
        <v>0</v>
      </c>
      <c r="AO2507">
        <f t="shared" si="837"/>
        <v>0</v>
      </c>
      <c r="AR2507">
        <f t="shared" si="838"/>
        <v>0</v>
      </c>
      <c r="AU2507">
        <f t="shared" si="839"/>
        <v>0</v>
      </c>
      <c r="AX2507">
        <f t="shared" si="840"/>
        <v>0</v>
      </c>
      <c r="BA2507">
        <f t="shared" si="841"/>
        <v>0</v>
      </c>
      <c r="BD2507">
        <f t="shared" si="842"/>
        <v>0</v>
      </c>
      <c r="BG2507">
        <f t="shared" si="843"/>
        <v>0</v>
      </c>
      <c r="BJ2507">
        <f t="shared" si="844"/>
        <v>0</v>
      </c>
      <c r="BM2507">
        <f t="shared" si="845"/>
        <v>0</v>
      </c>
    </row>
    <row r="2508" spans="1:65" ht="16.5" customHeight="1" x14ac:dyDescent="0.25">
      <c r="A2508" t="s">
        <v>1141</v>
      </c>
      <c r="B2508">
        <f t="shared" si="825"/>
        <v>858</v>
      </c>
      <c r="D2508">
        <v>0</v>
      </c>
      <c r="F2508">
        <v>0</v>
      </c>
      <c r="H2508">
        <f t="shared" si="826"/>
        <v>0</v>
      </c>
      <c r="K2508">
        <f t="shared" si="827"/>
        <v>0</v>
      </c>
      <c r="N2508">
        <f t="shared" si="828"/>
        <v>0</v>
      </c>
      <c r="Q2508">
        <f t="shared" si="829"/>
        <v>0</v>
      </c>
      <c r="T2508">
        <f t="shared" si="830"/>
        <v>0</v>
      </c>
      <c r="W2508">
        <f t="shared" si="831"/>
        <v>0</v>
      </c>
      <c r="Z2508">
        <f t="shared" si="832"/>
        <v>0</v>
      </c>
      <c r="AC2508">
        <f t="shared" si="833"/>
        <v>0</v>
      </c>
      <c r="AF2508">
        <f t="shared" si="834"/>
        <v>0</v>
      </c>
      <c r="AI2508">
        <f t="shared" si="835"/>
        <v>0</v>
      </c>
      <c r="AL2508">
        <f t="shared" si="836"/>
        <v>0</v>
      </c>
      <c r="AO2508">
        <f t="shared" si="837"/>
        <v>0</v>
      </c>
      <c r="AR2508">
        <f t="shared" si="838"/>
        <v>0</v>
      </c>
      <c r="AU2508">
        <f t="shared" si="839"/>
        <v>0</v>
      </c>
      <c r="AX2508">
        <f t="shared" si="840"/>
        <v>0</v>
      </c>
      <c r="BA2508">
        <f t="shared" si="841"/>
        <v>0</v>
      </c>
      <c r="BD2508">
        <f t="shared" si="842"/>
        <v>0</v>
      </c>
      <c r="BG2508">
        <f t="shared" si="843"/>
        <v>0</v>
      </c>
      <c r="BJ2508">
        <f t="shared" si="844"/>
        <v>0</v>
      </c>
      <c r="BM2508">
        <f t="shared" si="845"/>
        <v>0</v>
      </c>
    </row>
    <row r="2509" spans="1:65" ht="16.5" customHeight="1" x14ac:dyDescent="0.25">
      <c r="A2509" t="s">
        <v>1142</v>
      </c>
      <c r="B2509">
        <f t="shared" si="825"/>
        <v>287</v>
      </c>
      <c r="D2509">
        <v>0</v>
      </c>
      <c r="F2509">
        <v>0</v>
      </c>
      <c r="H2509">
        <f t="shared" si="826"/>
        <v>0</v>
      </c>
      <c r="K2509">
        <f t="shared" si="827"/>
        <v>0</v>
      </c>
      <c r="N2509">
        <f t="shared" si="828"/>
        <v>0</v>
      </c>
      <c r="Q2509">
        <f t="shared" si="829"/>
        <v>0</v>
      </c>
      <c r="T2509">
        <f t="shared" si="830"/>
        <v>0</v>
      </c>
      <c r="W2509">
        <f t="shared" si="831"/>
        <v>0</v>
      </c>
      <c r="Z2509">
        <f t="shared" si="832"/>
        <v>0</v>
      </c>
      <c r="AC2509">
        <f t="shared" si="833"/>
        <v>0</v>
      </c>
      <c r="AF2509">
        <f t="shared" si="834"/>
        <v>0</v>
      </c>
      <c r="AI2509">
        <f t="shared" si="835"/>
        <v>0</v>
      </c>
      <c r="AL2509">
        <f t="shared" si="836"/>
        <v>0</v>
      </c>
      <c r="AO2509">
        <f t="shared" si="837"/>
        <v>0</v>
      </c>
      <c r="AR2509">
        <f t="shared" si="838"/>
        <v>0</v>
      </c>
      <c r="AU2509">
        <f t="shared" si="839"/>
        <v>0</v>
      </c>
      <c r="AX2509">
        <f t="shared" si="840"/>
        <v>0</v>
      </c>
      <c r="BA2509">
        <f t="shared" si="841"/>
        <v>0</v>
      </c>
      <c r="BD2509">
        <f t="shared" si="842"/>
        <v>0</v>
      </c>
      <c r="BG2509">
        <f t="shared" si="843"/>
        <v>0</v>
      </c>
      <c r="BJ2509">
        <f t="shared" si="844"/>
        <v>0</v>
      </c>
      <c r="BM2509">
        <f t="shared" si="845"/>
        <v>0</v>
      </c>
    </row>
    <row r="2510" spans="1:65" ht="16.5" customHeight="1" x14ac:dyDescent="0.25">
      <c r="A2510" t="s">
        <v>0</v>
      </c>
      <c r="B2510">
        <f t="shared" si="825"/>
        <v>22</v>
      </c>
      <c r="C2510" t="s">
        <v>0</v>
      </c>
      <c r="D2510">
        <v>22</v>
      </c>
      <c r="E2510" t="s">
        <v>1705</v>
      </c>
      <c r="F2510">
        <v>0</v>
      </c>
      <c r="H2510">
        <f t="shared" si="826"/>
        <v>0</v>
      </c>
      <c r="K2510">
        <f t="shared" si="827"/>
        <v>0</v>
      </c>
      <c r="N2510">
        <f t="shared" si="828"/>
        <v>0</v>
      </c>
      <c r="Q2510">
        <f t="shared" si="829"/>
        <v>0</v>
      </c>
      <c r="T2510">
        <f t="shared" si="830"/>
        <v>0</v>
      </c>
      <c r="W2510">
        <f t="shared" si="831"/>
        <v>0</v>
      </c>
      <c r="Z2510">
        <f t="shared" si="832"/>
        <v>0</v>
      </c>
      <c r="AC2510">
        <f t="shared" si="833"/>
        <v>0</v>
      </c>
      <c r="AF2510">
        <f t="shared" si="834"/>
        <v>0</v>
      </c>
      <c r="AI2510">
        <f t="shared" si="835"/>
        <v>0</v>
      </c>
      <c r="AL2510">
        <f t="shared" si="836"/>
        <v>0</v>
      </c>
      <c r="AO2510">
        <f t="shared" si="837"/>
        <v>0</v>
      </c>
      <c r="AR2510">
        <f t="shared" si="838"/>
        <v>0</v>
      </c>
      <c r="AU2510">
        <f t="shared" si="839"/>
        <v>0</v>
      </c>
      <c r="AX2510">
        <f t="shared" si="840"/>
        <v>0</v>
      </c>
      <c r="BA2510">
        <f t="shared" si="841"/>
        <v>0</v>
      </c>
      <c r="BD2510">
        <f t="shared" si="842"/>
        <v>0</v>
      </c>
      <c r="BG2510">
        <f t="shared" si="843"/>
        <v>0</v>
      </c>
      <c r="BJ2510">
        <f t="shared" si="844"/>
        <v>0</v>
      </c>
      <c r="BM2510">
        <f t="shared" si="845"/>
        <v>0</v>
      </c>
    </row>
    <row r="2511" spans="1:65" ht="16.5" customHeight="1" x14ac:dyDescent="0.25">
      <c r="A2511" t="s">
        <v>70</v>
      </c>
      <c r="B2511">
        <f t="shared" si="825"/>
        <v>44</v>
      </c>
      <c r="C2511" t="s">
        <v>70</v>
      </c>
      <c r="D2511">
        <v>44</v>
      </c>
      <c r="E2511" t="s">
        <v>1707</v>
      </c>
      <c r="F2511">
        <v>0</v>
      </c>
      <c r="H2511">
        <f t="shared" si="826"/>
        <v>0</v>
      </c>
      <c r="K2511">
        <f t="shared" si="827"/>
        <v>0</v>
      </c>
      <c r="N2511">
        <f t="shared" si="828"/>
        <v>0</v>
      </c>
      <c r="Q2511">
        <f t="shared" si="829"/>
        <v>0</v>
      </c>
      <c r="T2511">
        <f t="shared" si="830"/>
        <v>0</v>
      </c>
      <c r="W2511">
        <f t="shared" si="831"/>
        <v>0</v>
      </c>
      <c r="Z2511">
        <f t="shared" si="832"/>
        <v>0</v>
      </c>
      <c r="AC2511">
        <f t="shared" si="833"/>
        <v>0</v>
      </c>
      <c r="AF2511">
        <f t="shared" si="834"/>
        <v>0</v>
      </c>
      <c r="AI2511">
        <f t="shared" si="835"/>
        <v>0</v>
      </c>
      <c r="AL2511">
        <f t="shared" si="836"/>
        <v>0</v>
      </c>
      <c r="AO2511">
        <f t="shared" si="837"/>
        <v>0</v>
      </c>
      <c r="AR2511">
        <f t="shared" si="838"/>
        <v>0</v>
      </c>
      <c r="AU2511">
        <f t="shared" si="839"/>
        <v>0</v>
      </c>
      <c r="AX2511">
        <f t="shared" si="840"/>
        <v>0</v>
      </c>
      <c r="BA2511">
        <f t="shared" si="841"/>
        <v>0</v>
      </c>
      <c r="BD2511">
        <f t="shared" si="842"/>
        <v>0</v>
      </c>
      <c r="BG2511">
        <f t="shared" si="843"/>
        <v>0</v>
      </c>
      <c r="BJ2511">
        <f t="shared" si="844"/>
        <v>0</v>
      </c>
      <c r="BM2511">
        <f t="shared" si="845"/>
        <v>0</v>
      </c>
    </row>
    <row r="2512" spans="1:65" ht="16.5" customHeight="1" x14ac:dyDescent="0.25">
      <c r="A2512" t="s">
        <v>156</v>
      </c>
      <c r="B2512">
        <f t="shared" si="825"/>
        <v>87</v>
      </c>
      <c r="C2512" t="s">
        <v>1901</v>
      </c>
      <c r="D2512">
        <v>0</v>
      </c>
      <c r="E2512" t="s">
        <v>1707</v>
      </c>
      <c r="F2512">
        <v>0</v>
      </c>
      <c r="G2512" t="s">
        <v>1902</v>
      </c>
      <c r="H2512">
        <f t="shared" si="826"/>
        <v>25</v>
      </c>
      <c r="I2512" t="s">
        <v>3018</v>
      </c>
      <c r="K2512">
        <f t="shared" si="827"/>
        <v>0</v>
      </c>
      <c r="N2512">
        <f t="shared" si="828"/>
        <v>0</v>
      </c>
      <c r="Q2512">
        <f t="shared" si="829"/>
        <v>0</v>
      </c>
      <c r="T2512">
        <f t="shared" si="830"/>
        <v>0</v>
      </c>
      <c r="W2512">
        <f t="shared" si="831"/>
        <v>0</v>
      </c>
      <c r="Z2512">
        <f t="shared" si="832"/>
        <v>0</v>
      </c>
      <c r="AC2512">
        <f t="shared" si="833"/>
        <v>0</v>
      </c>
      <c r="AF2512">
        <f t="shared" si="834"/>
        <v>0</v>
      </c>
      <c r="AI2512">
        <f t="shared" si="835"/>
        <v>0</v>
      </c>
      <c r="AL2512">
        <f t="shared" si="836"/>
        <v>0</v>
      </c>
      <c r="AO2512">
        <f t="shared" si="837"/>
        <v>0</v>
      </c>
      <c r="AR2512">
        <f t="shared" si="838"/>
        <v>0</v>
      </c>
      <c r="AU2512">
        <f t="shared" si="839"/>
        <v>0</v>
      </c>
      <c r="AX2512">
        <f t="shared" si="840"/>
        <v>0</v>
      </c>
      <c r="BA2512">
        <f t="shared" si="841"/>
        <v>0</v>
      </c>
      <c r="BD2512">
        <f t="shared" si="842"/>
        <v>0</v>
      </c>
      <c r="BG2512">
        <f t="shared" si="843"/>
        <v>0</v>
      </c>
      <c r="BJ2512">
        <f t="shared" si="844"/>
        <v>0</v>
      </c>
      <c r="BM2512">
        <f t="shared" si="845"/>
        <v>0</v>
      </c>
    </row>
    <row r="2513" spans="1:65" ht="16.5" customHeight="1" x14ac:dyDescent="0.25">
      <c r="A2513" t="s">
        <v>114</v>
      </c>
      <c r="B2513">
        <f t="shared" si="825"/>
        <v>27</v>
      </c>
      <c r="C2513" t="s">
        <v>114</v>
      </c>
      <c r="D2513">
        <v>27</v>
      </c>
      <c r="E2513" t="s">
        <v>1707</v>
      </c>
      <c r="F2513">
        <v>0</v>
      </c>
      <c r="H2513">
        <f t="shared" si="826"/>
        <v>0</v>
      </c>
      <c r="K2513">
        <f t="shared" si="827"/>
        <v>0</v>
      </c>
      <c r="N2513">
        <f t="shared" si="828"/>
        <v>0</v>
      </c>
      <c r="Q2513">
        <f t="shared" si="829"/>
        <v>0</v>
      </c>
      <c r="T2513">
        <f t="shared" si="830"/>
        <v>0</v>
      </c>
      <c r="W2513">
        <f t="shared" si="831"/>
        <v>0</v>
      </c>
      <c r="Z2513">
        <f t="shared" si="832"/>
        <v>0</v>
      </c>
      <c r="AC2513">
        <f t="shared" si="833"/>
        <v>0</v>
      </c>
      <c r="AF2513">
        <f t="shared" si="834"/>
        <v>0</v>
      </c>
      <c r="AI2513">
        <f t="shared" si="835"/>
        <v>0</v>
      </c>
      <c r="AL2513">
        <f t="shared" si="836"/>
        <v>0</v>
      </c>
      <c r="AO2513">
        <f t="shared" si="837"/>
        <v>0</v>
      </c>
      <c r="AR2513">
        <f t="shared" si="838"/>
        <v>0</v>
      </c>
      <c r="AU2513">
        <f t="shared" si="839"/>
        <v>0</v>
      </c>
      <c r="AX2513">
        <f t="shared" si="840"/>
        <v>0</v>
      </c>
      <c r="BA2513">
        <f t="shared" si="841"/>
        <v>0</v>
      </c>
      <c r="BD2513">
        <f t="shared" si="842"/>
        <v>0</v>
      </c>
      <c r="BG2513">
        <f t="shared" si="843"/>
        <v>0</v>
      </c>
      <c r="BJ2513">
        <f t="shared" si="844"/>
        <v>0</v>
      </c>
      <c r="BM2513">
        <f t="shared" si="845"/>
        <v>0</v>
      </c>
    </row>
    <row r="2514" spans="1:65" ht="16.5" customHeight="1" x14ac:dyDescent="0.25">
      <c r="A2514" t="s">
        <v>298</v>
      </c>
      <c r="B2514">
        <f t="shared" si="825"/>
        <v>40</v>
      </c>
      <c r="C2514" t="s">
        <v>298</v>
      </c>
      <c r="D2514">
        <v>40</v>
      </c>
      <c r="E2514" t="s">
        <v>1707</v>
      </c>
      <c r="F2514">
        <v>0</v>
      </c>
      <c r="H2514">
        <f t="shared" si="826"/>
        <v>0</v>
      </c>
      <c r="K2514">
        <f t="shared" si="827"/>
        <v>0</v>
      </c>
      <c r="N2514">
        <f t="shared" si="828"/>
        <v>0</v>
      </c>
      <c r="Q2514">
        <f t="shared" si="829"/>
        <v>0</v>
      </c>
      <c r="T2514">
        <f t="shared" si="830"/>
        <v>0</v>
      </c>
      <c r="W2514">
        <f t="shared" si="831"/>
        <v>0</v>
      </c>
      <c r="Z2514">
        <f t="shared" si="832"/>
        <v>0</v>
      </c>
      <c r="AC2514">
        <f t="shared" si="833"/>
        <v>0</v>
      </c>
      <c r="AF2514">
        <f t="shared" si="834"/>
        <v>0</v>
      </c>
      <c r="AI2514">
        <f t="shared" si="835"/>
        <v>0</v>
      </c>
      <c r="AL2514">
        <f t="shared" si="836"/>
        <v>0</v>
      </c>
      <c r="AO2514">
        <f t="shared" si="837"/>
        <v>0</v>
      </c>
      <c r="AR2514">
        <f t="shared" si="838"/>
        <v>0</v>
      </c>
      <c r="AU2514">
        <f t="shared" si="839"/>
        <v>0</v>
      </c>
      <c r="AX2514">
        <f t="shared" si="840"/>
        <v>0</v>
      </c>
      <c r="BA2514">
        <f t="shared" si="841"/>
        <v>0</v>
      </c>
      <c r="BD2514">
        <f t="shared" si="842"/>
        <v>0</v>
      </c>
      <c r="BG2514">
        <f t="shared" si="843"/>
        <v>0</v>
      </c>
      <c r="BJ2514">
        <f t="shared" si="844"/>
        <v>0</v>
      </c>
      <c r="BM2514">
        <f t="shared" si="845"/>
        <v>0</v>
      </c>
    </row>
    <row r="2515" spans="1:65" ht="16.5" customHeight="1" x14ac:dyDescent="0.25">
      <c r="A2515" t="s">
        <v>21</v>
      </c>
      <c r="B2515">
        <f t="shared" si="825"/>
        <v>25</v>
      </c>
      <c r="C2515" t="s">
        <v>21</v>
      </c>
      <c r="D2515">
        <v>25</v>
      </c>
      <c r="E2515" t="s">
        <v>1715</v>
      </c>
      <c r="F2515">
        <v>0</v>
      </c>
      <c r="H2515">
        <f t="shared" si="826"/>
        <v>0</v>
      </c>
      <c r="K2515">
        <f t="shared" si="827"/>
        <v>0</v>
      </c>
      <c r="N2515">
        <f t="shared" si="828"/>
        <v>0</v>
      </c>
      <c r="Q2515">
        <f t="shared" si="829"/>
        <v>0</v>
      </c>
      <c r="T2515">
        <f t="shared" si="830"/>
        <v>0</v>
      </c>
      <c r="W2515">
        <f t="shared" si="831"/>
        <v>0</v>
      </c>
      <c r="Z2515">
        <f t="shared" si="832"/>
        <v>0</v>
      </c>
      <c r="AC2515">
        <f t="shared" si="833"/>
        <v>0</v>
      </c>
      <c r="AF2515">
        <f t="shared" si="834"/>
        <v>0</v>
      </c>
      <c r="AI2515">
        <f t="shared" si="835"/>
        <v>0</v>
      </c>
      <c r="AL2515">
        <f t="shared" si="836"/>
        <v>0</v>
      </c>
      <c r="AO2515">
        <f t="shared" si="837"/>
        <v>0</v>
      </c>
      <c r="AR2515">
        <f t="shared" si="838"/>
        <v>0</v>
      </c>
      <c r="AU2515">
        <f t="shared" si="839"/>
        <v>0</v>
      </c>
      <c r="AX2515">
        <f t="shared" si="840"/>
        <v>0</v>
      </c>
      <c r="BA2515">
        <f t="shared" si="841"/>
        <v>0</v>
      </c>
      <c r="BD2515">
        <f t="shared" si="842"/>
        <v>0</v>
      </c>
      <c r="BG2515">
        <f t="shared" si="843"/>
        <v>0</v>
      </c>
      <c r="BJ2515">
        <f t="shared" si="844"/>
        <v>0</v>
      </c>
      <c r="BM2515">
        <f t="shared" si="845"/>
        <v>0</v>
      </c>
    </row>
    <row r="2516" spans="1:65" ht="16.5" customHeight="1" x14ac:dyDescent="0.25">
      <c r="A2516" t="s">
        <v>11</v>
      </c>
      <c r="B2516">
        <f t="shared" si="825"/>
        <v>25</v>
      </c>
      <c r="C2516" t="s">
        <v>11</v>
      </c>
      <c r="D2516">
        <v>25</v>
      </c>
      <c r="E2516" t="s">
        <v>1711</v>
      </c>
      <c r="F2516">
        <v>0</v>
      </c>
      <c r="H2516">
        <f t="shared" si="826"/>
        <v>0</v>
      </c>
      <c r="K2516">
        <f t="shared" si="827"/>
        <v>0</v>
      </c>
      <c r="N2516">
        <f t="shared" si="828"/>
        <v>0</v>
      </c>
      <c r="Q2516">
        <f t="shared" si="829"/>
        <v>0</v>
      </c>
      <c r="T2516">
        <f t="shared" si="830"/>
        <v>0</v>
      </c>
      <c r="W2516">
        <f t="shared" si="831"/>
        <v>0</v>
      </c>
      <c r="Z2516">
        <f t="shared" si="832"/>
        <v>0</v>
      </c>
      <c r="AC2516">
        <f t="shared" si="833"/>
        <v>0</v>
      </c>
      <c r="AF2516">
        <f t="shared" si="834"/>
        <v>0</v>
      </c>
      <c r="AI2516">
        <f t="shared" si="835"/>
        <v>0</v>
      </c>
      <c r="AL2516">
        <f t="shared" si="836"/>
        <v>0</v>
      </c>
      <c r="AO2516">
        <f t="shared" si="837"/>
        <v>0</v>
      </c>
      <c r="AR2516">
        <f t="shared" si="838"/>
        <v>0</v>
      </c>
      <c r="AU2516">
        <f t="shared" si="839"/>
        <v>0</v>
      </c>
      <c r="AX2516">
        <f t="shared" si="840"/>
        <v>0</v>
      </c>
      <c r="BA2516">
        <f t="shared" si="841"/>
        <v>0</v>
      </c>
      <c r="BD2516">
        <f t="shared" si="842"/>
        <v>0</v>
      </c>
      <c r="BG2516">
        <f t="shared" si="843"/>
        <v>0</v>
      </c>
      <c r="BJ2516">
        <f t="shared" si="844"/>
        <v>0</v>
      </c>
      <c r="BM2516">
        <f t="shared" si="845"/>
        <v>0</v>
      </c>
    </row>
    <row r="2517" spans="1:65" ht="16.5" customHeight="1" x14ac:dyDescent="0.25">
      <c r="A2517" t="s">
        <v>12</v>
      </c>
      <c r="B2517">
        <f t="shared" si="825"/>
        <v>20</v>
      </c>
      <c r="C2517" t="s">
        <v>12</v>
      </c>
      <c r="D2517">
        <v>20</v>
      </c>
      <c r="E2517" t="s">
        <v>1715</v>
      </c>
      <c r="F2517">
        <v>0</v>
      </c>
      <c r="H2517">
        <f t="shared" si="826"/>
        <v>0</v>
      </c>
      <c r="K2517">
        <f t="shared" si="827"/>
        <v>0</v>
      </c>
      <c r="N2517">
        <f t="shared" si="828"/>
        <v>0</v>
      </c>
      <c r="Q2517">
        <f t="shared" si="829"/>
        <v>0</v>
      </c>
      <c r="T2517">
        <f t="shared" si="830"/>
        <v>0</v>
      </c>
      <c r="W2517">
        <f t="shared" si="831"/>
        <v>0</v>
      </c>
      <c r="Z2517">
        <f t="shared" si="832"/>
        <v>0</v>
      </c>
      <c r="AC2517">
        <f t="shared" si="833"/>
        <v>0</v>
      </c>
      <c r="AF2517">
        <f t="shared" si="834"/>
        <v>0</v>
      </c>
      <c r="AI2517">
        <f t="shared" si="835"/>
        <v>0</v>
      </c>
      <c r="AL2517">
        <f t="shared" si="836"/>
        <v>0</v>
      </c>
      <c r="AO2517">
        <f t="shared" si="837"/>
        <v>0</v>
      </c>
      <c r="AR2517">
        <f t="shared" si="838"/>
        <v>0</v>
      </c>
      <c r="AU2517">
        <f t="shared" si="839"/>
        <v>0</v>
      </c>
      <c r="AX2517">
        <f t="shared" si="840"/>
        <v>0</v>
      </c>
      <c r="BA2517">
        <f t="shared" si="841"/>
        <v>0</v>
      </c>
      <c r="BD2517">
        <f t="shared" si="842"/>
        <v>0</v>
      </c>
      <c r="BG2517">
        <f t="shared" si="843"/>
        <v>0</v>
      </c>
      <c r="BJ2517">
        <f t="shared" si="844"/>
        <v>0</v>
      </c>
      <c r="BM2517">
        <f t="shared" si="845"/>
        <v>0</v>
      </c>
    </row>
    <row r="2518" spans="1:65" ht="16.5" customHeight="1" x14ac:dyDescent="0.25">
      <c r="A2518" t="s">
        <v>1143</v>
      </c>
      <c r="B2518">
        <f t="shared" si="825"/>
        <v>784</v>
      </c>
      <c r="D2518">
        <v>0</v>
      </c>
      <c r="F2518">
        <v>0</v>
      </c>
      <c r="H2518">
        <f t="shared" si="826"/>
        <v>0</v>
      </c>
      <c r="K2518">
        <f t="shared" si="827"/>
        <v>0</v>
      </c>
      <c r="N2518">
        <f t="shared" si="828"/>
        <v>0</v>
      </c>
      <c r="Q2518">
        <f t="shared" si="829"/>
        <v>0</v>
      </c>
      <c r="T2518">
        <f t="shared" si="830"/>
        <v>0</v>
      </c>
      <c r="W2518">
        <f t="shared" si="831"/>
        <v>0</v>
      </c>
      <c r="Z2518">
        <f t="shared" si="832"/>
        <v>0</v>
      </c>
      <c r="AC2518">
        <f t="shared" si="833"/>
        <v>0</v>
      </c>
      <c r="AF2518">
        <f t="shared" si="834"/>
        <v>0</v>
      </c>
      <c r="AI2518">
        <f t="shared" si="835"/>
        <v>0</v>
      </c>
      <c r="AL2518">
        <f t="shared" si="836"/>
        <v>0</v>
      </c>
      <c r="AO2518">
        <f t="shared" si="837"/>
        <v>0</v>
      </c>
      <c r="AR2518">
        <f t="shared" si="838"/>
        <v>0</v>
      </c>
      <c r="AU2518">
        <f t="shared" si="839"/>
        <v>0</v>
      </c>
      <c r="AX2518">
        <f t="shared" si="840"/>
        <v>0</v>
      </c>
      <c r="BA2518">
        <f t="shared" si="841"/>
        <v>0</v>
      </c>
      <c r="BD2518">
        <f t="shared" si="842"/>
        <v>0</v>
      </c>
      <c r="BG2518">
        <f t="shared" si="843"/>
        <v>0</v>
      </c>
      <c r="BJ2518">
        <f t="shared" si="844"/>
        <v>0</v>
      </c>
      <c r="BM2518">
        <f t="shared" si="845"/>
        <v>0</v>
      </c>
    </row>
    <row r="2519" spans="1:65" ht="16.5" customHeight="1" x14ac:dyDescent="0.25">
      <c r="A2519" t="s">
        <v>25</v>
      </c>
      <c r="B2519">
        <f t="shared" si="825"/>
        <v>23</v>
      </c>
      <c r="C2519" t="s">
        <v>25</v>
      </c>
      <c r="D2519">
        <v>23</v>
      </c>
      <c r="E2519" t="s">
        <v>1739</v>
      </c>
      <c r="F2519">
        <v>0</v>
      </c>
      <c r="H2519">
        <f t="shared" si="826"/>
        <v>0</v>
      </c>
      <c r="K2519">
        <f t="shared" si="827"/>
        <v>0</v>
      </c>
      <c r="N2519">
        <f t="shared" si="828"/>
        <v>0</v>
      </c>
      <c r="Q2519">
        <f t="shared" si="829"/>
        <v>0</v>
      </c>
      <c r="T2519">
        <f t="shared" si="830"/>
        <v>0</v>
      </c>
      <c r="W2519">
        <f t="shared" si="831"/>
        <v>0</v>
      </c>
      <c r="Z2519">
        <f t="shared" si="832"/>
        <v>0</v>
      </c>
      <c r="AC2519">
        <f t="shared" si="833"/>
        <v>0</v>
      </c>
      <c r="AF2519">
        <f t="shared" si="834"/>
        <v>0</v>
      </c>
      <c r="AI2519">
        <f t="shared" si="835"/>
        <v>0</v>
      </c>
      <c r="AL2519">
        <f t="shared" si="836"/>
        <v>0</v>
      </c>
      <c r="AO2519">
        <f t="shared" si="837"/>
        <v>0</v>
      </c>
      <c r="AR2519">
        <f t="shared" si="838"/>
        <v>0</v>
      </c>
      <c r="AU2519">
        <f t="shared" si="839"/>
        <v>0</v>
      </c>
      <c r="AX2519">
        <f t="shared" si="840"/>
        <v>0</v>
      </c>
      <c r="BA2519">
        <f t="shared" si="841"/>
        <v>0</v>
      </c>
      <c r="BD2519">
        <f t="shared" si="842"/>
        <v>0</v>
      </c>
      <c r="BG2519">
        <f t="shared" si="843"/>
        <v>0</v>
      </c>
      <c r="BJ2519">
        <f t="shared" si="844"/>
        <v>0</v>
      </c>
      <c r="BM2519">
        <f t="shared" si="845"/>
        <v>0</v>
      </c>
    </row>
    <row r="2520" spans="1:65" ht="16.5" customHeight="1" x14ac:dyDescent="0.25">
      <c r="A2520" t="s">
        <v>1144</v>
      </c>
      <c r="B2520">
        <f t="shared" si="825"/>
        <v>632</v>
      </c>
      <c r="D2520">
        <v>0</v>
      </c>
      <c r="F2520">
        <v>0</v>
      </c>
      <c r="H2520">
        <f t="shared" si="826"/>
        <v>0</v>
      </c>
      <c r="K2520">
        <f t="shared" si="827"/>
        <v>0</v>
      </c>
      <c r="N2520">
        <f t="shared" si="828"/>
        <v>0</v>
      </c>
      <c r="Q2520">
        <f t="shared" si="829"/>
        <v>0</v>
      </c>
      <c r="T2520">
        <f t="shared" si="830"/>
        <v>0</v>
      </c>
      <c r="W2520">
        <f t="shared" si="831"/>
        <v>0</v>
      </c>
      <c r="Z2520">
        <f t="shared" si="832"/>
        <v>0</v>
      </c>
      <c r="AC2520">
        <f t="shared" si="833"/>
        <v>0</v>
      </c>
      <c r="AF2520">
        <f t="shared" si="834"/>
        <v>0</v>
      </c>
      <c r="AI2520">
        <f t="shared" si="835"/>
        <v>0</v>
      </c>
      <c r="AL2520">
        <f t="shared" si="836"/>
        <v>0</v>
      </c>
      <c r="AO2520">
        <f t="shared" si="837"/>
        <v>0</v>
      </c>
      <c r="AR2520">
        <f t="shared" si="838"/>
        <v>0</v>
      </c>
      <c r="AU2520">
        <f t="shared" si="839"/>
        <v>0</v>
      </c>
      <c r="AX2520">
        <f t="shared" si="840"/>
        <v>0</v>
      </c>
      <c r="BA2520">
        <f t="shared" si="841"/>
        <v>0</v>
      </c>
      <c r="BD2520">
        <f t="shared" si="842"/>
        <v>0</v>
      </c>
      <c r="BG2520">
        <f t="shared" si="843"/>
        <v>0</v>
      </c>
      <c r="BJ2520">
        <f t="shared" si="844"/>
        <v>0</v>
      </c>
      <c r="BM2520">
        <f t="shared" si="845"/>
        <v>0</v>
      </c>
    </row>
    <row r="2521" spans="1:65" ht="16.5" customHeight="1" x14ac:dyDescent="0.25">
      <c r="A2521" t="s">
        <v>1145</v>
      </c>
      <c r="B2521">
        <f t="shared" si="825"/>
        <v>15</v>
      </c>
      <c r="D2521">
        <v>0</v>
      </c>
      <c r="F2521">
        <v>0</v>
      </c>
      <c r="H2521">
        <f t="shared" si="826"/>
        <v>0</v>
      </c>
      <c r="K2521">
        <f t="shared" si="827"/>
        <v>0</v>
      </c>
      <c r="N2521">
        <f t="shared" si="828"/>
        <v>0</v>
      </c>
      <c r="Q2521">
        <f t="shared" si="829"/>
        <v>0</v>
      </c>
      <c r="T2521">
        <f t="shared" si="830"/>
        <v>0</v>
      </c>
      <c r="W2521">
        <f t="shared" si="831"/>
        <v>0</v>
      </c>
      <c r="Z2521">
        <f t="shared" si="832"/>
        <v>0</v>
      </c>
      <c r="AC2521">
        <f t="shared" si="833"/>
        <v>0</v>
      </c>
      <c r="AF2521">
        <f t="shared" si="834"/>
        <v>0</v>
      </c>
      <c r="AI2521">
        <f t="shared" si="835"/>
        <v>0</v>
      </c>
      <c r="AL2521">
        <f t="shared" si="836"/>
        <v>0</v>
      </c>
      <c r="AO2521">
        <f t="shared" si="837"/>
        <v>0</v>
      </c>
      <c r="AR2521">
        <f t="shared" si="838"/>
        <v>0</v>
      </c>
      <c r="AU2521">
        <f t="shared" si="839"/>
        <v>0</v>
      </c>
      <c r="AX2521">
        <f t="shared" si="840"/>
        <v>0</v>
      </c>
      <c r="BA2521">
        <f t="shared" si="841"/>
        <v>0</v>
      </c>
      <c r="BD2521">
        <f t="shared" si="842"/>
        <v>0</v>
      </c>
      <c r="BG2521">
        <f t="shared" si="843"/>
        <v>0</v>
      </c>
      <c r="BJ2521">
        <f t="shared" si="844"/>
        <v>0</v>
      </c>
      <c r="BM2521">
        <f t="shared" si="845"/>
        <v>0</v>
      </c>
    </row>
    <row r="2522" spans="1:65" ht="16.5" customHeight="1" x14ac:dyDescent="0.25">
      <c r="A2522" t="s">
        <v>1146</v>
      </c>
      <c r="B2522">
        <f t="shared" si="825"/>
        <v>549</v>
      </c>
      <c r="D2522">
        <v>0</v>
      </c>
      <c r="F2522">
        <v>0</v>
      </c>
      <c r="H2522">
        <f t="shared" si="826"/>
        <v>0</v>
      </c>
      <c r="K2522">
        <f t="shared" si="827"/>
        <v>0</v>
      </c>
      <c r="N2522">
        <f t="shared" si="828"/>
        <v>0</v>
      </c>
      <c r="Q2522">
        <f t="shared" si="829"/>
        <v>0</v>
      </c>
      <c r="T2522">
        <f t="shared" si="830"/>
        <v>0</v>
      </c>
      <c r="W2522">
        <f t="shared" si="831"/>
        <v>0</v>
      </c>
      <c r="Z2522">
        <f t="shared" si="832"/>
        <v>0</v>
      </c>
      <c r="AC2522">
        <f t="shared" si="833"/>
        <v>0</v>
      </c>
      <c r="AF2522">
        <f t="shared" si="834"/>
        <v>0</v>
      </c>
      <c r="AI2522">
        <f t="shared" si="835"/>
        <v>0</v>
      </c>
      <c r="AL2522">
        <f t="shared" si="836"/>
        <v>0</v>
      </c>
      <c r="AO2522">
        <f t="shared" si="837"/>
        <v>0</v>
      </c>
      <c r="AR2522">
        <f t="shared" si="838"/>
        <v>0</v>
      </c>
      <c r="AU2522">
        <f t="shared" si="839"/>
        <v>0</v>
      </c>
      <c r="AX2522">
        <f t="shared" si="840"/>
        <v>0</v>
      </c>
      <c r="BA2522">
        <f t="shared" si="841"/>
        <v>0</v>
      </c>
      <c r="BD2522">
        <f t="shared" si="842"/>
        <v>0</v>
      </c>
      <c r="BG2522">
        <f t="shared" si="843"/>
        <v>0</v>
      </c>
      <c r="BJ2522">
        <f t="shared" si="844"/>
        <v>0</v>
      </c>
      <c r="BM2522">
        <f t="shared" si="845"/>
        <v>0</v>
      </c>
    </row>
    <row r="2523" spans="1:65" ht="16.5" customHeight="1" x14ac:dyDescent="0.25">
      <c r="A2523" t="s">
        <v>0</v>
      </c>
      <c r="B2523">
        <f t="shared" si="825"/>
        <v>22</v>
      </c>
      <c r="C2523" t="s">
        <v>0</v>
      </c>
      <c r="D2523">
        <v>22</v>
      </c>
      <c r="E2523" t="s">
        <v>1705</v>
      </c>
      <c r="F2523">
        <v>0</v>
      </c>
      <c r="H2523">
        <f t="shared" si="826"/>
        <v>0</v>
      </c>
      <c r="K2523">
        <f t="shared" si="827"/>
        <v>0</v>
      </c>
      <c r="N2523">
        <f t="shared" si="828"/>
        <v>0</v>
      </c>
      <c r="Q2523">
        <f t="shared" si="829"/>
        <v>0</v>
      </c>
      <c r="T2523">
        <f t="shared" si="830"/>
        <v>0</v>
      </c>
      <c r="W2523">
        <f t="shared" si="831"/>
        <v>0</v>
      </c>
      <c r="Z2523">
        <f t="shared" si="832"/>
        <v>0</v>
      </c>
      <c r="AC2523">
        <f t="shared" si="833"/>
        <v>0</v>
      </c>
      <c r="AF2523">
        <f t="shared" si="834"/>
        <v>0</v>
      </c>
      <c r="AI2523">
        <f t="shared" si="835"/>
        <v>0</v>
      </c>
      <c r="AL2523">
        <f t="shared" si="836"/>
        <v>0</v>
      </c>
      <c r="AO2523">
        <f t="shared" si="837"/>
        <v>0</v>
      </c>
      <c r="AR2523">
        <f t="shared" si="838"/>
        <v>0</v>
      </c>
      <c r="AU2523">
        <f t="shared" si="839"/>
        <v>0</v>
      </c>
      <c r="AX2523">
        <f t="shared" si="840"/>
        <v>0</v>
      </c>
      <c r="BA2523">
        <f t="shared" si="841"/>
        <v>0</v>
      </c>
      <c r="BD2523">
        <f t="shared" si="842"/>
        <v>0</v>
      </c>
      <c r="BG2523">
        <f t="shared" si="843"/>
        <v>0</v>
      </c>
      <c r="BJ2523">
        <f t="shared" si="844"/>
        <v>0</v>
      </c>
      <c r="BM2523">
        <f t="shared" si="845"/>
        <v>0</v>
      </c>
    </row>
    <row r="2524" spans="1:65" ht="16.5" customHeight="1" x14ac:dyDescent="0.25">
      <c r="A2524" t="s">
        <v>21</v>
      </c>
      <c r="B2524">
        <f t="shared" si="825"/>
        <v>25</v>
      </c>
      <c r="C2524" t="s">
        <v>21</v>
      </c>
      <c r="D2524">
        <v>25</v>
      </c>
      <c r="E2524" t="s">
        <v>1715</v>
      </c>
      <c r="F2524">
        <v>0</v>
      </c>
      <c r="H2524">
        <f t="shared" si="826"/>
        <v>0</v>
      </c>
      <c r="K2524">
        <f t="shared" si="827"/>
        <v>0</v>
      </c>
      <c r="N2524">
        <f t="shared" si="828"/>
        <v>0</v>
      </c>
      <c r="Q2524">
        <f t="shared" si="829"/>
        <v>0</v>
      </c>
      <c r="T2524">
        <f t="shared" si="830"/>
        <v>0</v>
      </c>
      <c r="W2524">
        <f t="shared" si="831"/>
        <v>0</v>
      </c>
      <c r="Z2524">
        <f t="shared" si="832"/>
        <v>0</v>
      </c>
      <c r="AC2524">
        <f t="shared" si="833"/>
        <v>0</v>
      </c>
      <c r="AF2524">
        <f t="shared" si="834"/>
        <v>0</v>
      </c>
      <c r="AI2524">
        <f t="shared" si="835"/>
        <v>0</v>
      </c>
      <c r="AL2524">
        <f t="shared" si="836"/>
        <v>0</v>
      </c>
      <c r="AO2524">
        <f t="shared" si="837"/>
        <v>0</v>
      </c>
      <c r="AR2524">
        <f t="shared" si="838"/>
        <v>0</v>
      </c>
      <c r="AU2524">
        <f t="shared" si="839"/>
        <v>0</v>
      </c>
      <c r="AX2524">
        <f t="shared" si="840"/>
        <v>0</v>
      </c>
      <c r="BA2524">
        <f t="shared" si="841"/>
        <v>0</v>
      </c>
      <c r="BD2524">
        <f t="shared" si="842"/>
        <v>0</v>
      </c>
      <c r="BG2524">
        <f t="shared" si="843"/>
        <v>0</v>
      </c>
      <c r="BJ2524">
        <f t="shared" si="844"/>
        <v>0</v>
      </c>
      <c r="BM2524">
        <f t="shared" si="845"/>
        <v>0</v>
      </c>
    </row>
    <row r="2525" spans="1:65" ht="16.5" customHeight="1" x14ac:dyDescent="0.25">
      <c r="A2525" t="s">
        <v>11</v>
      </c>
      <c r="B2525">
        <f t="shared" si="825"/>
        <v>25</v>
      </c>
      <c r="C2525" t="s">
        <v>11</v>
      </c>
      <c r="D2525">
        <v>25</v>
      </c>
      <c r="E2525" t="s">
        <v>1711</v>
      </c>
      <c r="F2525">
        <v>0</v>
      </c>
      <c r="H2525">
        <f t="shared" si="826"/>
        <v>0</v>
      </c>
      <c r="K2525">
        <f t="shared" si="827"/>
        <v>0</v>
      </c>
      <c r="N2525">
        <f t="shared" si="828"/>
        <v>0</v>
      </c>
      <c r="Q2525">
        <f t="shared" si="829"/>
        <v>0</v>
      </c>
      <c r="T2525">
        <f t="shared" si="830"/>
        <v>0</v>
      </c>
      <c r="W2525">
        <f t="shared" si="831"/>
        <v>0</v>
      </c>
      <c r="Z2525">
        <f t="shared" si="832"/>
        <v>0</v>
      </c>
      <c r="AC2525">
        <f t="shared" si="833"/>
        <v>0</v>
      </c>
      <c r="AF2525">
        <f t="shared" si="834"/>
        <v>0</v>
      </c>
      <c r="AI2525">
        <f t="shared" si="835"/>
        <v>0</v>
      </c>
      <c r="AL2525">
        <f t="shared" si="836"/>
        <v>0</v>
      </c>
      <c r="AO2525">
        <f t="shared" si="837"/>
        <v>0</v>
      </c>
      <c r="AR2525">
        <f t="shared" si="838"/>
        <v>0</v>
      </c>
      <c r="AU2525">
        <f t="shared" si="839"/>
        <v>0</v>
      </c>
      <c r="AX2525">
        <f t="shared" si="840"/>
        <v>0</v>
      </c>
      <c r="BA2525">
        <f t="shared" si="841"/>
        <v>0</v>
      </c>
      <c r="BD2525">
        <f t="shared" si="842"/>
        <v>0</v>
      </c>
      <c r="BG2525">
        <f t="shared" si="843"/>
        <v>0</v>
      </c>
      <c r="BJ2525">
        <f t="shared" si="844"/>
        <v>0</v>
      </c>
      <c r="BM2525">
        <f t="shared" si="845"/>
        <v>0</v>
      </c>
    </row>
    <row r="2526" spans="1:65" ht="16.5" customHeight="1" x14ac:dyDescent="0.25">
      <c r="A2526" t="s">
        <v>12</v>
      </c>
      <c r="B2526">
        <f t="shared" si="825"/>
        <v>20</v>
      </c>
      <c r="C2526" t="s">
        <v>12</v>
      </c>
      <c r="D2526">
        <v>20</v>
      </c>
      <c r="E2526" t="s">
        <v>1715</v>
      </c>
      <c r="F2526">
        <v>0</v>
      </c>
      <c r="H2526">
        <f t="shared" si="826"/>
        <v>0</v>
      </c>
      <c r="K2526">
        <f t="shared" si="827"/>
        <v>0</v>
      </c>
      <c r="N2526">
        <f t="shared" si="828"/>
        <v>0</v>
      </c>
      <c r="Q2526">
        <f t="shared" si="829"/>
        <v>0</v>
      </c>
      <c r="T2526">
        <f t="shared" si="830"/>
        <v>0</v>
      </c>
      <c r="W2526">
        <f t="shared" si="831"/>
        <v>0</v>
      </c>
      <c r="Z2526">
        <f t="shared" si="832"/>
        <v>0</v>
      </c>
      <c r="AC2526">
        <f t="shared" si="833"/>
        <v>0</v>
      </c>
      <c r="AF2526">
        <f t="shared" si="834"/>
        <v>0</v>
      </c>
      <c r="AI2526">
        <f t="shared" si="835"/>
        <v>0</v>
      </c>
      <c r="AL2526">
        <f t="shared" si="836"/>
        <v>0</v>
      </c>
      <c r="AO2526">
        <f t="shared" si="837"/>
        <v>0</v>
      </c>
      <c r="AR2526">
        <f t="shared" si="838"/>
        <v>0</v>
      </c>
      <c r="AU2526">
        <f t="shared" si="839"/>
        <v>0</v>
      </c>
      <c r="AX2526">
        <f t="shared" si="840"/>
        <v>0</v>
      </c>
      <c r="BA2526">
        <f t="shared" si="841"/>
        <v>0</v>
      </c>
      <c r="BD2526">
        <f t="shared" si="842"/>
        <v>0</v>
      </c>
      <c r="BG2526">
        <f t="shared" si="843"/>
        <v>0</v>
      </c>
      <c r="BJ2526">
        <f t="shared" si="844"/>
        <v>0</v>
      </c>
      <c r="BM2526">
        <f t="shared" si="845"/>
        <v>0</v>
      </c>
    </row>
    <row r="2527" spans="1:65" ht="16.5" customHeight="1" x14ac:dyDescent="0.25">
      <c r="A2527" t="s">
        <v>1148</v>
      </c>
      <c r="B2527">
        <f t="shared" si="825"/>
        <v>411</v>
      </c>
      <c r="D2527">
        <v>0</v>
      </c>
      <c r="F2527">
        <v>0</v>
      </c>
      <c r="H2527">
        <f t="shared" si="826"/>
        <v>0</v>
      </c>
      <c r="K2527">
        <f t="shared" si="827"/>
        <v>0</v>
      </c>
      <c r="N2527">
        <f t="shared" si="828"/>
        <v>0</v>
      </c>
      <c r="Q2527">
        <f t="shared" si="829"/>
        <v>0</v>
      </c>
      <c r="T2527">
        <f t="shared" si="830"/>
        <v>0</v>
      </c>
      <c r="W2527">
        <f t="shared" si="831"/>
        <v>0</v>
      </c>
      <c r="Z2527">
        <f t="shared" si="832"/>
        <v>0</v>
      </c>
      <c r="AC2527">
        <f t="shared" si="833"/>
        <v>0</v>
      </c>
      <c r="AF2527">
        <f t="shared" si="834"/>
        <v>0</v>
      </c>
      <c r="AI2527">
        <f t="shared" si="835"/>
        <v>0</v>
      </c>
      <c r="AL2527">
        <f t="shared" si="836"/>
        <v>0</v>
      </c>
      <c r="AO2527">
        <f t="shared" si="837"/>
        <v>0</v>
      </c>
      <c r="AR2527">
        <f t="shared" si="838"/>
        <v>0</v>
      </c>
      <c r="AU2527">
        <f t="shared" si="839"/>
        <v>0</v>
      </c>
      <c r="AX2527">
        <f t="shared" si="840"/>
        <v>0</v>
      </c>
      <c r="BA2527">
        <f t="shared" si="841"/>
        <v>0</v>
      </c>
      <c r="BD2527">
        <f t="shared" si="842"/>
        <v>0</v>
      </c>
      <c r="BG2527">
        <f t="shared" si="843"/>
        <v>0</v>
      </c>
      <c r="BJ2527">
        <f t="shared" si="844"/>
        <v>0</v>
      </c>
      <c r="BM2527">
        <f t="shared" si="845"/>
        <v>0</v>
      </c>
    </row>
    <row r="2528" spans="1:65" ht="16.5" customHeight="1" x14ac:dyDescent="0.25">
      <c r="A2528" t="s">
        <v>1149</v>
      </c>
      <c r="B2528">
        <f t="shared" si="825"/>
        <v>973</v>
      </c>
      <c r="D2528">
        <v>0</v>
      </c>
      <c r="F2528">
        <v>0</v>
      </c>
      <c r="H2528">
        <f t="shared" si="826"/>
        <v>0</v>
      </c>
      <c r="K2528">
        <f t="shared" si="827"/>
        <v>0</v>
      </c>
      <c r="N2528">
        <f t="shared" si="828"/>
        <v>0</v>
      </c>
      <c r="Q2528">
        <f t="shared" si="829"/>
        <v>0</v>
      </c>
      <c r="T2528">
        <f t="shared" si="830"/>
        <v>0</v>
      </c>
      <c r="W2528">
        <f t="shared" si="831"/>
        <v>0</v>
      </c>
      <c r="Z2528">
        <f t="shared" si="832"/>
        <v>0</v>
      </c>
      <c r="AC2528">
        <f t="shared" si="833"/>
        <v>0</v>
      </c>
      <c r="AF2528">
        <f t="shared" si="834"/>
        <v>0</v>
      </c>
      <c r="AI2528">
        <f t="shared" si="835"/>
        <v>0</v>
      </c>
      <c r="AL2528">
        <f t="shared" si="836"/>
        <v>0</v>
      </c>
      <c r="AO2528">
        <f t="shared" si="837"/>
        <v>0</v>
      </c>
      <c r="AR2528">
        <f t="shared" si="838"/>
        <v>0</v>
      </c>
      <c r="AU2528">
        <f t="shared" si="839"/>
        <v>0</v>
      </c>
      <c r="AX2528">
        <f t="shared" si="840"/>
        <v>0</v>
      </c>
      <c r="BA2528">
        <f t="shared" si="841"/>
        <v>0</v>
      </c>
      <c r="BD2528">
        <f t="shared" si="842"/>
        <v>0</v>
      </c>
      <c r="BG2528">
        <f t="shared" si="843"/>
        <v>0</v>
      </c>
      <c r="BJ2528">
        <f t="shared" si="844"/>
        <v>0</v>
      </c>
      <c r="BM2528">
        <f t="shared" si="845"/>
        <v>0</v>
      </c>
    </row>
    <row r="2529" spans="1:65" ht="16.5" customHeight="1" x14ac:dyDescent="0.25">
      <c r="A2529" t="s">
        <v>433</v>
      </c>
      <c r="B2529">
        <f t="shared" si="825"/>
        <v>185</v>
      </c>
      <c r="D2529">
        <v>0</v>
      </c>
      <c r="F2529">
        <v>0</v>
      </c>
      <c r="H2529">
        <f t="shared" si="826"/>
        <v>0</v>
      </c>
      <c r="K2529">
        <f t="shared" si="827"/>
        <v>0</v>
      </c>
      <c r="N2529">
        <f t="shared" si="828"/>
        <v>0</v>
      </c>
      <c r="Q2529">
        <f t="shared" si="829"/>
        <v>0</v>
      </c>
      <c r="T2529">
        <f t="shared" si="830"/>
        <v>0</v>
      </c>
      <c r="W2529">
        <f t="shared" si="831"/>
        <v>0</v>
      </c>
      <c r="Z2529">
        <f t="shared" si="832"/>
        <v>0</v>
      </c>
      <c r="AC2529">
        <f t="shared" si="833"/>
        <v>0</v>
      </c>
      <c r="AF2529">
        <f t="shared" si="834"/>
        <v>0</v>
      </c>
      <c r="AI2529">
        <f t="shared" si="835"/>
        <v>0</v>
      </c>
      <c r="AL2529">
        <f t="shared" si="836"/>
        <v>0</v>
      </c>
      <c r="AO2529">
        <f t="shared" si="837"/>
        <v>0</v>
      </c>
      <c r="AR2529">
        <f t="shared" si="838"/>
        <v>0</v>
      </c>
      <c r="AU2529">
        <f t="shared" si="839"/>
        <v>0</v>
      </c>
      <c r="AX2529">
        <f t="shared" si="840"/>
        <v>0</v>
      </c>
      <c r="BA2529">
        <f t="shared" si="841"/>
        <v>0</v>
      </c>
      <c r="BD2529">
        <f t="shared" si="842"/>
        <v>0</v>
      </c>
      <c r="BG2529">
        <f t="shared" si="843"/>
        <v>0</v>
      </c>
      <c r="BJ2529">
        <f t="shared" si="844"/>
        <v>0</v>
      </c>
      <c r="BM2529">
        <f t="shared" si="845"/>
        <v>0</v>
      </c>
    </row>
    <row r="2530" spans="1:65" ht="16.5" customHeight="1" x14ac:dyDescent="0.25">
      <c r="A2530" t="s">
        <v>1150</v>
      </c>
      <c r="B2530">
        <f t="shared" si="825"/>
        <v>613</v>
      </c>
      <c r="D2530">
        <v>0</v>
      </c>
      <c r="F2530">
        <v>0</v>
      </c>
      <c r="H2530">
        <f t="shared" si="826"/>
        <v>0</v>
      </c>
      <c r="K2530">
        <f t="shared" si="827"/>
        <v>0</v>
      </c>
      <c r="N2530">
        <f t="shared" si="828"/>
        <v>0</v>
      </c>
      <c r="Q2530">
        <f t="shared" si="829"/>
        <v>0</v>
      </c>
      <c r="T2530">
        <f t="shared" si="830"/>
        <v>0</v>
      </c>
      <c r="W2530">
        <f t="shared" si="831"/>
        <v>0</v>
      </c>
      <c r="Z2530">
        <f t="shared" si="832"/>
        <v>0</v>
      </c>
      <c r="AC2530">
        <f t="shared" si="833"/>
        <v>0</v>
      </c>
      <c r="AF2530">
        <f t="shared" si="834"/>
        <v>0</v>
      </c>
      <c r="AI2530">
        <f t="shared" si="835"/>
        <v>0</v>
      </c>
      <c r="AL2530">
        <f t="shared" si="836"/>
        <v>0</v>
      </c>
      <c r="AO2530">
        <f t="shared" si="837"/>
        <v>0</v>
      </c>
      <c r="AR2530">
        <f t="shared" si="838"/>
        <v>0</v>
      </c>
      <c r="AU2530">
        <f t="shared" si="839"/>
        <v>0</v>
      </c>
      <c r="AX2530">
        <f t="shared" si="840"/>
        <v>0</v>
      </c>
      <c r="BA2530">
        <f t="shared" si="841"/>
        <v>0</v>
      </c>
      <c r="BD2530">
        <f t="shared" si="842"/>
        <v>0</v>
      </c>
      <c r="BG2530">
        <f t="shared" si="843"/>
        <v>0</v>
      </c>
      <c r="BJ2530">
        <f t="shared" si="844"/>
        <v>0</v>
      </c>
      <c r="BM2530">
        <f t="shared" si="845"/>
        <v>0</v>
      </c>
    </row>
    <row r="2531" spans="1:65" ht="16.5" customHeight="1" x14ac:dyDescent="0.25">
      <c r="A2531" t="s">
        <v>0</v>
      </c>
      <c r="B2531">
        <f t="shared" si="825"/>
        <v>22</v>
      </c>
      <c r="C2531" t="s">
        <v>0</v>
      </c>
      <c r="D2531">
        <v>22</v>
      </c>
      <c r="E2531" t="s">
        <v>1705</v>
      </c>
      <c r="F2531">
        <v>0</v>
      </c>
      <c r="H2531">
        <f t="shared" si="826"/>
        <v>0</v>
      </c>
      <c r="K2531">
        <f t="shared" si="827"/>
        <v>0</v>
      </c>
      <c r="N2531">
        <f t="shared" si="828"/>
        <v>0</v>
      </c>
      <c r="Q2531">
        <f t="shared" si="829"/>
        <v>0</v>
      </c>
      <c r="T2531">
        <f t="shared" si="830"/>
        <v>0</v>
      </c>
      <c r="W2531">
        <f t="shared" si="831"/>
        <v>0</v>
      </c>
      <c r="Z2531">
        <f t="shared" si="832"/>
        <v>0</v>
      </c>
      <c r="AC2531">
        <f t="shared" si="833"/>
        <v>0</v>
      </c>
      <c r="AF2531">
        <f t="shared" si="834"/>
        <v>0</v>
      </c>
      <c r="AI2531">
        <f t="shared" si="835"/>
        <v>0</v>
      </c>
      <c r="AL2531">
        <f t="shared" si="836"/>
        <v>0</v>
      </c>
      <c r="AO2531">
        <f t="shared" si="837"/>
        <v>0</v>
      </c>
      <c r="AR2531">
        <f t="shared" si="838"/>
        <v>0</v>
      </c>
      <c r="AU2531">
        <f t="shared" si="839"/>
        <v>0</v>
      </c>
      <c r="AX2531">
        <f t="shared" si="840"/>
        <v>0</v>
      </c>
      <c r="BA2531">
        <f t="shared" si="841"/>
        <v>0</v>
      </c>
      <c r="BD2531">
        <f t="shared" si="842"/>
        <v>0</v>
      </c>
      <c r="BG2531">
        <f t="shared" si="843"/>
        <v>0</v>
      </c>
      <c r="BJ2531">
        <f t="shared" si="844"/>
        <v>0</v>
      </c>
      <c r="BM2531">
        <f t="shared" si="845"/>
        <v>0</v>
      </c>
    </row>
    <row r="2532" spans="1:65" ht="16.5" customHeight="1" x14ac:dyDescent="0.25">
      <c r="A2532" t="s">
        <v>474</v>
      </c>
      <c r="B2532">
        <f t="shared" si="825"/>
        <v>31</v>
      </c>
      <c r="C2532" t="s">
        <v>1785</v>
      </c>
      <c r="D2532">
        <v>12</v>
      </c>
      <c r="E2532" t="s">
        <v>1718</v>
      </c>
      <c r="F2532">
        <v>0</v>
      </c>
      <c r="H2532">
        <f t="shared" si="826"/>
        <v>0</v>
      </c>
      <c r="K2532">
        <f t="shared" si="827"/>
        <v>0</v>
      </c>
      <c r="N2532">
        <f t="shared" si="828"/>
        <v>0</v>
      </c>
      <c r="Q2532">
        <f t="shared" si="829"/>
        <v>0</v>
      </c>
      <c r="T2532">
        <f t="shared" si="830"/>
        <v>0</v>
      </c>
      <c r="W2532">
        <f t="shared" si="831"/>
        <v>0</v>
      </c>
      <c r="Z2532">
        <f t="shared" si="832"/>
        <v>0</v>
      </c>
      <c r="AC2532">
        <f t="shared" si="833"/>
        <v>0</v>
      </c>
      <c r="AF2532">
        <f t="shared" si="834"/>
        <v>0</v>
      </c>
      <c r="AI2532">
        <f t="shared" si="835"/>
        <v>0</v>
      </c>
      <c r="AL2532">
        <f t="shared" si="836"/>
        <v>0</v>
      </c>
      <c r="AO2532">
        <f t="shared" si="837"/>
        <v>0</v>
      </c>
      <c r="AR2532">
        <f t="shared" si="838"/>
        <v>0</v>
      </c>
      <c r="AU2532">
        <f t="shared" si="839"/>
        <v>0</v>
      </c>
      <c r="AX2532">
        <f t="shared" si="840"/>
        <v>0</v>
      </c>
      <c r="BA2532">
        <f t="shared" si="841"/>
        <v>0</v>
      </c>
      <c r="BD2532">
        <f t="shared" si="842"/>
        <v>0</v>
      </c>
      <c r="BG2532">
        <f t="shared" si="843"/>
        <v>0</v>
      </c>
      <c r="BJ2532">
        <f t="shared" si="844"/>
        <v>0</v>
      </c>
      <c r="BM2532">
        <f t="shared" si="845"/>
        <v>0</v>
      </c>
    </row>
    <row r="2533" spans="1:65" ht="16.5" customHeight="1" x14ac:dyDescent="0.25">
      <c r="A2533" t="s">
        <v>303</v>
      </c>
      <c r="B2533">
        <f t="shared" si="825"/>
        <v>68</v>
      </c>
      <c r="C2533" t="s">
        <v>303</v>
      </c>
      <c r="D2533">
        <v>68</v>
      </c>
      <c r="E2533" t="s">
        <v>1718</v>
      </c>
      <c r="F2533">
        <v>0</v>
      </c>
      <c r="H2533">
        <f t="shared" si="826"/>
        <v>0</v>
      </c>
      <c r="K2533">
        <f t="shared" si="827"/>
        <v>0</v>
      </c>
      <c r="N2533">
        <f t="shared" si="828"/>
        <v>0</v>
      </c>
      <c r="Q2533">
        <f t="shared" si="829"/>
        <v>0</v>
      </c>
      <c r="T2533">
        <f t="shared" si="830"/>
        <v>0</v>
      </c>
      <c r="W2533">
        <f t="shared" si="831"/>
        <v>0</v>
      </c>
      <c r="Z2533">
        <f t="shared" si="832"/>
        <v>0</v>
      </c>
      <c r="AC2533">
        <f t="shared" si="833"/>
        <v>0</v>
      </c>
      <c r="AF2533">
        <f t="shared" si="834"/>
        <v>0</v>
      </c>
      <c r="AI2533">
        <f t="shared" si="835"/>
        <v>0</v>
      </c>
      <c r="AL2533">
        <f t="shared" si="836"/>
        <v>0</v>
      </c>
      <c r="AO2533">
        <f t="shared" si="837"/>
        <v>0</v>
      </c>
      <c r="AR2533">
        <f t="shared" si="838"/>
        <v>0</v>
      </c>
      <c r="AU2533">
        <f t="shared" si="839"/>
        <v>0</v>
      </c>
      <c r="AX2533">
        <f t="shared" si="840"/>
        <v>0</v>
      </c>
      <c r="BA2533">
        <f t="shared" si="841"/>
        <v>0</v>
      </c>
      <c r="BD2533">
        <f t="shared" si="842"/>
        <v>0</v>
      </c>
      <c r="BG2533">
        <f t="shared" si="843"/>
        <v>0</v>
      </c>
      <c r="BJ2533">
        <f t="shared" si="844"/>
        <v>0</v>
      </c>
      <c r="BM2533">
        <f t="shared" si="845"/>
        <v>0</v>
      </c>
    </row>
    <row r="2534" spans="1:65" ht="16.5" customHeight="1" x14ac:dyDescent="0.25">
      <c r="A2534" t="s">
        <v>141</v>
      </c>
      <c r="B2534">
        <f t="shared" si="825"/>
        <v>26</v>
      </c>
      <c r="C2534" t="s">
        <v>27</v>
      </c>
      <c r="D2534">
        <v>12</v>
      </c>
      <c r="E2534" t="s">
        <v>1718</v>
      </c>
      <c r="F2534">
        <v>0</v>
      </c>
      <c r="H2534">
        <f t="shared" si="826"/>
        <v>0</v>
      </c>
      <c r="K2534">
        <f t="shared" si="827"/>
        <v>0</v>
      </c>
      <c r="N2534">
        <f t="shared" si="828"/>
        <v>0</v>
      </c>
      <c r="Q2534">
        <f t="shared" si="829"/>
        <v>0</v>
      </c>
      <c r="T2534">
        <f t="shared" si="830"/>
        <v>0</v>
      </c>
      <c r="W2534">
        <f t="shared" si="831"/>
        <v>0</v>
      </c>
      <c r="Z2534">
        <f t="shared" si="832"/>
        <v>0</v>
      </c>
      <c r="AC2534">
        <f t="shared" si="833"/>
        <v>0</v>
      </c>
      <c r="AF2534">
        <f t="shared" si="834"/>
        <v>0</v>
      </c>
      <c r="AI2534">
        <f t="shared" si="835"/>
        <v>0</v>
      </c>
      <c r="AL2534">
        <f t="shared" si="836"/>
        <v>0</v>
      </c>
      <c r="AO2534">
        <f t="shared" si="837"/>
        <v>0</v>
      </c>
      <c r="AR2534">
        <f t="shared" si="838"/>
        <v>0</v>
      </c>
      <c r="AU2534">
        <f t="shared" si="839"/>
        <v>0</v>
      </c>
      <c r="AX2534">
        <f t="shared" si="840"/>
        <v>0</v>
      </c>
      <c r="BA2534">
        <f t="shared" si="841"/>
        <v>0</v>
      </c>
      <c r="BD2534">
        <f t="shared" si="842"/>
        <v>0</v>
      </c>
      <c r="BG2534">
        <f t="shared" si="843"/>
        <v>0</v>
      </c>
      <c r="BJ2534">
        <f t="shared" si="844"/>
        <v>0</v>
      </c>
      <c r="BM2534">
        <f t="shared" si="845"/>
        <v>0</v>
      </c>
    </row>
    <row r="2535" spans="1:65" ht="16.5" customHeight="1" x14ac:dyDescent="0.25">
      <c r="A2535" t="s">
        <v>1152</v>
      </c>
      <c r="B2535">
        <f t="shared" si="825"/>
        <v>55</v>
      </c>
      <c r="C2535" t="s">
        <v>1785</v>
      </c>
      <c r="D2535">
        <v>12</v>
      </c>
      <c r="E2535" t="s">
        <v>1718</v>
      </c>
      <c r="F2535">
        <v>0</v>
      </c>
      <c r="H2535">
        <f t="shared" si="826"/>
        <v>0</v>
      </c>
      <c r="K2535">
        <f t="shared" si="827"/>
        <v>0</v>
      </c>
      <c r="N2535">
        <f t="shared" si="828"/>
        <v>0</v>
      </c>
      <c r="Q2535">
        <f t="shared" si="829"/>
        <v>0</v>
      </c>
      <c r="T2535">
        <f t="shared" si="830"/>
        <v>0</v>
      </c>
      <c r="W2535">
        <f t="shared" si="831"/>
        <v>0</v>
      </c>
      <c r="Z2535">
        <f t="shared" si="832"/>
        <v>0</v>
      </c>
      <c r="AC2535">
        <f t="shared" si="833"/>
        <v>0</v>
      </c>
      <c r="AF2535">
        <f t="shared" si="834"/>
        <v>0</v>
      </c>
      <c r="AI2535">
        <f t="shared" si="835"/>
        <v>0</v>
      </c>
      <c r="AL2535">
        <f t="shared" si="836"/>
        <v>0</v>
      </c>
      <c r="AO2535">
        <f t="shared" si="837"/>
        <v>0</v>
      </c>
      <c r="AR2535">
        <f t="shared" si="838"/>
        <v>0</v>
      </c>
      <c r="AU2535">
        <f t="shared" si="839"/>
        <v>0</v>
      </c>
      <c r="AX2535">
        <f t="shared" si="840"/>
        <v>0</v>
      </c>
      <c r="BA2535">
        <f t="shared" si="841"/>
        <v>0</v>
      </c>
      <c r="BD2535">
        <f t="shared" si="842"/>
        <v>0</v>
      </c>
      <c r="BG2535">
        <f t="shared" si="843"/>
        <v>0</v>
      </c>
      <c r="BJ2535">
        <f t="shared" si="844"/>
        <v>0</v>
      </c>
      <c r="BM2535">
        <f t="shared" si="845"/>
        <v>0</v>
      </c>
    </row>
    <row r="2536" spans="1:65" ht="16.5" customHeight="1" x14ac:dyDescent="0.25">
      <c r="A2536" t="s">
        <v>303</v>
      </c>
      <c r="B2536">
        <f t="shared" si="825"/>
        <v>68</v>
      </c>
      <c r="C2536" t="s">
        <v>303</v>
      </c>
      <c r="D2536">
        <v>68</v>
      </c>
      <c r="E2536" t="s">
        <v>1718</v>
      </c>
      <c r="F2536">
        <v>0</v>
      </c>
      <c r="H2536">
        <f t="shared" si="826"/>
        <v>0</v>
      </c>
      <c r="K2536">
        <f t="shared" si="827"/>
        <v>0</v>
      </c>
      <c r="N2536">
        <f t="shared" si="828"/>
        <v>0</v>
      </c>
      <c r="Q2536">
        <f t="shared" si="829"/>
        <v>0</v>
      </c>
      <c r="T2536">
        <f t="shared" si="830"/>
        <v>0</v>
      </c>
      <c r="W2536">
        <f t="shared" si="831"/>
        <v>0</v>
      </c>
      <c r="Z2536">
        <f t="shared" si="832"/>
        <v>0</v>
      </c>
      <c r="AC2536">
        <f t="shared" si="833"/>
        <v>0</v>
      </c>
      <c r="AF2536">
        <f t="shared" si="834"/>
        <v>0</v>
      </c>
      <c r="AI2536">
        <f t="shared" si="835"/>
        <v>0</v>
      </c>
      <c r="AL2536">
        <f t="shared" si="836"/>
        <v>0</v>
      </c>
      <c r="AO2536">
        <f t="shared" si="837"/>
        <v>0</v>
      </c>
      <c r="AR2536">
        <f t="shared" si="838"/>
        <v>0</v>
      </c>
      <c r="AU2536">
        <f t="shared" si="839"/>
        <v>0</v>
      </c>
      <c r="AX2536">
        <f t="shared" si="840"/>
        <v>0</v>
      </c>
      <c r="BA2536">
        <f t="shared" si="841"/>
        <v>0</v>
      </c>
      <c r="BD2536">
        <f t="shared" si="842"/>
        <v>0</v>
      </c>
      <c r="BG2536">
        <f t="shared" si="843"/>
        <v>0</v>
      </c>
      <c r="BJ2536">
        <f t="shared" si="844"/>
        <v>0</v>
      </c>
      <c r="BM2536">
        <f t="shared" si="845"/>
        <v>0</v>
      </c>
    </row>
    <row r="2537" spans="1:65" ht="16.5" customHeight="1" x14ac:dyDescent="0.25">
      <c r="A2537" t="s">
        <v>1153</v>
      </c>
      <c r="B2537">
        <f t="shared" si="825"/>
        <v>480</v>
      </c>
      <c r="D2537">
        <v>0</v>
      </c>
      <c r="F2537">
        <v>0</v>
      </c>
      <c r="H2537">
        <f t="shared" si="826"/>
        <v>0</v>
      </c>
      <c r="K2537">
        <f t="shared" si="827"/>
        <v>0</v>
      </c>
      <c r="N2537">
        <f t="shared" si="828"/>
        <v>0</v>
      </c>
      <c r="Q2537">
        <f t="shared" si="829"/>
        <v>0</v>
      </c>
      <c r="T2537">
        <f t="shared" si="830"/>
        <v>0</v>
      </c>
      <c r="W2537">
        <f t="shared" si="831"/>
        <v>0</v>
      </c>
      <c r="Z2537">
        <f t="shared" si="832"/>
        <v>0</v>
      </c>
      <c r="AC2537">
        <f t="shared" si="833"/>
        <v>0</v>
      </c>
      <c r="AF2537">
        <f t="shared" si="834"/>
        <v>0</v>
      </c>
      <c r="AI2537">
        <f t="shared" si="835"/>
        <v>0</v>
      </c>
      <c r="AL2537">
        <f t="shared" si="836"/>
        <v>0</v>
      </c>
      <c r="AO2537">
        <f t="shared" si="837"/>
        <v>0</v>
      </c>
      <c r="AR2537">
        <f t="shared" si="838"/>
        <v>0</v>
      </c>
      <c r="AU2537">
        <f t="shared" si="839"/>
        <v>0</v>
      </c>
      <c r="AX2537">
        <f t="shared" si="840"/>
        <v>0</v>
      </c>
      <c r="BA2537">
        <f t="shared" si="841"/>
        <v>0</v>
      </c>
      <c r="BD2537">
        <f t="shared" si="842"/>
        <v>0</v>
      </c>
      <c r="BG2537">
        <f t="shared" si="843"/>
        <v>0</v>
      </c>
      <c r="BJ2537">
        <f t="shared" si="844"/>
        <v>0</v>
      </c>
      <c r="BM2537">
        <f t="shared" si="845"/>
        <v>0</v>
      </c>
    </row>
    <row r="2538" spans="1:65" x14ac:dyDescent="0.25">
      <c r="A2538" t="s">
        <v>1154</v>
      </c>
      <c r="B2538">
        <f t="shared" si="825"/>
        <v>350</v>
      </c>
      <c r="D2538">
        <v>0</v>
      </c>
      <c r="F2538">
        <v>0</v>
      </c>
      <c r="H2538">
        <f t="shared" si="826"/>
        <v>0</v>
      </c>
      <c r="K2538">
        <f t="shared" si="827"/>
        <v>0</v>
      </c>
      <c r="N2538">
        <f t="shared" si="828"/>
        <v>0</v>
      </c>
      <c r="Q2538">
        <f t="shared" si="829"/>
        <v>0</v>
      </c>
      <c r="T2538">
        <f t="shared" si="830"/>
        <v>0</v>
      </c>
      <c r="W2538">
        <f t="shared" si="831"/>
        <v>0</v>
      </c>
      <c r="Z2538">
        <f t="shared" si="832"/>
        <v>0</v>
      </c>
      <c r="AC2538">
        <f t="shared" si="833"/>
        <v>0</v>
      </c>
      <c r="AF2538">
        <f t="shared" si="834"/>
        <v>0</v>
      </c>
      <c r="AI2538">
        <f t="shared" si="835"/>
        <v>0</v>
      </c>
      <c r="AL2538">
        <f t="shared" si="836"/>
        <v>0</v>
      </c>
      <c r="AO2538">
        <f t="shared" si="837"/>
        <v>0</v>
      </c>
      <c r="AR2538">
        <f t="shared" si="838"/>
        <v>0</v>
      </c>
      <c r="AU2538">
        <f t="shared" si="839"/>
        <v>0</v>
      </c>
      <c r="AX2538">
        <f t="shared" si="840"/>
        <v>0</v>
      </c>
      <c r="BA2538">
        <f t="shared" si="841"/>
        <v>0</v>
      </c>
      <c r="BD2538">
        <f t="shared" si="842"/>
        <v>0</v>
      </c>
      <c r="BG2538">
        <f t="shared" si="843"/>
        <v>0</v>
      </c>
      <c r="BJ2538">
        <f t="shared" si="844"/>
        <v>0</v>
      </c>
      <c r="BM2538">
        <f t="shared" si="845"/>
        <v>0</v>
      </c>
    </row>
    <row r="2539" spans="1:65" ht="16.5" customHeight="1" x14ac:dyDescent="0.25">
      <c r="A2539" t="s">
        <v>21</v>
      </c>
      <c r="B2539">
        <f t="shared" si="825"/>
        <v>25</v>
      </c>
      <c r="C2539" t="s">
        <v>21</v>
      </c>
      <c r="D2539">
        <v>25</v>
      </c>
      <c r="E2539" t="s">
        <v>1715</v>
      </c>
      <c r="F2539">
        <v>0</v>
      </c>
      <c r="H2539">
        <f t="shared" si="826"/>
        <v>0</v>
      </c>
      <c r="K2539">
        <f t="shared" si="827"/>
        <v>0</v>
      </c>
      <c r="N2539">
        <f t="shared" si="828"/>
        <v>0</v>
      </c>
      <c r="Q2539">
        <f t="shared" si="829"/>
        <v>0</v>
      </c>
      <c r="T2539">
        <f t="shared" si="830"/>
        <v>0</v>
      </c>
      <c r="W2539">
        <f t="shared" si="831"/>
        <v>0</v>
      </c>
      <c r="Z2539">
        <f t="shared" si="832"/>
        <v>0</v>
      </c>
      <c r="AC2539">
        <f t="shared" si="833"/>
        <v>0</v>
      </c>
      <c r="AF2539">
        <f t="shared" si="834"/>
        <v>0</v>
      </c>
      <c r="AI2539">
        <f t="shared" si="835"/>
        <v>0</v>
      </c>
      <c r="AL2539">
        <f t="shared" si="836"/>
        <v>0</v>
      </c>
      <c r="AO2539">
        <f t="shared" si="837"/>
        <v>0</v>
      </c>
      <c r="AR2539">
        <f t="shared" si="838"/>
        <v>0</v>
      </c>
      <c r="AU2539">
        <f t="shared" si="839"/>
        <v>0</v>
      </c>
      <c r="AX2539">
        <f t="shared" si="840"/>
        <v>0</v>
      </c>
      <c r="BA2539">
        <f t="shared" si="841"/>
        <v>0</v>
      </c>
      <c r="BD2539">
        <f t="shared" si="842"/>
        <v>0</v>
      </c>
      <c r="BG2539">
        <f t="shared" si="843"/>
        <v>0</v>
      </c>
      <c r="BJ2539">
        <f t="shared" si="844"/>
        <v>0</v>
      </c>
      <c r="BM2539">
        <f t="shared" si="845"/>
        <v>0</v>
      </c>
    </row>
    <row r="2540" spans="1:65" ht="16.5" customHeight="1" x14ac:dyDescent="0.25">
      <c r="A2540" t="s">
        <v>262</v>
      </c>
      <c r="B2540">
        <f t="shared" si="825"/>
        <v>29</v>
      </c>
      <c r="C2540" t="s">
        <v>262</v>
      </c>
      <c r="D2540">
        <v>29</v>
      </c>
      <c r="E2540" t="s">
        <v>1711</v>
      </c>
      <c r="F2540">
        <v>0</v>
      </c>
      <c r="H2540">
        <f t="shared" si="826"/>
        <v>0</v>
      </c>
      <c r="K2540">
        <f t="shared" si="827"/>
        <v>0</v>
      </c>
      <c r="N2540">
        <f t="shared" si="828"/>
        <v>0</v>
      </c>
      <c r="Q2540">
        <f t="shared" si="829"/>
        <v>0</v>
      </c>
      <c r="T2540">
        <f t="shared" si="830"/>
        <v>0</v>
      </c>
      <c r="W2540">
        <f t="shared" si="831"/>
        <v>0</v>
      </c>
      <c r="Z2540">
        <f t="shared" si="832"/>
        <v>0</v>
      </c>
      <c r="AC2540">
        <f t="shared" si="833"/>
        <v>0</v>
      </c>
      <c r="AF2540">
        <f t="shared" si="834"/>
        <v>0</v>
      </c>
      <c r="AI2540">
        <f t="shared" si="835"/>
        <v>0</v>
      </c>
      <c r="AL2540">
        <f t="shared" si="836"/>
        <v>0</v>
      </c>
      <c r="AO2540">
        <f t="shared" si="837"/>
        <v>0</v>
      </c>
      <c r="AR2540">
        <f t="shared" si="838"/>
        <v>0</v>
      </c>
      <c r="AU2540">
        <f t="shared" si="839"/>
        <v>0</v>
      </c>
      <c r="AX2540">
        <f t="shared" si="840"/>
        <v>0</v>
      </c>
      <c r="BA2540">
        <f t="shared" si="841"/>
        <v>0</v>
      </c>
      <c r="BD2540">
        <f t="shared" si="842"/>
        <v>0</v>
      </c>
      <c r="BG2540">
        <f t="shared" si="843"/>
        <v>0</v>
      </c>
      <c r="BJ2540">
        <f t="shared" si="844"/>
        <v>0</v>
      </c>
      <c r="BM2540">
        <f t="shared" si="845"/>
        <v>0</v>
      </c>
    </row>
    <row r="2541" spans="1:65" ht="16.5" customHeight="1" x14ac:dyDescent="0.25">
      <c r="A2541" t="s">
        <v>12</v>
      </c>
      <c r="B2541">
        <f t="shared" ref="B2541:B2604" si="846">LEN(A2541)</f>
        <v>20</v>
      </c>
      <c r="C2541" t="s">
        <v>12</v>
      </c>
      <c r="D2541">
        <v>20</v>
      </c>
      <c r="E2541" t="s">
        <v>1715</v>
      </c>
      <c r="F2541">
        <v>0</v>
      </c>
      <c r="H2541">
        <f t="shared" si="826"/>
        <v>0</v>
      </c>
      <c r="K2541">
        <f t="shared" si="827"/>
        <v>0</v>
      </c>
      <c r="N2541">
        <f t="shared" si="828"/>
        <v>0</v>
      </c>
      <c r="Q2541">
        <f t="shared" si="829"/>
        <v>0</v>
      </c>
      <c r="T2541">
        <f t="shared" si="830"/>
        <v>0</v>
      </c>
      <c r="W2541">
        <f t="shared" si="831"/>
        <v>0</v>
      </c>
      <c r="Z2541">
        <f t="shared" si="832"/>
        <v>0</v>
      </c>
      <c r="AC2541">
        <f t="shared" si="833"/>
        <v>0</v>
      </c>
      <c r="AF2541">
        <f t="shared" si="834"/>
        <v>0</v>
      </c>
      <c r="AI2541">
        <f t="shared" si="835"/>
        <v>0</v>
      </c>
      <c r="AL2541">
        <f t="shared" si="836"/>
        <v>0</v>
      </c>
      <c r="AO2541">
        <f t="shared" si="837"/>
        <v>0</v>
      </c>
      <c r="AR2541">
        <f t="shared" si="838"/>
        <v>0</v>
      </c>
      <c r="AU2541">
        <f t="shared" si="839"/>
        <v>0</v>
      </c>
      <c r="AX2541">
        <f t="shared" si="840"/>
        <v>0</v>
      </c>
      <c r="BA2541">
        <f t="shared" si="841"/>
        <v>0</v>
      </c>
      <c r="BD2541">
        <f t="shared" si="842"/>
        <v>0</v>
      </c>
      <c r="BG2541">
        <f t="shared" si="843"/>
        <v>0</v>
      </c>
      <c r="BJ2541">
        <f t="shared" si="844"/>
        <v>0</v>
      </c>
      <c r="BM2541">
        <f t="shared" si="845"/>
        <v>0</v>
      </c>
    </row>
    <row r="2542" spans="1:65" ht="16.5" customHeight="1" x14ac:dyDescent="0.25">
      <c r="A2542" t="s">
        <v>1155</v>
      </c>
      <c r="B2542">
        <f t="shared" si="846"/>
        <v>225</v>
      </c>
      <c r="D2542">
        <v>0</v>
      </c>
      <c r="F2542">
        <v>0</v>
      </c>
      <c r="H2542">
        <f t="shared" si="826"/>
        <v>0</v>
      </c>
      <c r="K2542">
        <f t="shared" si="827"/>
        <v>0</v>
      </c>
      <c r="N2542">
        <f t="shared" si="828"/>
        <v>0</v>
      </c>
      <c r="Q2542">
        <f t="shared" si="829"/>
        <v>0</v>
      </c>
      <c r="T2542">
        <f t="shared" si="830"/>
        <v>0</v>
      </c>
      <c r="W2542">
        <f t="shared" si="831"/>
        <v>0</v>
      </c>
      <c r="Z2542">
        <f t="shared" si="832"/>
        <v>0</v>
      </c>
      <c r="AC2542">
        <f t="shared" si="833"/>
        <v>0</v>
      </c>
      <c r="AF2542">
        <f t="shared" si="834"/>
        <v>0</v>
      </c>
      <c r="AI2542">
        <f t="shared" si="835"/>
        <v>0</v>
      </c>
      <c r="AL2542">
        <f t="shared" si="836"/>
        <v>0</v>
      </c>
      <c r="AO2542">
        <f t="shared" si="837"/>
        <v>0</v>
      </c>
      <c r="AR2542">
        <f t="shared" si="838"/>
        <v>0</v>
      </c>
      <c r="AU2542">
        <f t="shared" si="839"/>
        <v>0</v>
      </c>
      <c r="AX2542">
        <f t="shared" si="840"/>
        <v>0</v>
      </c>
      <c r="BA2542">
        <f t="shared" si="841"/>
        <v>0</v>
      </c>
      <c r="BD2542">
        <f t="shared" si="842"/>
        <v>0</v>
      </c>
      <c r="BG2542">
        <f t="shared" si="843"/>
        <v>0</v>
      </c>
      <c r="BJ2542">
        <f t="shared" si="844"/>
        <v>0</v>
      </c>
      <c r="BM2542">
        <f t="shared" si="845"/>
        <v>0</v>
      </c>
    </row>
    <row r="2543" spans="1:65" ht="16.5" customHeight="1" x14ac:dyDescent="0.25">
      <c r="A2543" t="s">
        <v>0</v>
      </c>
      <c r="B2543">
        <f t="shared" si="846"/>
        <v>22</v>
      </c>
      <c r="C2543" t="s">
        <v>0</v>
      </c>
      <c r="D2543">
        <v>22</v>
      </c>
      <c r="E2543" t="s">
        <v>1705</v>
      </c>
      <c r="F2543">
        <v>0</v>
      </c>
      <c r="H2543">
        <f t="shared" si="826"/>
        <v>0</v>
      </c>
      <c r="K2543">
        <f t="shared" si="827"/>
        <v>0</v>
      </c>
      <c r="N2543">
        <f t="shared" si="828"/>
        <v>0</v>
      </c>
      <c r="Q2543">
        <f t="shared" si="829"/>
        <v>0</v>
      </c>
      <c r="T2543">
        <f t="shared" si="830"/>
        <v>0</v>
      </c>
      <c r="W2543">
        <f t="shared" si="831"/>
        <v>0</v>
      </c>
      <c r="Z2543">
        <f t="shared" si="832"/>
        <v>0</v>
      </c>
      <c r="AC2543">
        <f t="shared" si="833"/>
        <v>0</v>
      </c>
      <c r="AF2543">
        <f t="shared" si="834"/>
        <v>0</v>
      </c>
      <c r="AI2543">
        <f t="shared" si="835"/>
        <v>0</v>
      </c>
      <c r="AL2543">
        <f t="shared" si="836"/>
        <v>0</v>
      </c>
      <c r="AO2543">
        <f t="shared" si="837"/>
        <v>0</v>
      </c>
      <c r="AR2543">
        <f t="shared" si="838"/>
        <v>0</v>
      </c>
      <c r="AU2543">
        <f t="shared" si="839"/>
        <v>0</v>
      </c>
      <c r="AX2543">
        <f t="shared" si="840"/>
        <v>0</v>
      </c>
      <c r="BA2543">
        <f t="shared" si="841"/>
        <v>0</v>
      </c>
      <c r="BD2543">
        <f t="shared" si="842"/>
        <v>0</v>
      </c>
      <c r="BG2543">
        <f t="shared" si="843"/>
        <v>0</v>
      </c>
      <c r="BJ2543">
        <f t="shared" si="844"/>
        <v>0</v>
      </c>
      <c r="BM2543">
        <f t="shared" si="845"/>
        <v>0</v>
      </c>
    </row>
    <row r="2544" spans="1:65" ht="16.5" customHeight="1" x14ac:dyDescent="0.25">
      <c r="A2544" t="s">
        <v>21</v>
      </c>
      <c r="B2544">
        <f t="shared" si="846"/>
        <v>25</v>
      </c>
      <c r="C2544" t="s">
        <v>21</v>
      </c>
      <c r="D2544">
        <v>25</v>
      </c>
      <c r="E2544" t="s">
        <v>1715</v>
      </c>
      <c r="F2544">
        <v>0</v>
      </c>
      <c r="H2544">
        <f t="shared" si="826"/>
        <v>0</v>
      </c>
      <c r="K2544">
        <f t="shared" si="827"/>
        <v>0</v>
      </c>
      <c r="N2544">
        <f t="shared" si="828"/>
        <v>0</v>
      </c>
      <c r="Q2544">
        <f t="shared" si="829"/>
        <v>0</v>
      </c>
      <c r="T2544">
        <f t="shared" si="830"/>
        <v>0</v>
      </c>
      <c r="W2544">
        <f t="shared" si="831"/>
        <v>0</v>
      </c>
      <c r="Z2544">
        <f t="shared" si="832"/>
        <v>0</v>
      </c>
      <c r="AC2544">
        <f t="shared" si="833"/>
        <v>0</v>
      </c>
      <c r="AF2544">
        <f t="shared" si="834"/>
        <v>0</v>
      </c>
      <c r="AI2544">
        <f t="shared" si="835"/>
        <v>0</v>
      </c>
      <c r="AL2544">
        <f t="shared" si="836"/>
        <v>0</v>
      </c>
      <c r="AO2544">
        <f t="shared" si="837"/>
        <v>0</v>
      </c>
      <c r="AR2544">
        <f t="shared" si="838"/>
        <v>0</v>
      </c>
      <c r="AU2544">
        <f t="shared" si="839"/>
        <v>0</v>
      </c>
      <c r="AX2544">
        <f t="shared" si="840"/>
        <v>0</v>
      </c>
      <c r="BA2544">
        <f t="shared" si="841"/>
        <v>0</v>
      </c>
      <c r="BD2544">
        <f t="shared" si="842"/>
        <v>0</v>
      </c>
      <c r="BG2544">
        <f t="shared" si="843"/>
        <v>0</v>
      </c>
      <c r="BJ2544">
        <f t="shared" si="844"/>
        <v>0</v>
      </c>
      <c r="BM2544">
        <f t="shared" si="845"/>
        <v>0</v>
      </c>
    </row>
    <row r="2545" spans="1:65" ht="16.5" customHeight="1" x14ac:dyDescent="0.25">
      <c r="A2545" t="s">
        <v>11</v>
      </c>
      <c r="B2545">
        <f t="shared" si="846"/>
        <v>25</v>
      </c>
      <c r="C2545" t="s">
        <v>11</v>
      </c>
      <c r="D2545">
        <v>25</v>
      </c>
      <c r="E2545" t="s">
        <v>1711</v>
      </c>
      <c r="F2545">
        <v>0</v>
      </c>
      <c r="H2545">
        <f t="shared" si="826"/>
        <v>0</v>
      </c>
      <c r="K2545">
        <f t="shared" si="827"/>
        <v>0</v>
      </c>
      <c r="N2545">
        <f t="shared" si="828"/>
        <v>0</v>
      </c>
      <c r="Q2545">
        <f t="shared" si="829"/>
        <v>0</v>
      </c>
      <c r="T2545">
        <f t="shared" si="830"/>
        <v>0</v>
      </c>
      <c r="W2545">
        <f t="shared" si="831"/>
        <v>0</v>
      </c>
      <c r="Z2545">
        <f t="shared" si="832"/>
        <v>0</v>
      </c>
      <c r="AC2545">
        <f t="shared" si="833"/>
        <v>0</v>
      </c>
      <c r="AF2545">
        <f t="shared" si="834"/>
        <v>0</v>
      </c>
      <c r="AI2545">
        <f t="shared" si="835"/>
        <v>0</v>
      </c>
      <c r="AL2545">
        <f t="shared" si="836"/>
        <v>0</v>
      </c>
      <c r="AO2545">
        <f t="shared" si="837"/>
        <v>0</v>
      </c>
      <c r="AR2545">
        <f t="shared" si="838"/>
        <v>0</v>
      </c>
      <c r="AU2545">
        <f t="shared" si="839"/>
        <v>0</v>
      </c>
      <c r="AX2545">
        <f t="shared" si="840"/>
        <v>0</v>
      </c>
      <c r="BA2545">
        <f t="shared" si="841"/>
        <v>0</v>
      </c>
      <c r="BD2545">
        <f t="shared" si="842"/>
        <v>0</v>
      </c>
      <c r="BG2545">
        <f t="shared" si="843"/>
        <v>0</v>
      </c>
      <c r="BJ2545">
        <f t="shared" si="844"/>
        <v>0</v>
      </c>
      <c r="BM2545">
        <f t="shared" si="845"/>
        <v>0</v>
      </c>
    </row>
    <row r="2546" spans="1:65" ht="16.5" customHeight="1" x14ac:dyDescent="0.25">
      <c r="A2546" t="s">
        <v>12</v>
      </c>
      <c r="B2546">
        <f t="shared" si="846"/>
        <v>20</v>
      </c>
      <c r="C2546" t="s">
        <v>12</v>
      </c>
      <c r="D2546">
        <v>20</v>
      </c>
      <c r="E2546" t="s">
        <v>1715</v>
      </c>
      <c r="F2546">
        <v>0</v>
      </c>
      <c r="H2546">
        <f t="shared" si="826"/>
        <v>0</v>
      </c>
      <c r="K2546">
        <f t="shared" si="827"/>
        <v>0</v>
      </c>
      <c r="N2546">
        <f t="shared" si="828"/>
        <v>0</v>
      </c>
      <c r="Q2546">
        <f t="shared" si="829"/>
        <v>0</v>
      </c>
      <c r="T2546">
        <f t="shared" si="830"/>
        <v>0</v>
      </c>
      <c r="W2546">
        <f t="shared" si="831"/>
        <v>0</v>
      </c>
      <c r="Z2546">
        <f t="shared" si="832"/>
        <v>0</v>
      </c>
      <c r="AC2546">
        <f t="shared" si="833"/>
        <v>0</v>
      </c>
      <c r="AF2546">
        <f t="shared" si="834"/>
        <v>0</v>
      </c>
      <c r="AI2546">
        <f t="shared" si="835"/>
        <v>0</v>
      </c>
      <c r="AL2546">
        <f t="shared" si="836"/>
        <v>0</v>
      </c>
      <c r="AO2546">
        <f t="shared" si="837"/>
        <v>0</v>
      </c>
      <c r="AR2546">
        <f t="shared" si="838"/>
        <v>0</v>
      </c>
      <c r="AU2546">
        <f t="shared" si="839"/>
        <v>0</v>
      </c>
      <c r="AX2546">
        <f t="shared" si="840"/>
        <v>0</v>
      </c>
      <c r="BA2546">
        <f t="shared" si="841"/>
        <v>0</v>
      </c>
      <c r="BD2546">
        <f t="shared" si="842"/>
        <v>0</v>
      </c>
      <c r="BG2546">
        <f t="shared" si="843"/>
        <v>0</v>
      </c>
      <c r="BJ2546">
        <f t="shared" si="844"/>
        <v>0</v>
      </c>
      <c r="BM2546">
        <f t="shared" si="845"/>
        <v>0</v>
      </c>
    </row>
    <row r="2547" spans="1:65" ht="16.5" customHeight="1" x14ac:dyDescent="0.25">
      <c r="A2547" t="s">
        <v>1156</v>
      </c>
      <c r="B2547">
        <f t="shared" si="846"/>
        <v>324</v>
      </c>
      <c r="D2547">
        <v>0</v>
      </c>
      <c r="F2547">
        <v>0</v>
      </c>
      <c r="H2547">
        <f t="shared" si="826"/>
        <v>0</v>
      </c>
      <c r="K2547">
        <f t="shared" si="827"/>
        <v>0</v>
      </c>
      <c r="N2547">
        <f t="shared" si="828"/>
        <v>0</v>
      </c>
      <c r="Q2547">
        <f t="shared" si="829"/>
        <v>0</v>
      </c>
      <c r="T2547">
        <f t="shared" si="830"/>
        <v>0</v>
      </c>
      <c r="W2547">
        <f t="shared" si="831"/>
        <v>0</v>
      </c>
      <c r="Z2547">
        <f t="shared" si="832"/>
        <v>0</v>
      </c>
      <c r="AC2547">
        <f t="shared" si="833"/>
        <v>0</v>
      </c>
      <c r="AF2547">
        <f t="shared" si="834"/>
        <v>0</v>
      </c>
      <c r="AI2547">
        <f t="shared" si="835"/>
        <v>0</v>
      </c>
      <c r="AL2547">
        <f t="shared" si="836"/>
        <v>0</v>
      </c>
      <c r="AO2547">
        <f t="shared" si="837"/>
        <v>0</v>
      </c>
      <c r="AR2547">
        <f t="shared" si="838"/>
        <v>0</v>
      </c>
      <c r="AU2547">
        <f t="shared" si="839"/>
        <v>0</v>
      </c>
      <c r="AX2547">
        <f t="shared" si="840"/>
        <v>0</v>
      </c>
      <c r="BA2547">
        <f t="shared" si="841"/>
        <v>0</v>
      </c>
      <c r="BD2547">
        <f t="shared" si="842"/>
        <v>0</v>
      </c>
      <c r="BG2547">
        <f t="shared" si="843"/>
        <v>0</v>
      </c>
      <c r="BJ2547">
        <f t="shared" si="844"/>
        <v>0</v>
      </c>
      <c r="BM2547">
        <f t="shared" si="845"/>
        <v>0</v>
      </c>
    </row>
    <row r="2548" spans="1:65" ht="16.5" customHeight="1" x14ac:dyDescent="0.25">
      <c r="A2548" t="s">
        <v>1157</v>
      </c>
      <c r="B2548">
        <f t="shared" si="846"/>
        <v>726</v>
      </c>
      <c r="D2548">
        <v>0</v>
      </c>
      <c r="F2548">
        <v>0</v>
      </c>
      <c r="H2548">
        <f t="shared" si="826"/>
        <v>0</v>
      </c>
      <c r="K2548">
        <f t="shared" si="827"/>
        <v>0</v>
      </c>
      <c r="N2548">
        <f t="shared" si="828"/>
        <v>0</v>
      </c>
      <c r="Q2548">
        <f t="shared" si="829"/>
        <v>0</v>
      </c>
      <c r="T2548">
        <f t="shared" si="830"/>
        <v>0</v>
      </c>
      <c r="W2548">
        <f t="shared" si="831"/>
        <v>0</v>
      </c>
      <c r="Z2548">
        <f t="shared" si="832"/>
        <v>0</v>
      </c>
      <c r="AC2548">
        <f t="shared" si="833"/>
        <v>0</v>
      </c>
      <c r="AF2548">
        <f t="shared" si="834"/>
        <v>0</v>
      </c>
      <c r="AI2548">
        <f t="shared" si="835"/>
        <v>0</v>
      </c>
      <c r="AL2548">
        <f t="shared" si="836"/>
        <v>0</v>
      </c>
      <c r="AO2548">
        <f t="shared" si="837"/>
        <v>0</v>
      </c>
      <c r="AR2548">
        <f t="shared" si="838"/>
        <v>0</v>
      </c>
      <c r="AU2548">
        <f t="shared" si="839"/>
        <v>0</v>
      </c>
      <c r="AX2548">
        <f t="shared" si="840"/>
        <v>0</v>
      </c>
      <c r="BA2548">
        <f t="shared" si="841"/>
        <v>0</v>
      </c>
      <c r="BD2548">
        <f t="shared" si="842"/>
        <v>0</v>
      </c>
      <c r="BG2548">
        <f t="shared" si="843"/>
        <v>0</v>
      </c>
      <c r="BJ2548">
        <f t="shared" si="844"/>
        <v>0</v>
      </c>
      <c r="BM2548">
        <f t="shared" si="845"/>
        <v>0</v>
      </c>
    </row>
    <row r="2549" spans="1:65" ht="16.5" customHeight="1" x14ac:dyDescent="0.25">
      <c r="A2549" t="s">
        <v>234</v>
      </c>
      <c r="B2549">
        <f t="shared" si="846"/>
        <v>195</v>
      </c>
      <c r="D2549">
        <v>0</v>
      </c>
      <c r="F2549">
        <v>0</v>
      </c>
      <c r="H2549">
        <f t="shared" si="826"/>
        <v>0</v>
      </c>
      <c r="K2549">
        <f t="shared" si="827"/>
        <v>0</v>
      </c>
      <c r="N2549">
        <f t="shared" si="828"/>
        <v>0</v>
      </c>
      <c r="Q2549">
        <f t="shared" si="829"/>
        <v>0</v>
      </c>
      <c r="T2549">
        <f t="shared" si="830"/>
        <v>0</v>
      </c>
      <c r="W2549">
        <f t="shared" si="831"/>
        <v>0</v>
      </c>
      <c r="Z2549">
        <f t="shared" si="832"/>
        <v>0</v>
      </c>
      <c r="AC2549">
        <f t="shared" si="833"/>
        <v>0</v>
      </c>
      <c r="AF2549">
        <f t="shared" si="834"/>
        <v>0</v>
      </c>
      <c r="AI2549">
        <f t="shared" si="835"/>
        <v>0</v>
      </c>
      <c r="AL2549">
        <f t="shared" si="836"/>
        <v>0</v>
      </c>
      <c r="AO2549">
        <f t="shared" si="837"/>
        <v>0</v>
      </c>
      <c r="AR2549">
        <f t="shared" si="838"/>
        <v>0</v>
      </c>
      <c r="AU2549">
        <f t="shared" si="839"/>
        <v>0</v>
      </c>
      <c r="AX2549">
        <f t="shared" si="840"/>
        <v>0</v>
      </c>
      <c r="BA2549">
        <f t="shared" si="841"/>
        <v>0</v>
      </c>
      <c r="BD2549">
        <f t="shared" si="842"/>
        <v>0</v>
      </c>
      <c r="BG2549">
        <f t="shared" si="843"/>
        <v>0</v>
      </c>
      <c r="BJ2549">
        <f t="shared" si="844"/>
        <v>0</v>
      </c>
      <c r="BM2549">
        <f t="shared" si="845"/>
        <v>0</v>
      </c>
    </row>
    <row r="2550" spans="1:65" ht="16.5" customHeight="1" x14ac:dyDescent="0.25">
      <c r="A2550" t="s">
        <v>25</v>
      </c>
      <c r="B2550">
        <f t="shared" si="846"/>
        <v>23</v>
      </c>
      <c r="C2550" t="s">
        <v>25</v>
      </c>
      <c r="D2550">
        <v>23</v>
      </c>
      <c r="E2550" t="s">
        <v>1739</v>
      </c>
      <c r="F2550">
        <v>0</v>
      </c>
      <c r="H2550">
        <f t="shared" si="826"/>
        <v>0</v>
      </c>
      <c r="K2550">
        <f t="shared" si="827"/>
        <v>0</v>
      </c>
      <c r="N2550">
        <f t="shared" si="828"/>
        <v>0</v>
      </c>
      <c r="Q2550">
        <f t="shared" si="829"/>
        <v>0</v>
      </c>
      <c r="T2550">
        <f t="shared" si="830"/>
        <v>0</v>
      </c>
      <c r="W2550">
        <f t="shared" si="831"/>
        <v>0</v>
      </c>
      <c r="Z2550">
        <f t="shared" si="832"/>
        <v>0</v>
      </c>
      <c r="AC2550">
        <f t="shared" si="833"/>
        <v>0</v>
      </c>
      <c r="AF2550">
        <f t="shared" si="834"/>
        <v>0</v>
      </c>
      <c r="AI2550">
        <f t="shared" si="835"/>
        <v>0</v>
      </c>
      <c r="AL2550">
        <f t="shared" si="836"/>
        <v>0</v>
      </c>
      <c r="AO2550">
        <f t="shared" si="837"/>
        <v>0</v>
      </c>
      <c r="AR2550">
        <f t="shared" si="838"/>
        <v>0</v>
      </c>
      <c r="AU2550">
        <f t="shared" si="839"/>
        <v>0</v>
      </c>
      <c r="AX2550">
        <f t="shared" si="840"/>
        <v>0</v>
      </c>
      <c r="BA2550">
        <f t="shared" si="841"/>
        <v>0</v>
      </c>
      <c r="BD2550">
        <f t="shared" si="842"/>
        <v>0</v>
      </c>
      <c r="BG2550">
        <f t="shared" si="843"/>
        <v>0</v>
      </c>
      <c r="BJ2550">
        <f t="shared" si="844"/>
        <v>0</v>
      </c>
      <c r="BM2550">
        <f t="shared" si="845"/>
        <v>0</v>
      </c>
    </row>
    <row r="2551" spans="1:65" ht="16.5" customHeight="1" x14ac:dyDescent="0.25">
      <c r="A2551" t="s">
        <v>1158</v>
      </c>
      <c r="B2551">
        <f t="shared" si="846"/>
        <v>799</v>
      </c>
      <c r="D2551">
        <v>0</v>
      </c>
      <c r="F2551">
        <v>0</v>
      </c>
      <c r="H2551">
        <f t="shared" si="826"/>
        <v>0</v>
      </c>
      <c r="K2551">
        <f t="shared" si="827"/>
        <v>0</v>
      </c>
      <c r="N2551">
        <f t="shared" si="828"/>
        <v>0</v>
      </c>
      <c r="Q2551">
        <f t="shared" si="829"/>
        <v>0</v>
      </c>
      <c r="T2551">
        <f t="shared" si="830"/>
        <v>0</v>
      </c>
      <c r="W2551">
        <f t="shared" si="831"/>
        <v>0</v>
      </c>
      <c r="Z2551">
        <f t="shared" si="832"/>
        <v>0</v>
      </c>
      <c r="AC2551">
        <f t="shared" si="833"/>
        <v>0</v>
      </c>
      <c r="AF2551">
        <f t="shared" si="834"/>
        <v>0</v>
      </c>
      <c r="AI2551">
        <f t="shared" si="835"/>
        <v>0</v>
      </c>
      <c r="AL2551">
        <f t="shared" si="836"/>
        <v>0</v>
      </c>
      <c r="AO2551">
        <f t="shared" si="837"/>
        <v>0</v>
      </c>
      <c r="AR2551">
        <f t="shared" si="838"/>
        <v>0</v>
      </c>
      <c r="AU2551">
        <f t="shared" si="839"/>
        <v>0</v>
      </c>
      <c r="AX2551">
        <f t="shared" si="840"/>
        <v>0</v>
      </c>
      <c r="BA2551">
        <f t="shared" si="841"/>
        <v>0</v>
      </c>
      <c r="BD2551">
        <f t="shared" si="842"/>
        <v>0</v>
      </c>
      <c r="BG2551">
        <f t="shared" si="843"/>
        <v>0</v>
      </c>
      <c r="BJ2551">
        <f t="shared" si="844"/>
        <v>0</v>
      </c>
      <c r="BM2551">
        <f t="shared" si="845"/>
        <v>0</v>
      </c>
    </row>
    <row r="2552" spans="1:65" ht="16.5" customHeight="1" x14ac:dyDescent="0.25">
      <c r="A2552">
        <v>224</v>
      </c>
      <c r="B2552">
        <f t="shared" si="846"/>
        <v>3</v>
      </c>
      <c r="D2552">
        <v>0</v>
      </c>
      <c r="F2552">
        <v>0</v>
      </c>
      <c r="H2552">
        <f t="shared" si="826"/>
        <v>0</v>
      </c>
      <c r="K2552">
        <f t="shared" si="827"/>
        <v>0</v>
      </c>
      <c r="N2552">
        <f t="shared" si="828"/>
        <v>0</v>
      </c>
      <c r="Q2552">
        <f t="shared" si="829"/>
        <v>0</v>
      </c>
      <c r="T2552">
        <f t="shared" si="830"/>
        <v>0</v>
      </c>
      <c r="W2552">
        <f t="shared" si="831"/>
        <v>0</v>
      </c>
      <c r="Z2552">
        <f t="shared" si="832"/>
        <v>0</v>
      </c>
      <c r="AC2552">
        <f t="shared" si="833"/>
        <v>0</v>
      </c>
      <c r="AF2552">
        <f t="shared" si="834"/>
        <v>0</v>
      </c>
      <c r="AI2552">
        <f t="shared" si="835"/>
        <v>0</v>
      </c>
      <c r="AL2552">
        <f t="shared" si="836"/>
        <v>0</v>
      </c>
      <c r="AO2552">
        <f t="shared" si="837"/>
        <v>0</v>
      </c>
      <c r="AR2552">
        <f t="shared" si="838"/>
        <v>0</v>
      </c>
      <c r="AU2552">
        <f t="shared" si="839"/>
        <v>0</v>
      </c>
      <c r="AX2552">
        <f t="shared" si="840"/>
        <v>0</v>
      </c>
      <c r="BA2552">
        <f t="shared" si="841"/>
        <v>0</v>
      </c>
      <c r="BD2552">
        <f t="shared" si="842"/>
        <v>0</v>
      </c>
      <c r="BG2552">
        <f t="shared" si="843"/>
        <v>0</v>
      </c>
      <c r="BJ2552">
        <f t="shared" si="844"/>
        <v>0</v>
      </c>
      <c r="BM2552">
        <f t="shared" si="845"/>
        <v>0</v>
      </c>
    </row>
    <row r="2553" spans="1:65" ht="16.5" customHeight="1" x14ac:dyDescent="0.25">
      <c r="A2553" t="s">
        <v>0</v>
      </c>
      <c r="B2553">
        <f t="shared" si="846"/>
        <v>22</v>
      </c>
      <c r="C2553" t="s">
        <v>0</v>
      </c>
      <c r="D2553">
        <v>22</v>
      </c>
      <c r="E2553" t="s">
        <v>1705</v>
      </c>
      <c r="F2553">
        <v>0</v>
      </c>
      <c r="H2553">
        <f t="shared" si="826"/>
        <v>0</v>
      </c>
      <c r="K2553">
        <f t="shared" si="827"/>
        <v>0</v>
      </c>
      <c r="N2553">
        <f t="shared" si="828"/>
        <v>0</v>
      </c>
      <c r="Q2553">
        <f t="shared" si="829"/>
        <v>0</v>
      </c>
      <c r="T2553">
        <f t="shared" si="830"/>
        <v>0</v>
      </c>
      <c r="W2553">
        <f t="shared" si="831"/>
        <v>0</v>
      </c>
      <c r="Z2553">
        <f t="shared" si="832"/>
        <v>0</v>
      </c>
      <c r="AC2553">
        <f t="shared" si="833"/>
        <v>0</v>
      </c>
      <c r="AF2553">
        <f t="shared" si="834"/>
        <v>0</v>
      </c>
      <c r="AI2553">
        <f t="shared" si="835"/>
        <v>0</v>
      </c>
      <c r="AL2553">
        <f t="shared" si="836"/>
        <v>0</v>
      </c>
      <c r="AO2553">
        <f t="shared" si="837"/>
        <v>0</v>
      </c>
      <c r="AR2553">
        <f t="shared" si="838"/>
        <v>0</v>
      </c>
      <c r="AU2553">
        <f t="shared" si="839"/>
        <v>0</v>
      </c>
      <c r="AX2553">
        <f t="shared" si="840"/>
        <v>0</v>
      </c>
      <c r="BA2553">
        <f t="shared" si="841"/>
        <v>0</v>
      </c>
      <c r="BD2553">
        <f t="shared" si="842"/>
        <v>0</v>
      </c>
      <c r="BG2553">
        <f t="shared" si="843"/>
        <v>0</v>
      </c>
      <c r="BJ2553">
        <f t="shared" si="844"/>
        <v>0</v>
      </c>
      <c r="BM2553">
        <f t="shared" si="845"/>
        <v>0</v>
      </c>
    </row>
    <row r="2554" spans="1:65" ht="16.5" customHeight="1" x14ac:dyDescent="0.25">
      <c r="A2554" t="s">
        <v>122</v>
      </c>
      <c r="B2554">
        <f t="shared" si="846"/>
        <v>204</v>
      </c>
      <c r="D2554">
        <v>0</v>
      </c>
      <c r="F2554">
        <v>0</v>
      </c>
      <c r="H2554">
        <f t="shared" si="826"/>
        <v>0</v>
      </c>
      <c r="K2554">
        <f t="shared" si="827"/>
        <v>0</v>
      </c>
      <c r="N2554">
        <f t="shared" si="828"/>
        <v>0</v>
      </c>
      <c r="Q2554">
        <f t="shared" si="829"/>
        <v>0</v>
      </c>
      <c r="T2554">
        <f t="shared" si="830"/>
        <v>0</v>
      </c>
      <c r="W2554">
        <f t="shared" si="831"/>
        <v>0</v>
      </c>
      <c r="Z2554">
        <f t="shared" si="832"/>
        <v>0</v>
      </c>
      <c r="AC2554">
        <f t="shared" si="833"/>
        <v>0</v>
      </c>
      <c r="AF2554">
        <f t="shared" si="834"/>
        <v>0</v>
      </c>
      <c r="AI2554">
        <f t="shared" si="835"/>
        <v>0</v>
      </c>
      <c r="AL2554">
        <f t="shared" si="836"/>
        <v>0</v>
      </c>
      <c r="AO2554">
        <f t="shared" si="837"/>
        <v>0</v>
      </c>
      <c r="AR2554">
        <f t="shared" si="838"/>
        <v>0</v>
      </c>
      <c r="AU2554">
        <f t="shared" si="839"/>
        <v>0</v>
      </c>
      <c r="AX2554">
        <f t="shared" si="840"/>
        <v>0</v>
      </c>
      <c r="BA2554">
        <f t="shared" si="841"/>
        <v>0</v>
      </c>
      <c r="BD2554">
        <f t="shared" si="842"/>
        <v>0</v>
      </c>
      <c r="BG2554">
        <f t="shared" si="843"/>
        <v>0</v>
      </c>
      <c r="BJ2554">
        <f t="shared" si="844"/>
        <v>0</v>
      </c>
      <c r="BM2554">
        <f t="shared" si="845"/>
        <v>0</v>
      </c>
    </row>
    <row r="2555" spans="1:65" x14ac:dyDescent="0.25">
      <c r="A2555" t="s">
        <v>1160</v>
      </c>
      <c r="B2555">
        <f t="shared" si="846"/>
        <v>313</v>
      </c>
      <c r="D2555">
        <v>0</v>
      </c>
      <c r="F2555">
        <v>0</v>
      </c>
      <c r="H2555">
        <f t="shared" si="826"/>
        <v>0</v>
      </c>
      <c r="K2555">
        <f t="shared" si="827"/>
        <v>0</v>
      </c>
      <c r="N2555">
        <f t="shared" si="828"/>
        <v>0</v>
      </c>
      <c r="Q2555">
        <f t="shared" si="829"/>
        <v>0</v>
      </c>
      <c r="T2555">
        <f t="shared" si="830"/>
        <v>0</v>
      </c>
      <c r="W2555">
        <f t="shared" si="831"/>
        <v>0</v>
      </c>
      <c r="Z2555">
        <f t="shared" si="832"/>
        <v>0</v>
      </c>
      <c r="AC2555">
        <f t="shared" si="833"/>
        <v>0</v>
      </c>
      <c r="AF2555">
        <f t="shared" si="834"/>
        <v>0</v>
      </c>
      <c r="AI2555">
        <f t="shared" si="835"/>
        <v>0</v>
      </c>
      <c r="AL2555">
        <f t="shared" si="836"/>
        <v>0</v>
      </c>
      <c r="AO2555">
        <f t="shared" si="837"/>
        <v>0</v>
      </c>
      <c r="AR2555">
        <f t="shared" si="838"/>
        <v>0</v>
      </c>
      <c r="AU2555">
        <f t="shared" si="839"/>
        <v>0</v>
      </c>
      <c r="AX2555">
        <f t="shared" si="840"/>
        <v>0</v>
      </c>
      <c r="BA2555">
        <f t="shared" si="841"/>
        <v>0</v>
      </c>
      <c r="BD2555">
        <f t="shared" si="842"/>
        <v>0</v>
      </c>
      <c r="BG2555">
        <f t="shared" si="843"/>
        <v>0</v>
      </c>
      <c r="BJ2555">
        <f t="shared" si="844"/>
        <v>0</v>
      </c>
      <c r="BM2555">
        <f t="shared" si="845"/>
        <v>0</v>
      </c>
    </row>
    <row r="2556" spans="1:65" ht="16.5" customHeight="1" x14ac:dyDescent="0.25">
      <c r="A2556" t="s">
        <v>127</v>
      </c>
      <c r="B2556">
        <f t="shared" si="846"/>
        <v>22</v>
      </c>
      <c r="C2556" t="s">
        <v>127</v>
      </c>
      <c r="D2556">
        <v>22</v>
      </c>
      <c r="E2556" t="s">
        <v>1739</v>
      </c>
      <c r="F2556">
        <v>0</v>
      </c>
      <c r="H2556">
        <f t="shared" si="826"/>
        <v>0</v>
      </c>
      <c r="K2556">
        <f t="shared" si="827"/>
        <v>0</v>
      </c>
      <c r="N2556">
        <f t="shared" si="828"/>
        <v>0</v>
      </c>
      <c r="Q2556">
        <f t="shared" si="829"/>
        <v>0</v>
      </c>
      <c r="T2556">
        <f t="shared" si="830"/>
        <v>0</v>
      </c>
      <c r="W2556">
        <f t="shared" si="831"/>
        <v>0</v>
      </c>
      <c r="Z2556">
        <f t="shared" si="832"/>
        <v>0</v>
      </c>
      <c r="AC2556">
        <f t="shared" si="833"/>
        <v>0</v>
      </c>
      <c r="AF2556">
        <f t="shared" si="834"/>
        <v>0</v>
      </c>
      <c r="AI2556">
        <f t="shared" si="835"/>
        <v>0</v>
      </c>
      <c r="AL2556">
        <f t="shared" si="836"/>
        <v>0</v>
      </c>
      <c r="AO2556">
        <f t="shared" si="837"/>
        <v>0</v>
      </c>
      <c r="AR2556">
        <f t="shared" si="838"/>
        <v>0</v>
      </c>
      <c r="AU2556">
        <f t="shared" si="839"/>
        <v>0</v>
      </c>
      <c r="AX2556">
        <f t="shared" si="840"/>
        <v>0</v>
      </c>
      <c r="BA2556">
        <f t="shared" si="841"/>
        <v>0</v>
      </c>
      <c r="BD2556">
        <f t="shared" si="842"/>
        <v>0</v>
      </c>
      <c r="BG2556">
        <f t="shared" si="843"/>
        <v>0</v>
      </c>
      <c r="BJ2556">
        <f t="shared" si="844"/>
        <v>0</v>
      </c>
      <c r="BM2556">
        <f t="shared" si="845"/>
        <v>0</v>
      </c>
    </row>
    <row r="2557" spans="1:65" ht="16.5" customHeight="1" x14ac:dyDescent="0.25">
      <c r="A2557" t="s">
        <v>11</v>
      </c>
      <c r="B2557">
        <f t="shared" si="846"/>
        <v>25</v>
      </c>
      <c r="C2557" t="s">
        <v>11</v>
      </c>
      <c r="D2557">
        <v>25</v>
      </c>
      <c r="E2557" t="s">
        <v>1711</v>
      </c>
      <c r="F2557">
        <v>0</v>
      </c>
      <c r="H2557">
        <f t="shared" si="826"/>
        <v>0</v>
      </c>
      <c r="K2557">
        <f t="shared" si="827"/>
        <v>0</v>
      </c>
      <c r="N2557">
        <f t="shared" si="828"/>
        <v>0</v>
      </c>
      <c r="Q2557">
        <f t="shared" si="829"/>
        <v>0</v>
      </c>
      <c r="T2557">
        <f t="shared" si="830"/>
        <v>0</v>
      </c>
      <c r="W2557">
        <f t="shared" si="831"/>
        <v>0</v>
      </c>
      <c r="Z2557">
        <f t="shared" si="832"/>
        <v>0</v>
      </c>
      <c r="AC2557">
        <f t="shared" si="833"/>
        <v>0</v>
      </c>
      <c r="AF2557">
        <f t="shared" si="834"/>
        <v>0</v>
      </c>
      <c r="AI2557">
        <f t="shared" si="835"/>
        <v>0</v>
      </c>
      <c r="AL2557">
        <f t="shared" si="836"/>
        <v>0</v>
      </c>
      <c r="AO2557">
        <f t="shared" si="837"/>
        <v>0</v>
      </c>
      <c r="AR2557">
        <f t="shared" si="838"/>
        <v>0</v>
      </c>
      <c r="AU2557">
        <f t="shared" si="839"/>
        <v>0</v>
      </c>
      <c r="AX2557">
        <f t="shared" si="840"/>
        <v>0</v>
      </c>
      <c r="BA2557">
        <f t="shared" si="841"/>
        <v>0</v>
      </c>
      <c r="BD2557">
        <f t="shared" si="842"/>
        <v>0</v>
      </c>
      <c r="BG2557">
        <f t="shared" si="843"/>
        <v>0</v>
      </c>
      <c r="BJ2557">
        <f t="shared" si="844"/>
        <v>0</v>
      </c>
      <c r="BM2557">
        <f t="shared" si="845"/>
        <v>0</v>
      </c>
    </row>
    <row r="2558" spans="1:65" ht="16.5" customHeight="1" x14ac:dyDescent="0.25">
      <c r="A2558" t="s">
        <v>12</v>
      </c>
      <c r="B2558">
        <f t="shared" si="846"/>
        <v>20</v>
      </c>
      <c r="C2558" t="s">
        <v>12</v>
      </c>
      <c r="D2558">
        <v>20</v>
      </c>
      <c r="E2558" t="s">
        <v>1715</v>
      </c>
      <c r="F2558">
        <v>0</v>
      </c>
      <c r="H2558">
        <f t="shared" si="826"/>
        <v>0</v>
      </c>
      <c r="K2558">
        <f t="shared" si="827"/>
        <v>0</v>
      </c>
      <c r="N2558">
        <f t="shared" si="828"/>
        <v>0</v>
      </c>
      <c r="Q2558">
        <f t="shared" si="829"/>
        <v>0</v>
      </c>
      <c r="T2558">
        <f t="shared" si="830"/>
        <v>0</v>
      </c>
      <c r="W2558">
        <f t="shared" si="831"/>
        <v>0</v>
      </c>
      <c r="Z2558">
        <f t="shared" si="832"/>
        <v>0</v>
      </c>
      <c r="AC2558">
        <f t="shared" si="833"/>
        <v>0</v>
      </c>
      <c r="AF2558">
        <f t="shared" si="834"/>
        <v>0</v>
      </c>
      <c r="AI2558">
        <f t="shared" si="835"/>
        <v>0</v>
      </c>
      <c r="AL2558">
        <f t="shared" si="836"/>
        <v>0</v>
      </c>
      <c r="AO2558">
        <f t="shared" si="837"/>
        <v>0</v>
      </c>
      <c r="AR2558">
        <f t="shared" si="838"/>
        <v>0</v>
      </c>
      <c r="AU2558">
        <f t="shared" si="839"/>
        <v>0</v>
      </c>
      <c r="AX2558">
        <f t="shared" si="840"/>
        <v>0</v>
      </c>
      <c r="BA2558">
        <f t="shared" si="841"/>
        <v>0</v>
      </c>
      <c r="BD2558">
        <f t="shared" si="842"/>
        <v>0</v>
      </c>
      <c r="BG2558">
        <f t="shared" si="843"/>
        <v>0</v>
      </c>
      <c r="BJ2558">
        <f t="shared" si="844"/>
        <v>0</v>
      </c>
      <c r="BM2558">
        <f t="shared" si="845"/>
        <v>0</v>
      </c>
    </row>
    <row r="2559" spans="1:65" ht="16.5" customHeight="1" x14ac:dyDescent="0.25">
      <c r="A2559" t="s">
        <v>1161</v>
      </c>
      <c r="B2559">
        <f t="shared" si="846"/>
        <v>272</v>
      </c>
      <c r="D2559">
        <v>0</v>
      </c>
      <c r="F2559">
        <v>0</v>
      </c>
      <c r="H2559">
        <f t="shared" si="826"/>
        <v>0</v>
      </c>
      <c r="K2559">
        <f t="shared" si="827"/>
        <v>0</v>
      </c>
      <c r="N2559">
        <f t="shared" si="828"/>
        <v>0</v>
      </c>
      <c r="Q2559">
        <f t="shared" si="829"/>
        <v>0</v>
      </c>
      <c r="T2559">
        <f t="shared" si="830"/>
        <v>0</v>
      </c>
      <c r="W2559">
        <f t="shared" si="831"/>
        <v>0</v>
      </c>
      <c r="Z2559">
        <f t="shared" si="832"/>
        <v>0</v>
      </c>
      <c r="AC2559">
        <f t="shared" si="833"/>
        <v>0</v>
      </c>
      <c r="AF2559">
        <f t="shared" si="834"/>
        <v>0</v>
      </c>
      <c r="AI2559">
        <f t="shared" si="835"/>
        <v>0</v>
      </c>
      <c r="AL2559">
        <f t="shared" si="836"/>
        <v>0</v>
      </c>
      <c r="AO2559">
        <f t="shared" si="837"/>
        <v>0</v>
      </c>
      <c r="AR2559">
        <f t="shared" si="838"/>
        <v>0</v>
      </c>
      <c r="AU2559">
        <f t="shared" si="839"/>
        <v>0</v>
      </c>
      <c r="AX2559">
        <f t="shared" si="840"/>
        <v>0</v>
      </c>
      <c r="BA2559">
        <f t="shared" si="841"/>
        <v>0</v>
      </c>
      <c r="BD2559">
        <f t="shared" si="842"/>
        <v>0</v>
      </c>
      <c r="BG2559">
        <f t="shared" si="843"/>
        <v>0</v>
      </c>
      <c r="BJ2559">
        <f t="shared" si="844"/>
        <v>0</v>
      </c>
      <c r="BM2559">
        <f t="shared" si="845"/>
        <v>0</v>
      </c>
    </row>
    <row r="2560" spans="1:65" ht="16.5" customHeight="1" x14ac:dyDescent="0.25">
      <c r="A2560" t="s">
        <v>1162</v>
      </c>
      <c r="B2560">
        <f t="shared" si="846"/>
        <v>581</v>
      </c>
      <c r="D2560">
        <v>0</v>
      </c>
      <c r="F2560">
        <v>0</v>
      </c>
      <c r="H2560">
        <f t="shared" si="826"/>
        <v>0</v>
      </c>
      <c r="K2560">
        <f t="shared" si="827"/>
        <v>0</v>
      </c>
      <c r="N2560">
        <f t="shared" si="828"/>
        <v>0</v>
      </c>
      <c r="Q2560">
        <f t="shared" si="829"/>
        <v>0</v>
      </c>
      <c r="T2560">
        <f t="shared" si="830"/>
        <v>0</v>
      </c>
      <c r="W2560">
        <f t="shared" si="831"/>
        <v>0</v>
      </c>
      <c r="Z2560">
        <f t="shared" si="832"/>
        <v>0</v>
      </c>
      <c r="AC2560">
        <f t="shared" si="833"/>
        <v>0</v>
      </c>
      <c r="AF2560">
        <f t="shared" si="834"/>
        <v>0</v>
      </c>
      <c r="AI2560">
        <f t="shared" si="835"/>
        <v>0</v>
      </c>
      <c r="AL2560">
        <f t="shared" si="836"/>
        <v>0</v>
      </c>
      <c r="AO2560">
        <f t="shared" si="837"/>
        <v>0</v>
      </c>
      <c r="AR2560">
        <f t="shared" si="838"/>
        <v>0</v>
      </c>
      <c r="AU2560">
        <f t="shared" si="839"/>
        <v>0</v>
      </c>
      <c r="AX2560">
        <f t="shared" si="840"/>
        <v>0</v>
      </c>
      <c r="BA2560">
        <f t="shared" si="841"/>
        <v>0</v>
      </c>
      <c r="BD2560">
        <f t="shared" si="842"/>
        <v>0</v>
      </c>
      <c r="BG2560">
        <f t="shared" si="843"/>
        <v>0</v>
      </c>
      <c r="BJ2560">
        <f t="shared" si="844"/>
        <v>0</v>
      </c>
      <c r="BM2560">
        <f t="shared" si="845"/>
        <v>0</v>
      </c>
    </row>
    <row r="2561" spans="1:65" ht="16.5" customHeight="1" x14ac:dyDescent="0.25">
      <c r="A2561" t="s">
        <v>86</v>
      </c>
      <c r="B2561">
        <f t="shared" si="846"/>
        <v>23</v>
      </c>
      <c r="C2561" t="s">
        <v>86</v>
      </c>
      <c r="D2561">
        <v>23</v>
      </c>
      <c r="E2561" t="s">
        <v>1739</v>
      </c>
      <c r="F2561">
        <v>0</v>
      </c>
      <c r="H2561">
        <f t="shared" si="826"/>
        <v>0</v>
      </c>
      <c r="K2561">
        <f t="shared" si="827"/>
        <v>0</v>
      </c>
      <c r="N2561">
        <f t="shared" si="828"/>
        <v>0</v>
      </c>
      <c r="Q2561">
        <f t="shared" si="829"/>
        <v>0</v>
      </c>
      <c r="T2561">
        <f t="shared" si="830"/>
        <v>0</v>
      </c>
      <c r="W2561">
        <f t="shared" si="831"/>
        <v>0</v>
      </c>
      <c r="Z2561">
        <f t="shared" si="832"/>
        <v>0</v>
      </c>
      <c r="AC2561">
        <f t="shared" si="833"/>
        <v>0</v>
      </c>
      <c r="AF2561">
        <f t="shared" si="834"/>
        <v>0</v>
      </c>
      <c r="AI2561">
        <f t="shared" si="835"/>
        <v>0</v>
      </c>
      <c r="AL2561">
        <f t="shared" si="836"/>
        <v>0</v>
      </c>
      <c r="AO2561">
        <f t="shared" si="837"/>
        <v>0</v>
      </c>
      <c r="AR2561">
        <f t="shared" si="838"/>
        <v>0</v>
      </c>
      <c r="AU2561">
        <f t="shared" si="839"/>
        <v>0</v>
      </c>
      <c r="AX2561">
        <f t="shared" si="840"/>
        <v>0</v>
      </c>
      <c r="BA2561">
        <f t="shared" si="841"/>
        <v>0</v>
      </c>
      <c r="BD2561">
        <f t="shared" si="842"/>
        <v>0</v>
      </c>
      <c r="BG2561">
        <f t="shared" si="843"/>
        <v>0</v>
      </c>
      <c r="BJ2561">
        <f t="shared" si="844"/>
        <v>0</v>
      </c>
      <c r="BM2561">
        <f t="shared" si="845"/>
        <v>0</v>
      </c>
    </row>
    <row r="2562" spans="1:65" ht="16.5" customHeight="1" x14ac:dyDescent="0.25">
      <c r="A2562" t="s">
        <v>1163</v>
      </c>
      <c r="B2562">
        <f t="shared" si="846"/>
        <v>331</v>
      </c>
      <c r="D2562">
        <v>0</v>
      </c>
      <c r="F2562">
        <v>0</v>
      </c>
      <c r="H2562">
        <f t="shared" si="826"/>
        <v>0</v>
      </c>
      <c r="K2562">
        <f t="shared" si="827"/>
        <v>0</v>
      </c>
      <c r="N2562">
        <f t="shared" si="828"/>
        <v>0</v>
      </c>
      <c r="Q2562">
        <f t="shared" si="829"/>
        <v>0</v>
      </c>
      <c r="T2562">
        <f t="shared" si="830"/>
        <v>0</v>
      </c>
      <c r="W2562">
        <f t="shared" si="831"/>
        <v>0</v>
      </c>
      <c r="Z2562">
        <f t="shared" si="832"/>
        <v>0</v>
      </c>
      <c r="AC2562">
        <f t="shared" si="833"/>
        <v>0</v>
      </c>
      <c r="AF2562">
        <f t="shared" si="834"/>
        <v>0</v>
      </c>
      <c r="AI2562">
        <f t="shared" si="835"/>
        <v>0</v>
      </c>
      <c r="AL2562">
        <f t="shared" si="836"/>
        <v>0</v>
      </c>
      <c r="AO2562">
        <f t="shared" si="837"/>
        <v>0</v>
      </c>
      <c r="AR2562">
        <f t="shared" si="838"/>
        <v>0</v>
      </c>
      <c r="AU2562">
        <f t="shared" si="839"/>
        <v>0</v>
      </c>
      <c r="AX2562">
        <f t="shared" si="840"/>
        <v>0</v>
      </c>
      <c r="BA2562">
        <f t="shared" si="841"/>
        <v>0</v>
      </c>
      <c r="BD2562">
        <f t="shared" si="842"/>
        <v>0</v>
      </c>
      <c r="BG2562">
        <f t="shared" si="843"/>
        <v>0</v>
      </c>
      <c r="BJ2562">
        <f t="shared" si="844"/>
        <v>0</v>
      </c>
      <c r="BM2562">
        <f t="shared" si="845"/>
        <v>0</v>
      </c>
    </row>
    <row r="2563" spans="1:65" ht="16.5" customHeight="1" x14ac:dyDescent="0.25">
      <c r="A2563" t="s">
        <v>1791</v>
      </c>
      <c r="B2563">
        <f t="shared" si="846"/>
        <v>19</v>
      </c>
      <c r="C2563" t="s">
        <v>723</v>
      </c>
      <c r="D2563">
        <v>15</v>
      </c>
      <c r="E2563" t="s">
        <v>1718</v>
      </c>
      <c r="F2563">
        <v>0</v>
      </c>
      <c r="H2563">
        <f t="shared" ref="H2563:H2626" si="847">LEN(G2563)</f>
        <v>0</v>
      </c>
      <c r="K2563">
        <f t="shared" ref="K2563:K2626" si="848">LEN(J2563)</f>
        <v>0</v>
      </c>
      <c r="N2563">
        <f t="shared" ref="N2563:N2626" si="849">LEN(M2563)</f>
        <v>0</v>
      </c>
      <c r="Q2563">
        <f t="shared" ref="Q2563:Q2626" si="850">LEN(P2563)</f>
        <v>0</v>
      </c>
      <c r="T2563">
        <f t="shared" ref="T2563:T2626" si="851">LEN(S2563)</f>
        <v>0</v>
      </c>
      <c r="W2563">
        <f t="shared" ref="W2563:W2626" si="852">LEN(V2563)</f>
        <v>0</v>
      </c>
      <c r="Z2563">
        <f t="shared" ref="Z2563:Z2626" si="853">LEN(Y2563)</f>
        <v>0</v>
      </c>
      <c r="AC2563">
        <f t="shared" ref="AC2563:AC2626" si="854">LEN(AB2563)</f>
        <v>0</v>
      </c>
      <c r="AF2563">
        <f t="shared" ref="AF2563:AF2626" si="855">LEN(AE2563)</f>
        <v>0</v>
      </c>
      <c r="AI2563">
        <f t="shared" ref="AI2563:AI2626" si="856">LEN(AH2563)</f>
        <v>0</v>
      </c>
      <c r="AL2563">
        <f t="shared" ref="AL2563:AL2626" si="857">LEN(AK2563)</f>
        <v>0</v>
      </c>
      <c r="AO2563">
        <f t="shared" ref="AO2563:AO2626" si="858">LEN(AN2563)</f>
        <v>0</v>
      </c>
      <c r="AR2563">
        <f t="shared" ref="AR2563:AR2626" si="859">LEN(AQ2563)</f>
        <v>0</v>
      </c>
      <c r="AU2563">
        <f t="shared" ref="AU2563:AU2626" si="860">LEN(AT2563)</f>
        <v>0</v>
      </c>
      <c r="AX2563">
        <f t="shared" ref="AX2563:AX2626" si="861">LEN(AW2563)</f>
        <v>0</v>
      </c>
      <c r="BA2563">
        <f t="shared" ref="BA2563:BA2626" si="862">LEN(AZ2563)</f>
        <v>0</v>
      </c>
      <c r="BD2563">
        <f t="shared" ref="BD2563:BD2626" si="863">LEN(BC2563)</f>
        <v>0</v>
      </c>
      <c r="BG2563">
        <f t="shared" ref="BG2563:BG2626" si="864">LEN(BF2563)</f>
        <v>0</v>
      </c>
      <c r="BJ2563">
        <f t="shared" ref="BJ2563:BJ2626" si="865">LEN(BI2563)</f>
        <v>0</v>
      </c>
      <c r="BM2563">
        <f t="shared" ref="BM2563:BM2626" si="866">LEN(BL2563)</f>
        <v>0</v>
      </c>
    </row>
    <row r="2564" spans="1:65" ht="16.5" customHeight="1" x14ac:dyDescent="0.25">
      <c r="A2564" t="s">
        <v>108</v>
      </c>
      <c r="B2564">
        <f t="shared" si="846"/>
        <v>35</v>
      </c>
      <c r="C2564" t="s">
        <v>108</v>
      </c>
      <c r="D2564">
        <v>35</v>
      </c>
      <c r="E2564" t="s">
        <v>1707</v>
      </c>
      <c r="F2564">
        <v>0</v>
      </c>
      <c r="H2564">
        <f t="shared" si="847"/>
        <v>0</v>
      </c>
      <c r="K2564">
        <f t="shared" si="848"/>
        <v>0</v>
      </c>
      <c r="N2564">
        <f t="shared" si="849"/>
        <v>0</v>
      </c>
      <c r="Q2564">
        <f t="shared" si="850"/>
        <v>0</v>
      </c>
      <c r="T2564">
        <f t="shared" si="851"/>
        <v>0</v>
      </c>
      <c r="W2564">
        <f t="shared" si="852"/>
        <v>0</v>
      </c>
      <c r="Z2564">
        <f t="shared" si="853"/>
        <v>0</v>
      </c>
      <c r="AC2564">
        <f t="shared" si="854"/>
        <v>0</v>
      </c>
      <c r="AF2564">
        <f t="shared" si="855"/>
        <v>0</v>
      </c>
      <c r="AI2564">
        <f t="shared" si="856"/>
        <v>0</v>
      </c>
      <c r="AL2564">
        <f t="shared" si="857"/>
        <v>0</v>
      </c>
      <c r="AO2564">
        <f t="shared" si="858"/>
        <v>0</v>
      </c>
      <c r="AR2564">
        <f t="shared" si="859"/>
        <v>0</v>
      </c>
      <c r="AU2564">
        <f t="shared" si="860"/>
        <v>0</v>
      </c>
      <c r="AX2564">
        <f t="shared" si="861"/>
        <v>0</v>
      </c>
      <c r="BA2564">
        <f t="shared" si="862"/>
        <v>0</v>
      </c>
      <c r="BD2564">
        <f t="shared" si="863"/>
        <v>0</v>
      </c>
      <c r="BG2564">
        <f t="shared" si="864"/>
        <v>0</v>
      </c>
      <c r="BJ2564">
        <f t="shared" si="865"/>
        <v>0</v>
      </c>
      <c r="BM2564">
        <f t="shared" si="866"/>
        <v>0</v>
      </c>
    </row>
    <row r="2565" spans="1:65" ht="16.5" customHeight="1" x14ac:dyDescent="0.25">
      <c r="A2565" t="s">
        <v>1792</v>
      </c>
      <c r="B2565">
        <f t="shared" si="846"/>
        <v>23</v>
      </c>
      <c r="C2565" t="s">
        <v>1793</v>
      </c>
      <c r="D2565">
        <v>19</v>
      </c>
      <c r="E2565" t="s">
        <v>1718</v>
      </c>
      <c r="F2565">
        <v>0</v>
      </c>
      <c r="H2565">
        <f t="shared" si="847"/>
        <v>0</v>
      </c>
      <c r="K2565">
        <f t="shared" si="848"/>
        <v>0</v>
      </c>
      <c r="N2565">
        <f t="shared" si="849"/>
        <v>0</v>
      </c>
      <c r="Q2565">
        <f t="shared" si="850"/>
        <v>0</v>
      </c>
      <c r="T2565">
        <f t="shared" si="851"/>
        <v>0</v>
      </c>
      <c r="W2565">
        <f t="shared" si="852"/>
        <v>0</v>
      </c>
      <c r="Z2565">
        <f t="shared" si="853"/>
        <v>0</v>
      </c>
      <c r="AC2565">
        <f t="shared" si="854"/>
        <v>0</v>
      </c>
      <c r="AF2565">
        <f t="shared" si="855"/>
        <v>0</v>
      </c>
      <c r="AI2565">
        <f t="shared" si="856"/>
        <v>0</v>
      </c>
      <c r="AL2565">
        <f t="shared" si="857"/>
        <v>0</v>
      </c>
      <c r="AO2565">
        <f t="shared" si="858"/>
        <v>0</v>
      </c>
      <c r="AR2565">
        <f t="shared" si="859"/>
        <v>0</v>
      </c>
      <c r="AU2565">
        <f t="shared" si="860"/>
        <v>0</v>
      </c>
      <c r="AX2565">
        <f t="shared" si="861"/>
        <v>0</v>
      </c>
      <c r="BA2565">
        <f t="shared" si="862"/>
        <v>0</v>
      </c>
      <c r="BD2565">
        <f t="shared" si="863"/>
        <v>0</v>
      </c>
      <c r="BG2565">
        <f t="shared" si="864"/>
        <v>0</v>
      </c>
      <c r="BJ2565">
        <f t="shared" si="865"/>
        <v>0</v>
      </c>
      <c r="BM2565">
        <f t="shared" si="866"/>
        <v>0</v>
      </c>
    </row>
    <row r="2566" spans="1:65" ht="16.5" customHeight="1" x14ac:dyDescent="0.25">
      <c r="A2566" t="s">
        <v>2004</v>
      </c>
      <c r="B2566">
        <f t="shared" si="846"/>
        <v>97</v>
      </c>
      <c r="C2566" t="s">
        <v>1867</v>
      </c>
      <c r="D2566">
        <f>LEN(C2566)</f>
        <v>35</v>
      </c>
      <c r="E2566" t="s">
        <v>1707</v>
      </c>
      <c r="F2566">
        <v>0</v>
      </c>
      <c r="G2566" t="s">
        <v>2002</v>
      </c>
      <c r="H2566">
        <f t="shared" si="847"/>
        <v>33</v>
      </c>
      <c r="I2566" t="s">
        <v>1707</v>
      </c>
      <c r="J2566" t="s">
        <v>2005</v>
      </c>
      <c r="K2566">
        <f t="shared" si="848"/>
        <v>28</v>
      </c>
      <c r="L2566" t="s">
        <v>1707</v>
      </c>
      <c r="N2566">
        <f t="shared" si="849"/>
        <v>0</v>
      </c>
      <c r="Q2566">
        <f t="shared" si="850"/>
        <v>0</v>
      </c>
      <c r="T2566">
        <f t="shared" si="851"/>
        <v>0</v>
      </c>
      <c r="W2566">
        <f t="shared" si="852"/>
        <v>0</v>
      </c>
      <c r="Z2566">
        <f t="shared" si="853"/>
        <v>0</v>
      </c>
      <c r="AC2566">
        <f t="shared" si="854"/>
        <v>0</v>
      </c>
      <c r="AF2566">
        <f t="shared" si="855"/>
        <v>0</v>
      </c>
      <c r="AI2566">
        <f t="shared" si="856"/>
        <v>0</v>
      </c>
      <c r="AL2566">
        <f t="shared" si="857"/>
        <v>0</v>
      </c>
      <c r="AO2566">
        <f t="shared" si="858"/>
        <v>0</v>
      </c>
      <c r="AR2566">
        <f t="shared" si="859"/>
        <v>0</v>
      </c>
      <c r="AU2566">
        <f t="shared" si="860"/>
        <v>0</v>
      </c>
      <c r="AX2566">
        <f t="shared" si="861"/>
        <v>0</v>
      </c>
      <c r="BA2566">
        <f t="shared" si="862"/>
        <v>0</v>
      </c>
      <c r="BD2566">
        <f t="shared" si="863"/>
        <v>0</v>
      </c>
      <c r="BG2566">
        <f t="shared" si="864"/>
        <v>0</v>
      </c>
      <c r="BJ2566">
        <f t="shared" si="865"/>
        <v>0</v>
      </c>
      <c r="BM2566">
        <f t="shared" si="866"/>
        <v>0</v>
      </c>
    </row>
    <row r="2567" spans="1:65" ht="16.5" customHeight="1" x14ac:dyDescent="0.25">
      <c r="A2567" t="s">
        <v>27</v>
      </c>
      <c r="B2567">
        <f t="shared" si="846"/>
        <v>12</v>
      </c>
      <c r="C2567" t="s">
        <v>27</v>
      </c>
      <c r="D2567">
        <v>12</v>
      </c>
      <c r="E2567" t="s">
        <v>1718</v>
      </c>
      <c r="F2567">
        <v>0</v>
      </c>
      <c r="H2567">
        <f t="shared" si="847"/>
        <v>0</v>
      </c>
      <c r="K2567">
        <f t="shared" si="848"/>
        <v>0</v>
      </c>
      <c r="N2567">
        <f t="shared" si="849"/>
        <v>0</v>
      </c>
      <c r="Q2567">
        <f t="shared" si="850"/>
        <v>0</v>
      </c>
      <c r="T2567">
        <f t="shared" si="851"/>
        <v>0</v>
      </c>
      <c r="W2567">
        <f t="shared" si="852"/>
        <v>0</v>
      </c>
      <c r="Z2567">
        <f t="shared" si="853"/>
        <v>0</v>
      </c>
      <c r="AC2567">
        <f t="shared" si="854"/>
        <v>0</v>
      </c>
      <c r="AF2567">
        <f t="shared" si="855"/>
        <v>0</v>
      </c>
      <c r="AI2567">
        <f t="shared" si="856"/>
        <v>0</v>
      </c>
      <c r="AL2567">
        <f t="shared" si="857"/>
        <v>0</v>
      </c>
      <c r="AO2567">
        <f t="shared" si="858"/>
        <v>0</v>
      </c>
      <c r="AR2567">
        <f t="shared" si="859"/>
        <v>0</v>
      </c>
      <c r="AU2567">
        <f t="shared" si="860"/>
        <v>0</v>
      </c>
      <c r="AX2567">
        <f t="shared" si="861"/>
        <v>0</v>
      </c>
      <c r="BA2567">
        <f t="shared" si="862"/>
        <v>0</v>
      </c>
      <c r="BD2567">
        <f t="shared" si="863"/>
        <v>0</v>
      </c>
      <c r="BG2567">
        <f t="shared" si="864"/>
        <v>0</v>
      </c>
      <c r="BJ2567">
        <f t="shared" si="865"/>
        <v>0</v>
      </c>
      <c r="BM2567">
        <f t="shared" si="866"/>
        <v>0</v>
      </c>
    </row>
    <row r="2568" spans="1:65" ht="16.5" customHeight="1" x14ac:dyDescent="0.25">
      <c r="A2568" t="s">
        <v>41</v>
      </c>
      <c r="B2568">
        <f t="shared" si="846"/>
        <v>25</v>
      </c>
      <c r="C2568" t="s">
        <v>41</v>
      </c>
      <c r="D2568">
        <v>25</v>
      </c>
      <c r="E2568" t="s">
        <v>1739</v>
      </c>
      <c r="F2568">
        <v>0</v>
      </c>
      <c r="H2568">
        <f t="shared" si="847"/>
        <v>0</v>
      </c>
      <c r="K2568">
        <f t="shared" si="848"/>
        <v>0</v>
      </c>
      <c r="N2568">
        <f t="shared" si="849"/>
        <v>0</v>
      </c>
      <c r="Q2568">
        <f t="shared" si="850"/>
        <v>0</v>
      </c>
      <c r="T2568">
        <f t="shared" si="851"/>
        <v>0</v>
      </c>
      <c r="W2568">
        <f t="shared" si="852"/>
        <v>0</v>
      </c>
      <c r="Z2568">
        <f t="shared" si="853"/>
        <v>0</v>
      </c>
      <c r="AC2568">
        <f t="shared" si="854"/>
        <v>0</v>
      </c>
      <c r="AF2568">
        <f t="shared" si="855"/>
        <v>0</v>
      </c>
      <c r="AI2568">
        <f t="shared" si="856"/>
        <v>0</v>
      </c>
      <c r="AL2568">
        <f t="shared" si="857"/>
        <v>0</v>
      </c>
      <c r="AO2568">
        <f t="shared" si="858"/>
        <v>0</v>
      </c>
      <c r="AR2568">
        <f t="shared" si="859"/>
        <v>0</v>
      </c>
      <c r="AU2568">
        <f t="shared" si="860"/>
        <v>0</v>
      </c>
      <c r="AX2568">
        <f t="shared" si="861"/>
        <v>0</v>
      </c>
      <c r="BA2568">
        <f t="shared" si="862"/>
        <v>0</v>
      </c>
      <c r="BD2568">
        <f t="shared" si="863"/>
        <v>0</v>
      </c>
      <c r="BG2568">
        <f t="shared" si="864"/>
        <v>0</v>
      </c>
      <c r="BJ2568">
        <f t="shared" si="865"/>
        <v>0</v>
      </c>
      <c r="BM2568">
        <f t="shared" si="866"/>
        <v>0</v>
      </c>
    </row>
    <row r="2569" spans="1:65" ht="16.5" customHeight="1" x14ac:dyDescent="0.25">
      <c r="A2569" t="s">
        <v>1164</v>
      </c>
      <c r="B2569">
        <f t="shared" si="846"/>
        <v>97</v>
      </c>
      <c r="C2569" t="s">
        <v>1960</v>
      </c>
      <c r="D2569">
        <f>LEN(C2569)</f>
        <v>36</v>
      </c>
      <c r="E2569" t="s">
        <v>1707</v>
      </c>
      <c r="F2569">
        <v>0</v>
      </c>
      <c r="G2569" t="s">
        <v>2003</v>
      </c>
      <c r="H2569">
        <f t="shared" si="847"/>
        <v>34</v>
      </c>
      <c r="I2569" t="s">
        <v>1707</v>
      </c>
      <c r="J2569" t="s">
        <v>1889</v>
      </c>
      <c r="K2569">
        <f t="shared" si="848"/>
        <v>27</v>
      </c>
      <c r="L2569" t="s">
        <v>1707</v>
      </c>
      <c r="N2569">
        <f t="shared" si="849"/>
        <v>0</v>
      </c>
      <c r="Q2569">
        <f t="shared" si="850"/>
        <v>0</v>
      </c>
      <c r="T2569">
        <f t="shared" si="851"/>
        <v>0</v>
      </c>
      <c r="W2569">
        <f t="shared" si="852"/>
        <v>0</v>
      </c>
      <c r="Z2569">
        <f t="shared" si="853"/>
        <v>0</v>
      </c>
      <c r="AC2569">
        <f t="shared" si="854"/>
        <v>0</v>
      </c>
      <c r="AF2569">
        <f t="shared" si="855"/>
        <v>0</v>
      </c>
      <c r="AI2569">
        <f t="shared" si="856"/>
        <v>0</v>
      </c>
      <c r="AL2569">
        <f t="shared" si="857"/>
        <v>0</v>
      </c>
      <c r="AO2569">
        <f t="shared" si="858"/>
        <v>0</v>
      </c>
      <c r="AR2569">
        <f t="shared" si="859"/>
        <v>0</v>
      </c>
      <c r="AU2569">
        <f t="shared" si="860"/>
        <v>0</v>
      </c>
      <c r="AX2569">
        <f t="shared" si="861"/>
        <v>0</v>
      </c>
      <c r="BA2569">
        <f t="shared" si="862"/>
        <v>0</v>
      </c>
      <c r="BD2569">
        <f t="shared" si="863"/>
        <v>0</v>
      </c>
      <c r="BG2569">
        <f t="shared" si="864"/>
        <v>0</v>
      </c>
      <c r="BJ2569">
        <f t="shared" si="865"/>
        <v>0</v>
      </c>
      <c r="BM2569">
        <f t="shared" si="866"/>
        <v>0</v>
      </c>
    </row>
    <row r="2570" spans="1:65" ht="16.5" customHeight="1" x14ac:dyDescent="0.25">
      <c r="A2570" t="s">
        <v>21</v>
      </c>
      <c r="B2570">
        <f t="shared" si="846"/>
        <v>25</v>
      </c>
      <c r="C2570" t="s">
        <v>21</v>
      </c>
      <c r="D2570">
        <v>25</v>
      </c>
      <c r="E2570" t="s">
        <v>1715</v>
      </c>
      <c r="F2570">
        <v>0</v>
      </c>
      <c r="H2570">
        <f t="shared" si="847"/>
        <v>0</v>
      </c>
      <c r="K2570">
        <f t="shared" si="848"/>
        <v>0</v>
      </c>
      <c r="N2570">
        <f t="shared" si="849"/>
        <v>0</v>
      </c>
      <c r="Q2570">
        <f t="shared" si="850"/>
        <v>0</v>
      </c>
      <c r="T2570">
        <f t="shared" si="851"/>
        <v>0</v>
      </c>
      <c r="W2570">
        <f t="shared" si="852"/>
        <v>0</v>
      </c>
      <c r="Z2570">
        <f t="shared" si="853"/>
        <v>0</v>
      </c>
      <c r="AC2570">
        <f t="shared" si="854"/>
        <v>0</v>
      </c>
      <c r="AF2570">
        <f t="shared" si="855"/>
        <v>0</v>
      </c>
      <c r="AI2570">
        <f t="shared" si="856"/>
        <v>0</v>
      </c>
      <c r="AL2570">
        <f t="shared" si="857"/>
        <v>0</v>
      </c>
      <c r="AO2570">
        <f t="shared" si="858"/>
        <v>0</v>
      </c>
      <c r="AR2570">
        <f t="shared" si="859"/>
        <v>0</v>
      </c>
      <c r="AU2570">
        <f t="shared" si="860"/>
        <v>0</v>
      </c>
      <c r="AX2570">
        <f t="shared" si="861"/>
        <v>0</v>
      </c>
      <c r="BA2570">
        <f t="shared" si="862"/>
        <v>0</v>
      </c>
      <c r="BD2570">
        <f t="shared" si="863"/>
        <v>0</v>
      </c>
      <c r="BG2570">
        <f t="shared" si="864"/>
        <v>0</v>
      </c>
      <c r="BJ2570">
        <f t="shared" si="865"/>
        <v>0</v>
      </c>
      <c r="BM2570">
        <f t="shared" si="866"/>
        <v>0</v>
      </c>
    </row>
    <row r="2571" spans="1:65" ht="16.5" customHeight="1" x14ac:dyDescent="0.25">
      <c r="A2571" t="s">
        <v>134</v>
      </c>
      <c r="B2571">
        <f t="shared" si="846"/>
        <v>12</v>
      </c>
      <c r="C2571" t="s">
        <v>134</v>
      </c>
      <c r="D2571">
        <v>12</v>
      </c>
      <c r="E2571" t="s">
        <v>1739</v>
      </c>
      <c r="F2571">
        <v>0</v>
      </c>
      <c r="H2571">
        <f t="shared" si="847"/>
        <v>0</v>
      </c>
      <c r="K2571">
        <f t="shared" si="848"/>
        <v>0</v>
      </c>
      <c r="N2571">
        <f t="shared" si="849"/>
        <v>0</v>
      </c>
      <c r="Q2571">
        <f t="shared" si="850"/>
        <v>0</v>
      </c>
      <c r="T2571">
        <f t="shared" si="851"/>
        <v>0</v>
      </c>
      <c r="W2571">
        <f t="shared" si="852"/>
        <v>0</v>
      </c>
      <c r="Z2571">
        <f t="shared" si="853"/>
        <v>0</v>
      </c>
      <c r="AC2571">
        <f t="shared" si="854"/>
        <v>0</v>
      </c>
      <c r="AF2571">
        <f t="shared" si="855"/>
        <v>0</v>
      </c>
      <c r="AI2571">
        <f t="shared" si="856"/>
        <v>0</v>
      </c>
      <c r="AL2571">
        <f t="shared" si="857"/>
        <v>0</v>
      </c>
      <c r="AO2571">
        <f t="shared" si="858"/>
        <v>0</v>
      </c>
      <c r="AR2571">
        <f t="shared" si="859"/>
        <v>0</v>
      </c>
      <c r="AU2571">
        <f t="shared" si="860"/>
        <v>0</v>
      </c>
      <c r="AX2571">
        <f t="shared" si="861"/>
        <v>0</v>
      </c>
      <c r="BA2571">
        <f t="shared" si="862"/>
        <v>0</v>
      </c>
      <c r="BD2571">
        <f t="shared" si="863"/>
        <v>0</v>
      </c>
      <c r="BG2571">
        <f t="shared" si="864"/>
        <v>0</v>
      </c>
      <c r="BJ2571">
        <f t="shared" si="865"/>
        <v>0</v>
      </c>
      <c r="BM2571">
        <f t="shared" si="866"/>
        <v>0</v>
      </c>
    </row>
    <row r="2572" spans="1:65" ht="16.5" customHeight="1" x14ac:dyDescent="0.25">
      <c r="A2572" t="s">
        <v>43</v>
      </c>
      <c r="B2572">
        <f t="shared" si="846"/>
        <v>23</v>
      </c>
      <c r="C2572" t="s">
        <v>43</v>
      </c>
      <c r="D2572">
        <v>23</v>
      </c>
      <c r="E2572" t="s">
        <v>1739</v>
      </c>
      <c r="F2572">
        <v>0</v>
      </c>
      <c r="H2572">
        <f t="shared" si="847"/>
        <v>0</v>
      </c>
      <c r="K2572">
        <f t="shared" si="848"/>
        <v>0</v>
      </c>
      <c r="N2572">
        <f t="shared" si="849"/>
        <v>0</v>
      </c>
      <c r="Q2572">
        <f t="shared" si="850"/>
        <v>0</v>
      </c>
      <c r="T2572">
        <f t="shared" si="851"/>
        <v>0</v>
      </c>
      <c r="W2572">
        <f t="shared" si="852"/>
        <v>0</v>
      </c>
      <c r="Z2572">
        <f t="shared" si="853"/>
        <v>0</v>
      </c>
      <c r="AC2572">
        <f t="shared" si="854"/>
        <v>0</v>
      </c>
      <c r="AF2572">
        <f t="shared" si="855"/>
        <v>0</v>
      </c>
      <c r="AI2572">
        <f t="shared" si="856"/>
        <v>0</v>
      </c>
      <c r="AL2572">
        <f t="shared" si="857"/>
        <v>0</v>
      </c>
      <c r="AO2572">
        <f t="shared" si="858"/>
        <v>0</v>
      </c>
      <c r="AR2572">
        <f t="shared" si="859"/>
        <v>0</v>
      </c>
      <c r="AU2572">
        <f t="shared" si="860"/>
        <v>0</v>
      </c>
      <c r="AX2572">
        <f t="shared" si="861"/>
        <v>0</v>
      </c>
      <c r="BA2572">
        <f t="shared" si="862"/>
        <v>0</v>
      </c>
      <c r="BD2572">
        <f t="shared" si="863"/>
        <v>0</v>
      </c>
      <c r="BG2572">
        <f t="shared" si="864"/>
        <v>0</v>
      </c>
      <c r="BJ2572">
        <f t="shared" si="865"/>
        <v>0</v>
      </c>
      <c r="BM2572">
        <f t="shared" si="866"/>
        <v>0</v>
      </c>
    </row>
    <row r="2573" spans="1:65" ht="16.5" customHeight="1" x14ac:dyDescent="0.25">
      <c r="A2573" t="s">
        <v>1165</v>
      </c>
      <c r="B2573">
        <f t="shared" si="846"/>
        <v>508</v>
      </c>
      <c r="D2573">
        <v>0</v>
      </c>
      <c r="F2573">
        <v>0</v>
      </c>
      <c r="H2573">
        <f t="shared" si="847"/>
        <v>0</v>
      </c>
      <c r="K2573">
        <f t="shared" si="848"/>
        <v>0</v>
      </c>
      <c r="N2573">
        <f t="shared" si="849"/>
        <v>0</v>
      </c>
      <c r="Q2573">
        <f t="shared" si="850"/>
        <v>0</v>
      </c>
      <c r="T2573">
        <f t="shared" si="851"/>
        <v>0</v>
      </c>
      <c r="W2573">
        <f t="shared" si="852"/>
        <v>0</v>
      </c>
      <c r="Z2573">
        <f t="shared" si="853"/>
        <v>0</v>
      </c>
      <c r="AC2573">
        <f t="shared" si="854"/>
        <v>0</v>
      </c>
      <c r="AF2573">
        <f t="shared" si="855"/>
        <v>0</v>
      </c>
      <c r="AI2573">
        <f t="shared" si="856"/>
        <v>0</v>
      </c>
      <c r="AL2573">
        <f t="shared" si="857"/>
        <v>0</v>
      </c>
      <c r="AO2573">
        <f t="shared" si="858"/>
        <v>0</v>
      </c>
      <c r="AR2573">
        <f t="shared" si="859"/>
        <v>0</v>
      </c>
      <c r="AU2573">
        <f t="shared" si="860"/>
        <v>0</v>
      </c>
      <c r="AX2573">
        <f t="shared" si="861"/>
        <v>0</v>
      </c>
      <c r="BA2573">
        <f t="shared" si="862"/>
        <v>0</v>
      </c>
      <c r="BD2573">
        <f t="shared" si="863"/>
        <v>0</v>
      </c>
      <c r="BG2573">
        <f t="shared" si="864"/>
        <v>0</v>
      </c>
      <c r="BJ2573">
        <f t="shared" si="865"/>
        <v>0</v>
      </c>
      <c r="BM2573">
        <f t="shared" si="866"/>
        <v>0</v>
      </c>
    </row>
    <row r="2574" spans="1:65" x14ac:dyDescent="0.25">
      <c r="A2574" t="s">
        <v>370</v>
      </c>
      <c r="B2574">
        <f t="shared" si="846"/>
        <v>348</v>
      </c>
      <c r="D2574">
        <v>0</v>
      </c>
      <c r="F2574">
        <v>0</v>
      </c>
      <c r="H2574">
        <f t="shared" si="847"/>
        <v>0</v>
      </c>
      <c r="K2574">
        <f t="shared" si="848"/>
        <v>0</v>
      </c>
      <c r="N2574">
        <f t="shared" si="849"/>
        <v>0</v>
      </c>
      <c r="Q2574">
        <f t="shared" si="850"/>
        <v>0</v>
      </c>
      <c r="T2574">
        <f t="shared" si="851"/>
        <v>0</v>
      </c>
      <c r="W2574">
        <f t="shared" si="852"/>
        <v>0</v>
      </c>
      <c r="Z2574">
        <f t="shared" si="853"/>
        <v>0</v>
      </c>
      <c r="AC2574">
        <f t="shared" si="854"/>
        <v>0</v>
      </c>
      <c r="AF2574">
        <f t="shared" si="855"/>
        <v>0</v>
      </c>
      <c r="AI2574">
        <f t="shared" si="856"/>
        <v>0</v>
      </c>
      <c r="AL2574">
        <f t="shared" si="857"/>
        <v>0</v>
      </c>
      <c r="AO2574">
        <f t="shared" si="858"/>
        <v>0</v>
      </c>
      <c r="AR2574">
        <f t="shared" si="859"/>
        <v>0</v>
      </c>
      <c r="AU2574">
        <f t="shared" si="860"/>
        <v>0</v>
      </c>
      <c r="AX2574">
        <f t="shared" si="861"/>
        <v>0</v>
      </c>
      <c r="BA2574">
        <f t="shared" si="862"/>
        <v>0</v>
      </c>
      <c r="BD2574">
        <f t="shared" si="863"/>
        <v>0</v>
      </c>
      <c r="BG2574">
        <f t="shared" si="864"/>
        <v>0</v>
      </c>
      <c r="BJ2574">
        <f t="shared" si="865"/>
        <v>0</v>
      </c>
      <c r="BM2574">
        <f t="shared" si="866"/>
        <v>0</v>
      </c>
    </row>
    <row r="2575" spans="1:65" ht="16.5" customHeight="1" x14ac:dyDescent="0.25">
      <c r="A2575" t="s">
        <v>25</v>
      </c>
      <c r="B2575">
        <f t="shared" si="846"/>
        <v>23</v>
      </c>
      <c r="C2575" t="s">
        <v>25</v>
      </c>
      <c r="D2575">
        <v>23</v>
      </c>
      <c r="E2575" t="s">
        <v>1739</v>
      </c>
      <c r="F2575">
        <v>0</v>
      </c>
      <c r="H2575">
        <f t="shared" si="847"/>
        <v>0</v>
      </c>
      <c r="K2575">
        <f t="shared" si="848"/>
        <v>0</v>
      </c>
      <c r="N2575">
        <f t="shared" si="849"/>
        <v>0</v>
      </c>
      <c r="Q2575">
        <f t="shared" si="850"/>
        <v>0</v>
      </c>
      <c r="T2575">
        <f t="shared" si="851"/>
        <v>0</v>
      </c>
      <c r="W2575">
        <f t="shared" si="852"/>
        <v>0</v>
      </c>
      <c r="Z2575">
        <f t="shared" si="853"/>
        <v>0</v>
      </c>
      <c r="AC2575">
        <f t="shared" si="854"/>
        <v>0</v>
      </c>
      <c r="AF2575">
        <f t="shared" si="855"/>
        <v>0</v>
      </c>
      <c r="AI2575">
        <f t="shared" si="856"/>
        <v>0</v>
      </c>
      <c r="AL2575">
        <f t="shared" si="857"/>
        <v>0</v>
      </c>
      <c r="AO2575">
        <f t="shared" si="858"/>
        <v>0</v>
      </c>
      <c r="AR2575">
        <f t="shared" si="859"/>
        <v>0</v>
      </c>
      <c r="AU2575">
        <f t="shared" si="860"/>
        <v>0</v>
      </c>
      <c r="AX2575">
        <f t="shared" si="861"/>
        <v>0</v>
      </c>
      <c r="BA2575">
        <f t="shared" si="862"/>
        <v>0</v>
      </c>
      <c r="BD2575">
        <f t="shared" si="863"/>
        <v>0</v>
      </c>
      <c r="BG2575">
        <f t="shared" si="864"/>
        <v>0</v>
      </c>
      <c r="BJ2575">
        <f t="shared" si="865"/>
        <v>0</v>
      </c>
      <c r="BM2575">
        <f t="shared" si="866"/>
        <v>0</v>
      </c>
    </row>
    <row r="2576" spans="1:65" ht="16.5" customHeight="1" x14ac:dyDescent="0.25">
      <c r="A2576" t="s">
        <v>1166</v>
      </c>
      <c r="B2576">
        <f t="shared" si="846"/>
        <v>262</v>
      </c>
      <c r="C2576" t="s">
        <v>41</v>
      </c>
      <c r="D2576">
        <v>25</v>
      </c>
      <c r="E2576" t="s">
        <v>1718</v>
      </c>
      <c r="F2576">
        <v>0</v>
      </c>
      <c r="H2576">
        <f t="shared" si="847"/>
        <v>0</v>
      </c>
      <c r="K2576">
        <f t="shared" si="848"/>
        <v>0</v>
      </c>
      <c r="N2576">
        <f t="shared" si="849"/>
        <v>0</v>
      </c>
      <c r="Q2576">
        <f t="shared" si="850"/>
        <v>0</v>
      </c>
      <c r="T2576">
        <f t="shared" si="851"/>
        <v>0</v>
      </c>
      <c r="W2576">
        <f t="shared" si="852"/>
        <v>0</v>
      </c>
      <c r="Z2576">
        <f t="shared" si="853"/>
        <v>0</v>
      </c>
      <c r="AC2576">
        <f t="shared" si="854"/>
        <v>0</v>
      </c>
      <c r="AF2576">
        <f t="shared" si="855"/>
        <v>0</v>
      </c>
      <c r="AI2576">
        <f t="shared" si="856"/>
        <v>0</v>
      </c>
      <c r="AL2576">
        <f t="shared" si="857"/>
        <v>0</v>
      </c>
      <c r="AO2576">
        <f t="shared" si="858"/>
        <v>0</v>
      </c>
      <c r="AR2576">
        <f t="shared" si="859"/>
        <v>0</v>
      </c>
      <c r="AU2576">
        <f t="shared" si="860"/>
        <v>0</v>
      </c>
      <c r="AX2576">
        <f t="shared" si="861"/>
        <v>0</v>
      </c>
      <c r="BA2576">
        <f t="shared" si="862"/>
        <v>0</v>
      </c>
      <c r="BD2576">
        <f t="shared" si="863"/>
        <v>0</v>
      </c>
      <c r="BG2576">
        <f t="shared" si="864"/>
        <v>0</v>
      </c>
      <c r="BJ2576">
        <f t="shared" si="865"/>
        <v>0</v>
      </c>
      <c r="BM2576">
        <f t="shared" si="866"/>
        <v>0</v>
      </c>
    </row>
    <row r="2577" spans="1:65" ht="16.5" customHeight="1" x14ac:dyDescent="0.25">
      <c r="A2577" t="s">
        <v>103</v>
      </c>
      <c r="B2577">
        <f t="shared" si="846"/>
        <v>25</v>
      </c>
      <c r="C2577" t="s">
        <v>103</v>
      </c>
      <c r="D2577">
        <v>25</v>
      </c>
      <c r="E2577" t="s">
        <v>1739</v>
      </c>
      <c r="F2577">
        <v>0</v>
      </c>
      <c r="H2577">
        <f t="shared" si="847"/>
        <v>0</v>
      </c>
      <c r="K2577">
        <f t="shared" si="848"/>
        <v>0</v>
      </c>
      <c r="N2577">
        <f t="shared" si="849"/>
        <v>0</v>
      </c>
      <c r="Q2577">
        <f t="shared" si="850"/>
        <v>0</v>
      </c>
      <c r="T2577">
        <f t="shared" si="851"/>
        <v>0</v>
      </c>
      <c r="W2577">
        <f t="shared" si="852"/>
        <v>0</v>
      </c>
      <c r="Z2577">
        <f t="shared" si="853"/>
        <v>0</v>
      </c>
      <c r="AC2577">
        <f t="shared" si="854"/>
        <v>0</v>
      </c>
      <c r="AF2577">
        <f t="shared" si="855"/>
        <v>0</v>
      </c>
      <c r="AI2577">
        <f t="shared" si="856"/>
        <v>0</v>
      </c>
      <c r="AL2577">
        <f t="shared" si="857"/>
        <v>0</v>
      </c>
      <c r="AO2577">
        <f t="shared" si="858"/>
        <v>0</v>
      </c>
      <c r="AR2577">
        <f t="shared" si="859"/>
        <v>0</v>
      </c>
      <c r="AU2577">
        <f t="shared" si="860"/>
        <v>0</v>
      </c>
      <c r="AX2577">
        <f t="shared" si="861"/>
        <v>0</v>
      </c>
      <c r="BA2577">
        <f t="shared" si="862"/>
        <v>0</v>
      </c>
      <c r="BD2577">
        <f t="shared" si="863"/>
        <v>0</v>
      </c>
      <c r="BG2577">
        <f t="shared" si="864"/>
        <v>0</v>
      </c>
      <c r="BJ2577">
        <f t="shared" si="865"/>
        <v>0</v>
      </c>
      <c r="BM2577">
        <f t="shared" si="866"/>
        <v>0</v>
      </c>
    </row>
    <row r="2578" spans="1:65" ht="16.5" customHeight="1" x14ac:dyDescent="0.25">
      <c r="A2578" t="s">
        <v>21</v>
      </c>
      <c r="B2578">
        <f t="shared" si="846"/>
        <v>25</v>
      </c>
      <c r="C2578" t="s">
        <v>21</v>
      </c>
      <c r="D2578">
        <v>25</v>
      </c>
      <c r="E2578" t="s">
        <v>1715</v>
      </c>
      <c r="F2578">
        <v>0</v>
      </c>
      <c r="H2578">
        <f t="shared" si="847"/>
        <v>0</v>
      </c>
      <c r="K2578">
        <f t="shared" si="848"/>
        <v>0</v>
      </c>
      <c r="N2578">
        <f t="shared" si="849"/>
        <v>0</v>
      </c>
      <c r="Q2578">
        <f t="shared" si="850"/>
        <v>0</v>
      </c>
      <c r="T2578">
        <f t="shared" si="851"/>
        <v>0</v>
      </c>
      <c r="W2578">
        <f t="shared" si="852"/>
        <v>0</v>
      </c>
      <c r="Z2578">
        <f t="shared" si="853"/>
        <v>0</v>
      </c>
      <c r="AC2578">
        <f t="shared" si="854"/>
        <v>0</v>
      </c>
      <c r="AF2578">
        <f t="shared" si="855"/>
        <v>0</v>
      </c>
      <c r="AI2578">
        <f t="shared" si="856"/>
        <v>0</v>
      </c>
      <c r="AL2578">
        <f t="shared" si="857"/>
        <v>0</v>
      </c>
      <c r="AO2578">
        <f t="shared" si="858"/>
        <v>0</v>
      </c>
      <c r="AR2578">
        <f t="shared" si="859"/>
        <v>0</v>
      </c>
      <c r="AU2578">
        <f t="shared" si="860"/>
        <v>0</v>
      </c>
      <c r="AX2578">
        <f t="shared" si="861"/>
        <v>0</v>
      </c>
      <c r="BA2578">
        <f t="shared" si="862"/>
        <v>0</v>
      </c>
      <c r="BD2578">
        <f t="shared" si="863"/>
        <v>0</v>
      </c>
      <c r="BG2578">
        <f t="shared" si="864"/>
        <v>0</v>
      </c>
      <c r="BJ2578">
        <f t="shared" si="865"/>
        <v>0</v>
      </c>
      <c r="BM2578">
        <f t="shared" si="866"/>
        <v>0</v>
      </c>
    </row>
    <row r="2579" spans="1:65" ht="16.5" customHeight="1" x14ac:dyDescent="0.25">
      <c r="A2579" t="s">
        <v>134</v>
      </c>
      <c r="B2579">
        <f t="shared" si="846"/>
        <v>12</v>
      </c>
      <c r="C2579" t="s">
        <v>134</v>
      </c>
      <c r="D2579">
        <v>12</v>
      </c>
      <c r="E2579" t="s">
        <v>1739</v>
      </c>
      <c r="F2579">
        <v>0</v>
      </c>
      <c r="H2579">
        <f t="shared" si="847"/>
        <v>0</v>
      </c>
      <c r="K2579">
        <f t="shared" si="848"/>
        <v>0</v>
      </c>
      <c r="N2579">
        <f t="shared" si="849"/>
        <v>0</v>
      </c>
      <c r="Q2579">
        <f t="shared" si="850"/>
        <v>0</v>
      </c>
      <c r="T2579">
        <f t="shared" si="851"/>
        <v>0</v>
      </c>
      <c r="W2579">
        <f t="shared" si="852"/>
        <v>0</v>
      </c>
      <c r="Z2579">
        <f t="shared" si="853"/>
        <v>0</v>
      </c>
      <c r="AC2579">
        <f t="shared" si="854"/>
        <v>0</v>
      </c>
      <c r="AF2579">
        <f t="shared" si="855"/>
        <v>0</v>
      </c>
      <c r="AI2579">
        <f t="shared" si="856"/>
        <v>0</v>
      </c>
      <c r="AL2579">
        <f t="shared" si="857"/>
        <v>0</v>
      </c>
      <c r="AO2579">
        <f t="shared" si="858"/>
        <v>0</v>
      </c>
      <c r="AR2579">
        <f t="shared" si="859"/>
        <v>0</v>
      </c>
      <c r="AU2579">
        <f t="shared" si="860"/>
        <v>0</v>
      </c>
      <c r="AX2579">
        <f t="shared" si="861"/>
        <v>0</v>
      </c>
      <c r="BA2579">
        <f t="shared" si="862"/>
        <v>0</v>
      </c>
      <c r="BD2579">
        <f t="shared" si="863"/>
        <v>0</v>
      </c>
      <c r="BG2579">
        <f t="shared" si="864"/>
        <v>0</v>
      </c>
      <c r="BJ2579">
        <f t="shared" si="865"/>
        <v>0</v>
      </c>
      <c r="BM2579">
        <f t="shared" si="866"/>
        <v>0</v>
      </c>
    </row>
    <row r="2580" spans="1:65" ht="16.5" customHeight="1" x14ac:dyDescent="0.25">
      <c r="A2580" t="s">
        <v>43</v>
      </c>
      <c r="B2580">
        <f t="shared" si="846"/>
        <v>23</v>
      </c>
      <c r="C2580" t="s">
        <v>43</v>
      </c>
      <c r="D2580">
        <v>23</v>
      </c>
      <c r="E2580" t="s">
        <v>1739</v>
      </c>
      <c r="F2580">
        <v>0</v>
      </c>
      <c r="H2580">
        <f t="shared" si="847"/>
        <v>0</v>
      </c>
      <c r="K2580">
        <f t="shared" si="848"/>
        <v>0</v>
      </c>
      <c r="N2580">
        <f t="shared" si="849"/>
        <v>0</v>
      </c>
      <c r="Q2580">
        <f t="shared" si="850"/>
        <v>0</v>
      </c>
      <c r="T2580">
        <f t="shared" si="851"/>
        <v>0</v>
      </c>
      <c r="W2580">
        <f t="shared" si="852"/>
        <v>0</v>
      </c>
      <c r="Z2580">
        <f t="shared" si="853"/>
        <v>0</v>
      </c>
      <c r="AC2580">
        <f t="shared" si="854"/>
        <v>0</v>
      </c>
      <c r="AF2580">
        <f t="shared" si="855"/>
        <v>0</v>
      </c>
      <c r="AI2580">
        <f t="shared" si="856"/>
        <v>0</v>
      </c>
      <c r="AL2580">
        <f t="shared" si="857"/>
        <v>0</v>
      </c>
      <c r="AO2580">
        <f t="shared" si="858"/>
        <v>0</v>
      </c>
      <c r="AR2580">
        <f t="shared" si="859"/>
        <v>0</v>
      </c>
      <c r="AU2580">
        <f t="shared" si="860"/>
        <v>0</v>
      </c>
      <c r="AX2580">
        <f t="shared" si="861"/>
        <v>0</v>
      </c>
      <c r="BA2580">
        <f t="shared" si="862"/>
        <v>0</v>
      </c>
      <c r="BD2580">
        <f t="shared" si="863"/>
        <v>0</v>
      </c>
      <c r="BG2580">
        <f t="shared" si="864"/>
        <v>0</v>
      </c>
      <c r="BJ2580">
        <f t="shared" si="865"/>
        <v>0</v>
      </c>
      <c r="BM2580">
        <f t="shared" si="866"/>
        <v>0</v>
      </c>
    </row>
    <row r="2581" spans="1:65" ht="16.5" customHeight="1" x14ac:dyDescent="0.25">
      <c r="A2581" t="s">
        <v>1168</v>
      </c>
      <c r="B2581">
        <f t="shared" si="846"/>
        <v>247</v>
      </c>
      <c r="D2581">
        <v>0</v>
      </c>
      <c r="F2581">
        <v>0</v>
      </c>
      <c r="H2581">
        <f t="shared" si="847"/>
        <v>0</v>
      </c>
      <c r="K2581">
        <f t="shared" si="848"/>
        <v>0</v>
      </c>
      <c r="N2581">
        <f t="shared" si="849"/>
        <v>0</v>
      </c>
      <c r="Q2581">
        <f t="shared" si="850"/>
        <v>0</v>
      </c>
      <c r="T2581">
        <f t="shared" si="851"/>
        <v>0</v>
      </c>
      <c r="W2581">
        <f t="shared" si="852"/>
        <v>0</v>
      </c>
      <c r="Z2581">
        <f t="shared" si="853"/>
        <v>0</v>
      </c>
      <c r="AC2581">
        <f t="shared" si="854"/>
        <v>0</v>
      </c>
      <c r="AF2581">
        <f t="shared" si="855"/>
        <v>0</v>
      </c>
      <c r="AI2581">
        <f t="shared" si="856"/>
        <v>0</v>
      </c>
      <c r="AL2581">
        <f t="shared" si="857"/>
        <v>0</v>
      </c>
      <c r="AO2581">
        <f t="shared" si="858"/>
        <v>0</v>
      </c>
      <c r="AR2581">
        <f t="shared" si="859"/>
        <v>0</v>
      </c>
      <c r="AU2581">
        <f t="shared" si="860"/>
        <v>0</v>
      </c>
      <c r="AX2581">
        <f t="shared" si="861"/>
        <v>0</v>
      </c>
      <c r="BA2581">
        <f t="shared" si="862"/>
        <v>0</v>
      </c>
      <c r="BD2581">
        <f t="shared" si="863"/>
        <v>0</v>
      </c>
      <c r="BG2581">
        <f t="shared" si="864"/>
        <v>0</v>
      </c>
      <c r="BJ2581">
        <f t="shared" si="865"/>
        <v>0</v>
      </c>
      <c r="BM2581">
        <f t="shared" si="866"/>
        <v>0</v>
      </c>
    </row>
    <row r="2582" spans="1:65" ht="16.5" customHeight="1" x14ac:dyDescent="0.25">
      <c r="A2582" t="s">
        <v>493</v>
      </c>
      <c r="B2582">
        <f t="shared" si="846"/>
        <v>815</v>
      </c>
      <c r="D2582">
        <v>0</v>
      </c>
      <c r="F2582">
        <v>0</v>
      </c>
      <c r="H2582">
        <f t="shared" si="847"/>
        <v>0</v>
      </c>
      <c r="K2582">
        <f t="shared" si="848"/>
        <v>0</v>
      </c>
      <c r="N2582">
        <f t="shared" si="849"/>
        <v>0</v>
      </c>
      <c r="Q2582">
        <f t="shared" si="850"/>
        <v>0</v>
      </c>
      <c r="T2582">
        <f t="shared" si="851"/>
        <v>0</v>
      </c>
      <c r="W2582">
        <f t="shared" si="852"/>
        <v>0</v>
      </c>
      <c r="Z2582">
        <f t="shared" si="853"/>
        <v>0</v>
      </c>
      <c r="AC2582">
        <f t="shared" si="854"/>
        <v>0</v>
      </c>
      <c r="AF2582">
        <f t="shared" si="855"/>
        <v>0</v>
      </c>
      <c r="AI2582">
        <f t="shared" si="856"/>
        <v>0</v>
      </c>
      <c r="AL2582">
        <f t="shared" si="857"/>
        <v>0</v>
      </c>
      <c r="AO2582">
        <f t="shared" si="858"/>
        <v>0</v>
      </c>
      <c r="AR2582">
        <f t="shared" si="859"/>
        <v>0</v>
      </c>
      <c r="AU2582">
        <f t="shared" si="860"/>
        <v>0</v>
      </c>
      <c r="AX2582">
        <f t="shared" si="861"/>
        <v>0</v>
      </c>
      <c r="BA2582">
        <f t="shared" si="862"/>
        <v>0</v>
      </c>
      <c r="BD2582">
        <f t="shared" si="863"/>
        <v>0</v>
      </c>
      <c r="BG2582">
        <f t="shared" si="864"/>
        <v>0</v>
      </c>
      <c r="BJ2582">
        <f t="shared" si="865"/>
        <v>0</v>
      </c>
      <c r="BM2582">
        <f t="shared" si="866"/>
        <v>0</v>
      </c>
    </row>
    <row r="2583" spans="1:65" ht="16.5" customHeight="1" x14ac:dyDescent="0.25">
      <c r="A2583" t="s">
        <v>25</v>
      </c>
      <c r="B2583">
        <f t="shared" si="846"/>
        <v>23</v>
      </c>
      <c r="C2583" t="s">
        <v>25</v>
      </c>
      <c r="D2583">
        <v>23</v>
      </c>
      <c r="E2583" t="s">
        <v>1739</v>
      </c>
      <c r="F2583">
        <v>0</v>
      </c>
      <c r="H2583">
        <f t="shared" si="847"/>
        <v>0</v>
      </c>
      <c r="K2583">
        <f t="shared" si="848"/>
        <v>0</v>
      </c>
      <c r="N2583">
        <f t="shared" si="849"/>
        <v>0</v>
      </c>
      <c r="Q2583">
        <f t="shared" si="850"/>
        <v>0</v>
      </c>
      <c r="T2583">
        <f t="shared" si="851"/>
        <v>0</v>
      </c>
      <c r="W2583">
        <f t="shared" si="852"/>
        <v>0</v>
      </c>
      <c r="Z2583">
        <f t="shared" si="853"/>
        <v>0</v>
      </c>
      <c r="AC2583">
        <f t="shared" si="854"/>
        <v>0</v>
      </c>
      <c r="AF2583">
        <f t="shared" si="855"/>
        <v>0</v>
      </c>
      <c r="AI2583">
        <f t="shared" si="856"/>
        <v>0</v>
      </c>
      <c r="AL2583">
        <f t="shared" si="857"/>
        <v>0</v>
      </c>
      <c r="AO2583">
        <f t="shared" si="858"/>
        <v>0</v>
      </c>
      <c r="AR2583">
        <f t="shared" si="859"/>
        <v>0</v>
      </c>
      <c r="AU2583">
        <f t="shared" si="860"/>
        <v>0</v>
      </c>
      <c r="AX2583">
        <f t="shared" si="861"/>
        <v>0</v>
      </c>
      <c r="BA2583">
        <f t="shared" si="862"/>
        <v>0</v>
      </c>
      <c r="BD2583">
        <f t="shared" si="863"/>
        <v>0</v>
      </c>
      <c r="BG2583">
        <f t="shared" si="864"/>
        <v>0</v>
      </c>
      <c r="BJ2583">
        <f t="shared" si="865"/>
        <v>0</v>
      </c>
      <c r="BM2583">
        <f t="shared" si="866"/>
        <v>0</v>
      </c>
    </row>
    <row r="2584" spans="1:65" x14ac:dyDescent="0.25">
      <c r="A2584" t="s">
        <v>1169</v>
      </c>
      <c r="B2584">
        <f t="shared" si="846"/>
        <v>556</v>
      </c>
      <c r="D2584">
        <v>0</v>
      </c>
      <c r="F2584">
        <v>0</v>
      </c>
      <c r="H2584">
        <f t="shared" si="847"/>
        <v>0</v>
      </c>
      <c r="K2584">
        <f t="shared" si="848"/>
        <v>0</v>
      </c>
      <c r="N2584">
        <f t="shared" si="849"/>
        <v>0</v>
      </c>
      <c r="Q2584">
        <f t="shared" si="850"/>
        <v>0</v>
      </c>
      <c r="T2584">
        <f t="shared" si="851"/>
        <v>0</v>
      </c>
      <c r="W2584">
        <f t="shared" si="852"/>
        <v>0</v>
      </c>
      <c r="Z2584">
        <f t="shared" si="853"/>
        <v>0</v>
      </c>
      <c r="AC2584">
        <f t="shared" si="854"/>
        <v>0</v>
      </c>
      <c r="AF2584">
        <f t="shared" si="855"/>
        <v>0</v>
      </c>
      <c r="AI2584">
        <f t="shared" si="856"/>
        <v>0</v>
      </c>
      <c r="AL2584">
        <f t="shared" si="857"/>
        <v>0</v>
      </c>
      <c r="AO2584">
        <f t="shared" si="858"/>
        <v>0</v>
      </c>
      <c r="AR2584">
        <f t="shared" si="859"/>
        <v>0</v>
      </c>
      <c r="AU2584">
        <f t="shared" si="860"/>
        <v>0</v>
      </c>
      <c r="AX2584">
        <f t="shared" si="861"/>
        <v>0</v>
      </c>
      <c r="BA2584">
        <f t="shared" si="862"/>
        <v>0</v>
      </c>
      <c r="BD2584">
        <f t="shared" si="863"/>
        <v>0</v>
      </c>
      <c r="BG2584">
        <f t="shared" si="864"/>
        <v>0</v>
      </c>
      <c r="BJ2584">
        <f t="shared" si="865"/>
        <v>0</v>
      </c>
      <c r="BM2584">
        <f t="shared" si="866"/>
        <v>0</v>
      </c>
    </row>
    <row r="2585" spans="1:65" ht="16.5" customHeight="1" x14ac:dyDescent="0.25">
      <c r="A2585" t="s">
        <v>1170</v>
      </c>
      <c r="B2585">
        <f t="shared" si="846"/>
        <v>595</v>
      </c>
      <c r="D2585">
        <v>0</v>
      </c>
      <c r="F2585">
        <v>0</v>
      </c>
      <c r="H2585">
        <f t="shared" si="847"/>
        <v>0</v>
      </c>
      <c r="K2585">
        <f t="shared" si="848"/>
        <v>0</v>
      </c>
      <c r="N2585">
        <f t="shared" si="849"/>
        <v>0</v>
      </c>
      <c r="Q2585">
        <f t="shared" si="850"/>
        <v>0</v>
      </c>
      <c r="T2585">
        <f t="shared" si="851"/>
        <v>0</v>
      </c>
      <c r="W2585">
        <f t="shared" si="852"/>
        <v>0</v>
      </c>
      <c r="Z2585">
        <f t="shared" si="853"/>
        <v>0</v>
      </c>
      <c r="AC2585">
        <f t="shared" si="854"/>
        <v>0</v>
      </c>
      <c r="AF2585">
        <f t="shared" si="855"/>
        <v>0</v>
      </c>
      <c r="AI2585">
        <f t="shared" si="856"/>
        <v>0</v>
      </c>
      <c r="AL2585">
        <f t="shared" si="857"/>
        <v>0</v>
      </c>
      <c r="AO2585">
        <f t="shared" si="858"/>
        <v>0</v>
      </c>
      <c r="AR2585">
        <f t="shared" si="859"/>
        <v>0</v>
      </c>
      <c r="AU2585">
        <f t="shared" si="860"/>
        <v>0</v>
      </c>
      <c r="AX2585">
        <f t="shared" si="861"/>
        <v>0</v>
      </c>
      <c r="BA2585">
        <f t="shared" si="862"/>
        <v>0</v>
      </c>
      <c r="BD2585">
        <f t="shared" si="863"/>
        <v>0</v>
      </c>
      <c r="BG2585">
        <f t="shared" si="864"/>
        <v>0</v>
      </c>
      <c r="BJ2585">
        <f t="shared" si="865"/>
        <v>0</v>
      </c>
      <c r="BM2585">
        <f t="shared" si="866"/>
        <v>0</v>
      </c>
    </row>
    <row r="2586" spans="1:65" ht="16.5" customHeight="1" x14ac:dyDescent="0.25">
      <c r="A2586" t="s">
        <v>0</v>
      </c>
      <c r="B2586">
        <f t="shared" si="846"/>
        <v>22</v>
      </c>
      <c r="C2586" t="s">
        <v>0</v>
      </c>
      <c r="D2586">
        <v>22</v>
      </c>
      <c r="E2586" t="s">
        <v>1705</v>
      </c>
      <c r="F2586">
        <v>0</v>
      </c>
      <c r="H2586">
        <f t="shared" si="847"/>
        <v>0</v>
      </c>
      <c r="K2586">
        <f t="shared" si="848"/>
        <v>0</v>
      </c>
      <c r="N2586">
        <f t="shared" si="849"/>
        <v>0</v>
      </c>
      <c r="Q2586">
        <f t="shared" si="850"/>
        <v>0</v>
      </c>
      <c r="T2586">
        <f t="shared" si="851"/>
        <v>0</v>
      </c>
      <c r="W2586">
        <f t="shared" si="852"/>
        <v>0</v>
      </c>
      <c r="Z2586">
        <f t="shared" si="853"/>
        <v>0</v>
      </c>
      <c r="AC2586">
        <f t="shared" si="854"/>
        <v>0</v>
      </c>
      <c r="AF2586">
        <f t="shared" si="855"/>
        <v>0</v>
      </c>
      <c r="AI2586">
        <f t="shared" si="856"/>
        <v>0</v>
      </c>
      <c r="AL2586">
        <f t="shared" si="857"/>
        <v>0</v>
      </c>
      <c r="AO2586">
        <f t="shared" si="858"/>
        <v>0</v>
      </c>
      <c r="AR2586">
        <f t="shared" si="859"/>
        <v>0</v>
      </c>
      <c r="AU2586">
        <f t="shared" si="860"/>
        <v>0</v>
      </c>
      <c r="AX2586">
        <f t="shared" si="861"/>
        <v>0</v>
      </c>
      <c r="BA2586">
        <f t="shared" si="862"/>
        <v>0</v>
      </c>
      <c r="BD2586">
        <f t="shared" si="863"/>
        <v>0</v>
      </c>
      <c r="BG2586">
        <f t="shared" si="864"/>
        <v>0</v>
      </c>
      <c r="BJ2586">
        <f t="shared" si="865"/>
        <v>0</v>
      </c>
      <c r="BM2586">
        <f t="shared" si="866"/>
        <v>0</v>
      </c>
    </row>
    <row r="2587" spans="1:65" ht="16.5" customHeight="1" x14ac:dyDescent="0.25">
      <c r="A2587" t="s">
        <v>1171</v>
      </c>
      <c r="B2587">
        <f t="shared" si="846"/>
        <v>58</v>
      </c>
      <c r="C2587" t="s">
        <v>1171</v>
      </c>
      <c r="D2587">
        <v>58</v>
      </c>
      <c r="E2587" t="s">
        <v>1707</v>
      </c>
      <c r="F2587">
        <v>0</v>
      </c>
      <c r="H2587">
        <f t="shared" si="847"/>
        <v>0</v>
      </c>
      <c r="K2587">
        <f t="shared" si="848"/>
        <v>0</v>
      </c>
      <c r="N2587">
        <f t="shared" si="849"/>
        <v>0</v>
      </c>
      <c r="Q2587">
        <f t="shared" si="850"/>
        <v>0</v>
      </c>
      <c r="T2587">
        <f t="shared" si="851"/>
        <v>0</v>
      </c>
      <c r="W2587">
        <f t="shared" si="852"/>
        <v>0</v>
      </c>
      <c r="Z2587">
        <f t="shared" si="853"/>
        <v>0</v>
      </c>
      <c r="AC2587">
        <f t="shared" si="854"/>
        <v>0</v>
      </c>
      <c r="AF2587">
        <f t="shared" si="855"/>
        <v>0</v>
      </c>
      <c r="AI2587">
        <f t="shared" si="856"/>
        <v>0</v>
      </c>
      <c r="AL2587">
        <f t="shared" si="857"/>
        <v>0</v>
      </c>
      <c r="AO2587">
        <f t="shared" si="858"/>
        <v>0</v>
      </c>
      <c r="AR2587">
        <f t="shared" si="859"/>
        <v>0</v>
      </c>
      <c r="AU2587">
        <f t="shared" si="860"/>
        <v>0</v>
      </c>
      <c r="AX2587">
        <f t="shared" si="861"/>
        <v>0</v>
      </c>
      <c r="BA2587">
        <f t="shared" si="862"/>
        <v>0</v>
      </c>
      <c r="BD2587">
        <f t="shared" si="863"/>
        <v>0</v>
      </c>
      <c r="BG2587">
        <f t="shared" si="864"/>
        <v>0</v>
      </c>
      <c r="BJ2587">
        <f t="shared" si="865"/>
        <v>0</v>
      </c>
      <c r="BM2587">
        <f t="shared" si="866"/>
        <v>0</v>
      </c>
    </row>
    <row r="2588" spans="1:65" ht="16.5" customHeight="1" x14ac:dyDescent="0.25">
      <c r="A2588" t="s">
        <v>10</v>
      </c>
      <c r="B2588">
        <f t="shared" si="846"/>
        <v>12</v>
      </c>
      <c r="C2588" t="s">
        <v>10</v>
      </c>
      <c r="D2588">
        <v>12</v>
      </c>
      <c r="E2588" t="s">
        <v>1715</v>
      </c>
      <c r="F2588">
        <v>0</v>
      </c>
      <c r="H2588">
        <f t="shared" si="847"/>
        <v>0</v>
      </c>
      <c r="K2588">
        <f t="shared" si="848"/>
        <v>0</v>
      </c>
      <c r="N2588">
        <f t="shared" si="849"/>
        <v>0</v>
      </c>
      <c r="Q2588">
        <f t="shared" si="850"/>
        <v>0</v>
      </c>
      <c r="T2588">
        <f t="shared" si="851"/>
        <v>0</v>
      </c>
      <c r="W2588">
        <f t="shared" si="852"/>
        <v>0</v>
      </c>
      <c r="Z2588">
        <f t="shared" si="853"/>
        <v>0</v>
      </c>
      <c r="AC2588">
        <f t="shared" si="854"/>
        <v>0</v>
      </c>
      <c r="AF2588">
        <f t="shared" si="855"/>
        <v>0</v>
      </c>
      <c r="AI2588">
        <f t="shared" si="856"/>
        <v>0</v>
      </c>
      <c r="AL2588">
        <f t="shared" si="857"/>
        <v>0</v>
      </c>
      <c r="AO2588">
        <f t="shared" si="858"/>
        <v>0</v>
      </c>
      <c r="AR2588">
        <f t="shared" si="859"/>
        <v>0</v>
      </c>
      <c r="AU2588">
        <f t="shared" si="860"/>
        <v>0</v>
      </c>
      <c r="AX2588">
        <f t="shared" si="861"/>
        <v>0</v>
      </c>
      <c r="BA2588">
        <f t="shared" si="862"/>
        <v>0</v>
      </c>
      <c r="BD2588">
        <f t="shared" si="863"/>
        <v>0</v>
      </c>
      <c r="BG2588">
        <f t="shared" si="864"/>
        <v>0</v>
      </c>
      <c r="BJ2588">
        <f t="shared" si="865"/>
        <v>0</v>
      </c>
      <c r="BM2588">
        <f t="shared" si="866"/>
        <v>0</v>
      </c>
    </row>
    <row r="2589" spans="1:65" ht="16.5" customHeight="1" x14ac:dyDescent="0.25">
      <c r="A2589" t="s">
        <v>11</v>
      </c>
      <c r="B2589">
        <f t="shared" si="846"/>
        <v>25</v>
      </c>
      <c r="C2589" t="s">
        <v>11</v>
      </c>
      <c r="D2589">
        <v>25</v>
      </c>
      <c r="E2589" t="s">
        <v>1711</v>
      </c>
      <c r="F2589">
        <v>0</v>
      </c>
      <c r="H2589">
        <f t="shared" si="847"/>
        <v>0</v>
      </c>
      <c r="K2589">
        <f t="shared" si="848"/>
        <v>0</v>
      </c>
      <c r="N2589">
        <f t="shared" si="849"/>
        <v>0</v>
      </c>
      <c r="Q2589">
        <f t="shared" si="850"/>
        <v>0</v>
      </c>
      <c r="T2589">
        <f t="shared" si="851"/>
        <v>0</v>
      </c>
      <c r="W2589">
        <f t="shared" si="852"/>
        <v>0</v>
      </c>
      <c r="Z2589">
        <f t="shared" si="853"/>
        <v>0</v>
      </c>
      <c r="AC2589">
        <f t="shared" si="854"/>
        <v>0</v>
      </c>
      <c r="AF2589">
        <f t="shared" si="855"/>
        <v>0</v>
      </c>
      <c r="AI2589">
        <f t="shared" si="856"/>
        <v>0</v>
      </c>
      <c r="AL2589">
        <f t="shared" si="857"/>
        <v>0</v>
      </c>
      <c r="AO2589">
        <f t="shared" si="858"/>
        <v>0</v>
      </c>
      <c r="AR2589">
        <f t="shared" si="859"/>
        <v>0</v>
      </c>
      <c r="AU2589">
        <f t="shared" si="860"/>
        <v>0</v>
      </c>
      <c r="AX2589">
        <f t="shared" si="861"/>
        <v>0</v>
      </c>
      <c r="BA2589">
        <f t="shared" si="862"/>
        <v>0</v>
      </c>
      <c r="BD2589">
        <f t="shared" si="863"/>
        <v>0</v>
      </c>
      <c r="BG2589">
        <f t="shared" si="864"/>
        <v>0</v>
      </c>
      <c r="BJ2589">
        <f t="shared" si="865"/>
        <v>0</v>
      </c>
      <c r="BM2589">
        <f t="shared" si="866"/>
        <v>0</v>
      </c>
    </row>
    <row r="2590" spans="1:65" ht="16.5" customHeight="1" x14ac:dyDescent="0.25">
      <c r="A2590" t="s">
        <v>12</v>
      </c>
      <c r="B2590">
        <f t="shared" si="846"/>
        <v>20</v>
      </c>
      <c r="C2590" t="s">
        <v>12</v>
      </c>
      <c r="D2590">
        <v>20</v>
      </c>
      <c r="E2590" t="s">
        <v>1715</v>
      </c>
      <c r="F2590">
        <v>0</v>
      </c>
      <c r="H2590">
        <f t="shared" si="847"/>
        <v>0</v>
      </c>
      <c r="K2590">
        <f t="shared" si="848"/>
        <v>0</v>
      </c>
      <c r="N2590">
        <f t="shared" si="849"/>
        <v>0</v>
      </c>
      <c r="Q2590">
        <f t="shared" si="850"/>
        <v>0</v>
      </c>
      <c r="T2590">
        <f t="shared" si="851"/>
        <v>0</v>
      </c>
      <c r="W2590">
        <f t="shared" si="852"/>
        <v>0</v>
      </c>
      <c r="Z2590">
        <f t="shared" si="853"/>
        <v>0</v>
      </c>
      <c r="AC2590">
        <f t="shared" si="854"/>
        <v>0</v>
      </c>
      <c r="AF2590">
        <f t="shared" si="855"/>
        <v>0</v>
      </c>
      <c r="AI2590">
        <f t="shared" si="856"/>
        <v>0</v>
      </c>
      <c r="AL2590">
        <f t="shared" si="857"/>
        <v>0</v>
      </c>
      <c r="AO2590">
        <f t="shared" si="858"/>
        <v>0</v>
      </c>
      <c r="AR2590">
        <f t="shared" si="859"/>
        <v>0</v>
      </c>
      <c r="AU2590">
        <f t="shared" si="860"/>
        <v>0</v>
      </c>
      <c r="AX2590">
        <f t="shared" si="861"/>
        <v>0</v>
      </c>
      <c r="BA2590">
        <f t="shared" si="862"/>
        <v>0</v>
      </c>
      <c r="BD2590">
        <f t="shared" si="863"/>
        <v>0</v>
      </c>
      <c r="BG2590">
        <f t="shared" si="864"/>
        <v>0</v>
      </c>
      <c r="BJ2590">
        <f t="shared" si="865"/>
        <v>0</v>
      </c>
      <c r="BM2590">
        <f t="shared" si="866"/>
        <v>0</v>
      </c>
    </row>
    <row r="2591" spans="1:65" ht="16.5" customHeight="1" x14ac:dyDescent="0.25">
      <c r="A2591" t="s">
        <v>1172</v>
      </c>
      <c r="B2591">
        <f t="shared" si="846"/>
        <v>294</v>
      </c>
      <c r="D2591">
        <v>0</v>
      </c>
      <c r="F2591">
        <v>0</v>
      </c>
      <c r="H2591">
        <f t="shared" si="847"/>
        <v>0</v>
      </c>
      <c r="K2591">
        <f t="shared" si="848"/>
        <v>0</v>
      </c>
      <c r="N2591">
        <f t="shared" si="849"/>
        <v>0</v>
      </c>
      <c r="Q2591">
        <f t="shared" si="850"/>
        <v>0</v>
      </c>
      <c r="T2591">
        <f t="shared" si="851"/>
        <v>0</v>
      </c>
      <c r="W2591">
        <f t="shared" si="852"/>
        <v>0</v>
      </c>
      <c r="Z2591">
        <f t="shared" si="853"/>
        <v>0</v>
      </c>
      <c r="AC2591">
        <f t="shared" si="854"/>
        <v>0</v>
      </c>
      <c r="AF2591">
        <f t="shared" si="855"/>
        <v>0</v>
      </c>
      <c r="AI2591">
        <f t="shared" si="856"/>
        <v>0</v>
      </c>
      <c r="AL2591">
        <f t="shared" si="857"/>
        <v>0</v>
      </c>
      <c r="AO2591">
        <f t="shared" si="858"/>
        <v>0</v>
      </c>
      <c r="AR2591">
        <f t="shared" si="859"/>
        <v>0</v>
      </c>
      <c r="AU2591">
        <f t="shared" si="860"/>
        <v>0</v>
      </c>
      <c r="AX2591">
        <f t="shared" si="861"/>
        <v>0</v>
      </c>
      <c r="BA2591">
        <f t="shared" si="862"/>
        <v>0</v>
      </c>
      <c r="BD2591">
        <f t="shared" si="863"/>
        <v>0</v>
      </c>
      <c r="BG2591">
        <f t="shared" si="864"/>
        <v>0</v>
      </c>
      <c r="BJ2591">
        <f t="shared" si="865"/>
        <v>0</v>
      </c>
      <c r="BM2591">
        <f t="shared" si="866"/>
        <v>0</v>
      </c>
    </row>
    <row r="2592" spans="1:65" ht="16.5" customHeight="1" x14ac:dyDescent="0.25">
      <c r="A2592" t="s">
        <v>1173</v>
      </c>
      <c r="B2592">
        <f t="shared" si="846"/>
        <v>791</v>
      </c>
      <c r="D2592">
        <v>0</v>
      </c>
      <c r="F2592">
        <v>0</v>
      </c>
      <c r="H2592">
        <f t="shared" si="847"/>
        <v>0</v>
      </c>
      <c r="K2592">
        <f t="shared" si="848"/>
        <v>0</v>
      </c>
      <c r="N2592">
        <f t="shared" si="849"/>
        <v>0</v>
      </c>
      <c r="Q2592">
        <f t="shared" si="850"/>
        <v>0</v>
      </c>
      <c r="T2592">
        <f t="shared" si="851"/>
        <v>0</v>
      </c>
      <c r="W2592">
        <f t="shared" si="852"/>
        <v>0</v>
      </c>
      <c r="Z2592">
        <f t="shared" si="853"/>
        <v>0</v>
      </c>
      <c r="AC2592">
        <f t="shared" si="854"/>
        <v>0</v>
      </c>
      <c r="AF2592">
        <f t="shared" si="855"/>
        <v>0</v>
      </c>
      <c r="AI2592">
        <f t="shared" si="856"/>
        <v>0</v>
      </c>
      <c r="AL2592">
        <f t="shared" si="857"/>
        <v>0</v>
      </c>
      <c r="AO2592">
        <f t="shared" si="858"/>
        <v>0</v>
      </c>
      <c r="AR2592">
        <f t="shared" si="859"/>
        <v>0</v>
      </c>
      <c r="AU2592">
        <f t="shared" si="860"/>
        <v>0</v>
      </c>
      <c r="AX2592">
        <f t="shared" si="861"/>
        <v>0</v>
      </c>
      <c r="BA2592">
        <f t="shared" si="862"/>
        <v>0</v>
      </c>
      <c r="BD2592">
        <f t="shared" si="863"/>
        <v>0</v>
      </c>
      <c r="BG2592">
        <f t="shared" si="864"/>
        <v>0</v>
      </c>
      <c r="BJ2592">
        <f t="shared" si="865"/>
        <v>0</v>
      </c>
      <c r="BM2592">
        <f t="shared" si="866"/>
        <v>0</v>
      </c>
    </row>
    <row r="2593" spans="1:65" ht="16.5" customHeight="1" x14ac:dyDescent="0.25">
      <c r="A2593" t="s">
        <v>86</v>
      </c>
      <c r="B2593">
        <f t="shared" si="846"/>
        <v>23</v>
      </c>
      <c r="C2593" t="s">
        <v>86</v>
      </c>
      <c r="D2593">
        <v>23</v>
      </c>
      <c r="E2593" t="s">
        <v>1739</v>
      </c>
      <c r="F2593">
        <v>0</v>
      </c>
      <c r="H2593">
        <f t="shared" si="847"/>
        <v>0</v>
      </c>
      <c r="K2593">
        <f t="shared" si="848"/>
        <v>0</v>
      </c>
      <c r="N2593">
        <f t="shared" si="849"/>
        <v>0</v>
      </c>
      <c r="Q2593">
        <f t="shared" si="850"/>
        <v>0</v>
      </c>
      <c r="T2593">
        <f t="shared" si="851"/>
        <v>0</v>
      </c>
      <c r="W2593">
        <f t="shared" si="852"/>
        <v>0</v>
      </c>
      <c r="Z2593">
        <f t="shared" si="853"/>
        <v>0</v>
      </c>
      <c r="AC2593">
        <f t="shared" si="854"/>
        <v>0</v>
      </c>
      <c r="AF2593">
        <f t="shared" si="855"/>
        <v>0</v>
      </c>
      <c r="AI2593">
        <f t="shared" si="856"/>
        <v>0</v>
      </c>
      <c r="AL2593">
        <f t="shared" si="857"/>
        <v>0</v>
      </c>
      <c r="AO2593">
        <f t="shared" si="858"/>
        <v>0</v>
      </c>
      <c r="AR2593">
        <f t="shared" si="859"/>
        <v>0</v>
      </c>
      <c r="AU2593">
        <f t="shared" si="860"/>
        <v>0</v>
      </c>
      <c r="AX2593">
        <f t="shared" si="861"/>
        <v>0</v>
      </c>
      <c r="BA2593">
        <f t="shared" si="862"/>
        <v>0</v>
      </c>
      <c r="BD2593">
        <f t="shared" si="863"/>
        <v>0</v>
      </c>
      <c r="BG2593">
        <f t="shared" si="864"/>
        <v>0</v>
      </c>
      <c r="BJ2593">
        <f t="shared" si="865"/>
        <v>0</v>
      </c>
      <c r="BM2593">
        <f t="shared" si="866"/>
        <v>0</v>
      </c>
    </row>
    <row r="2594" spans="1:65" ht="16.5" customHeight="1" x14ac:dyDescent="0.25">
      <c r="A2594" t="s">
        <v>1174</v>
      </c>
      <c r="B2594">
        <f t="shared" si="846"/>
        <v>518</v>
      </c>
      <c r="D2594">
        <v>0</v>
      </c>
      <c r="F2594">
        <v>0</v>
      </c>
      <c r="H2594">
        <f t="shared" si="847"/>
        <v>0</v>
      </c>
      <c r="K2594">
        <f t="shared" si="848"/>
        <v>0</v>
      </c>
      <c r="N2594">
        <f t="shared" si="849"/>
        <v>0</v>
      </c>
      <c r="Q2594">
        <f t="shared" si="850"/>
        <v>0</v>
      </c>
      <c r="T2594">
        <f t="shared" si="851"/>
        <v>0</v>
      </c>
      <c r="W2594">
        <f t="shared" si="852"/>
        <v>0</v>
      </c>
      <c r="Z2594">
        <f t="shared" si="853"/>
        <v>0</v>
      </c>
      <c r="AC2594">
        <f t="shared" si="854"/>
        <v>0</v>
      </c>
      <c r="AF2594">
        <f t="shared" si="855"/>
        <v>0</v>
      </c>
      <c r="AI2594">
        <f t="shared" si="856"/>
        <v>0</v>
      </c>
      <c r="AL2594">
        <f t="shared" si="857"/>
        <v>0</v>
      </c>
      <c r="AO2594">
        <f t="shared" si="858"/>
        <v>0</v>
      </c>
      <c r="AR2594">
        <f t="shared" si="859"/>
        <v>0</v>
      </c>
      <c r="AU2594">
        <f t="shared" si="860"/>
        <v>0</v>
      </c>
      <c r="AX2594">
        <f t="shared" si="861"/>
        <v>0</v>
      </c>
      <c r="BA2594">
        <f t="shared" si="862"/>
        <v>0</v>
      </c>
      <c r="BD2594">
        <f t="shared" si="863"/>
        <v>0</v>
      </c>
      <c r="BG2594">
        <f t="shared" si="864"/>
        <v>0</v>
      </c>
      <c r="BJ2594">
        <f t="shared" si="865"/>
        <v>0</v>
      </c>
      <c r="BM2594">
        <f t="shared" si="866"/>
        <v>0</v>
      </c>
    </row>
    <row r="2595" spans="1:65" ht="16.5" customHeight="1" x14ac:dyDescent="0.25">
      <c r="A2595" t="s">
        <v>225</v>
      </c>
      <c r="B2595">
        <f t="shared" si="846"/>
        <v>16</v>
      </c>
      <c r="D2595">
        <v>0</v>
      </c>
      <c r="F2595">
        <v>0</v>
      </c>
      <c r="H2595">
        <f t="shared" si="847"/>
        <v>0</v>
      </c>
      <c r="K2595">
        <f t="shared" si="848"/>
        <v>0</v>
      </c>
      <c r="N2595">
        <f t="shared" si="849"/>
        <v>0</v>
      </c>
      <c r="Q2595">
        <f t="shared" si="850"/>
        <v>0</v>
      </c>
      <c r="T2595">
        <f t="shared" si="851"/>
        <v>0</v>
      </c>
      <c r="W2595">
        <f t="shared" si="852"/>
        <v>0</v>
      </c>
      <c r="Z2595">
        <f t="shared" si="853"/>
        <v>0</v>
      </c>
      <c r="AC2595">
        <f t="shared" si="854"/>
        <v>0</v>
      </c>
      <c r="AF2595">
        <f t="shared" si="855"/>
        <v>0</v>
      </c>
      <c r="AI2595">
        <f t="shared" si="856"/>
        <v>0</v>
      </c>
      <c r="AL2595">
        <f t="shared" si="857"/>
        <v>0</v>
      </c>
      <c r="AO2595">
        <f t="shared" si="858"/>
        <v>0</v>
      </c>
      <c r="AR2595">
        <f t="shared" si="859"/>
        <v>0</v>
      </c>
      <c r="AU2595">
        <f t="shared" si="860"/>
        <v>0</v>
      </c>
      <c r="AX2595">
        <f t="shared" si="861"/>
        <v>0</v>
      </c>
      <c r="BA2595">
        <f t="shared" si="862"/>
        <v>0</v>
      </c>
      <c r="BD2595">
        <f t="shared" si="863"/>
        <v>0</v>
      </c>
      <c r="BG2595">
        <f t="shared" si="864"/>
        <v>0</v>
      </c>
      <c r="BJ2595">
        <f t="shared" si="865"/>
        <v>0</v>
      </c>
      <c r="BM2595">
        <f t="shared" si="866"/>
        <v>0</v>
      </c>
    </row>
    <row r="2596" spans="1:65" ht="16.5" customHeight="1" x14ac:dyDescent="0.25">
      <c r="A2596" t="s">
        <v>1175</v>
      </c>
      <c r="B2596">
        <f t="shared" si="846"/>
        <v>35</v>
      </c>
      <c r="D2596">
        <v>0</v>
      </c>
      <c r="F2596">
        <v>0</v>
      </c>
      <c r="H2596">
        <f t="shared" si="847"/>
        <v>0</v>
      </c>
      <c r="K2596">
        <f t="shared" si="848"/>
        <v>0</v>
      </c>
      <c r="N2596">
        <f t="shared" si="849"/>
        <v>0</v>
      </c>
      <c r="Q2596">
        <f t="shared" si="850"/>
        <v>0</v>
      </c>
      <c r="T2596">
        <f t="shared" si="851"/>
        <v>0</v>
      </c>
      <c r="W2596">
        <f t="shared" si="852"/>
        <v>0</v>
      </c>
      <c r="Z2596">
        <f t="shared" si="853"/>
        <v>0</v>
      </c>
      <c r="AC2596">
        <f t="shared" si="854"/>
        <v>0</v>
      </c>
      <c r="AF2596">
        <f t="shared" si="855"/>
        <v>0</v>
      </c>
      <c r="AI2596">
        <f t="shared" si="856"/>
        <v>0</v>
      </c>
      <c r="AL2596">
        <f t="shared" si="857"/>
        <v>0</v>
      </c>
      <c r="AO2596">
        <f t="shared" si="858"/>
        <v>0</v>
      </c>
      <c r="AR2596">
        <f t="shared" si="859"/>
        <v>0</v>
      </c>
      <c r="AU2596">
        <f t="shared" si="860"/>
        <v>0</v>
      </c>
      <c r="AX2596">
        <f t="shared" si="861"/>
        <v>0</v>
      </c>
      <c r="BA2596">
        <f t="shared" si="862"/>
        <v>0</v>
      </c>
      <c r="BD2596">
        <f t="shared" si="863"/>
        <v>0</v>
      </c>
      <c r="BG2596">
        <f t="shared" si="864"/>
        <v>0</v>
      </c>
      <c r="BJ2596">
        <f t="shared" si="865"/>
        <v>0</v>
      </c>
      <c r="BM2596">
        <f t="shared" si="866"/>
        <v>0</v>
      </c>
    </row>
    <row r="2597" spans="1:65" ht="16.5" customHeight="1" x14ac:dyDescent="0.25">
      <c r="A2597" t="s">
        <v>0</v>
      </c>
      <c r="B2597">
        <f t="shared" si="846"/>
        <v>22</v>
      </c>
      <c r="C2597" t="s">
        <v>0</v>
      </c>
      <c r="D2597">
        <v>22</v>
      </c>
      <c r="E2597" t="s">
        <v>1705</v>
      </c>
      <c r="F2597">
        <v>0</v>
      </c>
      <c r="H2597">
        <f t="shared" si="847"/>
        <v>0</v>
      </c>
      <c r="K2597">
        <f t="shared" si="848"/>
        <v>0</v>
      </c>
      <c r="N2597">
        <f t="shared" si="849"/>
        <v>0</v>
      </c>
      <c r="Q2597">
        <f t="shared" si="850"/>
        <v>0</v>
      </c>
      <c r="T2597">
        <f t="shared" si="851"/>
        <v>0</v>
      </c>
      <c r="W2597">
        <f t="shared" si="852"/>
        <v>0</v>
      </c>
      <c r="Z2597">
        <f t="shared" si="853"/>
        <v>0</v>
      </c>
      <c r="AC2597">
        <f t="shared" si="854"/>
        <v>0</v>
      </c>
      <c r="AF2597">
        <f t="shared" si="855"/>
        <v>0</v>
      </c>
      <c r="AI2597">
        <f t="shared" si="856"/>
        <v>0</v>
      </c>
      <c r="AL2597">
        <f t="shared" si="857"/>
        <v>0</v>
      </c>
      <c r="AO2597">
        <f t="shared" si="858"/>
        <v>0</v>
      </c>
      <c r="AR2597">
        <f t="shared" si="859"/>
        <v>0</v>
      </c>
      <c r="AU2597">
        <f t="shared" si="860"/>
        <v>0</v>
      </c>
      <c r="AX2597">
        <f t="shared" si="861"/>
        <v>0</v>
      </c>
      <c r="BA2597">
        <f t="shared" si="862"/>
        <v>0</v>
      </c>
      <c r="BD2597">
        <f t="shared" si="863"/>
        <v>0</v>
      </c>
      <c r="BG2597">
        <f t="shared" si="864"/>
        <v>0</v>
      </c>
      <c r="BJ2597">
        <f t="shared" si="865"/>
        <v>0</v>
      </c>
      <c r="BM2597">
        <f t="shared" si="866"/>
        <v>0</v>
      </c>
    </row>
    <row r="2598" spans="1:65" ht="16.5" customHeight="1" x14ac:dyDescent="0.25">
      <c r="A2598" t="s">
        <v>150</v>
      </c>
      <c r="B2598">
        <f t="shared" si="846"/>
        <v>22</v>
      </c>
      <c r="C2598" t="s">
        <v>150</v>
      </c>
      <c r="D2598">
        <v>22</v>
      </c>
      <c r="E2598" t="s">
        <v>1705</v>
      </c>
      <c r="F2598">
        <v>0</v>
      </c>
      <c r="H2598">
        <f t="shared" si="847"/>
        <v>0</v>
      </c>
      <c r="K2598">
        <f t="shared" si="848"/>
        <v>0</v>
      </c>
      <c r="N2598">
        <f t="shared" si="849"/>
        <v>0</v>
      </c>
      <c r="Q2598">
        <f t="shared" si="850"/>
        <v>0</v>
      </c>
      <c r="T2598">
        <f t="shared" si="851"/>
        <v>0</v>
      </c>
      <c r="W2598">
        <f t="shared" si="852"/>
        <v>0</v>
      </c>
      <c r="Z2598">
        <f t="shared" si="853"/>
        <v>0</v>
      </c>
      <c r="AC2598">
        <f t="shared" si="854"/>
        <v>0</v>
      </c>
      <c r="AF2598">
        <f t="shared" si="855"/>
        <v>0</v>
      </c>
      <c r="AI2598">
        <f t="shared" si="856"/>
        <v>0</v>
      </c>
      <c r="AL2598">
        <f t="shared" si="857"/>
        <v>0</v>
      </c>
      <c r="AO2598">
        <f t="shared" si="858"/>
        <v>0</v>
      </c>
      <c r="AR2598">
        <f t="shared" si="859"/>
        <v>0</v>
      </c>
      <c r="AU2598">
        <f t="shared" si="860"/>
        <v>0</v>
      </c>
      <c r="AX2598">
        <f t="shared" si="861"/>
        <v>0</v>
      </c>
      <c r="BA2598">
        <f t="shared" si="862"/>
        <v>0</v>
      </c>
      <c r="BD2598">
        <f t="shared" si="863"/>
        <v>0</v>
      </c>
      <c r="BG2598">
        <f t="shared" si="864"/>
        <v>0</v>
      </c>
      <c r="BJ2598">
        <f t="shared" si="865"/>
        <v>0</v>
      </c>
      <c r="BM2598">
        <f t="shared" si="866"/>
        <v>0</v>
      </c>
    </row>
    <row r="2599" spans="1:65" ht="16.5" customHeight="1" x14ac:dyDescent="0.25">
      <c r="A2599" t="s">
        <v>21</v>
      </c>
      <c r="B2599">
        <f t="shared" si="846"/>
        <v>25</v>
      </c>
      <c r="C2599" t="s">
        <v>21</v>
      </c>
      <c r="D2599">
        <v>25</v>
      </c>
      <c r="E2599" t="s">
        <v>1715</v>
      </c>
      <c r="F2599">
        <v>0</v>
      </c>
      <c r="H2599">
        <f t="shared" si="847"/>
        <v>0</v>
      </c>
      <c r="K2599">
        <f t="shared" si="848"/>
        <v>0</v>
      </c>
      <c r="N2599">
        <f t="shared" si="849"/>
        <v>0</v>
      </c>
      <c r="Q2599">
        <f t="shared" si="850"/>
        <v>0</v>
      </c>
      <c r="T2599">
        <f t="shared" si="851"/>
        <v>0</v>
      </c>
      <c r="W2599">
        <f t="shared" si="852"/>
        <v>0</v>
      </c>
      <c r="Z2599">
        <f t="shared" si="853"/>
        <v>0</v>
      </c>
      <c r="AC2599">
        <f t="shared" si="854"/>
        <v>0</v>
      </c>
      <c r="AF2599">
        <f t="shared" si="855"/>
        <v>0</v>
      </c>
      <c r="AI2599">
        <f t="shared" si="856"/>
        <v>0</v>
      </c>
      <c r="AL2599">
        <f t="shared" si="857"/>
        <v>0</v>
      </c>
      <c r="AO2599">
        <f t="shared" si="858"/>
        <v>0</v>
      </c>
      <c r="AR2599">
        <f t="shared" si="859"/>
        <v>0</v>
      </c>
      <c r="AU2599">
        <f t="shared" si="860"/>
        <v>0</v>
      </c>
      <c r="AX2599">
        <f t="shared" si="861"/>
        <v>0</v>
      </c>
      <c r="BA2599">
        <f t="shared" si="862"/>
        <v>0</v>
      </c>
      <c r="BD2599">
        <f t="shared" si="863"/>
        <v>0</v>
      </c>
      <c r="BG2599">
        <f t="shared" si="864"/>
        <v>0</v>
      </c>
      <c r="BJ2599">
        <f t="shared" si="865"/>
        <v>0</v>
      </c>
      <c r="BM2599">
        <f t="shared" si="866"/>
        <v>0</v>
      </c>
    </row>
    <row r="2600" spans="1:65" ht="16.5" customHeight="1" x14ac:dyDescent="0.25">
      <c r="A2600" t="s">
        <v>11</v>
      </c>
      <c r="B2600">
        <f t="shared" si="846"/>
        <v>25</v>
      </c>
      <c r="C2600" t="s">
        <v>11</v>
      </c>
      <c r="D2600">
        <v>25</v>
      </c>
      <c r="E2600" t="s">
        <v>1711</v>
      </c>
      <c r="F2600">
        <v>0</v>
      </c>
      <c r="H2600">
        <f t="shared" si="847"/>
        <v>0</v>
      </c>
      <c r="K2600">
        <f t="shared" si="848"/>
        <v>0</v>
      </c>
      <c r="N2600">
        <f t="shared" si="849"/>
        <v>0</v>
      </c>
      <c r="Q2600">
        <f t="shared" si="850"/>
        <v>0</v>
      </c>
      <c r="T2600">
        <f t="shared" si="851"/>
        <v>0</v>
      </c>
      <c r="W2600">
        <f t="shared" si="852"/>
        <v>0</v>
      </c>
      <c r="Z2600">
        <f t="shared" si="853"/>
        <v>0</v>
      </c>
      <c r="AC2600">
        <f t="shared" si="854"/>
        <v>0</v>
      </c>
      <c r="AF2600">
        <f t="shared" si="855"/>
        <v>0</v>
      </c>
      <c r="AI2600">
        <f t="shared" si="856"/>
        <v>0</v>
      </c>
      <c r="AL2600">
        <f t="shared" si="857"/>
        <v>0</v>
      </c>
      <c r="AO2600">
        <f t="shared" si="858"/>
        <v>0</v>
      </c>
      <c r="AR2600">
        <f t="shared" si="859"/>
        <v>0</v>
      </c>
      <c r="AU2600">
        <f t="shared" si="860"/>
        <v>0</v>
      </c>
      <c r="AX2600">
        <f t="shared" si="861"/>
        <v>0</v>
      </c>
      <c r="BA2600">
        <f t="shared" si="862"/>
        <v>0</v>
      </c>
      <c r="BD2600">
        <f t="shared" si="863"/>
        <v>0</v>
      </c>
      <c r="BG2600">
        <f t="shared" si="864"/>
        <v>0</v>
      </c>
      <c r="BJ2600">
        <f t="shared" si="865"/>
        <v>0</v>
      </c>
      <c r="BM2600">
        <f t="shared" si="866"/>
        <v>0</v>
      </c>
    </row>
    <row r="2601" spans="1:65" ht="16.5" customHeight="1" x14ac:dyDescent="0.25">
      <c r="A2601" t="s">
        <v>12</v>
      </c>
      <c r="B2601">
        <f t="shared" si="846"/>
        <v>20</v>
      </c>
      <c r="C2601" t="s">
        <v>12</v>
      </c>
      <c r="D2601">
        <v>20</v>
      </c>
      <c r="E2601" t="s">
        <v>1715</v>
      </c>
      <c r="F2601">
        <v>0</v>
      </c>
      <c r="H2601">
        <f t="shared" si="847"/>
        <v>0</v>
      </c>
      <c r="K2601">
        <f t="shared" si="848"/>
        <v>0</v>
      </c>
      <c r="N2601">
        <f t="shared" si="849"/>
        <v>0</v>
      </c>
      <c r="Q2601">
        <f t="shared" si="850"/>
        <v>0</v>
      </c>
      <c r="T2601">
        <f t="shared" si="851"/>
        <v>0</v>
      </c>
      <c r="W2601">
        <f t="shared" si="852"/>
        <v>0</v>
      </c>
      <c r="Z2601">
        <f t="shared" si="853"/>
        <v>0</v>
      </c>
      <c r="AC2601">
        <f t="shared" si="854"/>
        <v>0</v>
      </c>
      <c r="AF2601">
        <f t="shared" si="855"/>
        <v>0</v>
      </c>
      <c r="AI2601">
        <f t="shared" si="856"/>
        <v>0</v>
      </c>
      <c r="AL2601">
        <f t="shared" si="857"/>
        <v>0</v>
      </c>
      <c r="AO2601">
        <f t="shared" si="858"/>
        <v>0</v>
      </c>
      <c r="AR2601">
        <f t="shared" si="859"/>
        <v>0</v>
      </c>
      <c r="AU2601">
        <f t="shared" si="860"/>
        <v>0</v>
      </c>
      <c r="AX2601">
        <f t="shared" si="861"/>
        <v>0</v>
      </c>
      <c r="BA2601">
        <f t="shared" si="862"/>
        <v>0</v>
      </c>
      <c r="BD2601">
        <f t="shared" si="863"/>
        <v>0</v>
      </c>
      <c r="BG2601">
        <f t="shared" si="864"/>
        <v>0</v>
      </c>
      <c r="BJ2601">
        <f t="shared" si="865"/>
        <v>0</v>
      </c>
      <c r="BM2601">
        <f t="shared" si="866"/>
        <v>0</v>
      </c>
    </row>
    <row r="2602" spans="1:65" ht="16.5" customHeight="1" x14ac:dyDescent="0.25">
      <c r="A2602" t="s">
        <v>1176</v>
      </c>
      <c r="B2602">
        <f t="shared" si="846"/>
        <v>251</v>
      </c>
      <c r="D2602">
        <v>0</v>
      </c>
      <c r="F2602">
        <v>0</v>
      </c>
      <c r="H2602">
        <f t="shared" si="847"/>
        <v>0</v>
      </c>
      <c r="K2602">
        <f t="shared" si="848"/>
        <v>0</v>
      </c>
      <c r="N2602">
        <f t="shared" si="849"/>
        <v>0</v>
      </c>
      <c r="Q2602">
        <f t="shared" si="850"/>
        <v>0</v>
      </c>
      <c r="T2602">
        <f t="shared" si="851"/>
        <v>0</v>
      </c>
      <c r="W2602">
        <f t="shared" si="852"/>
        <v>0</v>
      </c>
      <c r="Z2602">
        <f t="shared" si="853"/>
        <v>0</v>
      </c>
      <c r="AC2602">
        <f t="shared" si="854"/>
        <v>0</v>
      </c>
      <c r="AF2602">
        <f t="shared" si="855"/>
        <v>0</v>
      </c>
      <c r="AI2602">
        <f t="shared" si="856"/>
        <v>0</v>
      </c>
      <c r="AL2602">
        <f t="shared" si="857"/>
        <v>0</v>
      </c>
      <c r="AO2602">
        <f t="shared" si="858"/>
        <v>0</v>
      </c>
      <c r="AR2602">
        <f t="shared" si="859"/>
        <v>0</v>
      </c>
      <c r="AU2602">
        <f t="shared" si="860"/>
        <v>0</v>
      </c>
      <c r="AX2602">
        <f t="shared" si="861"/>
        <v>0</v>
      </c>
      <c r="BA2602">
        <f t="shared" si="862"/>
        <v>0</v>
      </c>
      <c r="BD2602">
        <f t="shared" si="863"/>
        <v>0</v>
      </c>
      <c r="BG2602">
        <f t="shared" si="864"/>
        <v>0</v>
      </c>
      <c r="BJ2602">
        <f t="shared" si="865"/>
        <v>0</v>
      </c>
      <c r="BM2602">
        <f t="shared" si="866"/>
        <v>0</v>
      </c>
    </row>
    <row r="2603" spans="1:65" ht="16.5" customHeight="1" x14ac:dyDescent="0.25">
      <c r="A2603" t="s">
        <v>890</v>
      </c>
      <c r="B2603">
        <f t="shared" si="846"/>
        <v>11</v>
      </c>
      <c r="D2603">
        <v>0</v>
      </c>
      <c r="F2603">
        <v>0</v>
      </c>
      <c r="H2603">
        <f t="shared" si="847"/>
        <v>0</v>
      </c>
      <c r="K2603">
        <f t="shared" si="848"/>
        <v>0</v>
      </c>
      <c r="N2603">
        <f t="shared" si="849"/>
        <v>0</v>
      </c>
      <c r="Q2603">
        <f t="shared" si="850"/>
        <v>0</v>
      </c>
      <c r="T2603">
        <f t="shared" si="851"/>
        <v>0</v>
      </c>
      <c r="W2603">
        <f t="shared" si="852"/>
        <v>0</v>
      </c>
      <c r="Z2603">
        <f t="shared" si="853"/>
        <v>0</v>
      </c>
      <c r="AC2603">
        <f t="shared" si="854"/>
        <v>0</v>
      </c>
      <c r="AF2603">
        <f t="shared" si="855"/>
        <v>0</v>
      </c>
      <c r="AI2603">
        <f t="shared" si="856"/>
        <v>0</v>
      </c>
      <c r="AL2603">
        <f t="shared" si="857"/>
        <v>0</v>
      </c>
      <c r="AO2603">
        <f t="shared" si="858"/>
        <v>0</v>
      </c>
      <c r="AR2603">
        <f t="shared" si="859"/>
        <v>0</v>
      </c>
      <c r="AU2603">
        <f t="shared" si="860"/>
        <v>0</v>
      </c>
      <c r="AX2603">
        <f t="shared" si="861"/>
        <v>0</v>
      </c>
      <c r="BA2603">
        <f t="shared" si="862"/>
        <v>0</v>
      </c>
      <c r="BD2603">
        <f t="shared" si="863"/>
        <v>0</v>
      </c>
      <c r="BG2603">
        <f t="shared" si="864"/>
        <v>0</v>
      </c>
      <c r="BJ2603">
        <f t="shared" si="865"/>
        <v>0</v>
      </c>
      <c r="BM2603">
        <f t="shared" si="866"/>
        <v>0</v>
      </c>
    </row>
    <row r="2604" spans="1:65" ht="16.5" customHeight="1" x14ac:dyDescent="0.25">
      <c r="A2604" t="s">
        <v>891</v>
      </c>
      <c r="B2604">
        <f t="shared" si="846"/>
        <v>281</v>
      </c>
      <c r="D2604">
        <f>LEN(C2604)</f>
        <v>0</v>
      </c>
      <c r="F2604">
        <f>LEN(E2604)</f>
        <v>0</v>
      </c>
      <c r="H2604">
        <f t="shared" si="847"/>
        <v>0</v>
      </c>
      <c r="K2604">
        <f t="shared" si="848"/>
        <v>0</v>
      </c>
      <c r="N2604">
        <f t="shared" si="849"/>
        <v>0</v>
      </c>
      <c r="Q2604">
        <f t="shared" si="850"/>
        <v>0</v>
      </c>
      <c r="T2604">
        <f t="shared" si="851"/>
        <v>0</v>
      </c>
      <c r="W2604">
        <f t="shared" si="852"/>
        <v>0</v>
      </c>
      <c r="Z2604">
        <f t="shared" si="853"/>
        <v>0</v>
      </c>
      <c r="AC2604">
        <f t="shared" si="854"/>
        <v>0</v>
      </c>
      <c r="AF2604">
        <f t="shared" si="855"/>
        <v>0</v>
      </c>
      <c r="AI2604">
        <f t="shared" si="856"/>
        <v>0</v>
      </c>
      <c r="AL2604">
        <f t="shared" si="857"/>
        <v>0</v>
      </c>
      <c r="AO2604">
        <f t="shared" si="858"/>
        <v>0</v>
      </c>
      <c r="AR2604">
        <f t="shared" si="859"/>
        <v>0</v>
      </c>
      <c r="AU2604">
        <f t="shared" si="860"/>
        <v>0</v>
      </c>
      <c r="AX2604">
        <f t="shared" si="861"/>
        <v>0</v>
      </c>
      <c r="BA2604">
        <f t="shared" si="862"/>
        <v>0</v>
      </c>
      <c r="BD2604">
        <f t="shared" si="863"/>
        <v>0</v>
      </c>
      <c r="BG2604">
        <f t="shared" si="864"/>
        <v>0</v>
      </c>
      <c r="BJ2604">
        <f t="shared" si="865"/>
        <v>0</v>
      </c>
      <c r="BM2604">
        <f t="shared" si="866"/>
        <v>0</v>
      </c>
    </row>
    <row r="2605" spans="1:65" ht="16.5" customHeight="1" x14ac:dyDescent="0.25">
      <c r="A2605" t="s">
        <v>1177</v>
      </c>
      <c r="B2605">
        <f t="shared" ref="B2605:B2668" si="867">LEN(A2605)</f>
        <v>218</v>
      </c>
      <c r="D2605">
        <v>0</v>
      </c>
      <c r="F2605">
        <v>0</v>
      </c>
      <c r="H2605">
        <f t="shared" si="847"/>
        <v>0</v>
      </c>
      <c r="K2605">
        <f t="shared" si="848"/>
        <v>0</v>
      </c>
      <c r="N2605">
        <f t="shared" si="849"/>
        <v>0</v>
      </c>
      <c r="Q2605">
        <f t="shared" si="850"/>
        <v>0</v>
      </c>
      <c r="T2605">
        <f t="shared" si="851"/>
        <v>0</v>
      </c>
      <c r="W2605">
        <f t="shared" si="852"/>
        <v>0</v>
      </c>
      <c r="Z2605">
        <f t="shared" si="853"/>
        <v>0</v>
      </c>
      <c r="AC2605">
        <f t="shared" si="854"/>
        <v>0</v>
      </c>
      <c r="AF2605">
        <f t="shared" si="855"/>
        <v>0</v>
      </c>
      <c r="AI2605">
        <f t="shared" si="856"/>
        <v>0</v>
      </c>
      <c r="AL2605">
        <f t="shared" si="857"/>
        <v>0</v>
      </c>
      <c r="AO2605">
        <f t="shared" si="858"/>
        <v>0</v>
      </c>
      <c r="AR2605">
        <f t="shared" si="859"/>
        <v>0</v>
      </c>
      <c r="AU2605">
        <f t="shared" si="860"/>
        <v>0</v>
      </c>
      <c r="AX2605">
        <f t="shared" si="861"/>
        <v>0</v>
      </c>
      <c r="BA2605">
        <f t="shared" si="862"/>
        <v>0</v>
      </c>
      <c r="BD2605">
        <f t="shared" si="863"/>
        <v>0</v>
      </c>
      <c r="BG2605">
        <f t="shared" si="864"/>
        <v>0</v>
      </c>
      <c r="BJ2605">
        <f t="shared" si="865"/>
        <v>0</v>
      </c>
      <c r="BM2605">
        <f t="shared" si="866"/>
        <v>0</v>
      </c>
    </row>
    <row r="2606" spans="1:65" ht="16.5" customHeight="1" x14ac:dyDescent="0.25">
      <c r="A2606" t="s">
        <v>1178</v>
      </c>
      <c r="B2606">
        <f t="shared" si="867"/>
        <v>562</v>
      </c>
      <c r="D2606">
        <v>0</v>
      </c>
      <c r="F2606">
        <v>0</v>
      </c>
      <c r="H2606">
        <f t="shared" si="847"/>
        <v>0</v>
      </c>
      <c r="K2606">
        <f t="shared" si="848"/>
        <v>0</v>
      </c>
      <c r="N2606">
        <f t="shared" si="849"/>
        <v>0</v>
      </c>
      <c r="Q2606">
        <f t="shared" si="850"/>
        <v>0</v>
      </c>
      <c r="T2606">
        <f t="shared" si="851"/>
        <v>0</v>
      </c>
      <c r="W2606">
        <f t="shared" si="852"/>
        <v>0</v>
      </c>
      <c r="Z2606">
        <f t="shared" si="853"/>
        <v>0</v>
      </c>
      <c r="AC2606">
        <f t="shared" si="854"/>
        <v>0</v>
      </c>
      <c r="AF2606">
        <f t="shared" si="855"/>
        <v>0</v>
      </c>
      <c r="AI2606">
        <f t="shared" si="856"/>
        <v>0</v>
      </c>
      <c r="AL2606">
        <f t="shared" si="857"/>
        <v>0</v>
      </c>
      <c r="AO2606">
        <f t="shared" si="858"/>
        <v>0</v>
      </c>
      <c r="AR2606">
        <f t="shared" si="859"/>
        <v>0</v>
      </c>
      <c r="AU2606">
        <f t="shared" si="860"/>
        <v>0</v>
      </c>
      <c r="AX2606">
        <f t="shared" si="861"/>
        <v>0</v>
      </c>
      <c r="BA2606">
        <f t="shared" si="862"/>
        <v>0</v>
      </c>
      <c r="BD2606">
        <f t="shared" si="863"/>
        <v>0</v>
      </c>
      <c r="BG2606">
        <f t="shared" si="864"/>
        <v>0</v>
      </c>
      <c r="BJ2606">
        <f t="shared" si="865"/>
        <v>0</v>
      </c>
      <c r="BM2606">
        <f t="shared" si="866"/>
        <v>0</v>
      </c>
    </row>
    <row r="2607" spans="1:65" ht="16.5" customHeight="1" x14ac:dyDescent="0.25">
      <c r="A2607" t="s">
        <v>234</v>
      </c>
      <c r="B2607">
        <f t="shared" si="867"/>
        <v>195</v>
      </c>
      <c r="D2607">
        <v>0</v>
      </c>
      <c r="F2607">
        <v>0</v>
      </c>
      <c r="H2607">
        <f t="shared" si="847"/>
        <v>0</v>
      </c>
      <c r="K2607">
        <f t="shared" si="848"/>
        <v>0</v>
      </c>
      <c r="N2607">
        <f t="shared" si="849"/>
        <v>0</v>
      </c>
      <c r="Q2607">
        <f t="shared" si="850"/>
        <v>0</v>
      </c>
      <c r="T2607">
        <f t="shared" si="851"/>
        <v>0</v>
      </c>
      <c r="W2607">
        <f t="shared" si="852"/>
        <v>0</v>
      </c>
      <c r="Z2607">
        <f t="shared" si="853"/>
        <v>0</v>
      </c>
      <c r="AC2607">
        <f t="shared" si="854"/>
        <v>0</v>
      </c>
      <c r="AF2607">
        <f t="shared" si="855"/>
        <v>0</v>
      </c>
      <c r="AI2607">
        <f t="shared" si="856"/>
        <v>0</v>
      </c>
      <c r="AL2607">
        <f t="shared" si="857"/>
        <v>0</v>
      </c>
      <c r="AO2607">
        <f t="shared" si="858"/>
        <v>0</v>
      </c>
      <c r="AR2607">
        <f t="shared" si="859"/>
        <v>0</v>
      </c>
      <c r="AU2607">
        <f t="shared" si="860"/>
        <v>0</v>
      </c>
      <c r="AX2607">
        <f t="shared" si="861"/>
        <v>0</v>
      </c>
      <c r="BA2607">
        <f t="shared" si="862"/>
        <v>0</v>
      </c>
      <c r="BD2607">
        <f t="shared" si="863"/>
        <v>0</v>
      </c>
      <c r="BG2607">
        <f t="shared" si="864"/>
        <v>0</v>
      </c>
      <c r="BJ2607">
        <f t="shared" si="865"/>
        <v>0</v>
      </c>
      <c r="BM2607">
        <f t="shared" si="866"/>
        <v>0</v>
      </c>
    </row>
    <row r="2608" spans="1:65" ht="16.5" customHeight="1" x14ac:dyDescent="0.25">
      <c r="A2608" t="s">
        <v>86</v>
      </c>
      <c r="B2608">
        <f t="shared" si="867"/>
        <v>23</v>
      </c>
      <c r="C2608" t="s">
        <v>86</v>
      </c>
      <c r="D2608">
        <v>23</v>
      </c>
      <c r="E2608" t="s">
        <v>1739</v>
      </c>
      <c r="F2608">
        <v>0</v>
      </c>
      <c r="H2608">
        <f t="shared" si="847"/>
        <v>0</v>
      </c>
      <c r="K2608">
        <f t="shared" si="848"/>
        <v>0</v>
      </c>
      <c r="N2608">
        <f t="shared" si="849"/>
        <v>0</v>
      </c>
      <c r="Q2608">
        <f t="shared" si="850"/>
        <v>0</v>
      </c>
      <c r="T2608">
        <f t="shared" si="851"/>
        <v>0</v>
      </c>
      <c r="W2608">
        <f t="shared" si="852"/>
        <v>0</v>
      </c>
      <c r="Z2608">
        <f t="shared" si="853"/>
        <v>0</v>
      </c>
      <c r="AC2608">
        <f t="shared" si="854"/>
        <v>0</v>
      </c>
      <c r="AF2608">
        <f t="shared" si="855"/>
        <v>0</v>
      </c>
      <c r="AI2608">
        <f t="shared" si="856"/>
        <v>0</v>
      </c>
      <c r="AL2608">
        <f t="shared" si="857"/>
        <v>0</v>
      </c>
      <c r="AO2608">
        <f t="shared" si="858"/>
        <v>0</v>
      </c>
      <c r="AR2608">
        <f t="shared" si="859"/>
        <v>0</v>
      </c>
      <c r="AU2608">
        <f t="shared" si="860"/>
        <v>0</v>
      </c>
      <c r="AX2608">
        <f t="shared" si="861"/>
        <v>0</v>
      </c>
      <c r="BA2608">
        <f t="shared" si="862"/>
        <v>0</v>
      </c>
      <c r="BD2608">
        <f t="shared" si="863"/>
        <v>0</v>
      </c>
      <c r="BG2608">
        <f t="shared" si="864"/>
        <v>0</v>
      </c>
      <c r="BJ2608">
        <f t="shared" si="865"/>
        <v>0</v>
      </c>
      <c r="BM2608">
        <f t="shared" si="866"/>
        <v>0</v>
      </c>
    </row>
    <row r="2609" spans="1:65" ht="16.5" customHeight="1" x14ac:dyDescent="0.25">
      <c r="A2609" t="s">
        <v>1179</v>
      </c>
      <c r="B2609">
        <f t="shared" si="867"/>
        <v>485</v>
      </c>
      <c r="D2609">
        <v>0</v>
      </c>
      <c r="F2609">
        <v>0</v>
      </c>
      <c r="H2609">
        <f t="shared" si="847"/>
        <v>0</v>
      </c>
      <c r="K2609">
        <f t="shared" si="848"/>
        <v>0</v>
      </c>
      <c r="N2609">
        <f t="shared" si="849"/>
        <v>0</v>
      </c>
      <c r="Q2609">
        <f t="shared" si="850"/>
        <v>0</v>
      </c>
      <c r="T2609">
        <f t="shared" si="851"/>
        <v>0</v>
      </c>
      <c r="W2609">
        <f t="shared" si="852"/>
        <v>0</v>
      </c>
      <c r="Z2609">
        <f t="shared" si="853"/>
        <v>0</v>
      </c>
      <c r="AC2609">
        <f t="shared" si="854"/>
        <v>0</v>
      </c>
      <c r="AF2609">
        <f t="shared" si="855"/>
        <v>0</v>
      </c>
      <c r="AI2609">
        <f t="shared" si="856"/>
        <v>0</v>
      </c>
      <c r="AL2609">
        <f t="shared" si="857"/>
        <v>0</v>
      </c>
      <c r="AO2609">
        <f t="shared" si="858"/>
        <v>0</v>
      </c>
      <c r="AR2609">
        <f t="shared" si="859"/>
        <v>0</v>
      </c>
      <c r="AU2609">
        <f t="shared" si="860"/>
        <v>0</v>
      </c>
      <c r="AX2609">
        <f t="shared" si="861"/>
        <v>0</v>
      </c>
      <c r="BA2609">
        <f t="shared" si="862"/>
        <v>0</v>
      </c>
      <c r="BD2609">
        <f t="shared" si="863"/>
        <v>0</v>
      </c>
      <c r="BG2609">
        <f t="shared" si="864"/>
        <v>0</v>
      </c>
      <c r="BJ2609">
        <f t="shared" si="865"/>
        <v>0</v>
      </c>
      <c r="BM2609">
        <f t="shared" si="866"/>
        <v>0</v>
      </c>
    </row>
    <row r="2610" spans="1:65" ht="16.5" customHeight="1" x14ac:dyDescent="0.25">
      <c r="A2610" t="s">
        <v>0</v>
      </c>
      <c r="B2610">
        <f t="shared" si="867"/>
        <v>22</v>
      </c>
      <c r="C2610" t="s">
        <v>0</v>
      </c>
      <c r="D2610">
        <v>22</v>
      </c>
      <c r="E2610" t="s">
        <v>1705</v>
      </c>
      <c r="F2610">
        <v>0</v>
      </c>
      <c r="H2610">
        <f t="shared" si="847"/>
        <v>0</v>
      </c>
      <c r="K2610">
        <f t="shared" si="848"/>
        <v>0</v>
      </c>
      <c r="N2610">
        <f t="shared" si="849"/>
        <v>0</v>
      </c>
      <c r="Q2610">
        <f t="shared" si="850"/>
        <v>0</v>
      </c>
      <c r="T2610">
        <f t="shared" si="851"/>
        <v>0</v>
      </c>
      <c r="W2610">
        <f t="shared" si="852"/>
        <v>0</v>
      </c>
      <c r="Z2610">
        <f t="shared" si="853"/>
        <v>0</v>
      </c>
      <c r="AC2610">
        <f t="shared" si="854"/>
        <v>0</v>
      </c>
      <c r="AF2610">
        <f t="shared" si="855"/>
        <v>0</v>
      </c>
      <c r="AI2610">
        <f t="shared" si="856"/>
        <v>0</v>
      </c>
      <c r="AL2610">
        <f t="shared" si="857"/>
        <v>0</v>
      </c>
      <c r="AO2610">
        <f t="shared" si="858"/>
        <v>0</v>
      </c>
      <c r="AR2610">
        <f t="shared" si="859"/>
        <v>0</v>
      </c>
      <c r="AU2610">
        <f t="shared" si="860"/>
        <v>0</v>
      </c>
      <c r="AX2610">
        <f t="shared" si="861"/>
        <v>0</v>
      </c>
      <c r="BA2610">
        <f t="shared" si="862"/>
        <v>0</v>
      </c>
      <c r="BD2610">
        <f t="shared" si="863"/>
        <v>0</v>
      </c>
      <c r="BG2610">
        <f t="shared" si="864"/>
        <v>0</v>
      </c>
      <c r="BJ2610">
        <f t="shared" si="865"/>
        <v>0</v>
      </c>
      <c r="BM2610">
        <f t="shared" si="866"/>
        <v>0</v>
      </c>
    </row>
    <row r="2611" spans="1:65" ht="16.5" customHeight="1" x14ac:dyDescent="0.25">
      <c r="A2611" t="s">
        <v>453</v>
      </c>
      <c r="B2611">
        <f t="shared" si="867"/>
        <v>68</v>
      </c>
      <c r="C2611" t="s">
        <v>453</v>
      </c>
      <c r="D2611">
        <v>68</v>
      </c>
      <c r="E2611" t="s">
        <v>1707</v>
      </c>
      <c r="F2611">
        <v>0</v>
      </c>
      <c r="H2611">
        <f t="shared" si="847"/>
        <v>0</v>
      </c>
      <c r="K2611">
        <f t="shared" si="848"/>
        <v>0</v>
      </c>
      <c r="N2611">
        <f t="shared" si="849"/>
        <v>0</v>
      </c>
      <c r="Q2611">
        <f t="shared" si="850"/>
        <v>0</v>
      </c>
      <c r="T2611">
        <f t="shared" si="851"/>
        <v>0</v>
      </c>
      <c r="W2611">
        <f t="shared" si="852"/>
        <v>0</v>
      </c>
      <c r="Z2611">
        <f t="shared" si="853"/>
        <v>0</v>
      </c>
      <c r="AC2611">
        <f t="shared" si="854"/>
        <v>0</v>
      </c>
      <c r="AF2611">
        <f t="shared" si="855"/>
        <v>0</v>
      </c>
      <c r="AI2611">
        <f t="shared" si="856"/>
        <v>0</v>
      </c>
      <c r="AL2611">
        <f t="shared" si="857"/>
        <v>0</v>
      </c>
      <c r="AO2611">
        <f t="shared" si="858"/>
        <v>0</v>
      </c>
      <c r="AR2611">
        <f t="shared" si="859"/>
        <v>0</v>
      </c>
      <c r="AU2611">
        <f t="shared" si="860"/>
        <v>0</v>
      </c>
      <c r="AX2611">
        <f t="shared" si="861"/>
        <v>0</v>
      </c>
      <c r="BA2611">
        <f t="shared" si="862"/>
        <v>0</v>
      </c>
      <c r="BD2611">
        <f t="shared" si="863"/>
        <v>0</v>
      </c>
      <c r="BG2611">
        <f t="shared" si="864"/>
        <v>0</v>
      </c>
      <c r="BJ2611">
        <f t="shared" si="865"/>
        <v>0</v>
      </c>
      <c r="BM2611">
        <f t="shared" si="866"/>
        <v>0</v>
      </c>
    </row>
    <row r="2612" spans="1:65" ht="16.5" customHeight="1" x14ac:dyDescent="0.25">
      <c r="A2612" t="s">
        <v>819</v>
      </c>
      <c r="B2612">
        <f t="shared" si="867"/>
        <v>44</v>
      </c>
      <c r="C2612" t="s">
        <v>819</v>
      </c>
      <c r="D2612">
        <v>44</v>
      </c>
      <c r="E2612" t="s">
        <v>1707</v>
      </c>
      <c r="F2612">
        <v>0</v>
      </c>
      <c r="H2612">
        <f t="shared" si="847"/>
        <v>0</v>
      </c>
      <c r="K2612">
        <f t="shared" si="848"/>
        <v>0</v>
      </c>
      <c r="N2612">
        <f t="shared" si="849"/>
        <v>0</v>
      </c>
      <c r="Q2612">
        <f t="shared" si="850"/>
        <v>0</v>
      </c>
      <c r="T2612">
        <f t="shared" si="851"/>
        <v>0</v>
      </c>
      <c r="W2612">
        <f t="shared" si="852"/>
        <v>0</v>
      </c>
      <c r="Z2612">
        <f t="shared" si="853"/>
        <v>0</v>
      </c>
      <c r="AC2612">
        <f t="shared" si="854"/>
        <v>0</v>
      </c>
      <c r="AF2612">
        <f t="shared" si="855"/>
        <v>0</v>
      </c>
      <c r="AI2612">
        <f t="shared" si="856"/>
        <v>0</v>
      </c>
      <c r="AL2612">
        <f t="shared" si="857"/>
        <v>0</v>
      </c>
      <c r="AO2612">
        <f t="shared" si="858"/>
        <v>0</v>
      </c>
      <c r="AR2612">
        <f t="shared" si="859"/>
        <v>0</v>
      </c>
      <c r="AU2612">
        <f t="shared" si="860"/>
        <v>0</v>
      </c>
      <c r="AX2612">
        <f t="shared" si="861"/>
        <v>0</v>
      </c>
      <c r="BA2612">
        <f t="shared" si="862"/>
        <v>0</v>
      </c>
      <c r="BD2612">
        <f t="shared" si="863"/>
        <v>0</v>
      </c>
      <c r="BG2612">
        <f t="shared" si="864"/>
        <v>0</v>
      </c>
      <c r="BJ2612">
        <f t="shared" si="865"/>
        <v>0</v>
      </c>
      <c r="BM2612">
        <f t="shared" si="866"/>
        <v>0</v>
      </c>
    </row>
    <row r="2613" spans="1:65" ht="16.5" customHeight="1" x14ac:dyDescent="0.25">
      <c r="A2613" t="s">
        <v>21</v>
      </c>
      <c r="B2613">
        <f t="shared" si="867"/>
        <v>25</v>
      </c>
      <c r="C2613" t="s">
        <v>21</v>
      </c>
      <c r="D2613">
        <v>25</v>
      </c>
      <c r="E2613" t="s">
        <v>1715</v>
      </c>
      <c r="F2613">
        <v>0</v>
      </c>
      <c r="H2613">
        <f t="shared" si="847"/>
        <v>0</v>
      </c>
      <c r="K2613">
        <f t="shared" si="848"/>
        <v>0</v>
      </c>
      <c r="N2613">
        <f t="shared" si="849"/>
        <v>0</v>
      </c>
      <c r="Q2613">
        <f t="shared" si="850"/>
        <v>0</v>
      </c>
      <c r="T2613">
        <f t="shared" si="851"/>
        <v>0</v>
      </c>
      <c r="W2613">
        <f t="shared" si="852"/>
        <v>0</v>
      </c>
      <c r="Z2613">
        <f t="shared" si="853"/>
        <v>0</v>
      </c>
      <c r="AC2613">
        <f t="shared" si="854"/>
        <v>0</v>
      </c>
      <c r="AF2613">
        <f t="shared" si="855"/>
        <v>0</v>
      </c>
      <c r="AI2613">
        <f t="shared" si="856"/>
        <v>0</v>
      </c>
      <c r="AL2613">
        <f t="shared" si="857"/>
        <v>0</v>
      </c>
      <c r="AO2613">
        <f t="shared" si="858"/>
        <v>0</v>
      </c>
      <c r="AR2613">
        <f t="shared" si="859"/>
        <v>0</v>
      </c>
      <c r="AU2613">
        <f t="shared" si="860"/>
        <v>0</v>
      </c>
      <c r="AX2613">
        <f t="shared" si="861"/>
        <v>0</v>
      </c>
      <c r="BA2613">
        <f t="shared" si="862"/>
        <v>0</v>
      </c>
      <c r="BD2613">
        <f t="shared" si="863"/>
        <v>0</v>
      </c>
      <c r="BG2613">
        <f t="shared" si="864"/>
        <v>0</v>
      </c>
      <c r="BJ2613">
        <f t="shared" si="865"/>
        <v>0</v>
      </c>
      <c r="BM2613">
        <f t="shared" si="866"/>
        <v>0</v>
      </c>
    </row>
    <row r="2614" spans="1:65" ht="16.5" customHeight="1" x14ac:dyDescent="0.25">
      <c r="A2614" t="s">
        <v>11</v>
      </c>
      <c r="B2614">
        <f t="shared" si="867"/>
        <v>25</v>
      </c>
      <c r="C2614" t="s">
        <v>11</v>
      </c>
      <c r="D2614">
        <v>25</v>
      </c>
      <c r="E2614" t="s">
        <v>1711</v>
      </c>
      <c r="F2614">
        <v>0</v>
      </c>
      <c r="H2614">
        <f t="shared" si="847"/>
        <v>0</v>
      </c>
      <c r="K2614">
        <f t="shared" si="848"/>
        <v>0</v>
      </c>
      <c r="N2614">
        <f t="shared" si="849"/>
        <v>0</v>
      </c>
      <c r="Q2614">
        <f t="shared" si="850"/>
        <v>0</v>
      </c>
      <c r="T2614">
        <f t="shared" si="851"/>
        <v>0</v>
      </c>
      <c r="W2614">
        <f t="shared" si="852"/>
        <v>0</v>
      </c>
      <c r="Z2614">
        <f t="shared" si="853"/>
        <v>0</v>
      </c>
      <c r="AC2614">
        <f t="shared" si="854"/>
        <v>0</v>
      </c>
      <c r="AF2614">
        <f t="shared" si="855"/>
        <v>0</v>
      </c>
      <c r="AI2614">
        <f t="shared" si="856"/>
        <v>0</v>
      </c>
      <c r="AL2614">
        <f t="shared" si="857"/>
        <v>0</v>
      </c>
      <c r="AO2614">
        <f t="shared" si="858"/>
        <v>0</v>
      </c>
      <c r="AR2614">
        <f t="shared" si="859"/>
        <v>0</v>
      </c>
      <c r="AU2614">
        <f t="shared" si="860"/>
        <v>0</v>
      </c>
      <c r="AX2614">
        <f t="shared" si="861"/>
        <v>0</v>
      </c>
      <c r="BA2614">
        <f t="shared" si="862"/>
        <v>0</v>
      </c>
      <c r="BD2614">
        <f t="shared" si="863"/>
        <v>0</v>
      </c>
      <c r="BG2614">
        <f t="shared" si="864"/>
        <v>0</v>
      </c>
      <c r="BJ2614">
        <f t="shared" si="865"/>
        <v>0</v>
      </c>
      <c r="BM2614">
        <f t="shared" si="866"/>
        <v>0</v>
      </c>
    </row>
    <row r="2615" spans="1:65" ht="16.5" customHeight="1" x14ac:dyDescent="0.25">
      <c r="A2615" t="s">
        <v>12</v>
      </c>
      <c r="B2615">
        <f t="shared" si="867"/>
        <v>20</v>
      </c>
      <c r="C2615" t="s">
        <v>12</v>
      </c>
      <c r="D2615">
        <v>20</v>
      </c>
      <c r="E2615" t="s">
        <v>1715</v>
      </c>
      <c r="F2615">
        <v>0</v>
      </c>
      <c r="H2615">
        <f t="shared" si="847"/>
        <v>0</v>
      </c>
      <c r="K2615">
        <f t="shared" si="848"/>
        <v>0</v>
      </c>
      <c r="N2615">
        <f t="shared" si="849"/>
        <v>0</v>
      </c>
      <c r="Q2615">
        <f t="shared" si="850"/>
        <v>0</v>
      </c>
      <c r="T2615">
        <f t="shared" si="851"/>
        <v>0</v>
      </c>
      <c r="W2615">
        <f t="shared" si="852"/>
        <v>0</v>
      </c>
      <c r="Z2615">
        <f t="shared" si="853"/>
        <v>0</v>
      </c>
      <c r="AC2615">
        <f t="shared" si="854"/>
        <v>0</v>
      </c>
      <c r="AF2615">
        <f t="shared" si="855"/>
        <v>0</v>
      </c>
      <c r="AI2615">
        <f t="shared" si="856"/>
        <v>0</v>
      </c>
      <c r="AL2615">
        <f t="shared" si="857"/>
        <v>0</v>
      </c>
      <c r="AO2615">
        <f t="shared" si="858"/>
        <v>0</v>
      </c>
      <c r="AR2615">
        <f t="shared" si="859"/>
        <v>0</v>
      </c>
      <c r="AU2615">
        <f t="shared" si="860"/>
        <v>0</v>
      </c>
      <c r="AX2615">
        <f t="shared" si="861"/>
        <v>0</v>
      </c>
      <c r="BA2615">
        <f t="shared" si="862"/>
        <v>0</v>
      </c>
      <c r="BD2615">
        <f t="shared" si="863"/>
        <v>0</v>
      </c>
      <c r="BG2615">
        <f t="shared" si="864"/>
        <v>0</v>
      </c>
      <c r="BJ2615">
        <f t="shared" si="865"/>
        <v>0</v>
      </c>
      <c r="BM2615">
        <f t="shared" si="866"/>
        <v>0</v>
      </c>
    </row>
    <row r="2616" spans="1:65" ht="16.5" customHeight="1" x14ac:dyDescent="0.25">
      <c r="A2616" t="s">
        <v>1180</v>
      </c>
      <c r="B2616">
        <f t="shared" si="867"/>
        <v>407</v>
      </c>
      <c r="D2616">
        <v>0</v>
      </c>
      <c r="F2616">
        <v>0</v>
      </c>
      <c r="H2616">
        <f t="shared" si="847"/>
        <v>0</v>
      </c>
      <c r="K2616">
        <f t="shared" si="848"/>
        <v>0</v>
      </c>
      <c r="N2616">
        <f t="shared" si="849"/>
        <v>0</v>
      </c>
      <c r="Q2616">
        <f t="shared" si="850"/>
        <v>0</v>
      </c>
      <c r="T2616">
        <f t="shared" si="851"/>
        <v>0</v>
      </c>
      <c r="W2616">
        <f t="shared" si="852"/>
        <v>0</v>
      </c>
      <c r="Z2616">
        <f t="shared" si="853"/>
        <v>0</v>
      </c>
      <c r="AC2616">
        <f t="shared" si="854"/>
        <v>0</v>
      </c>
      <c r="AF2616">
        <f t="shared" si="855"/>
        <v>0</v>
      </c>
      <c r="AI2616">
        <f t="shared" si="856"/>
        <v>0</v>
      </c>
      <c r="AL2616">
        <f t="shared" si="857"/>
        <v>0</v>
      </c>
      <c r="AO2616">
        <f t="shared" si="858"/>
        <v>0</v>
      </c>
      <c r="AR2616">
        <f t="shared" si="859"/>
        <v>0</v>
      </c>
      <c r="AU2616">
        <f t="shared" si="860"/>
        <v>0</v>
      </c>
      <c r="AX2616">
        <f t="shared" si="861"/>
        <v>0</v>
      </c>
      <c r="BA2616">
        <f t="shared" si="862"/>
        <v>0</v>
      </c>
      <c r="BD2616">
        <f t="shared" si="863"/>
        <v>0</v>
      </c>
      <c r="BG2616">
        <f t="shared" si="864"/>
        <v>0</v>
      </c>
      <c r="BJ2616">
        <f t="shared" si="865"/>
        <v>0</v>
      </c>
      <c r="BM2616">
        <f t="shared" si="866"/>
        <v>0</v>
      </c>
    </row>
    <row r="2617" spans="1:65" ht="16.5" customHeight="1" x14ac:dyDescent="0.25">
      <c r="A2617" t="s">
        <v>1181</v>
      </c>
      <c r="B2617">
        <f t="shared" si="867"/>
        <v>35</v>
      </c>
      <c r="C2617" t="s">
        <v>1181</v>
      </c>
      <c r="D2617">
        <v>35</v>
      </c>
      <c r="E2617" t="s">
        <v>1711</v>
      </c>
      <c r="F2617">
        <v>0</v>
      </c>
      <c r="H2617">
        <f t="shared" si="847"/>
        <v>0</v>
      </c>
      <c r="K2617">
        <f t="shared" si="848"/>
        <v>0</v>
      </c>
      <c r="N2617">
        <f t="shared" si="849"/>
        <v>0</v>
      </c>
      <c r="Q2617">
        <f t="shared" si="850"/>
        <v>0</v>
      </c>
      <c r="T2617">
        <f t="shared" si="851"/>
        <v>0</v>
      </c>
      <c r="W2617">
        <f t="shared" si="852"/>
        <v>0</v>
      </c>
      <c r="Z2617">
        <f t="shared" si="853"/>
        <v>0</v>
      </c>
      <c r="AC2617">
        <f t="shared" si="854"/>
        <v>0</v>
      </c>
      <c r="AF2617">
        <f t="shared" si="855"/>
        <v>0</v>
      </c>
      <c r="AI2617">
        <f t="shared" si="856"/>
        <v>0</v>
      </c>
      <c r="AL2617">
        <f t="shared" si="857"/>
        <v>0</v>
      </c>
      <c r="AO2617">
        <f t="shared" si="858"/>
        <v>0</v>
      </c>
      <c r="AR2617">
        <f t="shared" si="859"/>
        <v>0</v>
      </c>
      <c r="AU2617">
        <f t="shared" si="860"/>
        <v>0</v>
      </c>
      <c r="AX2617">
        <f t="shared" si="861"/>
        <v>0</v>
      </c>
      <c r="BA2617">
        <f t="shared" si="862"/>
        <v>0</v>
      </c>
      <c r="BD2617">
        <f t="shared" si="863"/>
        <v>0</v>
      </c>
      <c r="BG2617">
        <f t="shared" si="864"/>
        <v>0</v>
      </c>
      <c r="BJ2617">
        <f t="shared" si="865"/>
        <v>0</v>
      </c>
      <c r="BM2617">
        <f t="shared" si="866"/>
        <v>0</v>
      </c>
    </row>
    <row r="2618" spans="1:65" ht="16.5" customHeight="1" x14ac:dyDescent="0.25">
      <c r="A2618" t="s">
        <v>1182</v>
      </c>
      <c r="B2618">
        <f t="shared" si="867"/>
        <v>2</v>
      </c>
      <c r="D2618">
        <v>0</v>
      </c>
      <c r="F2618">
        <v>0</v>
      </c>
      <c r="H2618">
        <f t="shared" si="847"/>
        <v>0</v>
      </c>
      <c r="K2618">
        <f t="shared" si="848"/>
        <v>0</v>
      </c>
      <c r="N2618">
        <f t="shared" si="849"/>
        <v>0</v>
      </c>
      <c r="Q2618">
        <f t="shared" si="850"/>
        <v>0</v>
      </c>
      <c r="T2618">
        <f t="shared" si="851"/>
        <v>0</v>
      </c>
      <c r="W2618">
        <f t="shared" si="852"/>
        <v>0</v>
      </c>
      <c r="Z2618">
        <f t="shared" si="853"/>
        <v>0</v>
      </c>
      <c r="AC2618">
        <f t="shared" si="854"/>
        <v>0</v>
      </c>
      <c r="AF2618">
        <f t="shared" si="855"/>
        <v>0</v>
      </c>
      <c r="AI2618">
        <f t="shared" si="856"/>
        <v>0</v>
      </c>
      <c r="AL2618">
        <f t="shared" si="857"/>
        <v>0</v>
      </c>
      <c r="AO2618">
        <f t="shared" si="858"/>
        <v>0</v>
      </c>
      <c r="AR2618">
        <f t="shared" si="859"/>
        <v>0</v>
      </c>
      <c r="AU2618">
        <f t="shared" si="860"/>
        <v>0</v>
      </c>
      <c r="AX2618">
        <f t="shared" si="861"/>
        <v>0</v>
      </c>
      <c r="BA2618">
        <f t="shared" si="862"/>
        <v>0</v>
      </c>
      <c r="BD2618">
        <f t="shared" si="863"/>
        <v>0</v>
      </c>
      <c r="BG2618">
        <f t="shared" si="864"/>
        <v>0</v>
      </c>
      <c r="BJ2618">
        <f t="shared" si="865"/>
        <v>0</v>
      </c>
      <c r="BM2618">
        <f t="shared" si="866"/>
        <v>0</v>
      </c>
    </row>
    <row r="2619" spans="1:65" ht="16.5" customHeight="1" x14ac:dyDescent="0.25">
      <c r="A2619" t="s">
        <v>1183</v>
      </c>
      <c r="B2619">
        <f t="shared" si="867"/>
        <v>880</v>
      </c>
      <c r="D2619">
        <v>0</v>
      </c>
      <c r="F2619">
        <v>0</v>
      </c>
      <c r="H2619">
        <f t="shared" si="847"/>
        <v>0</v>
      </c>
      <c r="K2619">
        <f t="shared" si="848"/>
        <v>0</v>
      </c>
      <c r="N2619">
        <f t="shared" si="849"/>
        <v>0</v>
      </c>
      <c r="Q2619">
        <f t="shared" si="850"/>
        <v>0</v>
      </c>
      <c r="T2619">
        <f t="shared" si="851"/>
        <v>0</v>
      </c>
      <c r="W2619">
        <f t="shared" si="852"/>
        <v>0</v>
      </c>
      <c r="Z2619">
        <f t="shared" si="853"/>
        <v>0</v>
      </c>
      <c r="AC2619">
        <f t="shared" si="854"/>
        <v>0</v>
      </c>
      <c r="AF2619">
        <f t="shared" si="855"/>
        <v>0</v>
      </c>
      <c r="AI2619">
        <f t="shared" si="856"/>
        <v>0</v>
      </c>
      <c r="AL2619">
        <f t="shared" si="857"/>
        <v>0</v>
      </c>
      <c r="AO2619">
        <f t="shared" si="858"/>
        <v>0</v>
      </c>
      <c r="AR2619">
        <f t="shared" si="859"/>
        <v>0</v>
      </c>
      <c r="AU2619">
        <f t="shared" si="860"/>
        <v>0</v>
      </c>
      <c r="AX2619">
        <f t="shared" si="861"/>
        <v>0</v>
      </c>
      <c r="BA2619">
        <f t="shared" si="862"/>
        <v>0</v>
      </c>
      <c r="BD2619">
        <f t="shared" si="863"/>
        <v>0</v>
      </c>
      <c r="BG2619">
        <f t="shared" si="864"/>
        <v>0</v>
      </c>
      <c r="BJ2619">
        <f t="shared" si="865"/>
        <v>0</v>
      </c>
      <c r="BM2619">
        <f t="shared" si="866"/>
        <v>0</v>
      </c>
    </row>
    <row r="2620" spans="1:65" ht="16.5" customHeight="1" x14ac:dyDescent="0.25">
      <c r="A2620" t="s">
        <v>1184</v>
      </c>
      <c r="B2620">
        <f t="shared" si="867"/>
        <v>216</v>
      </c>
      <c r="D2620">
        <v>0</v>
      </c>
      <c r="F2620">
        <v>0</v>
      </c>
      <c r="H2620">
        <f t="shared" si="847"/>
        <v>0</v>
      </c>
      <c r="K2620">
        <f t="shared" si="848"/>
        <v>0</v>
      </c>
      <c r="N2620">
        <f t="shared" si="849"/>
        <v>0</v>
      </c>
      <c r="Q2620">
        <f t="shared" si="850"/>
        <v>0</v>
      </c>
      <c r="T2620">
        <f t="shared" si="851"/>
        <v>0</v>
      </c>
      <c r="W2620">
        <f t="shared" si="852"/>
        <v>0</v>
      </c>
      <c r="Z2620">
        <f t="shared" si="853"/>
        <v>0</v>
      </c>
      <c r="AC2620">
        <f t="shared" si="854"/>
        <v>0</v>
      </c>
      <c r="AF2620">
        <f t="shared" si="855"/>
        <v>0</v>
      </c>
      <c r="AI2620">
        <f t="shared" si="856"/>
        <v>0</v>
      </c>
      <c r="AL2620">
        <f t="shared" si="857"/>
        <v>0</v>
      </c>
      <c r="AO2620">
        <f t="shared" si="858"/>
        <v>0</v>
      </c>
      <c r="AR2620">
        <f t="shared" si="859"/>
        <v>0</v>
      </c>
      <c r="AU2620">
        <f t="shared" si="860"/>
        <v>0</v>
      </c>
      <c r="AX2620">
        <f t="shared" si="861"/>
        <v>0</v>
      </c>
      <c r="BA2620">
        <f t="shared" si="862"/>
        <v>0</v>
      </c>
      <c r="BD2620">
        <f t="shared" si="863"/>
        <v>0</v>
      </c>
      <c r="BG2620">
        <f t="shared" si="864"/>
        <v>0</v>
      </c>
      <c r="BJ2620">
        <f t="shared" si="865"/>
        <v>0</v>
      </c>
      <c r="BM2620">
        <f t="shared" si="866"/>
        <v>0</v>
      </c>
    </row>
    <row r="2621" spans="1:65" ht="16.5" customHeight="1" x14ac:dyDescent="0.25">
      <c r="A2621" t="s">
        <v>1185</v>
      </c>
      <c r="B2621">
        <f t="shared" si="867"/>
        <v>268</v>
      </c>
      <c r="D2621">
        <v>0</v>
      </c>
      <c r="F2621">
        <v>0</v>
      </c>
      <c r="H2621">
        <f t="shared" si="847"/>
        <v>0</v>
      </c>
      <c r="K2621">
        <f t="shared" si="848"/>
        <v>0</v>
      </c>
      <c r="N2621">
        <f t="shared" si="849"/>
        <v>0</v>
      </c>
      <c r="Q2621">
        <f t="shared" si="850"/>
        <v>0</v>
      </c>
      <c r="T2621">
        <f t="shared" si="851"/>
        <v>0</v>
      </c>
      <c r="W2621">
        <f t="shared" si="852"/>
        <v>0</v>
      </c>
      <c r="Z2621">
        <f t="shared" si="853"/>
        <v>0</v>
      </c>
      <c r="AC2621">
        <f t="shared" si="854"/>
        <v>0</v>
      </c>
      <c r="AF2621">
        <f t="shared" si="855"/>
        <v>0</v>
      </c>
      <c r="AI2621">
        <f t="shared" si="856"/>
        <v>0</v>
      </c>
      <c r="AL2621">
        <f t="shared" si="857"/>
        <v>0</v>
      </c>
      <c r="AO2621">
        <f t="shared" si="858"/>
        <v>0</v>
      </c>
      <c r="AR2621">
        <f t="shared" si="859"/>
        <v>0</v>
      </c>
      <c r="AU2621">
        <f t="shared" si="860"/>
        <v>0</v>
      </c>
      <c r="AX2621">
        <f t="shared" si="861"/>
        <v>0</v>
      </c>
      <c r="BA2621">
        <f t="shared" si="862"/>
        <v>0</v>
      </c>
      <c r="BD2621">
        <f t="shared" si="863"/>
        <v>0</v>
      </c>
      <c r="BG2621">
        <f t="shared" si="864"/>
        <v>0</v>
      </c>
      <c r="BJ2621">
        <f t="shared" si="865"/>
        <v>0</v>
      </c>
      <c r="BM2621">
        <f t="shared" si="866"/>
        <v>0</v>
      </c>
    </row>
    <row r="2622" spans="1:65" ht="16.5" customHeight="1" x14ac:dyDescent="0.25">
      <c r="A2622" t="s">
        <v>0</v>
      </c>
      <c r="B2622">
        <f t="shared" si="867"/>
        <v>22</v>
      </c>
      <c r="C2622" t="s">
        <v>0</v>
      </c>
      <c r="D2622">
        <v>22</v>
      </c>
      <c r="E2622" t="s">
        <v>1705</v>
      </c>
      <c r="F2622">
        <v>0</v>
      </c>
      <c r="H2622">
        <f t="shared" si="847"/>
        <v>0</v>
      </c>
      <c r="K2622">
        <f t="shared" si="848"/>
        <v>0</v>
      </c>
      <c r="N2622">
        <f t="shared" si="849"/>
        <v>0</v>
      </c>
      <c r="Q2622">
        <f t="shared" si="850"/>
        <v>0</v>
      </c>
      <c r="T2622">
        <f t="shared" si="851"/>
        <v>0</v>
      </c>
      <c r="W2622">
        <f t="shared" si="852"/>
        <v>0</v>
      </c>
      <c r="Z2622">
        <f t="shared" si="853"/>
        <v>0</v>
      </c>
      <c r="AC2622">
        <f t="shared" si="854"/>
        <v>0</v>
      </c>
      <c r="AF2622">
        <f t="shared" si="855"/>
        <v>0</v>
      </c>
      <c r="AI2622">
        <f t="shared" si="856"/>
        <v>0</v>
      </c>
      <c r="AL2622">
        <f t="shared" si="857"/>
        <v>0</v>
      </c>
      <c r="AO2622">
        <f t="shared" si="858"/>
        <v>0</v>
      </c>
      <c r="AR2622">
        <f t="shared" si="859"/>
        <v>0</v>
      </c>
      <c r="AU2622">
        <f t="shared" si="860"/>
        <v>0</v>
      </c>
      <c r="AX2622">
        <f t="shared" si="861"/>
        <v>0</v>
      </c>
      <c r="BA2622">
        <f t="shared" si="862"/>
        <v>0</v>
      </c>
      <c r="BD2622">
        <f t="shared" si="863"/>
        <v>0</v>
      </c>
      <c r="BG2622">
        <f t="shared" si="864"/>
        <v>0</v>
      </c>
      <c r="BJ2622">
        <f t="shared" si="865"/>
        <v>0</v>
      </c>
      <c r="BM2622">
        <f t="shared" si="866"/>
        <v>0</v>
      </c>
    </row>
    <row r="2623" spans="1:65" ht="16.5" customHeight="1" x14ac:dyDescent="0.25">
      <c r="A2623" t="s">
        <v>1186</v>
      </c>
      <c r="B2623">
        <f t="shared" si="867"/>
        <v>176</v>
      </c>
      <c r="C2623" t="s">
        <v>2113</v>
      </c>
      <c r="D2623">
        <f>LEN(C2623)</f>
        <v>27</v>
      </c>
      <c r="E2623" t="s">
        <v>1707</v>
      </c>
      <c r="F2623">
        <v>0</v>
      </c>
      <c r="G2623" t="s">
        <v>2131</v>
      </c>
      <c r="H2623">
        <f t="shared" si="847"/>
        <v>28</v>
      </c>
      <c r="I2623" t="s">
        <v>1707</v>
      </c>
      <c r="J2623" t="s">
        <v>2150</v>
      </c>
      <c r="K2623">
        <f t="shared" si="848"/>
        <v>36</v>
      </c>
      <c r="L2623" t="s">
        <v>1707</v>
      </c>
      <c r="M2623" t="s">
        <v>2170</v>
      </c>
      <c r="N2623">
        <f t="shared" si="849"/>
        <v>47</v>
      </c>
      <c r="O2623" t="s">
        <v>1707</v>
      </c>
      <c r="P2623" t="s">
        <v>178</v>
      </c>
      <c r="Q2623">
        <f t="shared" si="850"/>
        <v>39</v>
      </c>
      <c r="R2623" t="s">
        <v>1707</v>
      </c>
      <c r="T2623">
        <f t="shared" si="851"/>
        <v>0</v>
      </c>
      <c r="W2623">
        <f t="shared" si="852"/>
        <v>0</v>
      </c>
      <c r="Z2623">
        <f t="shared" si="853"/>
        <v>0</v>
      </c>
      <c r="AC2623">
        <f t="shared" si="854"/>
        <v>0</v>
      </c>
      <c r="AF2623">
        <f t="shared" si="855"/>
        <v>0</v>
      </c>
      <c r="AI2623">
        <f t="shared" si="856"/>
        <v>0</v>
      </c>
      <c r="AL2623">
        <f t="shared" si="857"/>
        <v>0</v>
      </c>
      <c r="AO2623">
        <f t="shared" si="858"/>
        <v>0</v>
      </c>
      <c r="AR2623">
        <f t="shared" si="859"/>
        <v>0</v>
      </c>
      <c r="AU2623">
        <f t="shared" si="860"/>
        <v>0</v>
      </c>
      <c r="AX2623">
        <f t="shared" si="861"/>
        <v>0</v>
      </c>
      <c r="BA2623">
        <f t="shared" si="862"/>
        <v>0</v>
      </c>
      <c r="BD2623">
        <f t="shared" si="863"/>
        <v>0</v>
      </c>
      <c r="BG2623">
        <f t="shared" si="864"/>
        <v>0</v>
      </c>
      <c r="BJ2623">
        <f t="shared" si="865"/>
        <v>0</v>
      </c>
      <c r="BM2623">
        <f t="shared" si="866"/>
        <v>0</v>
      </c>
    </row>
    <row r="2624" spans="1:65" ht="16.5" customHeight="1" x14ac:dyDescent="0.25">
      <c r="A2624" t="s">
        <v>141</v>
      </c>
      <c r="B2624">
        <f t="shared" si="867"/>
        <v>26</v>
      </c>
      <c r="C2624" t="s">
        <v>27</v>
      </c>
      <c r="D2624">
        <v>12</v>
      </c>
      <c r="E2624" t="s">
        <v>1718</v>
      </c>
      <c r="F2624">
        <v>0</v>
      </c>
      <c r="H2624">
        <f t="shared" si="847"/>
        <v>0</v>
      </c>
      <c r="K2624">
        <f t="shared" si="848"/>
        <v>0</v>
      </c>
      <c r="N2624">
        <f t="shared" si="849"/>
        <v>0</v>
      </c>
      <c r="Q2624">
        <f t="shared" si="850"/>
        <v>0</v>
      </c>
      <c r="T2624">
        <f t="shared" si="851"/>
        <v>0</v>
      </c>
      <c r="W2624">
        <f t="shared" si="852"/>
        <v>0</v>
      </c>
      <c r="Z2624">
        <f t="shared" si="853"/>
        <v>0</v>
      </c>
      <c r="AC2624">
        <f t="shared" si="854"/>
        <v>0</v>
      </c>
      <c r="AF2624">
        <f t="shared" si="855"/>
        <v>0</v>
      </c>
      <c r="AI2624">
        <f t="shared" si="856"/>
        <v>0</v>
      </c>
      <c r="AL2624">
        <f t="shared" si="857"/>
        <v>0</v>
      </c>
      <c r="AO2624">
        <f t="shared" si="858"/>
        <v>0</v>
      </c>
      <c r="AR2624">
        <f t="shared" si="859"/>
        <v>0</v>
      </c>
      <c r="AU2624">
        <f t="shared" si="860"/>
        <v>0</v>
      </c>
      <c r="AX2624">
        <f t="shared" si="861"/>
        <v>0</v>
      </c>
      <c r="BA2624">
        <f t="shared" si="862"/>
        <v>0</v>
      </c>
      <c r="BD2624">
        <f t="shared" si="863"/>
        <v>0</v>
      </c>
      <c r="BG2624">
        <f t="shared" si="864"/>
        <v>0</v>
      </c>
      <c r="BJ2624">
        <f t="shared" si="865"/>
        <v>0</v>
      </c>
      <c r="BM2624">
        <f t="shared" si="866"/>
        <v>0</v>
      </c>
    </row>
    <row r="2625" spans="1:65" ht="16.5" customHeight="1" x14ac:dyDescent="0.25">
      <c r="A2625" t="s">
        <v>1186</v>
      </c>
      <c r="B2625">
        <f t="shared" si="867"/>
        <v>176</v>
      </c>
      <c r="C2625" t="s">
        <v>2114</v>
      </c>
      <c r="D2625">
        <f>LEN(C2625)</f>
        <v>26</v>
      </c>
      <c r="E2625" t="s">
        <v>1707</v>
      </c>
      <c r="F2625">
        <v>0</v>
      </c>
      <c r="G2625" t="s">
        <v>2132</v>
      </c>
      <c r="H2625">
        <f t="shared" si="847"/>
        <v>27</v>
      </c>
      <c r="I2625" t="s">
        <v>1707</v>
      </c>
      <c r="J2625" t="s">
        <v>2150</v>
      </c>
      <c r="K2625">
        <f t="shared" si="848"/>
        <v>36</v>
      </c>
      <c r="L2625" t="s">
        <v>1707</v>
      </c>
      <c r="M2625" t="s">
        <v>2170</v>
      </c>
      <c r="N2625">
        <f t="shared" si="849"/>
        <v>47</v>
      </c>
      <c r="O2625" t="s">
        <v>1707</v>
      </c>
      <c r="P2625" t="s">
        <v>178</v>
      </c>
      <c r="Q2625">
        <f t="shared" si="850"/>
        <v>39</v>
      </c>
      <c r="R2625" t="s">
        <v>1707</v>
      </c>
      <c r="T2625">
        <f t="shared" si="851"/>
        <v>0</v>
      </c>
      <c r="W2625">
        <f t="shared" si="852"/>
        <v>0</v>
      </c>
      <c r="Z2625">
        <f t="shared" si="853"/>
        <v>0</v>
      </c>
      <c r="AC2625">
        <f t="shared" si="854"/>
        <v>0</v>
      </c>
      <c r="AF2625">
        <f t="shared" si="855"/>
        <v>0</v>
      </c>
      <c r="AI2625">
        <f t="shared" si="856"/>
        <v>0</v>
      </c>
      <c r="AL2625">
        <f t="shared" si="857"/>
        <v>0</v>
      </c>
      <c r="AO2625">
        <f t="shared" si="858"/>
        <v>0</v>
      </c>
      <c r="AR2625">
        <f t="shared" si="859"/>
        <v>0</v>
      </c>
      <c r="AU2625">
        <f t="shared" si="860"/>
        <v>0</v>
      </c>
      <c r="AX2625">
        <f t="shared" si="861"/>
        <v>0</v>
      </c>
      <c r="BA2625">
        <f t="shared" si="862"/>
        <v>0</v>
      </c>
      <c r="BD2625">
        <f t="shared" si="863"/>
        <v>0</v>
      </c>
      <c r="BG2625">
        <f t="shared" si="864"/>
        <v>0</v>
      </c>
      <c r="BJ2625">
        <f t="shared" si="865"/>
        <v>0</v>
      </c>
      <c r="BM2625">
        <f t="shared" si="866"/>
        <v>0</v>
      </c>
    </row>
    <row r="2626" spans="1:65" ht="16.5" customHeight="1" x14ac:dyDescent="0.25">
      <c r="A2626" t="s">
        <v>21</v>
      </c>
      <c r="B2626">
        <f t="shared" si="867"/>
        <v>25</v>
      </c>
      <c r="C2626" t="s">
        <v>21</v>
      </c>
      <c r="D2626">
        <v>25</v>
      </c>
      <c r="E2626" t="s">
        <v>1715</v>
      </c>
      <c r="F2626">
        <v>0</v>
      </c>
      <c r="H2626">
        <f t="shared" si="847"/>
        <v>0</v>
      </c>
      <c r="K2626">
        <f t="shared" si="848"/>
        <v>0</v>
      </c>
      <c r="N2626">
        <f t="shared" si="849"/>
        <v>0</v>
      </c>
      <c r="Q2626">
        <f t="shared" si="850"/>
        <v>0</v>
      </c>
      <c r="T2626">
        <f t="shared" si="851"/>
        <v>0</v>
      </c>
      <c r="W2626">
        <f t="shared" si="852"/>
        <v>0</v>
      </c>
      <c r="Z2626">
        <f t="shared" si="853"/>
        <v>0</v>
      </c>
      <c r="AC2626">
        <f t="shared" si="854"/>
        <v>0</v>
      </c>
      <c r="AF2626">
        <f t="shared" si="855"/>
        <v>0</v>
      </c>
      <c r="AI2626">
        <f t="shared" si="856"/>
        <v>0</v>
      </c>
      <c r="AL2626">
        <f t="shared" si="857"/>
        <v>0</v>
      </c>
      <c r="AO2626">
        <f t="shared" si="858"/>
        <v>0</v>
      </c>
      <c r="AR2626">
        <f t="shared" si="859"/>
        <v>0</v>
      </c>
      <c r="AU2626">
        <f t="shared" si="860"/>
        <v>0</v>
      </c>
      <c r="AX2626">
        <f t="shared" si="861"/>
        <v>0</v>
      </c>
      <c r="BA2626">
        <f t="shared" si="862"/>
        <v>0</v>
      </c>
      <c r="BD2626">
        <f t="shared" si="863"/>
        <v>0</v>
      </c>
      <c r="BG2626">
        <f t="shared" si="864"/>
        <v>0</v>
      </c>
      <c r="BJ2626">
        <f t="shared" si="865"/>
        <v>0</v>
      </c>
      <c r="BM2626">
        <f t="shared" si="866"/>
        <v>0</v>
      </c>
    </row>
    <row r="2627" spans="1:65" ht="16.5" customHeight="1" x14ac:dyDescent="0.25">
      <c r="A2627" t="s">
        <v>11</v>
      </c>
      <c r="B2627">
        <f t="shared" si="867"/>
        <v>25</v>
      </c>
      <c r="C2627" t="s">
        <v>11</v>
      </c>
      <c r="D2627">
        <v>25</v>
      </c>
      <c r="E2627" t="s">
        <v>1711</v>
      </c>
      <c r="F2627">
        <v>0</v>
      </c>
      <c r="H2627">
        <f t="shared" ref="H2627:H2690" si="868">LEN(G2627)</f>
        <v>0</v>
      </c>
      <c r="K2627">
        <f t="shared" ref="K2627:K2690" si="869">LEN(J2627)</f>
        <v>0</v>
      </c>
      <c r="N2627">
        <f t="shared" ref="N2627:N2690" si="870">LEN(M2627)</f>
        <v>0</v>
      </c>
      <c r="Q2627">
        <f t="shared" ref="Q2627:Q2690" si="871">LEN(P2627)</f>
        <v>0</v>
      </c>
      <c r="T2627">
        <f t="shared" ref="T2627:T2690" si="872">LEN(S2627)</f>
        <v>0</v>
      </c>
      <c r="W2627">
        <f t="shared" ref="W2627:W2690" si="873">LEN(V2627)</f>
        <v>0</v>
      </c>
      <c r="Z2627">
        <f t="shared" ref="Z2627:Z2690" si="874">LEN(Y2627)</f>
        <v>0</v>
      </c>
      <c r="AC2627">
        <f t="shared" ref="AC2627:AC2690" si="875">LEN(AB2627)</f>
        <v>0</v>
      </c>
      <c r="AF2627">
        <f t="shared" ref="AF2627:AF2690" si="876">LEN(AE2627)</f>
        <v>0</v>
      </c>
      <c r="AI2627">
        <f t="shared" ref="AI2627:AI2690" si="877">LEN(AH2627)</f>
        <v>0</v>
      </c>
      <c r="AL2627">
        <f t="shared" ref="AL2627:AL2690" si="878">LEN(AK2627)</f>
        <v>0</v>
      </c>
      <c r="AO2627">
        <f t="shared" ref="AO2627:AO2690" si="879">LEN(AN2627)</f>
        <v>0</v>
      </c>
      <c r="AR2627">
        <f t="shared" ref="AR2627:AR2690" si="880">LEN(AQ2627)</f>
        <v>0</v>
      </c>
      <c r="AU2627">
        <f t="shared" ref="AU2627:AU2690" si="881">LEN(AT2627)</f>
        <v>0</v>
      </c>
      <c r="AX2627">
        <f t="shared" ref="AX2627:AX2690" si="882">LEN(AW2627)</f>
        <v>0</v>
      </c>
      <c r="BA2627">
        <f t="shared" ref="BA2627:BA2690" si="883">LEN(AZ2627)</f>
        <v>0</v>
      </c>
      <c r="BD2627">
        <f t="shared" ref="BD2627:BD2690" si="884">LEN(BC2627)</f>
        <v>0</v>
      </c>
      <c r="BG2627">
        <f t="shared" ref="BG2627:BG2690" si="885">LEN(BF2627)</f>
        <v>0</v>
      </c>
      <c r="BJ2627">
        <f t="shared" ref="BJ2627:BJ2690" si="886">LEN(BI2627)</f>
        <v>0</v>
      </c>
      <c r="BM2627">
        <f t="shared" ref="BM2627:BM2690" si="887">LEN(BL2627)</f>
        <v>0</v>
      </c>
    </row>
    <row r="2628" spans="1:65" ht="16.5" customHeight="1" x14ac:dyDescent="0.25">
      <c r="A2628" t="s">
        <v>12</v>
      </c>
      <c r="B2628">
        <f t="shared" si="867"/>
        <v>20</v>
      </c>
      <c r="C2628" t="s">
        <v>12</v>
      </c>
      <c r="D2628">
        <v>20</v>
      </c>
      <c r="E2628" t="s">
        <v>1715</v>
      </c>
      <c r="F2628">
        <v>0</v>
      </c>
      <c r="H2628">
        <f t="shared" si="868"/>
        <v>0</v>
      </c>
      <c r="K2628">
        <f t="shared" si="869"/>
        <v>0</v>
      </c>
      <c r="N2628">
        <f t="shared" si="870"/>
        <v>0</v>
      </c>
      <c r="Q2628">
        <f t="shared" si="871"/>
        <v>0</v>
      </c>
      <c r="T2628">
        <f t="shared" si="872"/>
        <v>0</v>
      </c>
      <c r="W2628">
        <f t="shared" si="873"/>
        <v>0</v>
      </c>
      <c r="Z2628">
        <f t="shared" si="874"/>
        <v>0</v>
      </c>
      <c r="AC2628">
        <f t="shared" si="875"/>
        <v>0</v>
      </c>
      <c r="AF2628">
        <f t="shared" si="876"/>
        <v>0</v>
      </c>
      <c r="AI2628">
        <f t="shared" si="877"/>
        <v>0</v>
      </c>
      <c r="AL2628">
        <f t="shared" si="878"/>
        <v>0</v>
      </c>
      <c r="AO2628">
        <f t="shared" si="879"/>
        <v>0</v>
      </c>
      <c r="AR2628">
        <f t="shared" si="880"/>
        <v>0</v>
      </c>
      <c r="AU2628">
        <f t="shared" si="881"/>
        <v>0</v>
      </c>
      <c r="AX2628">
        <f t="shared" si="882"/>
        <v>0</v>
      </c>
      <c r="BA2628">
        <f t="shared" si="883"/>
        <v>0</v>
      </c>
      <c r="BD2628">
        <f t="shared" si="884"/>
        <v>0</v>
      </c>
      <c r="BG2628">
        <f t="shared" si="885"/>
        <v>0</v>
      </c>
      <c r="BJ2628">
        <f t="shared" si="886"/>
        <v>0</v>
      </c>
      <c r="BM2628">
        <f t="shared" si="887"/>
        <v>0</v>
      </c>
    </row>
    <row r="2629" spans="1:65" ht="16.5" customHeight="1" x14ac:dyDescent="0.25">
      <c r="A2629" t="s">
        <v>1187</v>
      </c>
      <c r="B2629">
        <f t="shared" si="867"/>
        <v>744</v>
      </c>
      <c r="D2629">
        <v>0</v>
      </c>
      <c r="F2629">
        <v>0</v>
      </c>
      <c r="H2629">
        <f t="shared" si="868"/>
        <v>0</v>
      </c>
      <c r="K2629">
        <f t="shared" si="869"/>
        <v>0</v>
      </c>
      <c r="N2629">
        <f t="shared" si="870"/>
        <v>0</v>
      </c>
      <c r="Q2629">
        <f t="shared" si="871"/>
        <v>0</v>
      </c>
      <c r="T2629">
        <f t="shared" si="872"/>
        <v>0</v>
      </c>
      <c r="W2629">
        <f t="shared" si="873"/>
        <v>0</v>
      </c>
      <c r="Z2629">
        <f t="shared" si="874"/>
        <v>0</v>
      </c>
      <c r="AC2629">
        <f t="shared" si="875"/>
        <v>0</v>
      </c>
      <c r="AF2629">
        <f t="shared" si="876"/>
        <v>0</v>
      </c>
      <c r="AI2629">
        <f t="shared" si="877"/>
        <v>0</v>
      </c>
      <c r="AL2629">
        <f t="shared" si="878"/>
        <v>0</v>
      </c>
      <c r="AO2629">
        <f t="shared" si="879"/>
        <v>0</v>
      </c>
      <c r="AR2629">
        <f t="shared" si="880"/>
        <v>0</v>
      </c>
      <c r="AU2629">
        <f t="shared" si="881"/>
        <v>0</v>
      </c>
      <c r="AX2629">
        <f t="shared" si="882"/>
        <v>0</v>
      </c>
      <c r="BA2629">
        <f t="shared" si="883"/>
        <v>0</v>
      </c>
      <c r="BD2629">
        <f t="shared" si="884"/>
        <v>0</v>
      </c>
      <c r="BG2629">
        <f t="shared" si="885"/>
        <v>0</v>
      </c>
      <c r="BJ2629">
        <f t="shared" si="886"/>
        <v>0</v>
      </c>
      <c r="BM2629">
        <f t="shared" si="887"/>
        <v>0</v>
      </c>
    </row>
    <row r="2630" spans="1:65" ht="16.5" customHeight="1" x14ac:dyDescent="0.25">
      <c r="A2630" t="s">
        <v>1188</v>
      </c>
      <c r="B2630">
        <f t="shared" si="867"/>
        <v>235</v>
      </c>
      <c r="D2630">
        <v>0</v>
      </c>
      <c r="F2630">
        <v>0</v>
      </c>
      <c r="H2630">
        <f t="shared" si="868"/>
        <v>0</v>
      </c>
      <c r="K2630">
        <f t="shared" si="869"/>
        <v>0</v>
      </c>
      <c r="N2630">
        <f t="shared" si="870"/>
        <v>0</v>
      </c>
      <c r="Q2630">
        <f t="shared" si="871"/>
        <v>0</v>
      </c>
      <c r="T2630">
        <f t="shared" si="872"/>
        <v>0</v>
      </c>
      <c r="W2630">
        <f t="shared" si="873"/>
        <v>0</v>
      </c>
      <c r="Z2630">
        <f t="shared" si="874"/>
        <v>0</v>
      </c>
      <c r="AC2630">
        <f t="shared" si="875"/>
        <v>0</v>
      </c>
      <c r="AF2630">
        <f t="shared" si="876"/>
        <v>0</v>
      </c>
      <c r="AI2630">
        <f t="shared" si="877"/>
        <v>0</v>
      </c>
      <c r="AL2630">
        <f t="shared" si="878"/>
        <v>0</v>
      </c>
      <c r="AO2630">
        <f t="shared" si="879"/>
        <v>0</v>
      </c>
      <c r="AR2630">
        <f t="shared" si="880"/>
        <v>0</v>
      </c>
      <c r="AU2630">
        <f t="shared" si="881"/>
        <v>0</v>
      </c>
      <c r="AX2630">
        <f t="shared" si="882"/>
        <v>0</v>
      </c>
      <c r="BA2630">
        <f t="shared" si="883"/>
        <v>0</v>
      </c>
      <c r="BD2630">
        <f t="shared" si="884"/>
        <v>0</v>
      </c>
      <c r="BG2630">
        <f t="shared" si="885"/>
        <v>0</v>
      </c>
      <c r="BJ2630">
        <f t="shared" si="886"/>
        <v>0</v>
      </c>
      <c r="BM2630">
        <f t="shared" si="887"/>
        <v>0</v>
      </c>
    </row>
    <row r="2631" spans="1:65" ht="16.5" customHeight="1" x14ac:dyDescent="0.25">
      <c r="A2631" t="s">
        <v>25</v>
      </c>
      <c r="B2631">
        <f t="shared" si="867"/>
        <v>23</v>
      </c>
      <c r="C2631" t="s">
        <v>25</v>
      </c>
      <c r="D2631">
        <v>23</v>
      </c>
      <c r="E2631" t="s">
        <v>1739</v>
      </c>
      <c r="F2631">
        <v>0</v>
      </c>
      <c r="H2631">
        <f t="shared" si="868"/>
        <v>0</v>
      </c>
      <c r="K2631">
        <f t="shared" si="869"/>
        <v>0</v>
      </c>
      <c r="N2631">
        <f t="shared" si="870"/>
        <v>0</v>
      </c>
      <c r="Q2631">
        <f t="shared" si="871"/>
        <v>0</v>
      </c>
      <c r="T2631">
        <f t="shared" si="872"/>
        <v>0</v>
      </c>
      <c r="W2631">
        <f t="shared" si="873"/>
        <v>0</v>
      </c>
      <c r="Z2631">
        <f t="shared" si="874"/>
        <v>0</v>
      </c>
      <c r="AC2631">
        <f t="shared" si="875"/>
        <v>0</v>
      </c>
      <c r="AF2631">
        <f t="shared" si="876"/>
        <v>0</v>
      </c>
      <c r="AI2631">
        <f t="shared" si="877"/>
        <v>0</v>
      </c>
      <c r="AL2631">
        <f t="shared" si="878"/>
        <v>0</v>
      </c>
      <c r="AO2631">
        <f t="shared" si="879"/>
        <v>0</v>
      </c>
      <c r="AR2631">
        <f t="shared" si="880"/>
        <v>0</v>
      </c>
      <c r="AU2631">
        <f t="shared" si="881"/>
        <v>0</v>
      </c>
      <c r="AX2631">
        <f t="shared" si="882"/>
        <v>0</v>
      </c>
      <c r="BA2631">
        <f t="shared" si="883"/>
        <v>0</v>
      </c>
      <c r="BD2631">
        <f t="shared" si="884"/>
        <v>0</v>
      </c>
      <c r="BG2631">
        <f t="shared" si="885"/>
        <v>0</v>
      </c>
      <c r="BJ2631">
        <f t="shared" si="886"/>
        <v>0</v>
      </c>
      <c r="BM2631">
        <f t="shared" si="887"/>
        <v>0</v>
      </c>
    </row>
    <row r="2632" spans="1:65" ht="16.5" customHeight="1" x14ac:dyDescent="0.25">
      <c r="A2632" t="s">
        <v>1737</v>
      </c>
      <c r="B2632">
        <f t="shared" si="867"/>
        <v>326</v>
      </c>
      <c r="C2632" t="s">
        <v>990</v>
      </c>
      <c r="D2632">
        <v>15</v>
      </c>
      <c r="E2632" t="s">
        <v>1718</v>
      </c>
      <c r="F2632">
        <v>0</v>
      </c>
      <c r="H2632">
        <f t="shared" si="868"/>
        <v>0</v>
      </c>
      <c r="K2632">
        <f t="shared" si="869"/>
        <v>0</v>
      </c>
      <c r="N2632">
        <f t="shared" si="870"/>
        <v>0</v>
      </c>
      <c r="Q2632">
        <f t="shared" si="871"/>
        <v>0</v>
      </c>
      <c r="T2632">
        <f t="shared" si="872"/>
        <v>0</v>
      </c>
      <c r="W2632">
        <f t="shared" si="873"/>
        <v>0</v>
      </c>
      <c r="Z2632">
        <f t="shared" si="874"/>
        <v>0</v>
      </c>
      <c r="AC2632">
        <f t="shared" si="875"/>
        <v>0</v>
      </c>
      <c r="AF2632">
        <f t="shared" si="876"/>
        <v>0</v>
      </c>
      <c r="AI2632">
        <f t="shared" si="877"/>
        <v>0</v>
      </c>
      <c r="AL2632">
        <f t="shared" si="878"/>
        <v>0</v>
      </c>
      <c r="AO2632">
        <f t="shared" si="879"/>
        <v>0</v>
      </c>
      <c r="AR2632">
        <f t="shared" si="880"/>
        <v>0</v>
      </c>
      <c r="AU2632">
        <f t="shared" si="881"/>
        <v>0</v>
      </c>
      <c r="AX2632">
        <f t="shared" si="882"/>
        <v>0</v>
      </c>
      <c r="BA2632">
        <f t="shared" si="883"/>
        <v>0</v>
      </c>
      <c r="BD2632">
        <f t="shared" si="884"/>
        <v>0</v>
      </c>
      <c r="BG2632">
        <f t="shared" si="885"/>
        <v>0</v>
      </c>
      <c r="BJ2632">
        <f t="shared" si="886"/>
        <v>0</v>
      </c>
      <c r="BM2632">
        <f t="shared" si="887"/>
        <v>0</v>
      </c>
    </row>
    <row r="2633" spans="1:65" ht="16.5" customHeight="1" x14ac:dyDescent="0.25">
      <c r="A2633" t="s">
        <v>1189</v>
      </c>
      <c r="B2633">
        <f t="shared" si="867"/>
        <v>471</v>
      </c>
      <c r="D2633">
        <v>0</v>
      </c>
      <c r="F2633">
        <v>0</v>
      </c>
      <c r="H2633">
        <f t="shared" si="868"/>
        <v>0</v>
      </c>
      <c r="K2633">
        <f t="shared" si="869"/>
        <v>0</v>
      </c>
      <c r="N2633">
        <f t="shared" si="870"/>
        <v>0</v>
      </c>
      <c r="Q2633">
        <f t="shared" si="871"/>
        <v>0</v>
      </c>
      <c r="T2633">
        <f t="shared" si="872"/>
        <v>0</v>
      </c>
      <c r="W2633">
        <f t="shared" si="873"/>
        <v>0</v>
      </c>
      <c r="Z2633">
        <f t="shared" si="874"/>
        <v>0</v>
      </c>
      <c r="AC2633">
        <f t="shared" si="875"/>
        <v>0</v>
      </c>
      <c r="AF2633">
        <f t="shared" si="876"/>
        <v>0</v>
      </c>
      <c r="AI2633">
        <f t="shared" si="877"/>
        <v>0</v>
      </c>
      <c r="AL2633">
        <f t="shared" si="878"/>
        <v>0</v>
      </c>
      <c r="AO2633">
        <f t="shared" si="879"/>
        <v>0</v>
      </c>
      <c r="AR2633">
        <f t="shared" si="880"/>
        <v>0</v>
      </c>
      <c r="AU2633">
        <f t="shared" si="881"/>
        <v>0</v>
      </c>
      <c r="AX2633">
        <f t="shared" si="882"/>
        <v>0</v>
      </c>
      <c r="BA2633">
        <f t="shared" si="883"/>
        <v>0</v>
      </c>
      <c r="BD2633">
        <f t="shared" si="884"/>
        <v>0</v>
      </c>
      <c r="BG2633">
        <f t="shared" si="885"/>
        <v>0</v>
      </c>
      <c r="BJ2633">
        <f t="shared" si="886"/>
        <v>0</v>
      </c>
      <c r="BM2633">
        <f t="shared" si="887"/>
        <v>0</v>
      </c>
    </row>
    <row r="2634" spans="1:65" ht="16.5" customHeight="1" x14ac:dyDescent="0.25">
      <c r="A2634" t="s">
        <v>0</v>
      </c>
      <c r="B2634">
        <f t="shared" si="867"/>
        <v>22</v>
      </c>
      <c r="C2634" t="s">
        <v>0</v>
      </c>
      <c r="D2634">
        <v>22</v>
      </c>
      <c r="E2634" t="s">
        <v>1705</v>
      </c>
      <c r="F2634">
        <v>0</v>
      </c>
      <c r="H2634">
        <f t="shared" si="868"/>
        <v>0</v>
      </c>
      <c r="K2634">
        <f t="shared" si="869"/>
        <v>0</v>
      </c>
      <c r="N2634">
        <f t="shared" si="870"/>
        <v>0</v>
      </c>
      <c r="Q2634">
        <f t="shared" si="871"/>
        <v>0</v>
      </c>
      <c r="T2634">
        <f t="shared" si="872"/>
        <v>0</v>
      </c>
      <c r="W2634">
        <f t="shared" si="873"/>
        <v>0</v>
      </c>
      <c r="Z2634">
        <f t="shared" si="874"/>
        <v>0</v>
      </c>
      <c r="AC2634">
        <f t="shared" si="875"/>
        <v>0</v>
      </c>
      <c r="AF2634">
        <f t="shared" si="876"/>
        <v>0</v>
      </c>
      <c r="AI2634">
        <f t="shared" si="877"/>
        <v>0</v>
      </c>
      <c r="AL2634">
        <f t="shared" si="878"/>
        <v>0</v>
      </c>
      <c r="AO2634">
        <f t="shared" si="879"/>
        <v>0</v>
      </c>
      <c r="AR2634">
        <f t="shared" si="880"/>
        <v>0</v>
      </c>
      <c r="AU2634">
        <f t="shared" si="881"/>
        <v>0</v>
      </c>
      <c r="AX2634">
        <f t="shared" si="882"/>
        <v>0</v>
      </c>
      <c r="BA2634">
        <f t="shared" si="883"/>
        <v>0</v>
      </c>
      <c r="BD2634">
        <f t="shared" si="884"/>
        <v>0</v>
      </c>
      <c r="BG2634">
        <f t="shared" si="885"/>
        <v>0</v>
      </c>
      <c r="BJ2634">
        <f t="shared" si="886"/>
        <v>0</v>
      </c>
      <c r="BM2634">
        <f t="shared" si="887"/>
        <v>0</v>
      </c>
    </row>
    <row r="2635" spans="1:65" ht="16.5" customHeight="1" x14ac:dyDescent="0.25">
      <c r="A2635" t="s">
        <v>150</v>
      </c>
      <c r="B2635">
        <f t="shared" si="867"/>
        <v>22</v>
      </c>
      <c r="C2635" t="s">
        <v>150</v>
      </c>
      <c r="D2635">
        <v>22</v>
      </c>
      <c r="E2635" t="s">
        <v>1705</v>
      </c>
      <c r="F2635">
        <v>0</v>
      </c>
      <c r="H2635">
        <f t="shared" si="868"/>
        <v>0</v>
      </c>
      <c r="K2635">
        <f t="shared" si="869"/>
        <v>0</v>
      </c>
      <c r="N2635">
        <f t="shared" si="870"/>
        <v>0</v>
      </c>
      <c r="Q2635">
        <f t="shared" si="871"/>
        <v>0</v>
      </c>
      <c r="T2635">
        <f t="shared" si="872"/>
        <v>0</v>
      </c>
      <c r="W2635">
        <f t="shared" si="873"/>
        <v>0</v>
      </c>
      <c r="Z2635">
        <f t="shared" si="874"/>
        <v>0</v>
      </c>
      <c r="AC2635">
        <f t="shared" si="875"/>
        <v>0</v>
      </c>
      <c r="AF2635">
        <f t="shared" si="876"/>
        <v>0</v>
      </c>
      <c r="AI2635">
        <f t="shared" si="877"/>
        <v>0</v>
      </c>
      <c r="AL2635">
        <f t="shared" si="878"/>
        <v>0</v>
      </c>
      <c r="AO2635">
        <f t="shared" si="879"/>
        <v>0</v>
      </c>
      <c r="AR2635">
        <f t="shared" si="880"/>
        <v>0</v>
      </c>
      <c r="AU2635">
        <f t="shared" si="881"/>
        <v>0</v>
      </c>
      <c r="AX2635">
        <f t="shared" si="882"/>
        <v>0</v>
      </c>
      <c r="BA2635">
        <f t="shared" si="883"/>
        <v>0</v>
      </c>
      <c r="BD2635">
        <f t="shared" si="884"/>
        <v>0</v>
      </c>
      <c r="BG2635">
        <f t="shared" si="885"/>
        <v>0</v>
      </c>
      <c r="BJ2635">
        <f t="shared" si="886"/>
        <v>0</v>
      </c>
      <c r="BM2635">
        <f t="shared" si="887"/>
        <v>0</v>
      </c>
    </row>
    <row r="2636" spans="1:65" ht="16.5" customHeight="1" x14ac:dyDescent="0.25">
      <c r="A2636" t="s">
        <v>1190</v>
      </c>
      <c r="B2636">
        <f t="shared" si="867"/>
        <v>122</v>
      </c>
      <c r="C2636" t="s">
        <v>1952</v>
      </c>
      <c r="D2636">
        <f>LEN(C2636)</f>
        <v>28</v>
      </c>
      <c r="E2636" t="s">
        <v>1707</v>
      </c>
      <c r="F2636">
        <v>0</v>
      </c>
      <c r="G2636" t="s">
        <v>2006</v>
      </c>
      <c r="H2636">
        <f t="shared" si="868"/>
        <v>48</v>
      </c>
      <c r="I2636" t="s">
        <v>1707</v>
      </c>
      <c r="J2636" t="s">
        <v>2054</v>
      </c>
      <c r="K2636">
        <f t="shared" si="869"/>
        <v>45</v>
      </c>
      <c r="L2636" t="s">
        <v>1707</v>
      </c>
      <c r="N2636">
        <f t="shared" si="870"/>
        <v>0</v>
      </c>
      <c r="Q2636">
        <f t="shared" si="871"/>
        <v>0</v>
      </c>
      <c r="T2636">
        <f t="shared" si="872"/>
        <v>0</v>
      </c>
      <c r="W2636">
        <f t="shared" si="873"/>
        <v>0</v>
      </c>
      <c r="Z2636">
        <f t="shared" si="874"/>
        <v>0</v>
      </c>
      <c r="AC2636">
        <f t="shared" si="875"/>
        <v>0</v>
      </c>
      <c r="AF2636">
        <f t="shared" si="876"/>
        <v>0</v>
      </c>
      <c r="AI2636">
        <f t="shared" si="877"/>
        <v>0</v>
      </c>
      <c r="AL2636">
        <f t="shared" si="878"/>
        <v>0</v>
      </c>
      <c r="AO2636">
        <f t="shared" si="879"/>
        <v>0</v>
      </c>
      <c r="AR2636">
        <f t="shared" si="880"/>
        <v>0</v>
      </c>
      <c r="AU2636">
        <f t="shared" si="881"/>
        <v>0</v>
      </c>
      <c r="AX2636">
        <f t="shared" si="882"/>
        <v>0</v>
      </c>
      <c r="BA2636">
        <f t="shared" si="883"/>
        <v>0</v>
      </c>
      <c r="BD2636">
        <f t="shared" si="884"/>
        <v>0</v>
      </c>
      <c r="BG2636">
        <f t="shared" si="885"/>
        <v>0</v>
      </c>
      <c r="BJ2636">
        <f t="shared" si="886"/>
        <v>0</v>
      </c>
      <c r="BM2636">
        <f t="shared" si="887"/>
        <v>0</v>
      </c>
    </row>
    <row r="2637" spans="1:65" ht="16.5" customHeight="1" x14ac:dyDescent="0.25">
      <c r="A2637" t="s">
        <v>1191</v>
      </c>
      <c r="B2637">
        <f t="shared" si="867"/>
        <v>634</v>
      </c>
      <c r="D2637">
        <v>0</v>
      </c>
      <c r="F2637">
        <v>0</v>
      </c>
      <c r="H2637">
        <f t="shared" si="868"/>
        <v>0</v>
      </c>
      <c r="K2637">
        <f t="shared" si="869"/>
        <v>0</v>
      </c>
      <c r="N2637">
        <f t="shared" si="870"/>
        <v>0</v>
      </c>
      <c r="Q2637">
        <f t="shared" si="871"/>
        <v>0</v>
      </c>
      <c r="T2637">
        <f t="shared" si="872"/>
        <v>0</v>
      </c>
      <c r="W2637">
        <f t="shared" si="873"/>
        <v>0</v>
      </c>
      <c r="Z2637">
        <f t="shared" si="874"/>
        <v>0</v>
      </c>
      <c r="AC2637">
        <f t="shared" si="875"/>
        <v>0</v>
      </c>
      <c r="AF2637">
        <f t="shared" si="876"/>
        <v>0</v>
      </c>
      <c r="AI2637">
        <f t="shared" si="877"/>
        <v>0</v>
      </c>
      <c r="AL2637">
        <f t="shared" si="878"/>
        <v>0</v>
      </c>
      <c r="AO2637">
        <f t="shared" si="879"/>
        <v>0</v>
      </c>
      <c r="AR2637">
        <f t="shared" si="880"/>
        <v>0</v>
      </c>
      <c r="AU2637">
        <f t="shared" si="881"/>
        <v>0</v>
      </c>
      <c r="AX2637">
        <f t="shared" si="882"/>
        <v>0</v>
      </c>
      <c r="BA2637">
        <f t="shared" si="883"/>
        <v>0</v>
      </c>
      <c r="BD2637">
        <f t="shared" si="884"/>
        <v>0</v>
      </c>
      <c r="BG2637">
        <f t="shared" si="885"/>
        <v>0</v>
      </c>
      <c r="BJ2637">
        <f t="shared" si="886"/>
        <v>0</v>
      </c>
      <c r="BM2637">
        <f t="shared" si="887"/>
        <v>0</v>
      </c>
    </row>
    <row r="2638" spans="1:65" x14ac:dyDescent="0.25">
      <c r="A2638" t="s">
        <v>1192</v>
      </c>
      <c r="B2638">
        <f t="shared" si="867"/>
        <v>429</v>
      </c>
      <c r="D2638">
        <v>0</v>
      </c>
      <c r="F2638">
        <v>0</v>
      </c>
      <c r="H2638">
        <f t="shared" si="868"/>
        <v>0</v>
      </c>
      <c r="K2638">
        <f t="shared" si="869"/>
        <v>0</v>
      </c>
      <c r="N2638">
        <f t="shared" si="870"/>
        <v>0</v>
      </c>
      <c r="Q2638">
        <f t="shared" si="871"/>
        <v>0</v>
      </c>
      <c r="T2638">
        <f t="shared" si="872"/>
        <v>0</v>
      </c>
      <c r="W2638">
        <f t="shared" si="873"/>
        <v>0</v>
      </c>
      <c r="Z2638">
        <f t="shared" si="874"/>
        <v>0</v>
      </c>
      <c r="AC2638">
        <f t="shared" si="875"/>
        <v>0</v>
      </c>
      <c r="AF2638">
        <f t="shared" si="876"/>
        <v>0</v>
      </c>
      <c r="AI2638">
        <f t="shared" si="877"/>
        <v>0</v>
      </c>
      <c r="AL2638">
        <f t="shared" si="878"/>
        <v>0</v>
      </c>
      <c r="AO2638">
        <f t="shared" si="879"/>
        <v>0</v>
      </c>
      <c r="AR2638">
        <f t="shared" si="880"/>
        <v>0</v>
      </c>
      <c r="AU2638">
        <f t="shared" si="881"/>
        <v>0</v>
      </c>
      <c r="AX2638">
        <f t="shared" si="882"/>
        <v>0</v>
      </c>
      <c r="BA2638">
        <f t="shared" si="883"/>
        <v>0</v>
      </c>
      <c r="BD2638">
        <f t="shared" si="884"/>
        <v>0</v>
      </c>
      <c r="BG2638">
        <f t="shared" si="885"/>
        <v>0</v>
      </c>
      <c r="BJ2638">
        <f t="shared" si="886"/>
        <v>0</v>
      </c>
      <c r="BM2638">
        <f t="shared" si="887"/>
        <v>0</v>
      </c>
    </row>
    <row r="2639" spans="1:65" ht="16.5" customHeight="1" x14ac:dyDescent="0.25">
      <c r="A2639" t="s">
        <v>21</v>
      </c>
      <c r="B2639">
        <f t="shared" si="867"/>
        <v>25</v>
      </c>
      <c r="C2639" t="s">
        <v>21</v>
      </c>
      <c r="D2639">
        <v>25</v>
      </c>
      <c r="E2639" t="s">
        <v>1715</v>
      </c>
      <c r="F2639">
        <v>0</v>
      </c>
      <c r="H2639">
        <f t="shared" si="868"/>
        <v>0</v>
      </c>
      <c r="K2639">
        <f t="shared" si="869"/>
        <v>0</v>
      </c>
      <c r="N2639">
        <f t="shared" si="870"/>
        <v>0</v>
      </c>
      <c r="Q2639">
        <f t="shared" si="871"/>
        <v>0</v>
      </c>
      <c r="T2639">
        <f t="shared" si="872"/>
        <v>0</v>
      </c>
      <c r="W2639">
        <f t="shared" si="873"/>
        <v>0</v>
      </c>
      <c r="Z2639">
        <f t="shared" si="874"/>
        <v>0</v>
      </c>
      <c r="AC2639">
        <f t="shared" si="875"/>
        <v>0</v>
      </c>
      <c r="AF2639">
        <f t="shared" si="876"/>
        <v>0</v>
      </c>
      <c r="AI2639">
        <f t="shared" si="877"/>
        <v>0</v>
      </c>
      <c r="AL2639">
        <f t="shared" si="878"/>
        <v>0</v>
      </c>
      <c r="AO2639">
        <f t="shared" si="879"/>
        <v>0</v>
      </c>
      <c r="AR2639">
        <f t="shared" si="880"/>
        <v>0</v>
      </c>
      <c r="AU2639">
        <f t="shared" si="881"/>
        <v>0</v>
      </c>
      <c r="AX2639">
        <f t="shared" si="882"/>
        <v>0</v>
      </c>
      <c r="BA2639">
        <f t="shared" si="883"/>
        <v>0</v>
      </c>
      <c r="BD2639">
        <f t="shared" si="884"/>
        <v>0</v>
      </c>
      <c r="BG2639">
        <f t="shared" si="885"/>
        <v>0</v>
      </c>
      <c r="BJ2639">
        <f t="shared" si="886"/>
        <v>0</v>
      </c>
      <c r="BM2639">
        <f t="shared" si="887"/>
        <v>0</v>
      </c>
    </row>
    <row r="2640" spans="1:65" ht="16.5" customHeight="1" x14ac:dyDescent="0.25">
      <c r="A2640" t="s">
        <v>262</v>
      </c>
      <c r="B2640">
        <f t="shared" si="867"/>
        <v>29</v>
      </c>
      <c r="C2640" t="s">
        <v>262</v>
      </c>
      <c r="D2640">
        <v>29</v>
      </c>
      <c r="E2640" t="s">
        <v>1711</v>
      </c>
      <c r="F2640">
        <v>0</v>
      </c>
      <c r="H2640">
        <f t="shared" si="868"/>
        <v>0</v>
      </c>
      <c r="K2640">
        <f t="shared" si="869"/>
        <v>0</v>
      </c>
      <c r="N2640">
        <f t="shared" si="870"/>
        <v>0</v>
      </c>
      <c r="Q2640">
        <f t="shared" si="871"/>
        <v>0</v>
      </c>
      <c r="T2640">
        <f t="shared" si="872"/>
        <v>0</v>
      </c>
      <c r="W2640">
        <f t="shared" si="873"/>
        <v>0</v>
      </c>
      <c r="Z2640">
        <f t="shared" si="874"/>
        <v>0</v>
      </c>
      <c r="AC2640">
        <f t="shared" si="875"/>
        <v>0</v>
      </c>
      <c r="AF2640">
        <f t="shared" si="876"/>
        <v>0</v>
      </c>
      <c r="AI2640">
        <f t="shared" si="877"/>
        <v>0</v>
      </c>
      <c r="AL2640">
        <f t="shared" si="878"/>
        <v>0</v>
      </c>
      <c r="AO2640">
        <f t="shared" si="879"/>
        <v>0</v>
      </c>
      <c r="AR2640">
        <f t="shared" si="880"/>
        <v>0</v>
      </c>
      <c r="AU2640">
        <f t="shared" si="881"/>
        <v>0</v>
      </c>
      <c r="AX2640">
        <f t="shared" si="882"/>
        <v>0</v>
      </c>
      <c r="BA2640">
        <f t="shared" si="883"/>
        <v>0</v>
      </c>
      <c r="BD2640">
        <f t="shared" si="884"/>
        <v>0</v>
      </c>
      <c r="BG2640">
        <f t="shared" si="885"/>
        <v>0</v>
      </c>
      <c r="BJ2640">
        <f t="shared" si="886"/>
        <v>0</v>
      </c>
      <c r="BM2640">
        <f t="shared" si="887"/>
        <v>0</v>
      </c>
    </row>
    <row r="2641" spans="1:65" ht="16.5" customHeight="1" x14ac:dyDescent="0.25">
      <c r="A2641" t="s">
        <v>12</v>
      </c>
      <c r="B2641">
        <f t="shared" si="867"/>
        <v>20</v>
      </c>
      <c r="C2641" t="s">
        <v>12</v>
      </c>
      <c r="D2641">
        <v>20</v>
      </c>
      <c r="E2641" t="s">
        <v>1715</v>
      </c>
      <c r="F2641">
        <v>0</v>
      </c>
      <c r="H2641">
        <f t="shared" si="868"/>
        <v>0</v>
      </c>
      <c r="K2641">
        <f t="shared" si="869"/>
        <v>0</v>
      </c>
      <c r="N2641">
        <f t="shared" si="870"/>
        <v>0</v>
      </c>
      <c r="Q2641">
        <f t="shared" si="871"/>
        <v>0</v>
      </c>
      <c r="T2641">
        <f t="shared" si="872"/>
        <v>0</v>
      </c>
      <c r="W2641">
        <f t="shared" si="873"/>
        <v>0</v>
      </c>
      <c r="Z2641">
        <f t="shared" si="874"/>
        <v>0</v>
      </c>
      <c r="AC2641">
        <f t="shared" si="875"/>
        <v>0</v>
      </c>
      <c r="AF2641">
        <f t="shared" si="876"/>
        <v>0</v>
      </c>
      <c r="AI2641">
        <f t="shared" si="877"/>
        <v>0</v>
      </c>
      <c r="AL2641">
        <f t="shared" si="878"/>
        <v>0</v>
      </c>
      <c r="AO2641">
        <f t="shared" si="879"/>
        <v>0</v>
      </c>
      <c r="AR2641">
        <f t="shared" si="880"/>
        <v>0</v>
      </c>
      <c r="AU2641">
        <f t="shared" si="881"/>
        <v>0</v>
      </c>
      <c r="AX2641">
        <f t="shared" si="882"/>
        <v>0</v>
      </c>
      <c r="BA2641">
        <f t="shared" si="883"/>
        <v>0</v>
      </c>
      <c r="BD2641">
        <f t="shared" si="884"/>
        <v>0</v>
      </c>
      <c r="BG2641">
        <f t="shared" si="885"/>
        <v>0</v>
      </c>
      <c r="BJ2641">
        <f t="shared" si="886"/>
        <v>0</v>
      </c>
      <c r="BM2641">
        <f t="shared" si="887"/>
        <v>0</v>
      </c>
    </row>
    <row r="2642" spans="1:65" ht="16.5" customHeight="1" x14ac:dyDescent="0.25">
      <c r="A2642" t="s">
        <v>263</v>
      </c>
      <c r="B2642">
        <f t="shared" si="867"/>
        <v>231</v>
      </c>
      <c r="D2642">
        <v>0</v>
      </c>
      <c r="F2642">
        <v>0</v>
      </c>
      <c r="H2642">
        <f t="shared" si="868"/>
        <v>0</v>
      </c>
      <c r="K2642">
        <f t="shared" si="869"/>
        <v>0</v>
      </c>
      <c r="N2642">
        <f t="shared" si="870"/>
        <v>0</v>
      </c>
      <c r="Q2642">
        <f t="shared" si="871"/>
        <v>0</v>
      </c>
      <c r="T2642">
        <f t="shared" si="872"/>
        <v>0</v>
      </c>
      <c r="W2642">
        <f t="shared" si="873"/>
        <v>0</v>
      </c>
      <c r="Z2642">
        <f t="shared" si="874"/>
        <v>0</v>
      </c>
      <c r="AC2642">
        <f t="shared" si="875"/>
        <v>0</v>
      </c>
      <c r="AF2642">
        <f t="shared" si="876"/>
        <v>0</v>
      </c>
      <c r="AI2642">
        <f t="shared" si="877"/>
        <v>0</v>
      </c>
      <c r="AL2642">
        <f t="shared" si="878"/>
        <v>0</v>
      </c>
      <c r="AO2642">
        <f t="shared" si="879"/>
        <v>0</v>
      </c>
      <c r="AR2642">
        <f t="shared" si="880"/>
        <v>0</v>
      </c>
      <c r="AU2642">
        <f t="shared" si="881"/>
        <v>0</v>
      </c>
      <c r="AX2642">
        <f t="shared" si="882"/>
        <v>0</v>
      </c>
      <c r="BA2642">
        <f t="shared" si="883"/>
        <v>0</v>
      </c>
      <c r="BD2642">
        <f t="shared" si="884"/>
        <v>0</v>
      </c>
      <c r="BG2642">
        <f t="shared" si="885"/>
        <v>0</v>
      </c>
      <c r="BJ2642">
        <f t="shared" si="886"/>
        <v>0</v>
      </c>
      <c r="BM2642">
        <f t="shared" si="887"/>
        <v>0</v>
      </c>
    </row>
    <row r="2643" spans="1:65" ht="16.5" customHeight="1" x14ac:dyDescent="0.25">
      <c r="A2643" t="s">
        <v>1193</v>
      </c>
      <c r="B2643">
        <f t="shared" si="867"/>
        <v>866</v>
      </c>
      <c r="D2643">
        <v>0</v>
      </c>
      <c r="F2643">
        <v>0</v>
      </c>
      <c r="H2643">
        <f t="shared" si="868"/>
        <v>0</v>
      </c>
      <c r="K2643">
        <f t="shared" si="869"/>
        <v>0</v>
      </c>
      <c r="N2643">
        <f t="shared" si="870"/>
        <v>0</v>
      </c>
      <c r="Q2643">
        <f t="shared" si="871"/>
        <v>0</v>
      </c>
      <c r="T2643">
        <f t="shared" si="872"/>
        <v>0</v>
      </c>
      <c r="W2643">
        <f t="shared" si="873"/>
        <v>0</v>
      </c>
      <c r="Z2643">
        <f t="shared" si="874"/>
        <v>0</v>
      </c>
      <c r="AC2643">
        <f t="shared" si="875"/>
        <v>0</v>
      </c>
      <c r="AF2643">
        <f t="shared" si="876"/>
        <v>0</v>
      </c>
      <c r="AI2643">
        <f t="shared" si="877"/>
        <v>0</v>
      </c>
      <c r="AL2643">
        <f t="shared" si="878"/>
        <v>0</v>
      </c>
      <c r="AO2643">
        <f t="shared" si="879"/>
        <v>0</v>
      </c>
      <c r="AR2643">
        <f t="shared" si="880"/>
        <v>0</v>
      </c>
      <c r="AU2643">
        <f t="shared" si="881"/>
        <v>0</v>
      </c>
      <c r="AX2643">
        <f t="shared" si="882"/>
        <v>0</v>
      </c>
      <c r="BA2643">
        <f t="shared" si="883"/>
        <v>0</v>
      </c>
      <c r="BD2643">
        <f t="shared" si="884"/>
        <v>0</v>
      </c>
      <c r="BG2643">
        <f t="shared" si="885"/>
        <v>0</v>
      </c>
      <c r="BJ2643">
        <f t="shared" si="886"/>
        <v>0</v>
      </c>
      <c r="BM2643">
        <f t="shared" si="887"/>
        <v>0</v>
      </c>
    </row>
    <row r="2644" spans="1:65" ht="16.5" customHeight="1" x14ac:dyDescent="0.25">
      <c r="A2644" t="s">
        <v>27</v>
      </c>
      <c r="B2644">
        <f t="shared" si="867"/>
        <v>12</v>
      </c>
      <c r="C2644" t="s">
        <v>27</v>
      </c>
      <c r="D2644">
        <v>12</v>
      </c>
      <c r="E2644" t="s">
        <v>1718</v>
      </c>
      <c r="F2644">
        <v>0</v>
      </c>
      <c r="H2644">
        <f t="shared" si="868"/>
        <v>0</v>
      </c>
      <c r="K2644">
        <f t="shared" si="869"/>
        <v>0</v>
      </c>
      <c r="N2644">
        <f t="shared" si="870"/>
        <v>0</v>
      </c>
      <c r="Q2644">
        <f t="shared" si="871"/>
        <v>0</v>
      </c>
      <c r="T2644">
        <f t="shared" si="872"/>
        <v>0</v>
      </c>
      <c r="W2644">
        <f t="shared" si="873"/>
        <v>0</v>
      </c>
      <c r="Z2644">
        <f t="shared" si="874"/>
        <v>0</v>
      </c>
      <c r="AC2644">
        <f t="shared" si="875"/>
        <v>0</v>
      </c>
      <c r="AF2644">
        <f t="shared" si="876"/>
        <v>0</v>
      </c>
      <c r="AI2644">
        <f t="shared" si="877"/>
        <v>0</v>
      </c>
      <c r="AL2644">
        <f t="shared" si="878"/>
        <v>0</v>
      </c>
      <c r="AO2644">
        <f t="shared" si="879"/>
        <v>0</v>
      </c>
      <c r="AR2644">
        <f t="shared" si="880"/>
        <v>0</v>
      </c>
      <c r="AU2644">
        <f t="shared" si="881"/>
        <v>0</v>
      </c>
      <c r="AX2644">
        <f t="shared" si="882"/>
        <v>0</v>
      </c>
      <c r="BA2644">
        <f t="shared" si="883"/>
        <v>0</v>
      </c>
      <c r="BD2644">
        <f t="shared" si="884"/>
        <v>0</v>
      </c>
      <c r="BG2644">
        <f t="shared" si="885"/>
        <v>0</v>
      </c>
      <c r="BJ2644">
        <f t="shared" si="886"/>
        <v>0</v>
      </c>
      <c r="BM2644">
        <f t="shared" si="887"/>
        <v>0</v>
      </c>
    </row>
    <row r="2645" spans="1:65" ht="16.5" customHeight="1" x14ac:dyDescent="0.25">
      <c r="A2645" t="s">
        <v>673</v>
      </c>
      <c r="B2645">
        <f t="shared" si="867"/>
        <v>85</v>
      </c>
      <c r="D2645">
        <v>0</v>
      </c>
      <c r="F2645">
        <v>0</v>
      </c>
      <c r="H2645">
        <f t="shared" si="868"/>
        <v>0</v>
      </c>
      <c r="K2645">
        <f t="shared" si="869"/>
        <v>0</v>
      </c>
      <c r="N2645">
        <f t="shared" si="870"/>
        <v>0</v>
      </c>
      <c r="Q2645">
        <f t="shared" si="871"/>
        <v>0</v>
      </c>
      <c r="T2645">
        <f t="shared" si="872"/>
        <v>0</v>
      </c>
      <c r="W2645">
        <f t="shared" si="873"/>
        <v>0</v>
      </c>
      <c r="Z2645">
        <f t="shared" si="874"/>
        <v>0</v>
      </c>
      <c r="AC2645">
        <f t="shared" si="875"/>
        <v>0</v>
      </c>
      <c r="AF2645">
        <f t="shared" si="876"/>
        <v>0</v>
      </c>
      <c r="AI2645">
        <f t="shared" si="877"/>
        <v>0</v>
      </c>
      <c r="AL2645">
        <f t="shared" si="878"/>
        <v>0</v>
      </c>
      <c r="AO2645">
        <f t="shared" si="879"/>
        <v>0</v>
      </c>
      <c r="AR2645">
        <f t="shared" si="880"/>
        <v>0</v>
      </c>
      <c r="AU2645">
        <f t="shared" si="881"/>
        <v>0</v>
      </c>
      <c r="AX2645">
        <f t="shared" si="882"/>
        <v>0</v>
      </c>
      <c r="BA2645">
        <f t="shared" si="883"/>
        <v>0</v>
      </c>
      <c r="BD2645">
        <f t="shared" si="884"/>
        <v>0</v>
      </c>
      <c r="BG2645">
        <f t="shared" si="885"/>
        <v>0</v>
      </c>
      <c r="BJ2645">
        <f t="shared" si="886"/>
        <v>0</v>
      </c>
      <c r="BM2645">
        <f t="shared" si="887"/>
        <v>0</v>
      </c>
    </row>
    <row r="2646" spans="1:65" ht="16.5" customHeight="1" x14ac:dyDescent="0.25">
      <c r="A2646" t="s">
        <v>304</v>
      </c>
      <c r="B2646">
        <f t="shared" si="867"/>
        <v>43</v>
      </c>
      <c r="C2646" t="s">
        <v>304</v>
      </c>
      <c r="D2646">
        <v>43</v>
      </c>
      <c r="E2646" t="s">
        <v>1707</v>
      </c>
      <c r="F2646">
        <v>0</v>
      </c>
      <c r="H2646">
        <f t="shared" si="868"/>
        <v>0</v>
      </c>
      <c r="K2646">
        <f t="shared" si="869"/>
        <v>0</v>
      </c>
      <c r="N2646">
        <f t="shared" si="870"/>
        <v>0</v>
      </c>
      <c r="Q2646">
        <f t="shared" si="871"/>
        <v>0</v>
      </c>
      <c r="T2646">
        <f t="shared" si="872"/>
        <v>0</v>
      </c>
      <c r="W2646">
        <f t="shared" si="873"/>
        <v>0</v>
      </c>
      <c r="Z2646">
        <f t="shared" si="874"/>
        <v>0</v>
      </c>
      <c r="AC2646">
        <f t="shared" si="875"/>
        <v>0</v>
      </c>
      <c r="AF2646">
        <f t="shared" si="876"/>
        <v>0</v>
      </c>
      <c r="AI2646">
        <f t="shared" si="877"/>
        <v>0</v>
      </c>
      <c r="AL2646">
        <f t="shared" si="878"/>
        <v>0</v>
      </c>
      <c r="AO2646">
        <f t="shared" si="879"/>
        <v>0</v>
      </c>
      <c r="AR2646">
        <f t="shared" si="880"/>
        <v>0</v>
      </c>
      <c r="AU2646">
        <f t="shared" si="881"/>
        <v>0</v>
      </c>
      <c r="AX2646">
        <f t="shared" si="882"/>
        <v>0</v>
      </c>
      <c r="BA2646">
        <f t="shared" si="883"/>
        <v>0</v>
      </c>
      <c r="BD2646">
        <f t="shared" si="884"/>
        <v>0</v>
      </c>
      <c r="BG2646">
        <f t="shared" si="885"/>
        <v>0</v>
      </c>
      <c r="BJ2646">
        <f t="shared" si="886"/>
        <v>0</v>
      </c>
      <c r="BM2646">
        <f t="shared" si="887"/>
        <v>0</v>
      </c>
    </row>
    <row r="2647" spans="1:65" ht="16.5" customHeight="1" x14ac:dyDescent="0.25">
      <c r="A2647" t="s">
        <v>1083</v>
      </c>
      <c r="B2647">
        <f t="shared" si="867"/>
        <v>22</v>
      </c>
      <c r="C2647" t="s">
        <v>1083</v>
      </c>
      <c r="D2647">
        <v>22</v>
      </c>
      <c r="E2647" t="s">
        <v>1707</v>
      </c>
      <c r="F2647">
        <v>0</v>
      </c>
      <c r="H2647">
        <f t="shared" si="868"/>
        <v>0</v>
      </c>
      <c r="K2647">
        <f t="shared" si="869"/>
        <v>0</v>
      </c>
      <c r="N2647">
        <f t="shared" si="870"/>
        <v>0</v>
      </c>
      <c r="Q2647">
        <f t="shared" si="871"/>
        <v>0</v>
      </c>
      <c r="T2647">
        <f t="shared" si="872"/>
        <v>0</v>
      </c>
      <c r="W2647">
        <f t="shared" si="873"/>
        <v>0</v>
      </c>
      <c r="Z2647">
        <f t="shared" si="874"/>
        <v>0</v>
      </c>
      <c r="AC2647">
        <f t="shared" si="875"/>
        <v>0</v>
      </c>
      <c r="AF2647">
        <f t="shared" si="876"/>
        <v>0</v>
      </c>
      <c r="AI2647">
        <f t="shared" si="877"/>
        <v>0</v>
      </c>
      <c r="AL2647">
        <f t="shared" si="878"/>
        <v>0</v>
      </c>
      <c r="AO2647">
        <f t="shared" si="879"/>
        <v>0</v>
      </c>
      <c r="AR2647">
        <f t="shared" si="880"/>
        <v>0</v>
      </c>
      <c r="AU2647">
        <f t="shared" si="881"/>
        <v>0</v>
      </c>
      <c r="AX2647">
        <f t="shared" si="882"/>
        <v>0</v>
      </c>
      <c r="BA2647">
        <f t="shared" si="883"/>
        <v>0</v>
      </c>
      <c r="BD2647">
        <f t="shared" si="884"/>
        <v>0</v>
      </c>
      <c r="BG2647">
        <f t="shared" si="885"/>
        <v>0</v>
      </c>
      <c r="BJ2647">
        <f t="shared" si="886"/>
        <v>0</v>
      </c>
      <c r="BM2647">
        <f t="shared" si="887"/>
        <v>0</v>
      </c>
    </row>
    <row r="2648" spans="1:65" ht="16.5" customHeight="1" x14ac:dyDescent="0.25">
      <c r="A2648" t="s">
        <v>71</v>
      </c>
      <c r="B2648">
        <f t="shared" si="867"/>
        <v>31</v>
      </c>
      <c r="C2648" t="s">
        <v>71</v>
      </c>
      <c r="D2648">
        <v>31</v>
      </c>
      <c r="E2648" t="s">
        <v>1707</v>
      </c>
      <c r="F2648">
        <v>0</v>
      </c>
      <c r="H2648">
        <f t="shared" si="868"/>
        <v>0</v>
      </c>
      <c r="K2648">
        <f t="shared" si="869"/>
        <v>0</v>
      </c>
      <c r="N2648">
        <f t="shared" si="870"/>
        <v>0</v>
      </c>
      <c r="Q2648">
        <f t="shared" si="871"/>
        <v>0</v>
      </c>
      <c r="T2648">
        <f t="shared" si="872"/>
        <v>0</v>
      </c>
      <c r="W2648">
        <f t="shared" si="873"/>
        <v>0</v>
      </c>
      <c r="Z2648">
        <f t="shared" si="874"/>
        <v>0</v>
      </c>
      <c r="AC2648">
        <f t="shared" si="875"/>
        <v>0</v>
      </c>
      <c r="AF2648">
        <f t="shared" si="876"/>
        <v>0</v>
      </c>
      <c r="AI2648">
        <f t="shared" si="877"/>
        <v>0</v>
      </c>
      <c r="AL2648">
        <f t="shared" si="878"/>
        <v>0</v>
      </c>
      <c r="AO2648">
        <f t="shared" si="879"/>
        <v>0</v>
      </c>
      <c r="AR2648">
        <f t="shared" si="880"/>
        <v>0</v>
      </c>
      <c r="AU2648">
        <f t="shared" si="881"/>
        <v>0</v>
      </c>
      <c r="AX2648">
        <f t="shared" si="882"/>
        <v>0</v>
      </c>
      <c r="BA2648">
        <f t="shared" si="883"/>
        <v>0</v>
      </c>
      <c r="BD2648">
        <f t="shared" si="884"/>
        <v>0</v>
      </c>
      <c r="BG2648">
        <f t="shared" si="885"/>
        <v>0</v>
      </c>
      <c r="BJ2648">
        <f t="shared" si="886"/>
        <v>0</v>
      </c>
      <c r="BM2648">
        <f t="shared" si="887"/>
        <v>0</v>
      </c>
    </row>
    <row r="2649" spans="1:65" ht="16.5" customHeight="1" x14ac:dyDescent="0.25">
      <c r="A2649" t="s">
        <v>1055</v>
      </c>
      <c r="B2649">
        <f t="shared" si="867"/>
        <v>26</v>
      </c>
      <c r="C2649" t="s">
        <v>1055</v>
      </c>
      <c r="D2649">
        <v>26</v>
      </c>
      <c r="E2649" t="s">
        <v>1707</v>
      </c>
      <c r="F2649">
        <v>0</v>
      </c>
      <c r="H2649">
        <f t="shared" si="868"/>
        <v>0</v>
      </c>
      <c r="K2649">
        <f t="shared" si="869"/>
        <v>0</v>
      </c>
      <c r="N2649">
        <f t="shared" si="870"/>
        <v>0</v>
      </c>
      <c r="Q2649">
        <f t="shared" si="871"/>
        <v>0</v>
      </c>
      <c r="T2649">
        <f t="shared" si="872"/>
        <v>0</v>
      </c>
      <c r="W2649">
        <f t="shared" si="873"/>
        <v>0</v>
      </c>
      <c r="Z2649">
        <f t="shared" si="874"/>
        <v>0</v>
      </c>
      <c r="AC2649">
        <f t="shared" si="875"/>
        <v>0</v>
      </c>
      <c r="AF2649">
        <f t="shared" si="876"/>
        <v>0</v>
      </c>
      <c r="AI2649">
        <f t="shared" si="877"/>
        <v>0</v>
      </c>
      <c r="AL2649">
        <f t="shared" si="878"/>
        <v>0</v>
      </c>
      <c r="AO2649">
        <f t="shared" si="879"/>
        <v>0</v>
      </c>
      <c r="AR2649">
        <f t="shared" si="880"/>
        <v>0</v>
      </c>
      <c r="AU2649">
        <f t="shared" si="881"/>
        <v>0</v>
      </c>
      <c r="AX2649">
        <f t="shared" si="882"/>
        <v>0</v>
      </c>
      <c r="BA2649">
        <f t="shared" si="883"/>
        <v>0</v>
      </c>
      <c r="BD2649">
        <f t="shared" si="884"/>
        <v>0</v>
      </c>
      <c r="BG2649">
        <f t="shared" si="885"/>
        <v>0</v>
      </c>
      <c r="BJ2649">
        <f t="shared" si="886"/>
        <v>0</v>
      </c>
      <c r="BM2649">
        <f t="shared" si="887"/>
        <v>0</v>
      </c>
    </row>
    <row r="2650" spans="1:65" ht="16.5" customHeight="1" x14ac:dyDescent="0.25">
      <c r="A2650" t="s">
        <v>1194</v>
      </c>
      <c r="B2650">
        <f t="shared" si="867"/>
        <v>29</v>
      </c>
      <c r="C2650" t="s">
        <v>1194</v>
      </c>
      <c r="D2650">
        <v>29</v>
      </c>
      <c r="E2650" t="s">
        <v>1707</v>
      </c>
      <c r="F2650">
        <v>0</v>
      </c>
      <c r="H2650">
        <f t="shared" si="868"/>
        <v>0</v>
      </c>
      <c r="K2650">
        <f t="shared" si="869"/>
        <v>0</v>
      </c>
      <c r="N2650">
        <f t="shared" si="870"/>
        <v>0</v>
      </c>
      <c r="Q2650">
        <f t="shared" si="871"/>
        <v>0</v>
      </c>
      <c r="T2650">
        <f t="shared" si="872"/>
        <v>0</v>
      </c>
      <c r="W2650">
        <f t="shared" si="873"/>
        <v>0</v>
      </c>
      <c r="Z2650">
        <f t="shared" si="874"/>
        <v>0</v>
      </c>
      <c r="AC2650">
        <f t="shared" si="875"/>
        <v>0</v>
      </c>
      <c r="AF2650">
        <f t="shared" si="876"/>
        <v>0</v>
      </c>
      <c r="AI2650">
        <f t="shared" si="877"/>
        <v>0</v>
      </c>
      <c r="AL2650">
        <f t="shared" si="878"/>
        <v>0</v>
      </c>
      <c r="AO2650">
        <f t="shared" si="879"/>
        <v>0</v>
      </c>
      <c r="AR2650">
        <f t="shared" si="880"/>
        <v>0</v>
      </c>
      <c r="AU2650">
        <f t="shared" si="881"/>
        <v>0</v>
      </c>
      <c r="AX2650">
        <f t="shared" si="882"/>
        <v>0</v>
      </c>
      <c r="BA2650">
        <f t="shared" si="883"/>
        <v>0</v>
      </c>
      <c r="BD2650">
        <f t="shared" si="884"/>
        <v>0</v>
      </c>
      <c r="BG2650">
        <f t="shared" si="885"/>
        <v>0</v>
      </c>
      <c r="BJ2650">
        <f t="shared" si="886"/>
        <v>0</v>
      </c>
      <c r="BM2650">
        <f t="shared" si="887"/>
        <v>0</v>
      </c>
    </row>
    <row r="2651" spans="1:65" ht="16.5" customHeight="1" x14ac:dyDescent="0.25">
      <c r="A2651" t="s">
        <v>1195</v>
      </c>
      <c r="B2651">
        <f t="shared" si="867"/>
        <v>269</v>
      </c>
      <c r="D2651">
        <v>0</v>
      </c>
      <c r="F2651">
        <v>0</v>
      </c>
      <c r="H2651">
        <f t="shared" si="868"/>
        <v>0</v>
      </c>
      <c r="K2651">
        <f t="shared" si="869"/>
        <v>0</v>
      </c>
      <c r="N2651">
        <f t="shared" si="870"/>
        <v>0</v>
      </c>
      <c r="Q2651">
        <f t="shared" si="871"/>
        <v>0</v>
      </c>
      <c r="T2651">
        <f t="shared" si="872"/>
        <v>0</v>
      </c>
      <c r="W2651">
        <f t="shared" si="873"/>
        <v>0</v>
      </c>
      <c r="Z2651">
        <f t="shared" si="874"/>
        <v>0</v>
      </c>
      <c r="AC2651">
        <f t="shared" si="875"/>
        <v>0</v>
      </c>
      <c r="AF2651">
        <f t="shared" si="876"/>
        <v>0</v>
      </c>
      <c r="AI2651">
        <f t="shared" si="877"/>
        <v>0</v>
      </c>
      <c r="AL2651">
        <f t="shared" si="878"/>
        <v>0</v>
      </c>
      <c r="AO2651">
        <f t="shared" si="879"/>
        <v>0</v>
      </c>
      <c r="AR2651">
        <f t="shared" si="880"/>
        <v>0</v>
      </c>
      <c r="AU2651">
        <f t="shared" si="881"/>
        <v>0</v>
      </c>
      <c r="AX2651">
        <f t="shared" si="882"/>
        <v>0</v>
      </c>
      <c r="BA2651">
        <f t="shared" si="883"/>
        <v>0</v>
      </c>
      <c r="BD2651">
        <f t="shared" si="884"/>
        <v>0</v>
      </c>
      <c r="BG2651">
        <f t="shared" si="885"/>
        <v>0</v>
      </c>
      <c r="BJ2651">
        <f t="shared" si="886"/>
        <v>0</v>
      </c>
      <c r="BM2651">
        <f t="shared" si="887"/>
        <v>0</v>
      </c>
    </row>
    <row r="2652" spans="1:65" ht="16.5" customHeight="1" x14ac:dyDescent="0.25">
      <c r="A2652" t="s">
        <v>1196</v>
      </c>
      <c r="B2652">
        <f t="shared" si="867"/>
        <v>290</v>
      </c>
      <c r="D2652">
        <v>0</v>
      </c>
      <c r="F2652">
        <v>0</v>
      </c>
      <c r="H2652">
        <f t="shared" si="868"/>
        <v>0</v>
      </c>
      <c r="K2652">
        <f t="shared" si="869"/>
        <v>0</v>
      </c>
      <c r="N2652">
        <f t="shared" si="870"/>
        <v>0</v>
      </c>
      <c r="Q2652">
        <f t="shared" si="871"/>
        <v>0</v>
      </c>
      <c r="T2652">
        <f t="shared" si="872"/>
        <v>0</v>
      </c>
      <c r="W2652">
        <f t="shared" si="873"/>
        <v>0</v>
      </c>
      <c r="Z2652">
        <f t="shared" si="874"/>
        <v>0</v>
      </c>
      <c r="AC2652">
        <f t="shared" si="875"/>
        <v>0</v>
      </c>
      <c r="AF2652">
        <f t="shared" si="876"/>
        <v>0</v>
      </c>
      <c r="AI2652">
        <f t="shared" si="877"/>
        <v>0</v>
      </c>
      <c r="AL2652">
        <f t="shared" si="878"/>
        <v>0</v>
      </c>
      <c r="AO2652">
        <f t="shared" si="879"/>
        <v>0</v>
      </c>
      <c r="AR2652">
        <f t="shared" si="880"/>
        <v>0</v>
      </c>
      <c r="AU2652">
        <f t="shared" si="881"/>
        <v>0</v>
      </c>
      <c r="AX2652">
        <f t="shared" si="882"/>
        <v>0</v>
      </c>
      <c r="BA2652">
        <f t="shared" si="883"/>
        <v>0</v>
      </c>
      <c r="BD2652">
        <f t="shared" si="884"/>
        <v>0</v>
      </c>
      <c r="BG2652">
        <f t="shared" si="885"/>
        <v>0</v>
      </c>
      <c r="BJ2652">
        <f t="shared" si="886"/>
        <v>0</v>
      </c>
      <c r="BM2652">
        <f t="shared" si="887"/>
        <v>0</v>
      </c>
    </row>
    <row r="2653" spans="1:65" ht="16.5" customHeight="1" x14ac:dyDescent="0.25">
      <c r="A2653" t="s">
        <v>1197</v>
      </c>
      <c r="B2653">
        <f t="shared" si="867"/>
        <v>52</v>
      </c>
      <c r="C2653" t="s">
        <v>1197</v>
      </c>
      <c r="D2653">
        <v>52</v>
      </c>
      <c r="E2653" t="s">
        <v>1711</v>
      </c>
      <c r="F2653">
        <v>0</v>
      </c>
      <c r="H2653">
        <f t="shared" si="868"/>
        <v>0</v>
      </c>
      <c r="K2653">
        <f t="shared" si="869"/>
        <v>0</v>
      </c>
      <c r="N2653">
        <f t="shared" si="870"/>
        <v>0</v>
      </c>
      <c r="Q2653">
        <f t="shared" si="871"/>
        <v>0</v>
      </c>
      <c r="T2653">
        <f t="shared" si="872"/>
        <v>0</v>
      </c>
      <c r="W2653">
        <f t="shared" si="873"/>
        <v>0</v>
      </c>
      <c r="Z2653">
        <f t="shared" si="874"/>
        <v>0</v>
      </c>
      <c r="AC2653">
        <f t="shared" si="875"/>
        <v>0</v>
      </c>
      <c r="AF2653">
        <f t="shared" si="876"/>
        <v>0</v>
      </c>
      <c r="AI2653">
        <f t="shared" si="877"/>
        <v>0</v>
      </c>
      <c r="AL2653">
        <f t="shared" si="878"/>
        <v>0</v>
      </c>
      <c r="AO2653">
        <f t="shared" si="879"/>
        <v>0</v>
      </c>
      <c r="AR2653">
        <f t="shared" si="880"/>
        <v>0</v>
      </c>
      <c r="AU2653">
        <f t="shared" si="881"/>
        <v>0</v>
      </c>
      <c r="AX2653">
        <f t="shared" si="882"/>
        <v>0</v>
      </c>
      <c r="BA2653">
        <f t="shared" si="883"/>
        <v>0</v>
      </c>
      <c r="BD2653">
        <f t="shared" si="884"/>
        <v>0</v>
      </c>
      <c r="BG2653">
        <f t="shared" si="885"/>
        <v>0</v>
      </c>
      <c r="BJ2653">
        <f t="shared" si="886"/>
        <v>0</v>
      </c>
      <c r="BM2653">
        <f t="shared" si="887"/>
        <v>0</v>
      </c>
    </row>
    <row r="2654" spans="1:65" ht="16.5" customHeight="1" x14ac:dyDescent="0.25">
      <c r="A2654" t="s">
        <v>679</v>
      </c>
      <c r="B2654">
        <f t="shared" si="867"/>
        <v>24</v>
      </c>
      <c r="C2654" t="s">
        <v>679</v>
      </c>
      <c r="D2654">
        <v>24</v>
      </c>
      <c r="E2654" t="s">
        <v>1715</v>
      </c>
      <c r="F2654">
        <v>0</v>
      </c>
      <c r="H2654">
        <f t="shared" si="868"/>
        <v>0</v>
      </c>
      <c r="K2654">
        <f t="shared" si="869"/>
        <v>0</v>
      </c>
      <c r="N2654">
        <f t="shared" si="870"/>
        <v>0</v>
      </c>
      <c r="Q2654">
        <f t="shared" si="871"/>
        <v>0</v>
      </c>
      <c r="T2654">
        <f t="shared" si="872"/>
        <v>0</v>
      </c>
      <c r="W2654">
        <f t="shared" si="873"/>
        <v>0</v>
      </c>
      <c r="Z2654">
        <f t="shared" si="874"/>
        <v>0</v>
      </c>
      <c r="AC2654">
        <f t="shared" si="875"/>
        <v>0</v>
      </c>
      <c r="AF2654">
        <f t="shared" si="876"/>
        <v>0</v>
      </c>
      <c r="AI2654">
        <f t="shared" si="877"/>
        <v>0</v>
      </c>
      <c r="AL2654">
        <f t="shared" si="878"/>
        <v>0</v>
      </c>
      <c r="AO2654">
        <f t="shared" si="879"/>
        <v>0</v>
      </c>
      <c r="AR2654">
        <f t="shared" si="880"/>
        <v>0</v>
      </c>
      <c r="AU2654">
        <f t="shared" si="881"/>
        <v>0</v>
      </c>
      <c r="AX2654">
        <f t="shared" si="882"/>
        <v>0</v>
      </c>
      <c r="BA2654">
        <f t="shared" si="883"/>
        <v>0</v>
      </c>
      <c r="BD2654">
        <f t="shared" si="884"/>
        <v>0</v>
      </c>
      <c r="BG2654">
        <f t="shared" si="885"/>
        <v>0</v>
      </c>
      <c r="BJ2654">
        <f t="shared" si="886"/>
        <v>0</v>
      </c>
      <c r="BM2654">
        <f t="shared" si="887"/>
        <v>0</v>
      </c>
    </row>
    <row r="2655" spans="1:65" ht="16.5" customHeight="1" x14ac:dyDescent="0.25">
      <c r="A2655" t="s">
        <v>386</v>
      </c>
      <c r="B2655">
        <f t="shared" si="867"/>
        <v>229</v>
      </c>
      <c r="D2655">
        <v>0</v>
      </c>
      <c r="F2655">
        <v>0</v>
      </c>
      <c r="H2655">
        <f t="shared" si="868"/>
        <v>0</v>
      </c>
      <c r="K2655">
        <f t="shared" si="869"/>
        <v>0</v>
      </c>
      <c r="N2655">
        <f t="shared" si="870"/>
        <v>0</v>
      </c>
      <c r="Q2655">
        <f t="shared" si="871"/>
        <v>0</v>
      </c>
      <c r="T2655">
        <f t="shared" si="872"/>
        <v>0</v>
      </c>
      <c r="W2655">
        <f t="shared" si="873"/>
        <v>0</v>
      </c>
      <c r="Z2655">
        <f t="shared" si="874"/>
        <v>0</v>
      </c>
      <c r="AC2655">
        <f t="shared" si="875"/>
        <v>0</v>
      </c>
      <c r="AF2655">
        <f t="shared" si="876"/>
        <v>0</v>
      </c>
      <c r="AI2655">
        <f t="shared" si="877"/>
        <v>0</v>
      </c>
      <c r="AL2655">
        <f t="shared" si="878"/>
        <v>0</v>
      </c>
      <c r="AO2655">
        <f t="shared" si="879"/>
        <v>0</v>
      </c>
      <c r="AR2655">
        <f t="shared" si="880"/>
        <v>0</v>
      </c>
      <c r="AU2655">
        <f t="shared" si="881"/>
        <v>0</v>
      </c>
      <c r="AX2655">
        <f t="shared" si="882"/>
        <v>0</v>
      </c>
      <c r="BA2655">
        <f t="shared" si="883"/>
        <v>0</v>
      </c>
      <c r="BD2655">
        <f t="shared" si="884"/>
        <v>0</v>
      </c>
      <c r="BG2655">
        <f t="shared" si="885"/>
        <v>0</v>
      </c>
      <c r="BJ2655">
        <f t="shared" si="886"/>
        <v>0</v>
      </c>
      <c r="BM2655">
        <f t="shared" si="887"/>
        <v>0</v>
      </c>
    </row>
    <row r="2656" spans="1:65" ht="16.5" customHeight="1" x14ac:dyDescent="0.25">
      <c r="A2656" t="s">
        <v>0</v>
      </c>
      <c r="B2656">
        <f t="shared" si="867"/>
        <v>22</v>
      </c>
      <c r="C2656" t="s">
        <v>0</v>
      </c>
      <c r="D2656">
        <v>22</v>
      </c>
      <c r="E2656" t="s">
        <v>1705</v>
      </c>
      <c r="F2656">
        <v>0</v>
      </c>
      <c r="H2656">
        <f t="shared" si="868"/>
        <v>0</v>
      </c>
      <c r="K2656">
        <f t="shared" si="869"/>
        <v>0</v>
      </c>
      <c r="N2656">
        <f t="shared" si="870"/>
        <v>0</v>
      </c>
      <c r="Q2656">
        <f t="shared" si="871"/>
        <v>0</v>
      </c>
      <c r="T2656">
        <f t="shared" si="872"/>
        <v>0</v>
      </c>
      <c r="W2656">
        <f t="shared" si="873"/>
        <v>0</v>
      </c>
      <c r="Z2656">
        <f t="shared" si="874"/>
        <v>0</v>
      </c>
      <c r="AC2656">
        <f t="shared" si="875"/>
        <v>0</v>
      </c>
      <c r="AF2656">
        <f t="shared" si="876"/>
        <v>0</v>
      </c>
      <c r="AI2656">
        <f t="shared" si="877"/>
        <v>0</v>
      </c>
      <c r="AL2656">
        <f t="shared" si="878"/>
        <v>0</v>
      </c>
      <c r="AO2656">
        <f t="shared" si="879"/>
        <v>0</v>
      </c>
      <c r="AR2656">
        <f t="shared" si="880"/>
        <v>0</v>
      </c>
      <c r="AU2656">
        <f t="shared" si="881"/>
        <v>0</v>
      </c>
      <c r="AX2656">
        <f t="shared" si="882"/>
        <v>0</v>
      </c>
      <c r="BA2656">
        <f t="shared" si="883"/>
        <v>0</v>
      </c>
      <c r="BD2656">
        <f t="shared" si="884"/>
        <v>0</v>
      </c>
      <c r="BG2656">
        <f t="shared" si="885"/>
        <v>0</v>
      </c>
      <c r="BJ2656">
        <f t="shared" si="886"/>
        <v>0</v>
      </c>
      <c r="BM2656">
        <f t="shared" si="887"/>
        <v>0</v>
      </c>
    </row>
    <row r="2657" spans="1:65" ht="16.5" customHeight="1" x14ac:dyDescent="0.25">
      <c r="A2657" t="s">
        <v>1199</v>
      </c>
      <c r="B2657">
        <f t="shared" si="867"/>
        <v>499</v>
      </c>
      <c r="D2657">
        <v>0</v>
      </c>
      <c r="F2657">
        <v>0</v>
      </c>
      <c r="H2657">
        <f t="shared" si="868"/>
        <v>0</v>
      </c>
      <c r="K2657">
        <f t="shared" si="869"/>
        <v>0</v>
      </c>
      <c r="N2657">
        <f t="shared" si="870"/>
        <v>0</v>
      </c>
      <c r="Q2657">
        <f t="shared" si="871"/>
        <v>0</v>
      </c>
      <c r="T2657">
        <f t="shared" si="872"/>
        <v>0</v>
      </c>
      <c r="W2657">
        <f t="shared" si="873"/>
        <v>0</v>
      </c>
      <c r="Z2657">
        <f t="shared" si="874"/>
        <v>0</v>
      </c>
      <c r="AC2657">
        <f t="shared" si="875"/>
        <v>0</v>
      </c>
      <c r="AF2657">
        <f t="shared" si="876"/>
        <v>0</v>
      </c>
      <c r="AI2657">
        <f t="shared" si="877"/>
        <v>0</v>
      </c>
      <c r="AL2657">
        <f t="shared" si="878"/>
        <v>0</v>
      </c>
      <c r="AO2657">
        <f t="shared" si="879"/>
        <v>0</v>
      </c>
      <c r="AR2657">
        <f t="shared" si="880"/>
        <v>0</v>
      </c>
      <c r="AU2657">
        <f t="shared" si="881"/>
        <v>0</v>
      </c>
      <c r="AX2657">
        <f t="shared" si="882"/>
        <v>0</v>
      </c>
      <c r="BA2657">
        <f t="shared" si="883"/>
        <v>0</v>
      </c>
      <c r="BD2657">
        <f t="shared" si="884"/>
        <v>0</v>
      </c>
      <c r="BG2657">
        <f t="shared" si="885"/>
        <v>0</v>
      </c>
      <c r="BJ2657">
        <f t="shared" si="886"/>
        <v>0</v>
      </c>
      <c r="BM2657">
        <f t="shared" si="887"/>
        <v>0</v>
      </c>
    </row>
    <row r="2658" spans="1:65" x14ac:dyDescent="0.25">
      <c r="A2658" t="s">
        <v>1200</v>
      </c>
      <c r="B2658">
        <f t="shared" si="867"/>
        <v>378</v>
      </c>
      <c r="D2658">
        <v>0</v>
      </c>
      <c r="F2658">
        <v>0</v>
      </c>
      <c r="H2658">
        <f t="shared" si="868"/>
        <v>0</v>
      </c>
      <c r="K2658">
        <f t="shared" si="869"/>
        <v>0</v>
      </c>
      <c r="N2658">
        <f t="shared" si="870"/>
        <v>0</v>
      </c>
      <c r="Q2658">
        <f t="shared" si="871"/>
        <v>0</v>
      </c>
      <c r="T2658">
        <f t="shared" si="872"/>
        <v>0</v>
      </c>
      <c r="W2658">
        <f t="shared" si="873"/>
        <v>0</v>
      </c>
      <c r="Z2658">
        <f t="shared" si="874"/>
        <v>0</v>
      </c>
      <c r="AC2658">
        <f t="shared" si="875"/>
        <v>0</v>
      </c>
      <c r="AF2658">
        <f t="shared" si="876"/>
        <v>0</v>
      </c>
      <c r="AI2658">
        <f t="shared" si="877"/>
        <v>0</v>
      </c>
      <c r="AL2658">
        <f t="shared" si="878"/>
        <v>0</v>
      </c>
      <c r="AO2658">
        <f t="shared" si="879"/>
        <v>0</v>
      </c>
      <c r="AR2658">
        <f t="shared" si="880"/>
        <v>0</v>
      </c>
      <c r="AU2658">
        <f t="shared" si="881"/>
        <v>0</v>
      </c>
      <c r="AX2658">
        <f t="shared" si="882"/>
        <v>0</v>
      </c>
      <c r="BA2658">
        <f t="shared" si="883"/>
        <v>0</v>
      </c>
      <c r="BD2658">
        <f t="shared" si="884"/>
        <v>0</v>
      </c>
      <c r="BG2658">
        <f t="shared" si="885"/>
        <v>0</v>
      </c>
      <c r="BJ2658">
        <f t="shared" si="886"/>
        <v>0</v>
      </c>
      <c r="BM2658">
        <f t="shared" si="887"/>
        <v>0</v>
      </c>
    </row>
    <row r="2659" spans="1:65" ht="16.5" customHeight="1" x14ac:dyDescent="0.25">
      <c r="A2659" t="s">
        <v>21</v>
      </c>
      <c r="B2659">
        <f t="shared" si="867"/>
        <v>25</v>
      </c>
      <c r="C2659" t="s">
        <v>21</v>
      </c>
      <c r="D2659">
        <v>25</v>
      </c>
      <c r="E2659" t="s">
        <v>1715</v>
      </c>
      <c r="F2659">
        <v>0</v>
      </c>
      <c r="H2659">
        <f t="shared" si="868"/>
        <v>0</v>
      </c>
      <c r="K2659">
        <f t="shared" si="869"/>
        <v>0</v>
      </c>
      <c r="N2659">
        <f t="shared" si="870"/>
        <v>0</v>
      </c>
      <c r="Q2659">
        <f t="shared" si="871"/>
        <v>0</v>
      </c>
      <c r="T2659">
        <f t="shared" si="872"/>
        <v>0</v>
      </c>
      <c r="W2659">
        <f t="shared" si="873"/>
        <v>0</v>
      </c>
      <c r="Z2659">
        <f t="shared" si="874"/>
        <v>0</v>
      </c>
      <c r="AC2659">
        <f t="shared" si="875"/>
        <v>0</v>
      </c>
      <c r="AF2659">
        <f t="shared" si="876"/>
        <v>0</v>
      </c>
      <c r="AI2659">
        <f t="shared" si="877"/>
        <v>0</v>
      </c>
      <c r="AL2659">
        <f t="shared" si="878"/>
        <v>0</v>
      </c>
      <c r="AO2659">
        <f t="shared" si="879"/>
        <v>0</v>
      </c>
      <c r="AR2659">
        <f t="shared" si="880"/>
        <v>0</v>
      </c>
      <c r="AU2659">
        <f t="shared" si="881"/>
        <v>0</v>
      </c>
      <c r="AX2659">
        <f t="shared" si="882"/>
        <v>0</v>
      </c>
      <c r="BA2659">
        <f t="shared" si="883"/>
        <v>0</v>
      </c>
      <c r="BD2659">
        <f t="shared" si="884"/>
        <v>0</v>
      </c>
      <c r="BG2659">
        <f t="shared" si="885"/>
        <v>0</v>
      </c>
      <c r="BJ2659">
        <f t="shared" si="886"/>
        <v>0</v>
      </c>
      <c r="BM2659">
        <f t="shared" si="887"/>
        <v>0</v>
      </c>
    </row>
    <row r="2660" spans="1:65" ht="16.5" customHeight="1" x14ac:dyDescent="0.25">
      <c r="A2660" t="s">
        <v>11</v>
      </c>
      <c r="B2660">
        <f t="shared" si="867"/>
        <v>25</v>
      </c>
      <c r="C2660" t="s">
        <v>11</v>
      </c>
      <c r="D2660">
        <v>25</v>
      </c>
      <c r="E2660" t="s">
        <v>1711</v>
      </c>
      <c r="F2660">
        <v>0</v>
      </c>
      <c r="H2660">
        <f t="shared" si="868"/>
        <v>0</v>
      </c>
      <c r="K2660">
        <f t="shared" si="869"/>
        <v>0</v>
      </c>
      <c r="N2660">
        <f t="shared" si="870"/>
        <v>0</v>
      </c>
      <c r="Q2660">
        <f t="shared" si="871"/>
        <v>0</v>
      </c>
      <c r="T2660">
        <f t="shared" si="872"/>
        <v>0</v>
      </c>
      <c r="W2660">
        <f t="shared" si="873"/>
        <v>0</v>
      </c>
      <c r="Z2660">
        <f t="shared" si="874"/>
        <v>0</v>
      </c>
      <c r="AC2660">
        <f t="shared" si="875"/>
        <v>0</v>
      </c>
      <c r="AF2660">
        <f t="shared" si="876"/>
        <v>0</v>
      </c>
      <c r="AI2660">
        <f t="shared" si="877"/>
        <v>0</v>
      </c>
      <c r="AL2660">
        <f t="shared" si="878"/>
        <v>0</v>
      </c>
      <c r="AO2660">
        <f t="shared" si="879"/>
        <v>0</v>
      </c>
      <c r="AR2660">
        <f t="shared" si="880"/>
        <v>0</v>
      </c>
      <c r="AU2660">
        <f t="shared" si="881"/>
        <v>0</v>
      </c>
      <c r="AX2660">
        <f t="shared" si="882"/>
        <v>0</v>
      </c>
      <c r="BA2660">
        <f t="shared" si="883"/>
        <v>0</v>
      </c>
      <c r="BD2660">
        <f t="shared" si="884"/>
        <v>0</v>
      </c>
      <c r="BG2660">
        <f t="shared" si="885"/>
        <v>0</v>
      </c>
      <c r="BJ2660">
        <f t="shared" si="886"/>
        <v>0</v>
      </c>
      <c r="BM2660">
        <f t="shared" si="887"/>
        <v>0</v>
      </c>
    </row>
    <row r="2661" spans="1:65" ht="16.5" customHeight="1" x14ac:dyDescent="0.25">
      <c r="A2661" t="s">
        <v>12</v>
      </c>
      <c r="B2661">
        <f t="shared" si="867"/>
        <v>20</v>
      </c>
      <c r="C2661" t="s">
        <v>12</v>
      </c>
      <c r="D2661">
        <v>20</v>
      </c>
      <c r="E2661" t="s">
        <v>1715</v>
      </c>
      <c r="F2661">
        <v>0</v>
      </c>
      <c r="H2661">
        <f t="shared" si="868"/>
        <v>0</v>
      </c>
      <c r="K2661">
        <f t="shared" si="869"/>
        <v>0</v>
      </c>
      <c r="N2661">
        <f t="shared" si="870"/>
        <v>0</v>
      </c>
      <c r="Q2661">
        <f t="shared" si="871"/>
        <v>0</v>
      </c>
      <c r="T2661">
        <f t="shared" si="872"/>
        <v>0</v>
      </c>
      <c r="W2661">
        <f t="shared" si="873"/>
        <v>0</v>
      </c>
      <c r="Z2661">
        <f t="shared" si="874"/>
        <v>0</v>
      </c>
      <c r="AC2661">
        <f t="shared" si="875"/>
        <v>0</v>
      </c>
      <c r="AF2661">
        <f t="shared" si="876"/>
        <v>0</v>
      </c>
      <c r="AI2661">
        <f t="shared" si="877"/>
        <v>0</v>
      </c>
      <c r="AL2661">
        <f t="shared" si="878"/>
        <v>0</v>
      </c>
      <c r="AO2661">
        <f t="shared" si="879"/>
        <v>0</v>
      </c>
      <c r="AR2661">
        <f t="shared" si="880"/>
        <v>0</v>
      </c>
      <c r="AU2661">
        <f t="shared" si="881"/>
        <v>0</v>
      </c>
      <c r="AX2661">
        <f t="shared" si="882"/>
        <v>0</v>
      </c>
      <c r="BA2661">
        <f t="shared" si="883"/>
        <v>0</v>
      </c>
      <c r="BD2661">
        <f t="shared" si="884"/>
        <v>0</v>
      </c>
      <c r="BG2661">
        <f t="shared" si="885"/>
        <v>0</v>
      </c>
      <c r="BJ2661">
        <f t="shared" si="886"/>
        <v>0</v>
      </c>
      <c r="BM2661">
        <f t="shared" si="887"/>
        <v>0</v>
      </c>
    </row>
    <row r="2662" spans="1:65" ht="16.5" customHeight="1" x14ac:dyDescent="0.25">
      <c r="A2662" t="s">
        <v>1201</v>
      </c>
      <c r="B2662">
        <f t="shared" si="867"/>
        <v>297</v>
      </c>
      <c r="D2662">
        <v>0</v>
      </c>
      <c r="F2662">
        <v>0</v>
      </c>
      <c r="H2662">
        <f t="shared" si="868"/>
        <v>0</v>
      </c>
      <c r="K2662">
        <f t="shared" si="869"/>
        <v>0</v>
      </c>
      <c r="N2662">
        <f t="shared" si="870"/>
        <v>0</v>
      </c>
      <c r="Q2662">
        <f t="shared" si="871"/>
        <v>0</v>
      </c>
      <c r="T2662">
        <f t="shared" si="872"/>
        <v>0</v>
      </c>
      <c r="W2662">
        <f t="shared" si="873"/>
        <v>0</v>
      </c>
      <c r="Z2662">
        <f t="shared" si="874"/>
        <v>0</v>
      </c>
      <c r="AC2662">
        <f t="shared" si="875"/>
        <v>0</v>
      </c>
      <c r="AF2662">
        <f t="shared" si="876"/>
        <v>0</v>
      </c>
      <c r="AI2662">
        <f t="shared" si="877"/>
        <v>0</v>
      </c>
      <c r="AL2662">
        <f t="shared" si="878"/>
        <v>0</v>
      </c>
      <c r="AO2662">
        <f t="shared" si="879"/>
        <v>0</v>
      </c>
      <c r="AR2662">
        <f t="shared" si="880"/>
        <v>0</v>
      </c>
      <c r="AU2662">
        <f t="shared" si="881"/>
        <v>0</v>
      </c>
      <c r="AX2662">
        <f t="shared" si="882"/>
        <v>0</v>
      </c>
      <c r="BA2662">
        <f t="shared" si="883"/>
        <v>0</v>
      </c>
      <c r="BD2662">
        <f t="shared" si="884"/>
        <v>0</v>
      </c>
      <c r="BG2662">
        <f t="shared" si="885"/>
        <v>0</v>
      </c>
      <c r="BJ2662">
        <f t="shared" si="886"/>
        <v>0</v>
      </c>
      <c r="BM2662">
        <f t="shared" si="887"/>
        <v>0</v>
      </c>
    </row>
    <row r="2663" spans="1:65" ht="16.5" customHeight="1" x14ac:dyDescent="0.25">
      <c r="A2663" t="s">
        <v>1202</v>
      </c>
      <c r="B2663">
        <f t="shared" si="867"/>
        <v>434</v>
      </c>
      <c r="D2663">
        <v>0</v>
      </c>
      <c r="F2663">
        <v>0</v>
      </c>
      <c r="H2663">
        <f t="shared" si="868"/>
        <v>0</v>
      </c>
      <c r="K2663">
        <f t="shared" si="869"/>
        <v>0</v>
      </c>
      <c r="N2663">
        <f t="shared" si="870"/>
        <v>0</v>
      </c>
      <c r="Q2663">
        <f t="shared" si="871"/>
        <v>0</v>
      </c>
      <c r="T2663">
        <f t="shared" si="872"/>
        <v>0</v>
      </c>
      <c r="W2663">
        <f t="shared" si="873"/>
        <v>0</v>
      </c>
      <c r="Z2663">
        <f t="shared" si="874"/>
        <v>0</v>
      </c>
      <c r="AC2663">
        <f t="shared" si="875"/>
        <v>0</v>
      </c>
      <c r="AF2663">
        <f t="shared" si="876"/>
        <v>0</v>
      </c>
      <c r="AI2663">
        <f t="shared" si="877"/>
        <v>0</v>
      </c>
      <c r="AL2663">
        <f t="shared" si="878"/>
        <v>0</v>
      </c>
      <c r="AO2663">
        <f t="shared" si="879"/>
        <v>0</v>
      </c>
      <c r="AR2663">
        <f t="shared" si="880"/>
        <v>0</v>
      </c>
      <c r="AU2663">
        <f t="shared" si="881"/>
        <v>0</v>
      </c>
      <c r="AX2663">
        <f t="shared" si="882"/>
        <v>0</v>
      </c>
      <c r="BA2663">
        <f t="shared" si="883"/>
        <v>0</v>
      </c>
      <c r="BD2663">
        <f t="shared" si="884"/>
        <v>0</v>
      </c>
      <c r="BG2663">
        <f t="shared" si="885"/>
        <v>0</v>
      </c>
      <c r="BJ2663">
        <f t="shared" si="886"/>
        <v>0</v>
      </c>
      <c r="BM2663">
        <f t="shared" si="887"/>
        <v>0</v>
      </c>
    </row>
    <row r="2664" spans="1:65" ht="16.5" customHeight="1" x14ac:dyDescent="0.25">
      <c r="A2664" t="s">
        <v>0</v>
      </c>
      <c r="B2664">
        <f t="shared" si="867"/>
        <v>22</v>
      </c>
      <c r="C2664" t="s">
        <v>0</v>
      </c>
      <c r="D2664">
        <v>22</v>
      </c>
      <c r="E2664" t="s">
        <v>1705</v>
      </c>
      <c r="F2664">
        <v>0</v>
      </c>
      <c r="H2664">
        <f t="shared" si="868"/>
        <v>0</v>
      </c>
      <c r="K2664">
        <f t="shared" si="869"/>
        <v>0</v>
      </c>
      <c r="N2664">
        <f t="shared" si="870"/>
        <v>0</v>
      </c>
      <c r="Q2664">
        <f t="shared" si="871"/>
        <v>0</v>
      </c>
      <c r="T2664">
        <f t="shared" si="872"/>
        <v>0</v>
      </c>
      <c r="W2664">
        <f t="shared" si="873"/>
        <v>0</v>
      </c>
      <c r="Z2664">
        <f t="shared" si="874"/>
        <v>0</v>
      </c>
      <c r="AC2664">
        <f t="shared" si="875"/>
        <v>0</v>
      </c>
      <c r="AF2664">
        <f t="shared" si="876"/>
        <v>0</v>
      </c>
      <c r="AI2664">
        <f t="shared" si="877"/>
        <v>0</v>
      </c>
      <c r="AL2664">
        <f t="shared" si="878"/>
        <v>0</v>
      </c>
      <c r="AO2664">
        <f t="shared" si="879"/>
        <v>0</v>
      </c>
      <c r="AR2664">
        <f t="shared" si="880"/>
        <v>0</v>
      </c>
      <c r="AU2664">
        <f t="shared" si="881"/>
        <v>0</v>
      </c>
      <c r="AX2664">
        <f t="shared" si="882"/>
        <v>0</v>
      </c>
      <c r="BA2664">
        <f t="shared" si="883"/>
        <v>0</v>
      </c>
      <c r="BD2664">
        <f t="shared" si="884"/>
        <v>0</v>
      </c>
      <c r="BG2664">
        <f t="shared" si="885"/>
        <v>0</v>
      </c>
      <c r="BJ2664">
        <f t="shared" si="886"/>
        <v>0</v>
      </c>
      <c r="BM2664">
        <f t="shared" si="887"/>
        <v>0</v>
      </c>
    </row>
    <row r="2665" spans="1:65" ht="16.5" customHeight="1" x14ac:dyDescent="0.25">
      <c r="A2665" t="s">
        <v>414</v>
      </c>
      <c r="B2665">
        <f t="shared" si="867"/>
        <v>66</v>
      </c>
      <c r="C2665" t="s">
        <v>414</v>
      </c>
      <c r="D2665">
        <v>66</v>
      </c>
      <c r="E2665" t="s">
        <v>1707</v>
      </c>
      <c r="F2665">
        <v>0</v>
      </c>
      <c r="H2665">
        <f t="shared" si="868"/>
        <v>0</v>
      </c>
      <c r="K2665">
        <f t="shared" si="869"/>
        <v>0</v>
      </c>
      <c r="N2665">
        <f t="shared" si="870"/>
        <v>0</v>
      </c>
      <c r="Q2665">
        <f t="shared" si="871"/>
        <v>0</v>
      </c>
      <c r="T2665">
        <f t="shared" si="872"/>
        <v>0</v>
      </c>
      <c r="W2665">
        <f t="shared" si="873"/>
        <v>0</v>
      </c>
      <c r="Z2665">
        <f t="shared" si="874"/>
        <v>0</v>
      </c>
      <c r="AC2665">
        <f t="shared" si="875"/>
        <v>0</v>
      </c>
      <c r="AF2665">
        <f t="shared" si="876"/>
        <v>0</v>
      </c>
      <c r="AI2665">
        <f t="shared" si="877"/>
        <v>0</v>
      </c>
      <c r="AL2665">
        <f t="shared" si="878"/>
        <v>0</v>
      </c>
      <c r="AO2665">
        <f t="shared" si="879"/>
        <v>0</v>
      </c>
      <c r="AR2665">
        <f t="shared" si="880"/>
        <v>0</v>
      </c>
      <c r="AU2665">
        <f t="shared" si="881"/>
        <v>0</v>
      </c>
      <c r="AX2665">
        <f t="shared" si="882"/>
        <v>0</v>
      </c>
      <c r="BA2665">
        <f t="shared" si="883"/>
        <v>0</v>
      </c>
      <c r="BD2665">
        <f t="shared" si="884"/>
        <v>0</v>
      </c>
      <c r="BG2665">
        <f t="shared" si="885"/>
        <v>0</v>
      </c>
      <c r="BJ2665">
        <f t="shared" si="886"/>
        <v>0</v>
      </c>
      <c r="BM2665">
        <f t="shared" si="887"/>
        <v>0</v>
      </c>
    </row>
    <row r="2666" spans="1:65" ht="16.5" customHeight="1" x14ac:dyDescent="0.25">
      <c r="A2666" t="s">
        <v>382</v>
      </c>
      <c r="B2666">
        <f t="shared" si="867"/>
        <v>41</v>
      </c>
      <c r="C2666" t="s">
        <v>382</v>
      </c>
      <c r="D2666">
        <v>41</v>
      </c>
      <c r="E2666" t="s">
        <v>1707</v>
      </c>
      <c r="F2666">
        <v>0</v>
      </c>
      <c r="H2666">
        <f t="shared" si="868"/>
        <v>0</v>
      </c>
      <c r="K2666">
        <f t="shared" si="869"/>
        <v>0</v>
      </c>
      <c r="N2666">
        <f t="shared" si="870"/>
        <v>0</v>
      </c>
      <c r="Q2666">
        <f t="shared" si="871"/>
        <v>0</v>
      </c>
      <c r="T2666">
        <f t="shared" si="872"/>
        <v>0</v>
      </c>
      <c r="W2666">
        <f t="shared" si="873"/>
        <v>0</v>
      </c>
      <c r="Z2666">
        <f t="shared" si="874"/>
        <v>0</v>
      </c>
      <c r="AC2666">
        <f t="shared" si="875"/>
        <v>0</v>
      </c>
      <c r="AF2666">
        <f t="shared" si="876"/>
        <v>0</v>
      </c>
      <c r="AI2666">
        <f t="shared" si="877"/>
        <v>0</v>
      </c>
      <c r="AL2666">
        <f t="shared" si="878"/>
        <v>0</v>
      </c>
      <c r="AO2666">
        <f t="shared" si="879"/>
        <v>0</v>
      </c>
      <c r="AR2666">
        <f t="shared" si="880"/>
        <v>0</v>
      </c>
      <c r="AU2666">
        <f t="shared" si="881"/>
        <v>0</v>
      </c>
      <c r="AX2666">
        <f t="shared" si="882"/>
        <v>0</v>
      </c>
      <c r="BA2666">
        <f t="shared" si="883"/>
        <v>0</v>
      </c>
      <c r="BD2666">
        <f t="shared" si="884"/>
        <v>0</v>
      </c>
      <c r="BG2666">
        <f t="shared" si="885"/>
        <v>0</v>
      </c>
      <c r="BJ2666">
        <f t="shared" si="886"/>
        <v>0</v>
      </c>
      <c r="BM2666">
        <f t="shared" si="887"/>
        <v>0</v>
      </c>
    </row>
    <row r="2667" spans="1:65" ht="16.5" customHeight="1" x14ac:dyDescent="0.25">
      <c r="A2667" t="s">
        <v>417</v>
      </c>
      <c r="B2667">
        <f t="shared" si="867"/>
        <v>32</v>
      </c>
      <c r="C2667" t="s">
        <v>417</v>
      </c>
      <c r="D2667">
        <v>32</v>
      </c>
      <c r="E2667" t="s">
        <v>1707</v>
      </c>
      <c r="F2667">
        <v>0</v>
      </c>
      <c r="H2667">
        <f t="shared" si="868"/>
        <v>0</v>
      </c>
      <c r="K2667">
        <f t="shared" si="869"/>
        <v>0</v>
      </c>
      <c r="N2667">
        <f t="shared" si="870"/>
        <v>0</v>
      </c>
      <c r="Q2667">
        <f t="shared" si="871"/>
        <v>0</v>
      </c>
      <c r="T2667">
        <f t="shared" si="872"/>
        <v>0</v>
      </c>
      <c r="W2667">
        <f t="shared" si="873"/>
        <v>0</v>
      </c>
      <c r="Z2667">
        <f t="shared" si="874"/>
        <v>0</v>
      </c>
      <c r="AC2667">
        <f t="shared" si="875"/>
        <v>0</v>
      </c>
      <c r="AF2667">
        <f t="shared" si="876"/>
        <v>0</v>
      </c>
      <c r="AI2667">
        <f t="shared" si="877"/>
        <v>0</v>
      </c>
      <c r="AL2667">
        <f t="shared" si="878"/>
        <v>0</v>
      </c>
      <c r="AO2667">
        <f t="shared" si="879"/>
        <v>0</v>
      </c>
      <c r="AR2667">
        <f t="shared" si="880"/>
        <v>0</v>
      </c>
      <c r="AU2667">
        <f t="shared" si="881"/>
        <v>0</v>
      </c>
      <c r="AX2667">
        <f t="shared" si="882"/>
        <v>0</v>
      </c>
      <c r="BA2667">
        <f t="shared" si="883"/>
        <v>0</v>
      </c>
      <c r="BD2667">
        <f t="shared" si="884"/>
        <v>0</v>
      </c>
      <c r="BG2667">
        <f t="shared" si="885"/>
        <v>0</v>
      </c>
      <c r="BJ2667">
        <f t="shared" si="886"/>
        <v>0</v>
      </c>
      <c r="BM2667">
        <f t="shared" si="887"/>
        <v>0</v>
      </c>
    </row>
    <row r="2668" spans="1:65" ht="16.5" customHeight="1" x14ac:dyDescent="0.25">
      <c r="A2668" t="s">
        <v>71</v>
      </c>
      <c r="B2668">
        <f t="shared" si="867"/>
        <v>31</v>
      </c>
      <c r="C2668" t="s">
        <v>71</v>
      </c>
      <c r="D2668">
        <v>31</v>
      </c>
      <c r="E2668" t="s">
        <v>1707</v>
      </c>
      <c r="F2668">
        <v>0</v>
      </c>
      <c r="H2668">
        <f t="shared" si="868"/>
        <v>0</v>
      </c>
      <c r="K2668">
        <f t="shared" si="869"/>
        <v>0</v>
      </c>
      <c r="N2668">
        <f t="shared" si="870"/>
        <v>0</v>
      </c>
      <c r="Q2668">
        <f t="shared" si="871"/>
        <v>0</v>
      </c>
      <c r="T2668">
        <f t="shared" si="872"/>
        <v>0</v>
      </c>
      <c r="W2668">
        <f t="shared" si="873"/>
        <v>0</v>
      </c>
      <c r="Z2668">
        <f t="shared" si="874"/>
        <v>0</v>
      </c>
      <c r="AC2668">
        <f t="shared" si="875"/>
        <v>0</v>
      </c>
      <c r="AF2668">
        <f t="shared" si="876"/>
        <v>0</v>
      </c>
      <c r="AI2668">
        <f t="shared" si="877"/>
        <v>0</v>
      </c>
      <c r="AL2668">
        <f t="shared" si="878"/>
        <v>0</v>
      </c>
      <c r="AO2668">
        <f t="shared" si="879"/>
        <v>0</v>
      </c>
      <c r="AR2668">
        <f t="shared" si="880"/>
        <v>0</v>
      </c>
      <c r="AU2668">
        <f t="shared" si="881"/>
        <v>0</v>
      </c>
      <c r="AX2668">
        <f t="shared" si="882"/>
        <v>0</v>
      </c>
      <c r="BA2668">
        <f t="shared" si="883"/>
        <v>0</v>
      </c>
      <c r="BD2668">
        <f t="shared" si="884"/>
        <v>0</v>
      </c>
      <c r="BG2668">
        <f t="shared" si="885"/>
        <v>0</v>
      </c>
      <c r="BJ2668">
        <f t="shared" si="886"/>
        <v>0</v>
      </c>
      <c r="BM2668">
        <f t="shared" si="887"/>
        <v>0</v>
      </c>
    </row>
    <row r="2669" spans="1:65" ht="16.5" customHeight="1" x14ac:dyDescent="0.25">
      <c r="A2669" t="s">
        <v>6</v>
      </c>
      <c r="B2669">
        <f t="shared" ref="B2669:B2732" si="888">LEN(A2669)</f>
        <v>48</v>
      </c>
      <c r="C2669" t="s">
        <v>6</v>
      </c>
      <c r="D2669">
        <v>48</v>
      </c>
      <c r="E2669" t="s">
        <v>1707</v>
      </c>
      <c r="F2669">
        <v>0</v>
      </c>
      <c r="H2669">
        <f t="shared" si="868"/>
        <v>0</v>
      </c>
      <c r="K2669">
        <f t="shared" si="869"/>
        <v>0</v>
      </c>
      <c r="N2669">
        <f t="shared" si="870"/>
        <v>0</v>
      </c>
      <c r="Q2669">
        <f t="shared" si="871"/>
        <v>0</v>
      </c>
      <c r="T2669">
        <f t="shared" si="872"/>
        <v>0</v>
      </c>
      <c r="W2669">
        <f t="shared" si="873"/>
        <v>0</v>
      </c>
      <c r="Z2669">
        <f t="shared" si="874"/>
        <v>0</v>
      </c>
      <c r="AC2669">
        <f t="shared" si="875"/>
        <v>0</v>
      </c>
      <c r="AF2669">
        <f t="shared" si="876"/>
        <v>0</v>
      </c>
      <c r="AI2669">
        <f t="shared" si="877"/>
        <v>0</v>
      </c>
      <c r="AL2669">
        <f t="shared" si="878"/>
        <v>0</v>
      </c>
      <c r="AO2669">
        <f t="shared" si="879"/>
        <v>0</v>
      </c>
      <c r="AR2669">
        <f t="shared" si="880"/>
        <v>0</v>
      </c>
      <c r="AU2669">
        <f t="shared" si="881"/>
        <v>0</v>
      </c>
      <c r="AX2669">
        <f t="shared" si="882"/>
        <v>0</v>
      </c>
      <c r="BA2669">
        <f t="shared" si="883"/>
        <v>0</v>
      </c>
      <c r="BD2669">
        <f t="shared" si="884"/>
        <v>0</v>
      </c>
      <c r="BG2669">
        <f t="shared" si="885"/>
        <v>0</v>
      </c>
      <c r="BJ2669">
        <f t="shared" si="886"/>
        <v>0</v>
      </c>
      <c r="BM2669">
        <f t="shared" si="887"/>
        <v>0</v>
      </c>
    </row>
    <row r="2670" spans="1:65" ht="16.5" customHeight="1" x14ac:dyDescent="0.25">
      <c r="A2670" t="s">
        <v>77</v>
      </c>
      <c r="B2670">
        <f t="shared" si="888"/>
        <v>26</v>
      </c>
      <c r="C2670" t="s">
        <v>77</v>
      </c>
      <c r="D2670">
        <v>26</v>
      </c>
      <c r="E2670" t="s">
        <v>1707</v>
      </c>
      <c r="F2670">
        <v>0</v>
      </c>
      <c r="H2670">
        <f t="shared" si="868"/>
        <v>0</v>
      </c>
      <c r="K2670">
        <f t="shared" si="869"/>
        <v>0</v>
      </c>
      <c r="N2670">
        <f t="shared" si="870"/>
        <v>0</v>
      </c>
      <c r="Q2670">
        <f t="shared" si="871"/>
        <v>0</v>
      </c>
      <c r="T2670">
        <f t="shared" si="872"/>
        <v>0</v>
      </c>
      <c r="W2670">
        <f t="shared" si="873"/>
        <v>0</v>
      </c>
      <c r="Z2670">
        <f t="shared" si="874"/>
        <v>0</v>
      </c>
      <c r="AC2670">
        <f t="shared" si="875"/>
        <v>0</v>
      </c>
      <c r="AF2670">
        <f t="shared" si="876"/>
        <v>0</v>
      </c>
      <c r="AI2670">
        <f t="shared" si="877"/>
        <v>0</v>
      </c>
      <c r="AL2670">
        <f t="shared" si="878"/>
        <v>0</v>
      </c>
      <c r="AO2670">
        <f t="shared" si="879"/>
        <v>0</v>
      </c>
      <c r="AR2670">
        <f t="shared" si="880"/>
        <v>0</v>
      </c>
      <c r="AU2670">
        <f t="shared" si="881"/>
        <v>0</v>
      </c>
      <c r="AX2670">
        <f t="shared" si="882"/>
        <v>0</v>
      </c>
      <c r="BA2670">
        <f t="shared" si="883"/>
        <v>0</v>
      </c>
      <c r="BD2670">
        <f t="shared" si="884"/>
        <v>0</v>
      </c>
      <c r="BG2670">
        <f t="shared" si="885"/>
        <v>0</v>
      </c>
      <c r="BJ2670">
        <f t="shared" si="886"/>
        <v>0</v>
      </c>
      <c r="BM2670">
        <f t="shared" si="887"/>
        <v>0</v>
      </c>
    </row>
    <row r="2671" spans="1:65" ht="16.5" customHeight="1" x14ac:dyDescent="0.25">
      <c r="A2671" t="s">
        <v>21</v>
      </c>
      <c r="B2671">
        <f t="shared" si="888"/>
        <v>25</v>
      </c>
      <c r="C2671" t="s">
        <v>21</v>
      </c>
      <c r="D2671">
        <v>25</v>
      </c>
      <c r="E2671" t="s">
        <v>1715</v>
      </c>
      <c r="F2671">
        <v>0</v>
      </c>
      <c r="H2671">
        <f t="shared" si="868"/>
        <v>0</v>
      </c>
      <c r="K2671">
        <f t="shared" si="869"/>
        <v>0</v>
      </c>
      <c r="N2671">
        <f t="shared" si="870"/>
        <v>0</v>
      </c>
      <c r="Q2671">
        <f t="shared" si="871"/>
        <v>0</v>
      </c>
      <c r="T2671">
        <f t="shared" si="872"/>
        <v>0</v>
      </c>
      <c r="W2671">
        <f t="shared" si="873"/>
        <v>0</v>
      </c>
      <c r="Z2671">
        <f t="shared" si="874"/>
        <v>0</v>
      </c>
      <c r="AC2671">
        <f t="shared" si="875"/>
        <v>0</v>
      </c>
      <c r="AF2671">
        <f t="shared" si="876"/>
        <v>0</v>
      </c>
      <c r="AI2671">
        <f t="shared" si="877"/>
        <v>0</v>
      </c>
      <c r="AL2671">
        <f t="shared" si="878"/>
        <v>0</v>
      </c>
      <c r="AO2671">
        <f t="shared" si="879"/>
        <v>0</v>
      </c>
      <c r="AR2671">
        <f t="shared" si="880"/>
        <v>0</v>
      </c>
      <c r="AU2671">
        <f t="shared" si="881"/>
        <v>0</v>
      </c>
      <c r="AX2671">
        <f t="shared" si="882"/>
        <v>0</v>
      </c>
      <c r="BA2671">
        <f t="shared" si="883"/>
        <v>0</v>
      </c>
      <c r="BD2671">
        <f t="shared" si="884"/>
        <v>0</v>
      </c>
      <c r="BG2671">
        <f t="shared" si="885"/>
        <v>0</v>
      </c>
      <c r="BJ2671">
        <f t="shared" si="886"/>
        <v>0</v>
      </c>
      <c r="BM2671">
        <f t="shared" si="887"/>
        <v>0</v>
      </c>
    </row>
    <row r="2672" spans="1:65" ht="16.5" customHeight="1" x14ac:dyDescent="0.25">
      <c r="A2672" t="s">
        <v>11</v>
      </c>
      <c r="B2672">
        <f t="shared" si="888"/>
        <v>25</v>
      </c>
      <c r="C2672" t="s">
        <v>11</v>
      </c>
      <c r="D2672">
        <v>25</v>
      </c>
      <c r="E2672" t="s">
        <v>1711</v>
      </c>
      <c r="F2672">
        <v>0</v>
      </c>
      <c r="H2672">
        <f t="shared" si="868"/>
        <v>0</v>
      </c>
      <c r="K2672">
        <f t="shared" si="869"/>
        <v>0</v>
      </c>
      <c r="N2672">
        <f t="shared" si="870"/>
        <v>0</v>
      </c>
      <c r="Q2672">
        <f t="shared" si="871"/>
        <v>0</v>
      </c>
      <c r="T2672">
        <f t="shared" si="872"/>
        <v>0</v>
      </c>
      <c r="W2672">
        <f t="shared" si="873"/>
        <v>0</v>
      </c>
      <c r="Z2672">
        <f t="shared" si="874"/>
        <v>0</v>
      </c>
      <c r="AC2672">
        <f t="shared" si="875"/>
        <v>0</v>
      </c>
      <c r="AF2672">
        <f t="shared" si="876"/>
        <v>0</v>
      </c>
      <c r="AI2672">
        <f t="shared" si="877"/>
        <v>0</v>
      </c>
      <c r="AL2672">
        <f t="shared" si="878"/>
        <v>0</v>
      </c>
      <c r="AO2672">
        <f t="shared" si="879"/>
        <v>0</v>
      </c>
      <c r="AR2672">
        <f t="shared" si="880"/>
        <v>0</v>
      </c>
      <c r="AU2672">
        <f t="shared" si="881"/>
        <v>0</v>
      </c>
      <c r="AX2672">
        <f t="shared" si="882"/>
        <v>0</v>
      </c>
      <c r="BA2672">
        <f t="shared" si="883"/>
        <v>0</v>
      </c>
      <c r="BD2672">
        <f t="shared" si="884"/>
        <v>0</v>
      </c>
      <c r="BG2672">
        <f t="shared" si="885"/>
        <v>0</v>
      </c>
      <c r="BJ2672">
        <f t="shared" si="886"/>
        <v>0</v>
      </c>
      <c r="BM2672">
        <f t="shared" si="887"/>
        <v>0</v>
      </c>
    </row>
    <row r="2673" spans="1:65" ht="16.5" customHeight="1" x14ac:dyDescent="0.25">
      <c r="A2673" t="s">
        <v>12</v>
      </c>
      <c r="B2673">
        <f t="shared" si="888"/>
        <v>20</v>
      </c>
      <c r="C2673" t="s">
        <v>12</v>
      </c>
      <c r="D2673">
        <v>20</v>
      </c>
      <c r="E2673" t="s">
        <v>1715</v>
      </c>
      <c r="F2673">
        <v>0</v>
      </c>
      <c r="H2673">
        <f t="shared" si="868"/>
        <v>0</v>
      </c>
      <c r="K2673">
        <f t="shared" si="869"/>
        <v>0</v>
      </c>
      <c r="N2673">
        <f t="shared" si="870"/>
        <v>0</v>
      </c>
      <c r="Q2673">
        <f t="shared" si="871"/>
        <v>0</v>
      </c>
      <c r="T2673">
        <f t="shared" si="872"/>
        <v>0</v>
      </c>
      <c r="W2673">
        <f t="shared" si="873"/>
        <v>0</v>
      </c>
      <c r="Z2673">
        <f t="shared" si="874"/>
        <v>0</v>
      </c>
      <c r="AC2673">
        <f t="shared" si="875"/>
        <v>0</v>
      </c>
      <c r="AF2673">
        <f t="shared" si="876"/>
        <v>0</v>
      </c>
      <c r="AI2673">
        <f t="shared" si="877"/>
        <v>0</v>
      </c>
      <c r="AL2673">
        <f t="shared" si="878"/>
        <v>0</v>
      </c>
      <c r="AO2673">
        <f t="shared" si="879"/>
        <v>0</v>
      </c>
      <c r="AR2673">
        <f t="shared" si="880"/>
        <v>0</v>
      </c>
      <c r="AU2673">
        <f t="shared" si="881"/>
        <v>0</v>
      </c>
      <c r="AX2673">
        <f t="shared" si="882"/>
        <v>0</v>
      </c>
      <c r="BA2673">
        <f t="shared" si="883"/>
        <v>0</v>
      </c>
      <c r="BD2673">
        <f t="shared" si="884"/>
        <v>0</v>
      </c>
      <c r="BG2673">
        <f t="shared" si="885"/>
        <v>0</v>
      </c>
      <c r="BJ2673">
        <f t="shared" si="886"/>
        <v>0</v>
      </c>
      <c r="BM2673">
        <f t="shared" si="887"/>
        <v>0</v>
      </c>
    </row>
    <row r="2674" spans="1:65" ht="16.5" customHeight="1" x14ac:dyDescent="0.25">
      <c r="A2674" t="s">
        <v>1203</v>
      </c>
      <c r="B2674">
        <f t="shared" si="888"/>
        <v>1053</v>
      </c>
      <c r="D2674">
        <v>0</v>
      </c>
      <c r="F2674">
        <v>0</v>
      </c>
      <c r="H2674">
        <f t="shared" si="868"/>
        <v>0</v>
      </c>
      <c r="K2674">
        <f t="shared" si="869"/>
        <v>0</v>
      </c>
      <c r="N2674">
        <f t="shared" si="870"/>
        <v>0</v>
      </c>
      <c r="Q2674">
        <f t="shared" si="871"/>
        <v>0</v>
      </c>
      <c r="T2674">
        <f t="shared" si="872"/>
        <v>0</v>
      </c>
      <c r="W2674">
        <f t="shared" si="873"/>
        <v>0</v>
      </c>
      <c r="Z2674">
        <f t="shared" si="874"/>
        <v>0</v>
      </c>
      <c r="AC2674">
        <f t="shared" si="875"/>
        <v>0</v>
      </c>
      <c r="AF2674">
        <f t="shared" si="876"/>
        <v>0</v>
      </c>
      <c r="AI2674">
        <f t="shared" si="877"/>
        <v>0</v>
      </c>
      <c r="AL2674">
        <f t="shared" si="878"/>
        <v>0</v>
      </c>
      <c r="AO2674">
        <f t="shared" si="879"/>
        <v>0</v>
      </c>
      <c r="AR2674">
        <f t="shared" si="880"/>
        <v>0</v>
      </c>
      <c r="AU2674">
        <f t="shared" si="881"/>
        <v>0</v>
      </c>
      <c r="AX2674">
        <f t="shared" si="882"/>
        <v>0</v>
      </c>
      <c r="BA2674">
        <f t="shared" si="883"/>
        <v>0</v>
      </c>
      <c r="BD2674">
        <f t="shared" si="884"/>
        <v>0</v>
      </c>
      <c r="BG2674">
        <f t="shared" si="885"/>
        <v>0</v>
      </c>
      <c r="BJ2674">
        <f t="shared" si="886"/>
        <v>0</v>
      </c>
      <c r="BM2674">
        <f t="shared" si="887"/>
        <v>0</v>
      </c>
    </row>
    <row r="2675" spans="1:65" ht="16.5" customHeight="1" x14ac:dyDescent="0.25">
      <c r="A2675" t="s">
        <v>1184</v>
      </c>
      <c r="B2675">
        <f t="shared" si="888"/>
        <v>216</v>
      </c>
      <c r="D2675">
        <v>0</v>
      </c>
      <c r="F2675">
        <v>0</v>
      </c>
      <c r="H2675">
        <f t="shared" si="868"/>
        <v>0</v>
      </c>
      <c r="K2675">
        <f t="shared" si="869"/>
        <v>0</v>
      </c>
      <c r="N2675">
        <f t="shared" si="870"/>
        <v>0</v>
      </c>
      <c r="Q2675">
        <f t="shared" si="871"/>
        <v>0</v>
      </c>
      <c r="T2675">
        <f t="shared" si="872"/>
        <v>0</v>
      </c>
      <c r="W2675">
        <f t="shared" si="873"/>
        <v>0</v>
      </c>
      <c r="Z2675">
        <f t="shared" si="874"/>
        <v>0</v>
      </c>
      <c r="AC2675">
        <f t="shared" si="875"/>
        <v>0</v>
      </c>
      <c r="AF2675">
        <f t="shared" si="876"/>
        <v>0</v>
      </c>
      <c r="AI2675">
        <f t="shared" si="877"/>
        <v>0</v>
      </c>
      <c r="AL2675">
        <f t="shared" si="878"/>
        <v>0</v>
      </c>
      <c r="AO2675">
        <f t="shared" si="879"/>
        <v>0</v>
      </c>
      <c r="AR2675">
        <f t="shared" si="880"/>
        <v>0</v>
      </c>
      <c r="AU2675">
        <f t="shared" si="881"/>
        <v>0</v>
      </c>
      <c r="AX2675">
        <f t="shared" si="882"/>
        <v>0</v>
      </c>
      <c r="BA2675">
        <f t="shared" si="883"/>
        <v>0</v>
      </c>
      <c r="BD2675">
        <f t="shared" si="884"/>
        <v>0</v>
      </c>
      <c r="BG2675">
        <f t="shared" si="885"/>
        <v>0</v>
      </c>
      <c r="BJ2675">
        <f t="shared" si="886"/>
        <v>0</v>
      </c>
      <c r="BM2675">
        <f t="shared" si="887"/>
        <v>0</v>
      </c>
    </row>
    <row r="2676" spans="1:65" ht="16.5" customHeight="1" x14ac:dyDescent="0.25">
      <c r="A2676" t="s">
        <v>86</v>
      </c>
      <c r="B2676">
        <f t="shared" si="888"/>
        <v>23</v>
      </c>
      <c r="C2676" t="s">
        <v>86</v>
      </c>
      <c r="D2676">
        <v>23</v>
      </c>
      <c r="E2676" t="s">
        <v>1739</v>
      </c>
      <c r="F2676">
        <v>0</v>
      </c>
      <c r="H2676">
        <f t="shared" si="868"/>
        <v>0</v>
      </c>
      <c r="K2676">
        <f t="shared" si="869"/>
        <v>0</v>
      </c>
      <c r="N2676">
        <f t="shared" si="870"/>
        <v>0</v>
      </c>
      <c r="Q2676">
        <f t="shared" si="871"/>
        <v>0</v>
      </c>
      <c r="T2676">
        <f t="shared" si="872"/>
        <v>0</v>
      </c>
      <c r="W2676">
        <f t="shared" si="873"/>
        <v>0</v>
      </c>
      <c r="Z2676">
        <f t="shared" si="874"/>
        <v>0</v>
      </c>
      <c r="AC2676">
        <f t="shared" si="875"/>
        <v>0</v>
      </c>
      <c r="AF2676">
        <f t="shared" si="876"/>
        <v>0</v>
      </c>
      <c r="AI2676">
        <f t="shared" si="877"/>
        <v>0</v>
      </c>
      <c r="AL2676">
        <f t="shared" si="878"/>
        <v>0</v>
      </c>
      <c r="AO2676">
        <f t="shared" si="879"/>
        <v>0</v>
      </c>
      <c r="AR2676">
        <f t="shared" si="880"/>
        <v>0</v>
      </c>
      <c r="AU2676">
        <f t="shared" si="881"/>
        <v>0</v>
      </c>
      <c r="AX2676">
        <f t="shared" si="882"/>
        <v>0</v>
      </c>
      <c r="BA2676">
        <f t="shared" si="883"/>
        <v>0</v>
      </c>
      <c r="BD2676">
        <f t="shared" si="884"/>
        <v>0</v>
      </c>
      <c r="BG2676">
        <f t="shared" si="885"/>
        <v>0</v>
      </c>
      <c r="BJ2676">
        <f t="shared" si="886"/>
        <v>0</v>
      </c>
      <c r="BM2676">
        <f t="shared" si="887"/>
        <v>0</v>
      </c>
    </row>
    <row r="2677" spans="1:65" ht="16.5" customHeight="1" x14ac:dyDescent="0.25">
      <c r="A2677" t="s">
        <v>1740</v>
      </c>
      <c r="B2677">
        <f t="shared" si="888"/>
        <v>344</v>
      </c>
      <c r="C2677" t="s">
        <v>1741</v>
      </c>
      <c r="D2677">
        <v>20</v>
      </c>
      <c r="E2677" t="s">
        <v>1718</v>
      </c>
      <c r="F2677">
        <v>0</v>
      </c>
      <c r="H2677">
        <f t="shared" si="868"/>
        <v>0</v>
      </c>
      <c r="K2677">
        <f t="shared" si="869"/>
        <v>0</v>
      </c>
      <c r="N2677">
        <f t="shared" si="870"/>
        <v>0</v>
      </c>
      <c r="Q2677">
        <f t="shared" si="871"/>
        <v>0</v>
      </c>
      <c r="T2677">
        <f t="shared" si="872"/>
        <v>0</v>
      </c>
      <c r="W2677">
        <f t="shared" si="873"/>
        <v>0</v>
      </c>
      <c r="Z2677">
        <f t="shared" si="874"/>
        <v>0</v>
      </c>
      <c r="AC2677">
        <f t="shared" si="875"/>
        <v>0</v>
      </c>
      <c r="AF2677">
        <f t="shared" si="876"/>
        <v>0</v>
      </c>
      <c r="AI2677">
        <f t="shared" si="877"/>
        <v>0</v>
      </c>
      <c r="AL2677">
        <f t="shared" si="878"/>
        <v>0</v>
      </c>
      <c r="AO2677">
        <f t="shared" si="879"/>
        <v>0</v>
      </c>
      <c r="AR2677">
        <f t="shared" si="880"/>
        <v>0</v>
      </c>
      <c r="AU2677">
        <f t="shared" si="881"/>
        <v>0</v>
      </c>
      <c r="AX2677">
        <f t="shared" si="882"/>
        <v>0</v>
      </c>
      <c r="BA2677">
        <f t="shared" si="883"/>
        <v>0</v>
      </c>
      <c r="BD2677">
        <f t="shared" si="884"/>
        <v>0</v>
      </c>
      <c r="BG2677">
        <f t="shared" si="885"/>
        <v>0</v>
      </c>
      <c r="BJ2677">
        <f t="shared" si="886"/>
        <v>0</v>
      </c>
      <c r="BM2677">
        <f t="shared" si="887"/>
        <v>0</v>
      </c>
    </row>
    <row r="2678" spans="1:65" ht="16.5" customHeight="1" x14ac:dyDescent="0.25">
      <c r="A2678" t="s">
        <v>1204</v>
      </c>
      <c r="B2678">
        <f t="shared" si="888"/>
        <v>420</v>
      </c>
      <c r="D2678">
        <v>0</v>
      </c>
      <c r="F2678">
        <v>0</v>
      </c>
      <c r="H2678">
        <f t="shared" si="868"/>
        <v>0</v>
      </c>
      <c r="K2678">
        <f t="shared" si="869"/>
        <v>0</v>
      </c>
      <c r="N2678">
        <f t="shared" si="870"/>
        <v>0</v>
      </c>
      <c r="Q2678">
        <f t="shared" si="871"/>
        <v>0</v>
      </c>
      <c r="T2678">
        <f t="shared" si="872"/>
        <v>0</v>
      </c>
      <c r="W2678">
        <f t="shared" si="873"/>
        <v>0</v>
      </c>
      <c r="Z2678">
        <f t="shared" si="874"/>
        <v>0</v>
      </c>
      <c r="AC2678">
        <f t="shared" si="875"/>
        <v>0</v>
      </c>
      <c r="AF2678">
        <f t="shared" si="876"/>
        <v>0</v>
      </c>
      <c r="AI2678">
        <f t="shared" si="877"/>
        <v>0</v>
      </c>
      <c r="AL2678">
        <f t="shared" si="878"/>
        <v>0</v>
      </c>
      <c r="AO2678">
        <f t="shared" si="879"/>
        <v>0</v>
      </c>
      <c r="AR2678">
        <f t="shared" si="880"/>
        <v>0</v>
      </c>
      <c r="AU2678">
        <f t="shared" si="881"/>
        <v>0</v>
      </c>
      <c r="AX2678">
        <f t="shared" si="882"/>
        <v>0</v>
      </c>
      <c r="BA2678">
        <f t="shared" si="883"/>
        <v>0</v>
      </c>
      <c r="BD2678">
        <f t="shared" si="884"/>
        <v>0</v>
      </c>
      <c r="BG2678">
        <f t="shared" si="885"/>
        <v>0</v>
      </c>
      <c r="BJ2678">
        <f t="shared" si="886"/>
        <v>0</v>
      </c>
      <c r="BM2678">
        <f t="shared" si="887"/>
        <v>0</v>
      </c>
    </row>
    <row r="2679" spans="1:65" ht="16.5" customHeight="1" x14ac:dyDescent="0.25">
      <c r="A2679" t="s">
        <v>445</v>
      </c>
      <c r="B2679">
        <f t="shared" si="888"/>
        <v>28</v>
      </c>
      <c r="D2679">
        <v>0</v>
      </c>
      <c r="F2679">
        <v>0</v>
      </c>
      <c r="H2679">
        <f t="shared" si="868"/>
        <v>0</v>
      </c>
      <c r="K2679">
        <f t="shared" si="869"/>
        <v>0</v>
      </c>
      <c r="N2679">
        <f t="shared" si="870"/>
        <v>0</v>
      </c>
      <c r="Q2679">
        <f t="shared" si="871"/>
        <v>0</v>
      </c>
      <c r="T2679">
        <f t="shared" si="872"/>
        <v>0</v>
      </c>
      <c r="W2679">
        <f t="shared" si="873"/>
        <v>0</v>
      </c>
      <c r="Z2679">
        <f t="shared" si="874"/>
        <v>0</v>
      </c>
      <c r="AC2679">
        <f t="shared" si="875"/>
        <v>0</v>
      </c>
      <c r="AF2679">
        <f t="shared" si="876"/>
        <v>0</v>
      </c>
      <c r="AI2679">
        <f t="shared" si="877"/>
        <v>0</v>
      </c>
      <c r="AL2679">
        <f t="shared" si="878"/>
        <v>0</v>
      </c>
      <c r="AO2679">
        <f t="shared" si="879"/>
        <v>0</v>
      </c>
      <c r="AR2679">
        <f t="shared" si="880"/>
        <v>0</v>
      </c>
      <c r="AU2679">
        <f t="shared" si="881"/>
        <v>0</v>
      </c>
      <c r="AX2679">
        <f t="shared" si="882"/>
        <v>0</v>
      </c>
      <c r="BA2679">
        <f t="shared" si="883"/>
        <v>0</v>
      </c>
      <c r="BD2679">
        <f t="shared" si="884"/>
        <v>0</v>
      </c>
      <c r="BG2679">
        <f t="shared" si="885"/>
        <v>0</v>
      </c>
      <c r="BJ2679">
        <f t="shared" si="886"/>
        <v>0</v>
      </c>
      <c r="BM2679">
        <f t="shared" si="887"/>
        <v>0</v>
      </c>
    </row>
    <row r="2680" spans="1:65" ht="16.5" customHeight="1" x14ac:dyDescent="0.25">
      <c r="A2680" t="s">
        <v>0</v>
      </c>
      <c r="B2680">
        <f t="shared" si="888"/>
        <v>22</v>
      </c>
      <c r="C2680" t="s">
        <v>0</v>
      </c>
      <c r="D2680">
        <v>22</v>
      </c>
      <c r="E2680" t="s">
        <v>1705</v>
      </c>
      <c r="F2680">
        <v>0</v>
      </c>
      <c r="H2680">
        <f t="shared" si="868"/>
        <v>0</v>
      </c>
      <c r="K2680">
        <f t="shared" si="869"/>
        <v>0</v>
      </c>
      <c r="N2680">
        <f t="shared" si="870"/>
        <v>0</v>
      </c>
      <c r="Q2680">
        <f t="shared" si="871"/>
        <v>0</v>
      </c>
      <c r="T2680">
        <f t="shared" si="872"/>
        <v>0</v>
      </c>
      <c r="W2680">
        <f t="shared" si="873"/>
        <v>0</v>
      </c>
      <c r="Z2680">
        <f t="shared" si="874"/>
        <v>0</v>
      </c>
      <c r="AC2680">
        <f t="shared" si="875"/>
        <v>0</v>
      </c>
      <c r="AF2680">
        <f t="shared" si="876"/>
        <v>0</v>
      </c>
      <c r="AI2680">
        <f t="shared" si="877"/>
        <v>0</v>
      </c>
      <c r="AL2680">
        <f t="shared" si="878"/>
        <v>0</v>
      </c>
      <c r="AO2680">
        <f t="shared" si="879"/>
        <v>0</v>
      </c>
      <c r="AR2680">
        <f t="shared" si="880"/>
        <v>0</v>
      </c>
      <c r="AU2680">
        <f t="shared" si="881"/>
        <v>0</v>
      </c>
      <c r="AX2680">
        <f t="shared" si="882"/>
        <v>0</v>
      </c>
      <c r="BA2680">
        <f t="shared" si="883"/>
        <v>0</v>
      </c>
      <c r="BD2680">
        <f t="shared" si="884"/>
        <v>0</v>
      </c>
      <c r="BG2680">
        <f t="shared" si="885"/>
        <v>0</v>
      </c>
      <c r="BJ2680">
        <f t="shared" si="886"/>
        <v>0</v>
      </c>
      <c r="BM2680">
        <f t="shared" si="887"/>
        <v>0</v>
      </c>
    </row>
    <row r="2681" spans="1:65" ht="16.5" customHeight="1" x14ac:dyDescent="0.25">
      <c r="A2681" t="s">
        <v>802</v>
      </c>
      <c r="B2681">
        <f t="shared" si="888"/>
        <v>12</v>
      </c>
      <c r="C2681" t="s">
        <v>802</v>
      </c>
      <c r="D2681">
        <v>12</v>
      </c>
      <c r="E2681" t="s">
        <v>1707</v>
      </c>
      <c r="F2681">
        <v>0</v>
      </c>
      <c r="H2681">
        <f t="shared" si="868"/>
        <v>0</v>
      </c>
      <c r="K2681">
        <f t="shared" si="869"/>
        <v>0</v>
      </c>
      <c r="N2681">
        <f t="shared" si="870"/>
        <v>0</v>
      </c>
      <c r="Q2681">
        <f t="shared" si="871"/>
        <v>0</v>
      </c>
      <c r="T2681">
        <f t="shared" si="872"/>
        <v>0</v>
      </c>
      <c r="W2681">
        <f t="shared" si="873"/>
        <v>0</v>
      </c>
      <c r="Z2681">
        <f t="shared" si="874"/>
        <v>0</v>
      </c>
      <c r="AC2681">
        <f t="shared" si="875"/>
        <v>0</v>
      </c>
      <c r="AF2681">
        <f t="shared" si="876"/>
        <v>0</v>
      </c>
      <c r="AI2681">
        <f t="shared" si="877"/>
        <v>0</v>
      </c>
      <c r="AL2681">
        <f t="shared" si="878"/>
        <v>0</v>
      </c>
      <c r="AO2681">
        <f t="shared" si="879"/>
        <v>0</v>
      </c>
      <c r="AR2681">
        <f t="shared" si="880"/>
        <v>0</v>
      </c>
      <c r="AU2681">
        <f t="shared" si="881"/>
        <v>0</v>
      </c>
      <c r="AX2681">
        <f t="shared" si="882"/>
        <v>0</v>
      </c>
      <c r="BA2681">
        <f t="shared" si="883"/>
        <v>0</v>
      </c>
      <c r="BD2681">
        <f t="shared" si="884"/>
        <v>0</v>
      </c>
      <c r="BG2681">
        <f t="shared" si="885"/>
        <v>0</v>
      </c>
      <c r="BJ2681">
        <f t="shared" si="886"/>
        <v>0</v>
      </c>
      <c r="BM2681">
        <f t="shared" si="887"/>
        <v>0</v>
      </c>
    </row>
    <row r="2682" spans="1:65" ht="16.5" customHeight="1" x14ac:dyDescent="0.25">
      <c r="A2682" t="s">
        <v>2</v>
      </c>
      <c r="B2682">
        <f t="shared" si="888"/>
        <v>36</v>
      </c>
      <c r="C2682" t="s">
        <v>2</v>
      </c>
      <c r="D2682">
        <v>36</v>
      </c>
      <c r="E2682" t="s">
        <v>1707</v>
      </c>
      <c r="F2682">
        <v>0</v>
      </c>
      <c r="H2682">
        <f t="shared" si="868"/>
        <v>0</v>
      </c>
      <c r="K2682">
        <f t="shared" si="869"/>
        <v>0</v>
      </c>
      <c r="N2682">
        <f t="shared" si="870"/>
        <v>0</v>
      </c>
      <c r="Q2682">
        <f t="shared" si="871"/>
        <v>0</v>
      </c>
      <c r="T2682">
        <f t="shared" si="872"/>
        <v>0</v>
      </c>
      <c r="W2682">
        <f t="shared" si="873"/>
        <v>0</v>
      </c>
      <c r="Z2682">
        <f t="shared" si="874"/>
        <v>0</v>
      </c>
      <c r="AC2682">
        <f t="shared" si="875"/>
        <v>0</v>
      </c>
      <c r="AF2682">
        <f t="shared" si="876"/>
        <v>0</v>
      </c>
      <c r="AI2682">
        <f t="shared" si="877"/>
        <v>0</v>
      </c>
      <c r="AL2682">
        <f t="shared" si="878"/>
        <v>0</v>
      </c>
      <c r="AO2682">
        <f t="shared" si="879"/>
        <v>0</v>
      </c>
      <c r="AR2682">
        <f t="shared" si="880"/>
        <v>0</v>
      </c>
      <c r="AU2682">
        <f t="shared" si="881"/>
        <v>0</v>
      </c>
      <c r="AX2682">
        <f t="shared" si="882"/>
        <v>0</v>
      </c>
      <c r="BA2682">
        <f t="shared" si="883"/>
        <v>0</v>
      </c>
      <c r="BD2682">
        <f t="shared" si="884"/>
        <v>0</v>
      </c>
      <c r="BG2682">
        <f t="shared" si="885"/>
        <v>0</v>
      </c>
      <c r="BJ2682">
        <f t="shared" si="886"/>
        <v>0</v>
      </c>
      <c r="BM2682">
        <f t="shared" si="887"/>
        <v>0</v>
      </c>
    </row>
    <row r="2683" spans="1:65" ht="16.5" customHeight="1" x14ac:dyDescent="0.25">
      <c r="A2683" t="s">
        <v>453</v>
      </c>
      <c r="B2683">
        <f t="shared" si="888"/>
        <v>68</v>
      </c>
      <c r="C2683" t="s">
        <v>453</v>
      </c>
      <c r="D2683">
        <v>68</v>
      </c>
      <c r="E2683" t="s">
        <v>1707</v>
      </c>
      <c r="F2683">
        <v>0</v>
      </c>
      <c r="H2683">
        <f t="shared" si="868"/>
        <v>0</v>
      </c>
      <c r="K2683">
        <f t="shared" si="869"/>
        <v>0</v>
      </c>
      <c r="N2683">
        <f t="shared" si="870"/>
        <v>0</v>
      </c>
      <c r="Q2683">
        <f t="shared" si="871"/>
        <v>0</v>
      </c>
      <c r="T2683">
        <f t="shared" si="872"/>
        <v>0</v>
      </c>
      <c r="W2683">
        <f t="shared" si="873"/>
        <v>0</v>
      </c>
      <c r="Z2683">
        <f t="shared" si="874"/>
        <v>0</v>
      </c>
      <c r="AC2683">
        <f t="shared" si="875"/>
        <v>0</v>
      </c>
      <c r="AF2683">
        <f t="shared" si="876"/>
        <v>0</v>
      </c>
      <c r="AI2683">
        <f t="shared" si="877"/>
        <v>0</v>
      </c>
      <c r="AL2683">
        <f t="shared" si="878"/>
        <v>0</v>
      </c>
      <c r="AO2683">
        <f t="shared" si="879"/>
        <v>0</v>
      </c>
      <c r="AR2683">
        <f t="shared" si="880"/>
        <v>0</v>
      </c>
      <c r="AU2683">
        <f t="shared" si="881"/>
        <v>0</v>
      </c>
      <c r="AX2683">
        <f t="shared" si="882"/>
        <v>0</v>
      </c>
      <c r="BA2683">
        <f t="shared" si="883"/>
        <v>0</v>
      </c>
      <c r="BD2683">
        <f t="shared" si="884"/>
        <v>0</v>
      </c>
      <c r="BG2683">
        <f t="shared" si="885"/>
        <v>0</v>
      </c>
      <c r="BJ2683">
        <f t="shared" si="886"/>
        <v>0</v>
      </c>
      <c r="BM2683">
        <f t="shared" si="887"/>
        <v>0</v>
      </c>
    </row>
    <row r="2684" spans="1:65" ht="16.5" customHeight="1" x14ac:dyDescent="0.25">
      <c r="A2684" t="s">
        <v>819</v>
      </c>
      <c r="B2684">
        <f t="shared" si="888"/>
        <v>44</v>
      </c>
      <c r="C2684" t="s">
        <v>819</v>
      </c>
      <c r="D2684">
        <v>44</v>
      </c>
      <c r="E2684" t="s">
        <v>1707</v>
      </c>
      <c r="F2684">
        <v>0</v>
      </c>
      <c r="H2684">
        <f t="shared" si="868"/>
        <v>0</v>
      </c>
      <c r="K2684">
        <f t="shared" si="869"/>
        <v>0</v>
      </c>
      <c r="N2684">
        <f t="shared" si="870"/>
        <v>0</v>
      </c>
      <c r="Q2684">
        <f t="shared" si="871"/>
        <v>0</v>
      </c>
      <c r="T2684">
        <f t="shared" si="872"/>
        <v>0</v>
      </c>
      <c r="W2684">
        <f t="shared" si="873"/>
        <v>0</v>
      </c>
      <c r="Z2684">
        <f t="shared" si="874"/>
        <v>0</v>
      </c>
      <c r="AC2684">
        <f t="shared" si="875"/>
        <v>0</v>
      </c>
      <c r="AF2684">
        <f t="shared" si="876"/>
        <v>0</v>
      </c>
      <c r="AI2684">
        <f t="shared" si="877"/>
        <v>0</v>
      </c>
      <c r="AL2684">
        <f t="shared" si="878"/>
        <v>0</v>
      </c>
      <c r="AO2684">
        <f t="shared" si="879"/>
        <v>0</v>
      </c>
      <c r="AR2684">
        <f t="shared" si="880"/>
        <v>0</v>
      </c>
      <c r="AU2684">
        <f t="shared" si="881"/>
        <v>0</v>
      </c>
      <c r="AX2684">
        <f t="shared" si="882"/>
        <v>0</v>
      </c>
      <c r="BA2684">
        <f t="shared" si="883"/>
        <v>0</v>
      </c>
      <c r="BD2684">
        <f t="shared" si="884"/>
        <v>0</v>
      </c>
      <c r="BG2684">
        <f t="shared" si="885"/>
        <v>0</v>
      </c>
      <c r="BJ2684">
        <f t="shared" si="886"/>
        <v>0</v>
      </c>
      <c r="BM2684">
        <f t="shared" si="887"/>
        <v>0</v>
      </c>
    </row>
    <row r="2685" spans="1:65" ht="16.5" customHeight="1" x14ac:dyDescent="0.25">
      <c r="A2685" t="s">
        <v>6</v>
      </c>
      <c r="B2685">
        <f t="shared" si="888"/>
        <v>48</v>
      </c>
      <c r="C2685" t="s">
        <v>6</v>
      </c>
      <c r="D2685">
        <v>48</v>
      </c>
      <c r="E2685" t="s">
        <v>1707</v>
      </c>
      <c r="F2685">
        <v>0</v>
      </c>
      <c r="H2685">
        <f t="shared" si="868"/>
        <v>0</v>
      </c>
      <c r="K2685">
        <f t="shared" si="869"/>
        <v>0</v>
      </c>
      <c r="N2685">
        <f t="shared" si="870"/>
        <v>0</v>
      </c>
      <c r="Q2685">
        <f t="shared" si="871"/>
        <v>0</v>
      </c>
      <c r="T2685">
        <f t="shared" si="872"/>
        <v>0</v>
      </c>
      <c r="W2685">
        <f t="shared" si="873"/>
        <v>0</v>
      </c>
      <c r="Z2685">
        <f t="shared" si="874"/>
        <v>0</v>
      </c>
      <c r="AC2685">
        <f t="shared" si="875"/>
        <v>0</v>
      </c>
      <c r="AF2685">
        <f t="shared" si="876"/>
        <v>0</v>
      </c>
      <c r="AI2685">
        <f t="shared" si="877"/>
        <v>0</v>
      </c>
      <c r="AL2685">
        <f t="shared" si="878"/>
        <v>0</v>
      </c>
      <c r="AO2685">
        <f t="shared" si="879"/>
        <v>0</v>
      </c>
      <c r="AR2685">
        <f t="shared" si="880"/>
        <v>0</v>
      </c>
      <c r="AU2685">
        <f t="shared" si="881"/>
        <v>0</v>
      </c>
      <c r="AX2685">
        <f t="shared" si="882"/>
        <v>0</v>
      </c>
      <c r="BA2685">
        <f t="shared" si="883"/>
        <v>0</v>
      </c>
      <c r="BD2685">
        <f t="shared" si="884"/>
        <v>0</v>
      </c>
      <c r="BG2685">
        <f t="shared" si="885"/>
        <v>0</v>
      </c>
      <c r="BJ2685">
        <f t="shared" si="886"/>
        <v>0</v>
      </c>
      <c r="BM2685">
        <f t="shared" si="887"/>
        <v>0</v>
      </c>
    </row>
    <row r="2686" spans="1:65" ht="16.5" customHeight="1" x14ac:dyDescent="0.25">
      <c r="A2686" t="s">
        <v>8</v>
      </c>
      <c r="B2686">
        <f t="shared" si="888"/>
        <v>17</v>
      </c>
      <c r="C2686" t="s">
        <v>8</v>
      </c>
      <c r="D2686">
        <v>17</v>
      </c>
      <c r="E2686" t="s">
        <v>1707</v>
      </c>
      <c r="F2686">
        <v>0</v>
      </c>
      <c r="H2686">
        <f t="shared" si="868"/>
        <v>0</v>
      </c>
      <c r="K2686">
        <f t="shared" si="869"/>
        <v>0</v>
      </c>
      <c r="N2686">
        <f t="shared" si="870"/>
        <v>0</v>
      </c>
      <c r="Q2686">
        <f t="shared" si="871"/>
        <v>0</v>
      </c>
      <c r="T2686">
        <f t="shared" si="872"/>
        <v>0</v>
      </c>
      <c r="W2686">
        <f t="shared" si="873"/>
        <v>0</v>
      </c>
      <c r="Z2686">
        <f t="shared" si="874"/>
        <v>0</v>
      </c>
      <c r="AC2686">
        <f t="shared" si="875"/>
        <v>0</v>
      </c>
      <c r="AF2686">
        <f t="shared" si="876"/>
        <v>0</v>
      </c>
      <c r="AI2686">
        <f t="shared" si="877"/>
        <v>0</v>
      </c>
      <c r="AL2686">
        <f t="shared" si="878"/>
        <v>0</v>
      </c>
      <c r="AO2686">
        <f t="shared" si="879"/>
        <v>0</v>
      </c>
      <c r="AR2686">
        <f t="shared" si="880"/>
        <v>0</v>
      </c>
      <c r="AU2686">
        <f t="shared" si="881"/>
        <v>0</v>
      </c>
      <c r="AX2686">
        <f t="shared" si="882"/>
        <v>0</v>
      </c>
      <c r="BA2686">
        <f t="shared" si="883"/>
        <v>0</v>
      </c>
      <c r="BD2686">
        <f t="shared" si="884"/>
        <v>0</v>
      </c>
      <c r="BG2686">
        <f t="shared" si="885"/>
        <v>0</v>
      </c>
      <c r="BJ2686">
        <f t="shared" si="886"/>
        <v>0</v>
      </c>
      <c r="BM2686">
        <f t="shared" si="887"/>
        <v>0</v>
      </c>
    </row>
    <row r="2687" spans="1:65" ht="16.5" customHeight="1" x14ac:dyDescent="0.25">
      <c r="A2687" t="s">
        <v>7</v>
      </c>
      <c r="B2687">
        <f t="shared" si="888"/>
        <v>33</v>
      </c>
      <c r="C2687" t="s">
        <v>7</v>
      </c>
      <c r="D2687">
        <v>33</v>
      </c>
      <c r="E2687" t="s">
        <v>1707</v>
      </c>
      <c r="F2687">
        <v>0</v>
      </c>
      <c r="H2687">
        <f t="shared" si="868"/>
        <v>0</v>
      </c>
      <c r="K2687">
        <f t="shared" si="869"/>
        <v>0</v>
      </c>
      <c r="N2687">
        <f t="shared" si="870"/>
        <v>0</v>
      </c>
      <c r="Q2687">
        <f t="shared" si="871"/>
        <v>0</v>
      </c>
      <c r="T2687">
        <f t="shared" si="872"/>
        <v>0</v>
      </c>
      <c r="W2687">
        <f t="shared" si="873"/>
        <v>0</v>
      </c>
      <c r="Z2687">
        <f t="shared" si="874"/>
        <v>0</v>
      </c>
      <c r="AC2687">
        <f t="shared" si="875"/>
        <v>0</v>
      </c>
      <c r="AF2687">
        <f t="shared" si="876"/>
        <v>0</v>
      </c>
      <c r="AI2687">
        <f t="shared" si="877"/>
        <v>0</v>
      </c>
      <c r="AL2687">
        <f t="shared" si="878"/>
        <v>0</v>
      </c>
      <c r="AO2687">
        <f t="shared" si="879"/>
        <v>0</v>
      </c>
      <c r="AR2687">
        <f t="shared" si="880"/>
        <v>0</v>
      </c>
      <c r="AU2687">
        <f t="shared" si="881"/>
        <v>0</v>
      </c>
      <c r="AX2687">
        <f t="shared" si="882"/>
        <v>0</v>
      </c>
      <c r="BA2687">
        <f t="shared" si="883"/>
        <v>0</v>
      </c>
      <c r="BD2687">
        <f t="shared" si="884"/>
        <v>0</v>
      </c>
      <c r="BG2687">
        <f t="shared" si="885"/>
        <v>0</v>
      </c>
      <c r="BJ2687">
        <f t="shared" si="886"/>
        <v>0</v>
      </c>
      <c r="BM2687">
        <f t="shared" si="887"/>
        <v>0</v>
      </c>
    </row>
    <row r="2688" spans="1:65" ht="16.5" customHeight="1" x14ac:dyDescent="0.25">
      <c r="A2688" t="s">
        <v>72</v>
      </c>
      <c r="B2688">
        <f t="shared" si="888"/>
        <v>38</v>
      </c>
      <c r="C2688" t="s">
        <v>72</v>
      </c>
      <c r="D2688">
        <v>38</v>
      </c>
      <c r="E2688" t="s">
        <v>1707</v>
      </c>
      <c r="F2688">
        <v>0</v>
      </c>
      <c r="H2688">
        <f t="shared" si="868"/>
        <v>0</v>
      </c>
      <c r="K2688">
        <f t="shared" si="869"/>
        <v>0</v>
      </c>
      <c r="N2688">
        <f t="shared" si="870"/>
        <v>0</v>
      </c>
      <c r="Q2688">
        <f t="shared" si="871"/>
        <v>0</v>
      </c>
      <c r="T2688">
        <f t="shared" si="872"/>
        <v>0</v>
      </c>
      <c r="W2688">
        <f t="shared" si="873"/>
        <v>0</v>
      </c>
      <c r="Z2688">
        <f t="shared" si="874"/>
        <v>0</v>
      </c>
      <c r="AC2688">
        <f t="shared" si="875"/>
        <v>0</v>
      </c>
      <c r="AF2688">
        <f t="shared" si="876"/>
        <v>0</v>
      </c>
      <c r="AI2688">
        <f t="shared" si="877"/>
        <v>0</v>
      </c>
      <c r="AL2688">
        <f t="shared" si="878"/>
        <v>0</v>
      </c>
      <c r="AO2688">
        <f t="shared" si="879"/>
        <v>0</v>
      </c>
      <c r="AR2688">
        <f t="shared" si="880"/>
        <v>0</v>
      </c>
      <c r="AU2688">
        <f t="shared" si="881"/>
        <v>0</v>
      </c>
      <c r="AX2688">
        <f t="shared" si="882"/>
        <v>0</v>
      </c>
      <c r="BA2688">
        <f t="shared" si="883"/>
        <v>0</v>
      </c>
      <c r="BD2688">
        <f t="shared" si="884"/>
        <v>0</v>
      </c>
      <c r="BG2688">
        <f t="shared" si="885"/>
        <v>0</v>
      </c>
      <c r="BJ2688">
        <f t="shared" si="886"/>
        <v>0</v>
      </c>
      <c r="BM2688">
        <f t="shared" si="887"/>
        <v>0</v>
      </c>
    </row>
    <row r="2689" spans="1:65" ht="16.5" customHeight="1" x14ac:dyDescent="0.25">
      <c r="A2689" t="s">
        <v>5</v>
      </c>
      <c r="B2689">
        <f t="shared" si="888"/>
        <v>37</v>
      </c>
      <c r="C2689" t="s">
        <v>5</v>
      </c>
      <c r="D2689">
        <v>37</v>
      </c>
      <c r="E2689" t="s">
        <v>1707</v>
      </c>
      <c r="F2689">
        <v>0</v>
      </c>
      <c r="H2689">
        <f t="shared" si="868"/>
        <v>0</v>
      </c>
      <c r="K2689">
        <f t="shared" si="869"/>
        <v>0</v>
      </c>
      <c r="N2689">
        <f t="shared" si="870"/>
        <v>0</v>
      </c>
      <c r="Q2689">
        <f t="shared" si="871"/>
        <v>0</v>
      </c>
      <c r="T2689">
        <f t="shared" si="872"/>
        <v>0</v>
      </c>
      <c r="W2689">
        <f t="shared" si="873"/>
        <v>0</v>
      </c>
      <c r="Z2689">
        <f t="shared" si="874"/>
        <v>0</v>
      </c>
      <c r="AC2689">
        <f t="shared" si="875"/>
        <v>0</v>
      </c>
      <c r="AF2689">
        <f t="shared" si="876"/>
        <v>0</v>
      </c>
      <c r="AI2689">
        <f t="shared" si="877"/>
        <v>0</v>
      </c>
      <c r="AL2689">
        <f t="shared" si="878"/>
        <v>0</v>
      </c>
      <c r="AO2689">
        <f t="shared" si="879"/>
        <v>0</v>
      </c>
      <c r="AR2689">
        <f t="shared" si="880"/>
        <v>0</v>
      </c>
      <c r="AU2689">
        <f t="shared" si="881"/>
        <v>0</v>
      </c>
      <c r="AX2689">
        <f t="shared" si="882"/>
        <v>0</v>
      </c>
      <c r="BA2689">
        <f t="shared" si="883"/>
        <v>0</v>
      </c>
      <c r="BD2689">
        <f t="shared" si="884"/>
        <v>0</v>
      </c>
      <c r="BG2689">
        <f t="shared" si="885"/>
        <v>0</v>
      </c>
      <c r="BJ2689">
        <f t="shared" si="886"/>
        <v>0</v>
      </c>
      <c r="BM2689">
        <f t="shared" si="887"/>
        <v>0</v>
      </c>
    </row>
    <row r="2690" spans="1:65" ht="16.5" customHeight="1" x14ac:dyDescent="0.25">
      <c r="A2690" t="s">
        <v>79</v>
      </c>
      <c r="B2690">
        <f t="shared" si="888"/>
        <v>480</v>
      </c>
      <c r="D2690">
        <v>0</v>
      </c>
      <c r="F2690">
        <v>0</v>
      </c>
      <c r="H2690">
        <f t="shared" si="868"/>
        <v>0</v>
      </c>
      <c r="K2690">
        <f t="shared" si="869"/>
        <v>0</v>
      </c>
      <c r="N2690">
        <f t="shared" si="870"/>
        <v>0</v>
      </c>
      <c r="Q2690">
        <f t="shared" si="871"/>
        <v>0</v>
      </c>
      <c r="T2690">
        <f t="shared" si="872"/>
        <v>0</v>
      </c>
      <c r="W2690">
        <f t="shared" si="873"/>
        <v>0</v>
      </c>
      <c r="Z2690">
        <f t="shared" si="874"/>
        <v>0</v>
      </c>
      <c r="AC2690">
        <f t="shared" si="875"/>
        <v>0</v>
      </c>
      <c r="AF2690">
        <f t="shared" si="876"/>
        <v>0</v>
      </c>
      <c r="AI2690">
        <f t="shared" si="877"/>
        <v>0</v>
      </c>
      <c r="AL2690">
        <f t="shared" si="878"/>
        <v>0</v>
      </c>
      <c r="AO2690">
        <f t="shared" si="879"/>
        <v>0</v>
      </c>
      <c r="AR2690">
        <f t="shared" si="880"/>
        <v>0</v>
      </c>
      <c r="AU2690">
        <f t="shared" si="881"/>
        <v>0</v>
      </c>
      <c r="AX2690">
        <f t="shared" si="882"/>
        <v>0</v>
      </c>
      <c r="BA2690">
        <f t="shared" si="883"/>
        <v>0</v>
      </c>
      <c r="BD2690">
        <f t="shared" si="884"/>
        <v>0</v>
      </c>
      <c r="BG2690">
        <f t="shared" si="885"/>
        <v>0</v>
      </c>
      <c r="BJ2690">
        <f t="shared" si="886"/>
        <v>0</v>
      </c>
      <c r="BM2690">
        <f t="shared" si="887"/>
        <v>0</v>
      </c>
    </row>
    <row r="2691" spans="1:65" x14ac:dyDescent="0.25">
      <c r="A2691" t="s">
        <v>1205</v>
      </c>
      <c r="B2691">
        <f t="shared" si="888"/>
        <v>414</v>
      </c>
      <c r="D2691">
        <v>0</v>
      </c>
      <c r="F2691">
        <v>0</v>
      </c>
      <c r="H2691">
        <f t="shared" ref="H2691:H2754" si="889">LEN(G2691)</f>
        <v>0</v>
      </c>
      <c r="K2691">
        <f t="shared" ref="K2691:K2754" si="890">LEN(J2691)</f>
        <v>0</v>
      </c>
      <c r="N2691">
        <f t="shared" ref="N2691:N2754" si="891">LEN(M2691)</f>
        <v>0</v>
      </c>
      <c r="Q2691">
        <f t="shared" ref="Q2691:Q2754" si="892">LEN(P2691)</f>
        <v>0</v>
      </c>
      <c r="T2691">
        <f t="shared" ref="T2691:T2754" si="893">LEN(S2691)</f>
        <v>0</v>
      </c>
      <c r="W2691">
        <f t="shared" ref="W2691:W2754" si="894">LEN(V2691)</f>
        <v>0</v>
      </c>
      <c r="Z2691">
        <f t="shared" ref="Z2691:Z2754" si="895">LEN(Y2691)</f>
        <v>0</v>
      </c>
      <c r="AC2691">
        <f t="shared" ref="AC2691:AC2754" si="896">LEN(AB2691)</f>
        <v>0</v>
      </c>
      <c r="AF2691">
        <f t="shared" ref="AF2691:AF2754" si="897">LEN(AE2691)</f>
        <v>0</v>
      </c>
      <c r="AI2691">
        <f t="shared" ref="AI2691:AI2754" si="898">LEN(AH2691)</f>
        <v>0</v>
      </c>
      <c r="AL2691">
        <f t="shared" ref="AL2691:AL2754" si="899">LEN(AK2691)</f>
        <v>0</v>
      </c>
      <c r="AO2691">
        <f t="shared" ref="AO2691:AO2754" si="900">LEN(AN2691)</f>
        <v>0</v>
      </c>
      <c r="AR2691">
        <f t="shared" ref="AR2691:AR2754" si="901">LEN(AQ2691)</f>
        <v>0</v>
      </c>
      <c r="AU2691">
        <f t="shared" ref="AU2691:AU2754" si="902">LEN(AT2691)</f>
        <v>0</v>
      </c>
      <c r="AX2691">
        <f t="shared" ref="AX2691:AX2754" si="903">LEN(AW2691)</f>
        <v>0</v>
      </c>
      <c r="BA2691">
        <f t="shared" ref="BA2691:BA2754" si="904">LEN(AZ2691)</f>
        <v>0</v>
      </c>
      <c r="BD2691">
        <f t="shared" ref="BD2691:BD2754" si="905">LEN(BC2691)</f>
        <v>0</v>
      </c>
      <c r="BG2691">
        <f t="shared" ref="BG2691:BG2754" si="906">LEN(BF2691)</f>
        <v>0</v>
      </c>
      <c r="BJ2691">
        <f t="shared" ref="BJ2691:BJ2754" si="907">LEN(BI2691)</f>
        <v>0</v>
      </c>
      <c r="BM2691">
        <f t="shared" ref="BM2691:BM2754" si="908">LEN(BL2691)</f>
        <v>0</v>
      </c>
    </row>
    <row r="2692" spans="1:65" ht="16.5" customHeight="1" x14ac:dyDescent="0.25">
      <c r="A2692" t="s">
        <v>21</v>
      </c>
      <c r="B2692">
        <f t="shared" si="888"/>
        <v>25</v>
      </c>
      <c r="C2692" t="s">
        <v>21</v>
      </c>
      <c r="D2692">
        <v>25</v>
      </c>
      <c r="E2692" t="s">
        <v>1715</v>
      </c>
      <c r="F2692">
        <v>0</v>
      </c>
      <c r="H2692">
        <f t="shared" si="889"/>
        <v>0</v>
      </c>
      <c r="K2692">
        <f t="shared" si="890"/>
        <v>0</v>
      </c>
      <c r="N2692">
        <f t="shared" si="891"/>
        <v>0</v>
      </c>
      <c r="Q2692">
        <f t="shared" si="892"/>
        <v>0</v>
      </c>
      <c r="T2692">
        <f t="shared" si="893"/>
        <v>0</v>
      </c>
      <c r="W2692">
        <f t="shared" si="894"/>
        <v>0</v>
      </c>
      <c r="Z2692">
        <f t="shared" si="895"/>
        <v>0</v>
      </c>
      <c r="AC2692">
        <f t="shared" si="896"/>
        <v>0</v>
      </c>
      <c r="AF2692">
        <f t="shared" si="897"/>
        <v>0</v>
      </c>
      <c r="AI2692">
        <f t="shared" si="898"/>
        <v>0</v>
      </c>
      <c r="AL2692">
        <f t="shared" si="899"/>
        <v>0</v>
      </c>
      <c r="AO2692">
        <f t="shared" si="900"/>
        <v>0</v>
      </c>
      <c r="AR2692">
        <f t="shared" si="901"/>
        <v>0</v>
      </c>
      <c r="AU2692">
        <f t="shared" si="902"/>
        <v>0</v>
      </c>
      <c r="AX2692">
        <f t="shared" si="903"/>
        <v>0</v>
      </c>
      <c r="BA2692">
        <f t="shared" si="904"/>
        <v>0</v>
      </c>
      <c r="BD2692">
        <f t="shared" si="905"/>
        <v>0</v>
      </c>
      <c r="BG2692">
        <f t="shared" si="906"/>
        <v>0</v>
      </c>
      <c r="BJ2692">
        <f t="shared" si="907"/>
        <v>0</v>
      </c>
      <c r="BM2692">
        <f t="shared" si="908"/>
        <v>0</v>
      </c>
    </row>
    <row r="2693" spans="1:65" ht="16.5" customHeight="1" x14ac:dyDescent="0.25">
      <c r="A2693" t="s">
        <v>11</v>
      </c>
      <c r="B2693">
        <f t="shared" si="888"/>
        <v>25</v>
      </c>
      <c r="C2693" t="s">
        <v>11</v>
      </c>
      <c r="D2693">
        <v>25</v>
      </c>
      <c r="E2693" t="s">
        <v>1711</v>
      </c>
      <c r="F2693">
        <v>0</v>
      </c>
      <c r="H2693">
        <f t="shared" si="889"/>
        <v>0</v>
      </c>
      <c r="K2693">
        <f t="shared" si="890"/>
        <v>0</v>
      </c>
      <c r="N2693">
        <f t="shared" si="891"/>
        <v>0</v>
      </c>
      <c r="Q2693">
        <f t="shared" si="892"/>
        <v>0</v>
      </c>
      <c r="T2693">
        <f t="shared" si="893"/>
        <v>0</v>
      </c>
      <c r="W2693">
        <f t="shared" si="894"/>
        <v>0</v>
      </c>
      <c r="Z2693">
        <f t="shared" si="895"/>
        <v>0</v>
      </c>
      <c r="AC2693">
        <f t="shared" si="896"/>
        <v>0</v>
      </c>
      <c r="AF2693">
        <f t="shared" si="897"/>
        <v>0</v>
      </c>
      <c r="AI2693">
        <f t="shared" si="898"/>
        <v>0</v>
      </c>
      <c r="AL2693">
        <f t="shared" si="899"/>
        <v>0</v>
      </c>
      <c r="AO2693">
        <f t="shared" si="900"/>
        <v>0</v>
      </c>
      <c r="AR2693">
        <f t="shared" si="901"/>
        <v>0</v>
      </c>
      <c r="AU2693">
        <f t="shared" si="902"/>
        <v>0</v>
      </c>
      <c r="AX2693">
        <f t="shared" si="903"/>
        <v>0</v>
      </c>
      <c r="BA2693">
        <f t="shared" si="904"/>
        <v>0</v>
      </c>
      <c r="BD2693">
        <f t="shared" si="905"/>
        <v>0</v>
      </c>
      <c r="BG2693">
        <f t="shared" si="906"/>
        <v>0</v>
      </c>
      <c r="BJ2693">
        <f t="shared" si="907"/>
        <v>0</v>
      </c>
      <c r="BM2693">
        <f t="shared" si="908"/>
        <v>0</v>
      </c>
    </row>
    <row r="2694" spans="1:65" ht="16.5" customHeight="1" x14ac:dyDescent="0.25">
      <c r="A2694" t="s">
        <v>12</v>
      </c>
      <c r="B2694">
        <f t="shared" si="888"/>
        <v>20</v>
      </c>
      <c r="C2694" t="s">
        <v>12</v>
      </c>
      <c r="D2694">
        <v>20</v>
      </c>
      <c r="E2694" t="s">
        <v>1715</v>
      </c>
      <c r="F2694">
        <v>0</v>
      </c>
      <c r="H2694">
        <f t="shared" si="889"/>
        <v>0</v>
      </c>
      <c r="K2694">
        <f t="shared" si="890"/>
        <v>0</v>
      </c>
      <c r="N2694">
        <f t="shared" si="891"/>
        <v>0</v>
      </c>
      <c r="Q2694">
        <f t="shared" si="892"/>
        <v>0</v>
      </c>
      <c r="T2694">
        <f t="shared" si="893"/>
        <v>0</v>
      </c>
      <c r="W2694">
        <f t="shared" si="894"/>
        <v>0</v>
      </c>
      <c r="Z2694">
        <f t="shared" si="895"/>
        <v>0</v>
      </c>
      <c r="AC2694">
        <f t="shared" si="896"/>
        <v>0</v>
      </c>
      <c r="AF2694">
        <f t="shared" si="897"/>
        <v>0</v>
      </c>
      <c r="AI2694">
        <f t="shared" si="898"/>
        <v>0</v>
      </c>
      <c r="AL2694">
        <f t="shared" si="899"/>
        <v>0</v>
      </c>
      <c r="AO2694">
        <f t="shared" si="900"/>
        <v>0</v>
      </c>
      <c r="AR2694">
        <f t="shared" si="901"/>
        <v>0</v>
      </c>
      <c r="AU2694">
        <f t="shared" si="902"/>
        <v>0</v>
      </c>
      <c r="AX2694">
        <f t="shared" si="903"/>
        <v>0</v>
      </c>
      <c r="BA2694">
        <f t="shared" si="904"/>
        <v>0</v>
      </c>
      <c r="BD2694">
        <f t="shared" si="905"/>
        <v>0</v>
      </c>
      <c r="BG2694">
        <f t="shared" si="906"/>
        <v>0</v>
      </c>
      <c r="BJ2694">
        <f t="shared" si="907"/>
        <v>0</v>
      </c>
      <c r="BM2694">
        <f t="shared" si="908"/>
        <v>0</v>
      </c>
    </row>
    <row r="2695" spans="1:65" ht="16.5" customHeight="1" x14ac:dyDescent="0.25">
      <c r="A2695" t="s">
        <v>1206</v>
      </c>
      <c r="B2695">
        <f t="shared" si="888"/>
        <v>165</v>
      </c>
      <c r="D2695">
        <v>0</v>
      </c>
      <c r="F2695">
        <v>0</v>
      </c>
      <c r="H2695">
        <f t="shared" si="889"/>
        <v>0</v>
      </c>
      <c r="K2695">
        <f t="shared" si="890"/>
        <v>0</v>
      </c>
      <c r="N2695">
        <f t="shared" si="891"/>
        <v>0</v>
      </c>
      <c r="Q2695">
        <f t="shared" si="892"/>
        <v>0</v>
      </c>
      <c r="T2695">
        <f t="shared" si="893"/>
        <v>0</v>
      </c>
      <c r="W2695">
        <f t="shared" si="894"/>
        <v>0</v>
      </c>
      <c r="Z2695">
        <f t="shared" si="895"/>
        <v>0</v>
      </c>
      <c r="AC2695">
        <f t="shared" si="896"/>
        <v>0</v>
      </c>
      <c r="AF2695">
        <f t="shared" si="897"/>
        <v>0</v>
      </c>
      <c r="AI2695">
        <f t="shared" si="898"/>
        <v>0</v>
      </c>
      <c r="AL2695">
        <f t="shared" si="899"/>
        <v>0</v>
      </c>
      <c r="AO2695">
        <f t="shared" si="900"/>
        <v>0</v>
      </c>
      <c r="AR2695">
        <f t="shared" si="901"/>
        <v>0</v>
      </c>
      <c r="AU2695">
        <f t="shared" si="902"/>
        <v>0</v>
      </c>
      <c r="AX2695">
        <f t="shared" si="903"/>
        <v>0</v>
      </c>
      <c r="BA2695">
        <f t="shared" si="904"/>
        <v>0</v>
      </c>
      <c r="BD2695">
        <f t="shared" si="905"/>
        <v>0</v>
      </c>
      <c r="BG2695">
        <f t="shared" si="906"/>
        <v>0</v>
      </c>
      <c r="BJ2695">
        <f t="shared" si="907"/>
        <v>0</v>
      </c>
      <c r="BM2695">
        <f t="shared" si="908"/>
        <v>0</v>
      </c>
    </row>
    <row r="2696" spans="1:65" ht="16.5" customHeight="1" x14ac:dyDescent="0.25">
      <c r="A2696" t="s">
        <v>13</v>
      </c>
      <c r="B2696">
        <f t="shared" si="888"/>
        <v>5</v>
      </c>
      <c r="D2696">
        <v>0</v>
      </c>
      <c r="F2696">
        <v>0</v>
      </c>
      <c r="H2696">
        <f t="shared" si="889"/>
        <v>0</v>
      </c>
      <c r="K2696">
        <f t="shared" si="890"/>
        <v>0</v>
      </c>
      <c r="N2696">
        <f t="shared" si="891"/>
        <v>0</v>
      </c>
      <c r="Q2696">
        <f t="shared" si="892"/>
        <v>0</v>
      </c>
      <c r="T2696">
        <f t="shared" si="893"/>
        <v>0</v>
      </c>
      <c r="W2696">
        <f t="shared" si="894"/>
        <v>0</v>
      </c>
      <c r="Z2696">
        <f t="shared" si="895"/>
        <v>0</v>
      </c>
      <c r="AC2696">
        <f t="shared" si="896"/>
        <v>0</v>
      </c>
      <c r="AF2696">
        <f t="shared" si="897"/>
        <v>0</v>
      </c>
      <c r="AI2696">
        <f t="shared" si="898"/>
        <v>0</v>
      </c>
      <c r="AL2696">
        <f t="shared" si="899"/>
        <v>0</v>
      </c>
      <c r="AO2696">
        <f t="shared" si="900"/>
        <v>0</v>
      </c>
      <c r="AR2696">
        <f t="shared" si="901"/>
        <v>0</v>
      </c>
      <c r="AU2696">
        <f t="shared" si="902"/>
        <v>0</v>
      </c>
      <c r="AX2696">
        <f t="shared" si="903"/>
        <v>0</v>
      </c>
      <c r="BA2696">
        <f t="shared" si="904"/>
        <v>0</v>
      </c>
      <c r="BD2696">
        <f t="shared" si="905"/>
        <v>0</v>
      </c>
      <c r="BG2696">
        <f t="shared" si="906"/>
        <v>0</v>
      </c>
      <c r="BJ2696">
        <f t="shared" si="907"/>
        <v>0</v>
      </c>
      <c r="BM2696">
        <f t="shared" si="908"/>
        <v>0</v>
      </c>
    </row>
    <row r="2697" spans="1:65" ht="16.5" customHeight="1" x14ac:dyDescent="0.25">
      <c r="A2697" t="s">
        <v>1207</v>
      </c>
      <c r="B2697">
        <f t="shared" si="888"/>
        <v>65</v>
      </c>
      <c r="C2697" t="s">
        <v>1207</v>
      </c>
      <c r="D2697">
        <v>65</v>
      </c>
      <c r="E2697" t="s">
        <v>1739</v>
      </c>
      <c r="F2697">
        <v>0</v>
      </c>
      <c r="H2697">
        <f t="shared" si="889"/>
        <v>0</v>
      </c>
      <c r="K2697">
        <f t="shared" si="890"/>
        <v>0</v>
      </c>
      <c r="N2697">
        <f t="shared" si="891"/>
        <v>0</v>
      </c>
      <c r="Q2697">
        <f t="shared" si="892"/>
        <v>0</v>
      </c>
      <c r="T2697">
        <f t="shared" si="893"/>
        <v>0</v>
      </c>
      <c r="W2697">
        <f t="shared" si="894"/>
        <v>0</v>
      </c>
      <c r="Z2697">
        <f t="shared" si="895"/>
        <v>0</v>
      </c>
      <c r="AC2697">
        <f t="shared" si="896"/>
        <v>0</v>
      </c>
      <c r="AF2697">
        <f t="shared" si="897"/>
        <v>0</v>
      </c>
      <c r="AI2697">
        <f t="shared" si="898"/>
        <v>0</v>
      </c>
      <c r="AL2697">
        <f t="shared" si="899"/>
        <v>0</v>
      </c>
      <c r="AO2697">
        <f t="shared" si="900"/>
        <v>0</v>
      </c>
      <c r="AR2697">
        <f t="shared" si="901"/>
        <v>0</v>
      </c>
      <c r="AU2697">
        <f t="shared" si="902"/>
        <v>0</v>
      </c>
      <c r="AX2697">
        <f t="shared" si="903"/>
        <v>0</v>
      </c>
      <c r="BA2697">
        <f t="shared" si="904"/>
        <v>0</v>
      </c>
      <c r="BD2697">
        <f t="shared" si="905"/>
        <v>0</v>
      </c>
      <c r="BG2697">
        <f t="shared" si="906"/>
        <v>0</v>
      </c>
      <c r="BJ2697">
        <f t="shared" si="907"/>
        <v>0</v>
      </c>
      <c r="BM2697">
        <f t="shared" si="908"/>
        <v>0</v>
      </c>
    </row>
    <row r="2698" spans="1:65" ht="16.5" customHeight="1" x14ac:dyDescent="0.25">
      <c r="A2698" t="s">
        <v>1208</v>
      </c>
      <c r="B2698">
        <f t="shared" si="888"/>
        <v>366</v>
      </c>
      <c r="D2698">
        <v>0</v>
      </c>
      <c r="F2698">
        <v>0</v>
      </c>
      <c r="H2698">
        <f t="shared" si="889"/>
        <v>0</v>
      </c>
      <c r="K2698">
        <f t="shared" si="890"/>
        <v>0</v>
      </c>
      <c r="N2698">
        <f t="shared" si="891"/>
        <v>0</v>
      </c>
      <c r="Q2698">
        <f t="shared" si="892"/>
        <v>0</v>
      </c>
      <c r="T2698">
        <f t="shared" si="893"/>
        <v>0</v>
      </c>
      <c r="W2698">
        <f t="shared" si="894"/>
        <v>0</v>
      </c>
      <c r="Z2698">
        <f t="shared" si="895"/>
        <v>0</v>
      </c>
      <c r="AC2698">
        <f t="shared" si="896"/>
        <v>0</v>
      </c>
      <c r="AF2698">
        <f t="shared" si="897"/>
        <v>0</v>
      </c>
      <c r="AI2698">
        <f t="shared" si="898"/>
        <v>0</v>
      </c>
      <c r="AL2698">
        <f t="shared" si="899"/>
        <v>0</v>
      </c>
      <c r="AO2698">
        <f t="shared" si="900"/>
        <v>0</v>
      </c>
      <c r="AR2698">
        <f t="shared" si="901"/>
        <v>0</v>
      </c>
      <c r="AU2698">
        <f t="shared" si="902"/>
        <v>0</v>
      </c>
      <c r="AX2698">
        <f t="shared" si="903"/>
        <v>0</v>
      </c>
      <c r="BA2698">
        <f t="shared" si="904"/>
        <v>0</v>
      </c>
      <c r="BD2698">
        <f t="shared" si="905"/>
        <v>0</v>
      </c>
      <c r="BG2698">
        <f t="shared" si="906"/>
        <v>0</v>
      </c>
      <c r="BJ2698">
        <f t="shared" si="907"/>
        <v>0</v>
      </c>
      <c r="BM2698">
        <f t="shared" si="908"/>
        <v>0</v>
      </c>
    </row>
    <row r="2699" spans="1:65" ht="16.5" customHeight="1" x14ac:dyDescent="0.25">
      <c r="A2699" t="s">
        <v>27</v>
      </c>
      <c r="B2699">
        <f t="shared" si="888"/>
        <v>12</v>
      </c>
      <c r="C2699" t="s">
        <v>27</v>
      </c>
      <c r="D2699">
        <v>12</v>
      </c>
      <c r="E2699" t="s">
        <v>1718</v>
      </c>
      <c r="F2699">
        <v>0</v>
      </c>
      <c r="H2699">
        <f t="shared" si="889"/>
        <v>0</v>
      </c>
      <c r="K2699">
        <f t="shared" si="890"/>
        <v>0</v>
      </c>
      <c r="N2699">
        <f t="shared" si="891"/>
        <v>0</v>
      </c>
      <c r="Q2699">
        <f t="shared" si="892"/>
        <v>0</v>
      </c>
      <c r="T2699">
        <f t="shared" si="893"/>
        <v>0</v>
      </c>
      <c r="W2699">
        <f t="shared" si="894"/>
        <v>0</v>
      </c>
      <c r="Z2699">
        <f t="shared" si="895"/>
        <v>0</v>
      </c>
      <c r="AC2699">
        <f t="shared" si="896"/>
        <v>0</v>
      </c>
      <c r="AF2699">
        <f t="shared" si="897"/>
        <v>0</v>
      </c>
      <c r="AI2699">
        <f t="shared" si="898"/>
        <v>0</v>
      </c>
      <c r="AL2699">
        <f t="shared" si="899"/>
        <v>0</v>
      </c>
      <c r="AO2699">
        <f t="shared" si="900"/>
        <v>0</v>
      </c>
      <c r="AR2699">
        <f t="shared" si="901"/>
        <v>0</v>
      </c>
      <c r="AU2699">
        <f t="shared" si="902"/>
        <v>0</v>
      </c>
      <c r="AX2699">
        <f t="shared" si="903"/>
        <v>0</v>
      </c>
      <c r="BA2699">
        <f t="shared" si="904"/>
        <v>0</v>
      </c>
      <c r="BD2699">
        <f t="shared" si="905"/>
        <v>0</v>
      </c>
      <c r="BG2699">
        <f t="shared" si="906"/>
        <v>0</v>
      </c>
      <c r="BJ2699">
        <f t="shared" si="907"/>
        <v>0</v>
      </c>
      <c r="BM2699">
        <f t="shared" si="908"/>
        <v>0</v>
      </c>
    </row>
    <row r="2700" spans="1:65" ht="16.5" customHeight="1" x14ac:dyDescent="0.25">
      <c r="A2700" t="s">
        <v>150</v>
      </c>
      <c r="B2700">
        <f t="shared" si="888"/>
        <v>22</v>
      </c>
      <c r="C2700" t="s">
        <v>150</v>
      </c>
      <c r="D2700">
        <v>22</v>
      </c>
      <c r="E2700" t="s">
        <v>1705</v>
      </c>
      <c r="F2700">
        <v>0</v>
      </c>
      <c r="H2700">
        <f t="shared" si="889"/>
        <v>0</v>
      </c>
      <c r="K2700">
        <f t="shared" si="890"/>
        <v>0</v>
      </c>
      <c r="N2700">
        <f t="shared" si="891"/>
        <v>0</v>
      </c>
      <c r="Q2700">
        <f t="shared" si="892"/>
        <v>0</v>
      </c>
      <c r="T2700">
        <f t="shared" si="893"/>
        <v>0</v>
      </c>
      <c r="W2700">
        <f t="shared" si="894"/>
        <v>0</v>
      </c>
      <c r="Z2700">
        <f t="shared" si="895"/>
        <v>0</v>
      </c>
      <c r="AC2700">
        <f t="shared" si="896"/>
        <v>0</v>
      </c>
      <c r="AF2700">
        <f t="shared" si="897"/>
        <v>0</v>
      </c>
      <c r="AI2700">
        <f t="shared" si="898"/>
        <v>0</v>
      </c>
      <c r="AL2700">
        <f t="shared" si="899"/>
        <v>0</v>
      </c>
      <c r="AO2700">
        <f t="shared" si="900"/>
        <v>0</v>
      </c>
      <c r="AR2700">
        <f t="shared" si="901"/>
        <v>0</v>
      </c>
      <c r="AU2700">
        <f t="shared" si="902"/>
        <v>0</v>
      </c>
      <c r="AX2700">
        <f t="shared" si="903"/>
        <v>0</v>
      </c>
      <c r="BA2700">
        <f t="shared" si="904"/>
        <v>0</v>
      </c>
      <c r="BD2700">
        <f t="shared" si="905"/>
        <v>0</v>
      </c>
      <c r="BG2700">
        <f t="shared" si="906"/>
        <v>0</v>
      </c>
      <c r="BJ2700">
        <f t="shared" si="907"/>
        <v>0</v>
      </c>
      <c r="BM2700">
        <f t="shared" si="908"/>
        <v>0</v>
      </c>
    </row>
    <row r="2701" spans="1:65" ht="16.5" customHeight="1" x14ac:dyDescent="0.25">
      <c r="A2701" t="s">
        <v>1209</v>
      </c>
      <c r="B2701">
        <f t="shared" si="888"/>
        <v>41</v>
      </c>
      <c r="C2701" t="s">
        <v>1209</v>
      </c>
      <c r="D2701">
        <v>41</v>
      </c>
      <c r="E2701" t="s">
        <v>1707</v>
      </c>
      <c r="F2701">
        <v>0</v>
      </c>
      <c r="H2701">
        <f t="shared" si="889"/>
        <v>0</v>
      </c>
      <c r="K2701">
        <f t="shared" si="890"/>
        <v>0</v>
      </c>
      <c r="N2701">
        <f t="shared" si="891"/>
        <v>0</v>
      </c>
      <c r="Q2701">
        <f t="shared" si="892"/>
        <v>0</v>
      </c>
      <c r="T2701">
        <f t="shared" si="893"/>
        <v>0</v>
      </c>
      <c r="W2701">
        <f t="shared" si="894"/>
        <v>0</v>
      </c>
      <c r="Z2701">
        <f t="shared" si="895"/>
        <v>0</v>
      </c>
      <c r="AC2701">
        <f t="shared" si="896"/>
        <v>0</v>
      </c>
      <c r="AF2701">
        <f t="shared" si="897"/>
        <v>0</v>
      </c>
      <c r="AI2701">
        <f t="shared" si="898"/>
        <v>0</v>
      </c>
      <c r="AL2701">
        <f t="shared" si="899"/>
        <v>0</v>
      </c>
      <c r="AO2701">
        <f t="shared" si="900"/>
        <v>0</v>
      </c>
      <c r="AR2701">
        <f t="shared" si="901"/>
        <v>0</v>
      </c>
      <c r="AU2701">
        <f t="shared" si="902"/>
        <v>0</v>
      </c>
      <c r="AX2701">
        <f t="shared" si="903"/>
        <v>0</v>
      </c>
      <c r="BA2701">
        <f t="shared" si="904"/>
        <v>0</v>
      </c>
      <c r="BD2701">
        <f t="shared" si="905"/>
        <v>0</v>
      </c>
      <c r="BG2701">
        <f t="shared" si="906"/>
        <v>0</v>
      </c>
      <c r="BJ2701">
        <f t="shared" si="907"/>
        <v>0</v>
      </c>
      <c r="BM2701">
        <f t="shared" si="908"/>
        <v>0</v>
      </c>
    </row>
    <row r="2702" spans="1:65" ht="16.5" customHeight="1" x14ac:dyDescent="0.25">
      <c r="A2702" t="s">
        <v>21</v>
      </c>
      <c r="B2702">
        <f t="shared" si="888"/>
        <v>25</v>
      </c>
      <c r="C2702" t="s">
        <v>21</v>
      </c>
      <c r="D2702">
        <v>25</v>
      </c>
      <c r="E2702" t="s">
        <v>1715</v>
      </c>
      <c r="F2702">
        <v>0</v>
      </c>
      <c r="H2702">
        <f t="shared" si="889"/>
        <v>0</v>
      </c>
      <c r="K2702">
        <f t="shared" si="890"/>
        <v>0</v>
      </c>
      <c r="N2702">
        <f t="shared" si="891"/>
        <v>0</v>
      </c>
      <c r="Q2702">
        <f t="shared" si="892"/>
        <v>0</v>
      </c>
      <c r="T2702">
        <f t="shared" si="893"/>
        <v>0</v>
      </c>
      <c r="W2702">
        <f t="shared" si="894"/>
        <v>0</v>
      </c>
      <c r="Z2702">
        <f t="shared" si="895"/>
        <v>0</v>
      </c>
      <c r="AC2702">
        <f t="shared" si="896"/>
        <v>0</v>
      </c>
      <c r="AF2702">
        <f t="shared" si="897"/>
        <v>0</v>
      </c>
      <c r="AI2702">
        <f t="shared" si="898"/>
        <v>0</v>
      </c>
      <c r="AL2702">
        <f t="shared" si="899"/>
        <v>0</v>
      </c>
      <c r="AO2702">
        <f t="shared" si="900"/>
        <v>0</v>
      </c>
      <c r="AR2702">
        <f t="shared" si="901"/>
        <v>0</v>
      </c>
      <c r="AU2702">
        <f t="shared" si="902"/>
        <v>0</v>
      </c>
      <c r="AX2702">
        <f t="shared" si="903"/>
        <v>0</v>
      </c>
      <c r="BA2702">
        <f t="shared" si="904"/>
        <v>0</v>
      </c>
      <c r="BD2702">
        <f t="shared" si="905"/>
        <v>0</v>
      </c>
      <c r="BG2702">
        <f t="shared" si="906"/>
        <v>0</v>
      </c>
      <c r="BJ2702">
        <f t="shared" si="907"/>
        <v>0</v>
      </c>
      <c r="BM2702">
        <f t="shared" si="908"/>
        <v>0</v>
      </c>
    </row>
    <row r="2703" spans="1:65" ht="16.5" customHeight="1" x14ac:dyDescent="0.25">
      <c r="A2703" t="s">
        <v>11</v>
      </c>
      <c r="B2703">
        <f t="shared" si="888"/>
        <v>25</v>
      </c>
      <c r="C2703" t="s">
        <v>11</v>
      </c>
      <c r="D2703">
        <v>25</v>
      </c>
      <c r="E2703" t="s">
        <v>1711</v>
      </c>
      <c r="F2703">
        <v>0</v>
      </c>
      <c r="H2703">
        <f t="shared" si="889"/>
        <v>0</v>
      </c>
      <c r="K2703">
        <f t="shared" si="890"/>
        <v>0</v>
      </c>
      <c r="N2703">
        <f t="shared" si="891"/>
        <v>0</v>
      </c>
      <c r="Q2703">
        <f t="shared" si="892"/>
        <v>0</v>
      </c>
      <c r="T2703">
        <f t="shared" si="893"/>
        <v>0</v>
      </c>
      <c r="W2703">
        <f t="shared" si="894"/>
        <v>0</v>
      </c>
      <c r="Z2703">
        <f t="shared" si="895"/>
        <v>0</v>
      </c>
      <c r="AC2703">
        <f t="shared" si="896"/>
        <v>0</v>
      </c>
      <c r="AF2703">
        <f t="shared" si="897"/>
        <v>0</v>
      </c>
      <c r="AI2703">
        <f t="shared" si="898"/>
        <v>0</v>
      </c>
      <c r="AL2703">
        <f t="shared" si="899"/>
        <v>0</v>
      </c>
      <c r="AO2703">
        <f t="shared" si="900"/>
        <v>0</v>
      </c>
      <c r="AR2703">
        <f t="shared" si="901"/>
        <v>0</v>
      </c>
      <c r="AU2703">
        <f t="shared" si="902"/>
        <v>0</v>
      </c>
      <c r="AX2703">
        <f t="shared" si="903"/>
        <v>0</v>
      </c>
      <c r="BA2703">
        <f t="shared" si="904"/>
        <v>0</v>
      </c>
      <c r="BD2703">
        <f t="shared" si="905"/>
        <v>0</v>
      </c>
      <c r="BG2703">
        <f t="shared" si="906"/>
        <v>0</v>
      </c>
      <c r="BJ2703">
        <f t="shared" si="907"/>
        <v>0</v>
      </c>
      <c r="BM2703">
        <f t="shared" si="908"/>
        <v>0</v>
      </c>
    </row>
    <row r="2704" spans="1:65" ht="16.5" customHeight="1" x14ac:dyDescent="0.25">
      <c r="A2704" t="s">
        <v>12</v>
      </c>
      <c r="B2704">
        <f t="shared" si="888"/>
        <v>20</v>
      </c>
      <c r="C2704" t="s">
        <v>12</v>
      </c>
      <c r="D2704">
        <v>20</v>
      </c>
      <c r="E2704" t="s">
        <v>1715</v>
      </c>
      <c r="F2704">
        <v>0</v>
      </c>
      <c r="H2704">
        <f t="shared" si="889"/>
        <v>0</v>
      </c>
      <c r="K2704">
        <f t="shared" si="890"/>
        <v>0</v>
      </c>
      <c r="N2704">
        <f t="shared" si="891"/>
        <v>0</v>
      </c>
      <c r="Q2704">
        <f t="shared" si="892"/>
        <v>0</v>
      </c>
      <c r="T2704">
        <f t="shared" si="893"/>
        <v>0</v>
      </c>
      <c r="W2704">
        <f t="shared" si="894"/>
        <v>0</v>
      </c>
      <c r="Z2704">
        <f t="shared" si="895"/>
        <v>0</v>
      </c>
      <c r="AC2704">
        <f t="shared" si="896"/>
        <v>0</v>
      </c>
      <c r="AF2704">
        <f t="shared" si="897"/>
        <v>0</v>
      </c>
      <c r="AI2704">
        <f t="shared" si="898"/>
        <v>0</v>
      </c>
      <c r="AL2704">
        <f t="shared" si="899"/>
        <v>0</v>
      </c>
      <c r="AO2704">
        <f t="shared" si="900"/>
        <v>0</v>
      </c>
      <c r="AR2704">
        <f t="shared" si="901"/>
        <v>0</v>
      </c>
      <c r="AU2704">
        <f t="shared" si="902"/>
        <v>0</v>
      </c>
      <c r="AX2704">
        <f t="shared" si="903"/>
        <v>0</v>
      </c>
      <c r="BA2704">
        <f t="shared" si="904"/>
        <v>0</v>
      </c>
      <c r="BD2704">
        <f t="shared" si="905"/>
        <v>0</v>
      </c>
      <c r="BG2704">
        <f t="shared" si="906"/>
        <v>0</v>
      </c>
      <c r="BJ2704">
        <f t="shared" si="907"/>
        <v>0</v>
      </c>
      <c r="BM2704">
        <f t="shared" si="908"/>
        <v>0</v>
      </c>
    </row>
    <row r="2705" spans="1:65" ht="16.5" customHeight="1" x14ac:dyDescent="0.25">
      <c r="A2705" t="s">
        <v>1210</v>
      </c>
      <c r="B2705">
        <f t="shared" si="888"/>
        <v>293</v>
      </c>
      <c r="D2705">
        <v>0</v>
      </c>
      <c r="F2705">
        <v>0</v>
      </c>
      <c r="H2705">
        <f t="shared" si="889"/>
        <v>0</v>
      </c>
      <c r="K2705">
        <f t="shared" si="890"/>
        <v>0</v>
      </c>
      <c r="N2705">
        <f t="shared" si="891"/>
        <v>0</v>
      </c>
      <c r="Q2705">
        <f t="shared" si="892"/>
        <v>0</v>
      </c>
      <c r="T2705">
        <f t="shared" si="893"/>
        <v>0</v>
      </c>
      <c r="W2705">
        <f t="shared" si="894"/>
        <v>0</v>
      </c>
      <c r="Z2705">
        <f t="shared" si="895"/>
        <v>0</v>
      </c>
      <c r="AC2705">
        <f t="shared" si="896"/>
        <v>0</v>
      </c>
      <c r="AF2705">
        <f t="shared" si="897"/>
        <v>0</v>
      </c>
      <c r="AI2705">
        <f t="shared" si="898"/>
        <v>0</v>
      </c>
      <c r="AL2705">
        <f t="shared" si="899"/>
        <v>0</v>
      </c>
      <c r="AO2705">
        <f t="shared" si="900"/>
        <v>0</v>
      </c>
      <c r="AR2705">
        <f t="shared" si="901"/>
        <v>0</v>
      </c>
      <c r="AU2705">
        <f t="shared" si="902"/>
        <v>0</v>
      </c>
      <c r="AX2705">
        <f t="shared" si="903"/>
        <v>0</v>
      </c>
      <c r="BA2705">
        <f t="shared" si="904"/>
        <v>0</v>
      </c>
      <c r="BD2705">
        <f t="shared" si="905"/>
        <v>0</v>
      </c>
      <c r="BG2705">
        <f t="shared" si="906"/>
        <v>0</v>
      </c>
      <c r="BJ2705">
        <f t="shared" si="907"/>
        <v>0</v>
      </c>
      <c r="BM2705">
        <f t="shared" si="908"/>
        <v>0</v>
      </c>
    </row>
    <row r="2706" spans="1:65" ht="16.5" customHeight="1" x14ac:dyDescent="0.25">
      <c r="A2706" t="s">
        <v>1211</v>
      </c>
      <c r="B2706">
        <f t="shared" si="888"/>
        <v>528</v>
      </c>
      <c r="D2706">
        <v>0</v>
      </c>
      <c r="F2706">
        <v>0</v>
      </c>
      <c r="H2706">
        <f t="shared" si="889"/>
        <v>0</v>
      </c>
      <c r="K2706">
        <f t="shared" si="890"/>
        <v>0</v>
      </c>
      <c r="N2706">
        <f t="shared" si="891"/>
        <v>0</v>
      </c>
      <c r="Q2706">
        <f t="shared" si="892"/>
        <v>0</v>
      </c>
      <c r="T2706">
        <f t="shared" si="893"/>
        <v>0</v>
      </c>
      <c r="W2706">
        <f t="shared" si="894"/>
        <v>0</v>
      </c>
      <c r="Z2706">
        <f t="shared" si="895"/>
        <v>0</v>
      </c>
      <c r="AC2706">
        <f t="shared" si="896"/>
        <v>0</v>
      </c>
      <c r="AF2706">
        <f t="shared" si="897"/>
        <v>0</v>
      </c>
      <c r="AI2706">
        <f t="shared" si="898"/>
        <v>0</v>
      </c>
      <c r="AL2706">
        <f t="shared" si="899"/>
        <v>0</v>
      </c>
      <c r="AO2706">
        <f t="shared" si="900"/>
        <v>0</v>
      </c>
      <c r="AR2706">
        <f t="shared" si="901"/>
        <v>0</v>
      </c>
      <c r="AU2706">
        <f t="shared" si="902"/>
        <v>0</v>
      </c>
      <c r="AX2706">
        <f t="shared" si="903"/>
        <v>0</v>
      </c>
      <c r="BA2706">
        <f t="shared" si="904"/>
        <v>0</v>
      </c>
      <c r="BD2706">
        <f t="shared" si="905"/>
        <v>0</v>
      </c>
      <c r="BG2706">
        <f t="shared" si="906"/>
        <v>0</v>
      </c>
      <c r="BJ2706">
        <f t="shared" si="907"/>
        <v>0</v>
      </c>
      <c r="BM2706">
        <f t="shared" si="908"/>
        <v>0</v>
      </c>
    </row>
    <row r="2707" spans="1:65" ht="16.5" customHeight="1" x14ac:dyDescent="0.25">
      <c r="A2707" t="s">
        <v>269</v>
      </c>
      <c r="B2707">
        <f t="shared" si="888"/>
        <v>154</v>
      </c>
      <c r="D2707">
        <v>0</v>
      </c>
      <c r="F2707">
        <v>0</v>
      </c>
      <c r="H2707">
        <f t="shared" si="889"/>
        <v>0</v>
      </c>
      <c r="K2707">
        <f t="shared" si="890"/>
        <v>0</v>
      </c>
      <c r="N2707">
        <f t="shared" si="891"/>
        <v>0</v>
      </c>
      <c r="Q2707">
        <f t="shared" si="892"/>
        <v>0</v>
      </c>
      <c r="T2707">
        <f t="shared" si="893"/>
        <v>0</v>
      </c>
      <c r="W2707">
        <f t="shared" si="894"/>
        <v>0</v>
      </c>
      <c r="Z2707">
        <f t="shared" si="895"/>
        <v>0</v>
      </c>
      <c r="AC2707">
        <f t="shared" si="896"/>
        <v>0</v>
      </c>
      <c r="AF2707">
        <f t="shared" si="897"/>
        <v>0</v>
      </c>
      <c r="AI2707">
        <f t="shared" si="898"/>
        <v>0</v>
      </c>
      <c r="AL2707">
        <f t="shared" si="899"/>
        <v>0</v>
      </c>
      <c r="AO2707">
        <f t="shared" si="900"/>
        <v>0</v>
      </c>
      <c r="AR2707">
        <f t="shared" si="901"/>
        <v>0</v>
      </c>
      <c r="AU2707">
        <f t="shared" si="902"/>
        <v>0</v>
      </c>
      <c r="AX2707">
        <f t="shared" si="903"/>
        <v>0</v>
      </c>
      <c r="BA2707">
        <f t="shared" si="904"/>
        <v>0</v>
      </c>
      <c r="BD2707">
        <f t="shared" si="905"/>
        <v>0</v>
      </c>
      <c r="BG2707">
        <f t="shared" si="906"/>
        <v>0</v>
      </c>
      <c r="BJ2707">
        <f t="shared" si="907"/>
        <v>0</v>
      </c>
      <c r="BM2707">
        <f t="shared" si="908"/>
        <v>0</v>
      </c>
    </row>
    <row r="2708" spans="1:65" ht="16.5" customHeight="1" x14ac:dyDescent="0.25">
      <c r="A2708" t="s">
        <v>25</v>
      </c>
      <c r="B2708">
        <f t="shared" si="888"/>
        <v>23</v>
      </c>
      <c r="C2708" t="s">
        <v>25</v>
      </c>
      <c r="D2708">
        <v>23</v>
      </c>
      <c r="E2708" t="s">
        <v>1739</v>
      </c>
      <c r="F2708">
        <v>0</v>
      </c>
      <c r="H2708">
        <f t="shared" si="889"/>
        <v>0</v>
      </c>
      <c r="K2708">
        <f t="shared" si="890"/>
        <v>0</v>
      </c>
      <c r="N2708">
        <f t="shared" si="891"/>
        <v>0</v>
      </c>
      <c r="Q2708">
        <f t="shared" si="892"/>
        <v>0</v>
      </c>
      <c r="T2708">
        <f t="shared" si="893"/>
        <v>0</v>
      </c>
      <c r="W2708">
        <f t="shared" si="894"/>
        <v>0</v>
      </c>
      <c r="Z2708">
        <f t="shared" si="895"/>
        <v>0</v>
      </c>
      <c r="AC2708">
        <f t="shared" si="896"/>
        <v>0</v>
      </c>
      <c r="AF2708">
        <f t="shared" si="897"/>
        <v>0</v>
      </c>
      <c r="AI2708">
        <f t="shared" si="898"/>
        <v>0</v>
      </c>
      <c r="AL2708">
        <f t="shared" si="899"/>
        <v>0</v>
      </c>
      <c r="AO2708">
        <f t="shared" si="900"/>
        <v>0</v>
      </c>
      <c r="AR2708">
        <f t="shared" si="901"/>
        <v>0</v>
      </c>
      <c r="AU2708">
        <f t="shared" si="902"/>
        <v>0</v>
      </c>
      <c r="AX2708">
        <f t="shared" si="903"/>
        <v>0</v>
      </c>
      <c r="BA2708">
        <f t="shared" si="904"/>
        <v>0</v>
      </c>
      <c r="BD2708">
        <f t="shared" si="905"/>
        <v>0</v>
      </c>
      <c r="BG2708">
        <f t="shared" si="906"/>
        <v>0</v>
      </c>
      <c r="BJ2708">
        <f t="shared" si="907"/>
        <v>0</v>
      </c>
      <c r="BM2708">
        <f t="shared" si="908"/>
        <v>0</v>
      </c>
    </row>
    <row r="2709" spans="1:65" ht="16.5" customHeight="1" x14ac:dyDescent="0.25">
      <c r="A2709" t="s">
        <v>1212</v>
      </c>
      <c r="B2709">
        <f t="shared" si="888"/>
        <v>423</v>
      </c>
      <c r="C2709" t="s">
        <v>1782</v>
      </c>
      <c r="D2709">
        <v>12</v>
      </c>
      <c r="E2709" t="s">
        <v>1718</v>
      </c>
      <c r="F2709">
        <v>0</v>
      </c>
      <c r="H2709">
        <f t="shared" si="889"/>
        <v>0</v>
      </c>
      <c r="K2709">
        <f t="shared" si="890"/>
        <v>0</v>
      </c>
      <c r="N2709">
        <f t="shared" si="891"/>
        <v>0</v>
      </c>
      <c r="Q2709">
        <f t="shared" si="892"/>
        <v>0</v>
      </c>
      <c r="T2709">
        <f t="shared" si="893"/>
        <v>0</v>
      </c>
      <c r="W2709">
        <f t="shared" si="894"/>
        <v>0</v>
      </c>
      <c r="Z2709">
        <f t="shared" si="895"/>
        <v>0</v>
      </c>
      <c r="AC2709">
        <f t="shared" si="896"/>
        <v>0</v>
      </c>
      <c r="AF2709">
        <f t="shared" si="897"/>
        <v>0</v>
      </c>
      <c r="AI2709">
        <f t="shared" si="898"/>
        <v>0</v>
      </c>
      <c r="AL2709">
        <f t="shared" si="899"/>
        <v>0</v>
      </c>
      <c r="AO2709">
        <f t="shared" si="900"/>
        <v>0</v>
      </c>
      <c r="AR2709">
        <f t="shared" si="901"/>
        <v>0</v>
      </c>
      <c r="AU2709">
        <f t="shared" si="902"/>
        <v>0</v>
      </c>
      <c r="AX2709">
        <f t="shared" si="903"/>
        <v>0</v>
      </c>
      <c r="BA2709">
        <f t="shared" si="904"/>
        <v>0</v>
      </c>
      <c r="BD2709">
        <f t="shared" si="905"/>
        <v>0</v>
      </c>
      <c r="BG2709">
        <f t="shared" si="906"/>
        <v>0</v>
      </c>
      <c r="BJ2709">
        <f t="shared" si="907"/>
        <v>0</v>
      </c>
      <c r="BM2709">
        <f t="shared" si="908"/>
        <v>0</v>
      </c>
    </row>
    <row r="2710" spans="1:65" ht="16.5" customHeight="1" x14ac:dyDescent="0.25">
      <c r="A2710" t="s">
        <v>1213</v>
      </c>
      <c r="B2710">
        <f t="shared" si="888"/>
        <v>722</v>
      </c>
      <c r="D2710">
        <v>0</v>
      </c>
      <c r="F2710">
        <v>0</v>
      </c>
      <c r="H2710">
        <f t="shared" si="889"/>
        <v>0</v>
      </c>
      <c r="K2710">
        <f t="shared" si="890"/>
        <v>0</v>
      </c>
      <c r="N2710">
        <f t="shared" si="891"/>
        <v>0</v>
      </c>
      <c r="Q2710">
        <f t="shared" si="892"/>
        <v>0</v>
      </c>
      <c r="T2710">
        <f t="shared" si="893"/>
        <v>0</v>
      </c>
      <c r="W2710">
        <f t="shared" si="894"/>
        <v>0</v>
      </c>
      <c r="Z2710">
        <f t="shared" si="895"/>
        <v>0</v>
      </c>
      <c r="AC2710">
        <f t="shared" si="896"/>
        <v>0</v>
      </c>
      <c r="AF2710">
        <f t="shared" si="897"/>
        <v>0</v>
      </c>
      <c r="AI2710">
        <f t="shared" si="898"/>
        <v>0</v>
      </c>
      <c r="AL2710">
        <f t="shared" si="899"/>
        <v>0</v>
      </c>
      <c r="AO2710">
        <f t="shared" si="900"/>
        <v>0</v>
      </c>
      <c r="AR2710">
        <f t="shared" si="901"/>
        <v>0</v>
      </c>
      <c r="AU2710">
        <f t="shared" si="902"/>
        <v>0</v>
      </c>
      <c r="AX2710">
        <f t="shared" si="903"/>
        <v>0</v>
      </c>
      <c r="BA2710">
        <f t="shared" si="904"/>
        <v>0</v>
      </c>
      <c r="BD2710">
        <f t="shared" si="905"/>
        <v>0</v>
      </c>
      <c r="BG2710">
        <f t="shared" si="906"/>
        <v>0</v>
      </c>
      <c r="BJ2710">
        <f t="shared" si="907"/>
        <v>0</v>
      </c>
      <c r="BM2710">
        <f t="shared" si="908"/>
        <v>0</v>
      </c>
    </row>
    <row r="2711" spans="1:65" ht="16.5" customHeight="1" x14ac:dyDescent="0.25">
      <c r="A2711" t="s">
        <v>1214</v>
      </c>
      <c r="B2711">
        <f t="shared" si="888"/>
        <v>44</v>
      </c>
      <c r="D2711">
        <v>0</v>
      </c>
      <c r="F2711">
        <v>0</v>
      </c>
      <c r="H2711">
        <f t="shared" si="889"/>
        <v>0</v>
      </c>
      <c r="K2711">
        <f t="shared" si="890"/>
        <v>0</v>
      </c>
      <c r="N2711">
        <f t="shared" si="891"/>
        <v>0</v>
      </c>
      <c r="Q2711">
        <f t="shared" si="892"/>
        <v>0</v>
      </c>
      <c r="T2711">
        <f t="shared" si="893"/>
        <v>0</v>
      </c>
      <c r="W2711">
        <f t="shared" si="894"/>
        <v>0</v>
      </c>
      <c r="Z2711">
        <f t="shared" si="895"/>
        <v>0</v>
      </c>
      <c r="AC2711">
        <f t="shared" si="896"/>
        <v>0</v>
      </c>
      <c r="AF2711">
        <f t="shared" si="897"/>
        <v>0</v>
      </c>
      <c r="AI2711">
        <f t="shared" si="898"/>
        <v>0</v>
      </c>
      <c r="AL2711">
        <f t="shared" si="899"/>
        <v>0</v>
      </c>
      <c r="AO2711">
        <f t="shared" si="900"/>
        <v>0</v>
      </c>
      <c r="AR2711">
        <f t="shared" si="901"/>
        <v>0</v>
      </c>
      <c r="AU2711">
        <f t="shared" si="902"/>
        <v>0</v>
      </c>
      <c r="AX2711">
        <f t="shared" si="903"/>
        <v>0</v>
      </c>
      <c r="BA2711">
        <f t="shared" si="904"/>
        <v>0</v>
      </c>
      <c r="BD2711">
        <f t="shared" si="905"/>
        <v>0</v>
      </c>
      <c r="BG2711">
        <f t="shared" si="906"/>
        <v>0</v>
      </c>
      <c r="BJ2711">
        <f t="shared" si="907"/>
        <v>0</v>
      </c>
      <c r="BM2711">
        <f t="shared" si="908"/>
        <v>0</v>
      </c>
    </row>
    <row r="2712" spans="1:65" ht="16.5" customHeight="1" x14ac:dyDescent="0.25">
      <c r="A2712" t="s">
        <v>0</v>
      </c>
      <c r="B2712">
        <f t="shared" si="888"/>
        <v>22</v>
      </c>
      <c r="C2712" t="s">
        <v>0</v>
      </c>
      <c r="D2712">
        <v>22</v>
      </c>
      <c r="E2712" t="s">
        <v>1705</v>
      </c>
      <c r="F2712">
        <v>0</v>
      </c>
      <c r="H2712">
        <f t="shared" si="889"/>
        <v>0</v>
      </c>
      <c r="K2712">
        <f t="shared" si="890"/>
        <v>0</v>
      </c>
      <c r="N2712">
        <f t="shared" si="891"/>
        <v>0</v>
      </c>
      <c r="Q2712">
        <f t="shared" si="892"/>
        <v>0</v>
      </c>
      <c r="T2712">
        <f t="shared" si="893"/>
        <v>0</v>
      </c>
      <c r="W2712">
        <f t="shared" si="894"/>
        <v>0</v>
      </c>
      <c r="Z2712">
        <f t="shared" si="895"/>
        <v>0</v>
      </c>
      <c r="AC2712">
        <f t="shared" si="896"/>
        <v>0</v>
      </c>
      <c r="AF2712">
        <f t="shared" si="897"/>
        <v>0</v>
      </c>
      <c r="AI2712">
        <f t="shared" si="898"/>
        <v>0</v>
      </c>
      <c r="AL2712">
        <f t="shared" si="899"/>
        <v>0</v>
      </c>
      <c r="AO2712">
        <f t="shared" si="900"/>
        <v>0</v>
      </c>
      <c r="AR2712">
        <f t="shared" si="901"/>
        <v>0</v>
      </c>
      <c r="AU2712">
        <f t="shared" si="902"/>
        <v>0</v>
      </c>
      <c r="AX2712">
        <f t="shared" si="903"/>
        <v>0</v>
      </c>
      <c r="BA2712">
        <f t="shared" si="904"/>
        <v>0</v>
      </c>
      <c r="BD2712">
        <f t="shared" si="905"/>
        <v>0</v>
      </c>
      <c r="BG2712">
        <f t="shared" si="906"/>
        <v>0</v>
      </c>
      <c r="BJ2712">
        <f t="shared" si="907"/>
        <v>0</v>
      </c>
      <c r="BM2712">
        <f t="shared" si="908"/>
        <v>0</v>
      </c>
    </row>
    <row r="2713" spans="1:65" ht="16.5" customHeight="1" x14ac:dyDescent="0.25">
      <c r="A2713" t="s">
        <v>1215</v>
      </c>
      <c r="B2713">
        <f t="shared" si="888"/>
        <v>181</v>
      </c>
      <c r="C2713" t="s">
        <v>1952</v>
      </c>
      <c r="D2713">
        <f>LEN(C2713)</f>
        <v>28</v>
      </c>
      <c r="E2713" t="s">
        <v>1707</v>
      </c>
      <c r="F2713">
        <v>0</v>
      </c>
      <c r="G2713" t="s">
        <v>1962</v>
      </c>
      <c r="H2713">
        <f t="shared" si="889"/>
        <v>12</v>
      </c>
      <c r="I2713" t="s">
        <v>1707</v>
      </c>
      <c r="J2713" t="s">
        <v>1708</v>
      </c>
      <c r="K2713">
        <f t="shared" si="890"/>
        <v>68</v>
      </c>
      <c r="L2713" t="s">
        <v>1707</v>
      </c>
      <c r="M2713" t="s">
        <v>2171</v>
      </c>
      <c r="N2713">
        <f t="shared" si="891"/>
        <v>39</v>
      </c>
      <c r="O2713" t="s">
        <v>1707</v>
      </c>
      <c r="P2713" t="s">
        <v>7</v>
      </c>
      <c r="Q2713">
        <f t="shared" si="892"/>
        <v>33</v>
      </c>
      <c r="R2713" t="s">
        <v>1707</v>
      </c>
      <c r="T2713">
        <f t="shared" si="893"/>
        <v>0</v>
      </c>
      <c r="W2713">
        <f t="shared" si="894"/>
        <v>0</v>
      </c>
      <c r="Z2713">
        <f t="shared" si="895"/>
        <v>0</v>
      </c>
      <c r="AC2713">
        <f t="shared" si="896"/>
        <v>0</v>
      </c>
      <c r="AF2713">
        <f t="shared" si="897"/>
        <v>0</v>
      </c>
      <c r="AI2713">
        <f t="shared" si="898"/>
        <v>0</v>
      </c>
      <c r="AL2713">
        <f t="shared" si="899"/>
        <v>0</v>
      </c>
      <c r="AO2713">
        <f t="shared" si="900"/>
        <v>0</v>
      </c>
      <c r="AR2713">
        <f t="shared" si="901"/>
        <v>0</v>
      </c>
      <c r="AU2713">
        <f t="shared" si="902"/>
        <v>0</v>
      </c>
      <c r="AX2713">
        <f t="shared" si="903"/>
        <v>0</v>
      </c>
      <c r="BA2713">
        <f t="shared" si="904"/>
        <v>0</v>
      </c>
      <c r="BD2713">
        <f t="shared" si="905"/>
        <v>0</v>
      </c>
      <c r="BG2713">
        <f t="shared" si="906"/>
        <v>0</v>
      </c>
      <c r="BJ2713">
        <f t="shared" si="907"/>
        <v>0</v>
      </c>
      <c r="BM2713">
        <f t="shared" si="908"/>
        <v>0</v>
      </c>
    </row>
    <row r="2714" spans="1:65" ht="16.5" customHeight="1" x14ac:dyDescent="0.25">
      <c r="A2714" t="s">
        <v>1216</v>
      </c>
      <c r="B2714">
        <f t="shared" si="888"/>
        <v>512</v>
      </c>
      <c r="D2714">
        <v>0</v>
      </c>
      <c r="F2714">
        <v>0</v>
      </c>
      <c r="H2714">
        <f t="shared" si="889"/>
        <v>0</v>
      </c>
      <c r="K2714">
        <f t="shared" si="890"/>
        <v>0</v>
      </c>
      <c r="N2714">
        <f t="shared" si="891"/>
        <v>0</v>
      </c>
      <c r="Q2714">
        <f t="shared" si="892"/>
        <v>0</v>
      </c>
      <c r="T2714">
        <f t="shared" si="893"/>
        <v>0</v>
      </c>
      <c r="W2714">
        <f t="shared" si="894"/>
        <v>0</v>
      </c>
      <c r="Z2714">
        <f t="shared" si="895"/>
        <v>0</v>
      </c>
      <c r="AC2714">
        <f t="shared" si="896"/>
        <v>0</v>
      </c>
      <c r="AF2714">
        <f t="shared" si="897"/>
        <v>0</v>
      </c>
      <c r="AI2714">
        <f t="shared" si="898"/>
        <v>0</v>
      </c>
      <c r="AL2714">
        <f t="shared" si="899"/>
        <v>0</v>
      </c>
      <c r="AO2714">
        <f t="shared" si="900"/>
        <v>0</v>
      </c>
      <c r="AR2714">
        <f t="shared" si="901"/>
        <v>0</v>
      </c>
      <c r="AU2714">
        <f t="shared" si="902"/>
        <v>0</v>
      </c>
      <c r="AX2714">
        <f t="shared" si="903"/>
        <v>0</v>
      </c>
      <c r="BA2714">
        <f t="shared" si="904"/>
        <v>0</v>
      </c>
      <c r="BD2714">
        <f t="shared" si="905"/>
        <v>0</v>
      </c>
      <c r="BG2714">
        <f t="shared" si="906"/>
        <v>0</v>
      </c>
      <c r="BJ2714">
        <f t="shared" si="907"/>
        <v>0</v>
      </c>
      <c r="BM2714">
        <f t="shared" si="908"/>
        <v>0</v>
      </c>
    </row>
    <row r="2715" spans="1:65" x14ac:dyDescent="0.25">
      <c r="A2715" t="s">
        <v>1217</v>
      </c>
      <c r="B2715">
        <f t="shared" si="888"/>
        <v>332</v>
      </c>
      <c r="D2715">
        <v>0</v>
      </c>
      <c r="F2715">
        <v>0</v>
      </c>
      <c r="H2715">
        <f t="shared" si="889"/>
        <v>0</v>
      </c>
      <c r="K2715">
        <f t="shared" si="890"/>
        <v>0</v>
      </c>
      <c r="N2715">
        <f t="shared" si="891"/>
        <v>0</v>
      </c>
      <c r="Q2715">
        <f t="shared" si="892"/>
        <v>0</v>
      </c>
      <c r="T2715">
        <f t="shared" si="893"/>
        <v>0</v>
      </c>
      <c r="W2715">
        <f t="shared" si="894"/>
        <v>0</v>
      </c>
      <c r="Z2715">
        <f t="shared" si="895"/>
        <v>0</v>
      </c>
      <c r="AC2715">
        <f t="shared" si="896"/>
        <v>0</v>
      </c>
      <c r="AF2715">
        <f t="shared" si="897"/>
        <v>0</v>
      </c>
      <c r="AI2715">
        <f t="shared" si="898"/>
        <v>0</v>
      </c>
      <c r="AL2715">
        <f t="shared" si="899"/>
        <v>0</v>
      </c>
      <c r="AO2715">
        <f t="shared" si="900"/>
        <v>0</v>
      </c>
      <c r="AR2715">
        <f t="shared" si="901"/>
        <v>0</v>
      </c>
      <c r="AU2715">
        <f t="shared" si="902"/>
        <v>0</v>
      </c>
      <c r="AX2715">
        <f t="shared" si="903"/>
        <v>0</v>
      </c>
      <c r="BA2715">
        <f t="shared" si="904"/>
        <v>0</v>
      </c>
      <c r="BD2715">
        <f t="shared" si="905"/>
        <v>0</v>
      </c>
      <c r="BG2715">
        <f t="shared" si="906"/>
        <v>0</v>
      </c>
      <c r="BJ2715">
        <f t="shared" si="907"/>
        <v>0</v>
      </c>
      <c r="BM2715">
        <f t="shared" si="908"/>
        <v>0</v>
      </c>
    </row>
    <row r="2716" spans="1:65" ht="16.5" customHeight="1" x14ac:dyDescent="0.25">
      <c r="A2716" t="s">
        <v>21</v>
      </c>
      <c r="B2716">
        <f t="shared" si="888"/>
        <v>25</v>
      </c>
      <c r="C2716" t="s">
        <v>21</v>
      </c>
      <c r="D2716">
        <v>25</v>
      </c>
      <c r="E2716" t="s">
        <v>1715</v>
      </c>
      <c r="F2716">
        <v>0</v>
      </c>
      <c r="H2716">
        <f t="shared" si="889"/>
        <v>0</v>
      </c>
      <c r="K2716">
        <f t="shared" si="890"/>
        <v>0</v>
      </c>
      <c r="N2716">
        <f t="shared" si="891"/>
        <v>0</v>
      </c>
      <c r="Q2716">
        <f t="shared" si="892"/>
        <v>0</v>
      </c>
      <c r="T2716">
        <f t="shared" si="893"/>
        <v>0</v>
      </c>
      <c r="W2716">
        <f t="shared" si="894"/>
        <v>0</v>
      </c>
      <c r="Z2716">
        <f t="shared" si="895"/>
        <v>0</v>
      </c>
      <c r="AC2716">
        <f t="shared" si="896"/>
        <v>0</v>
      </c>
      <c r="AF2716">
        <f t="shared" si="897"/>
        <v>0</v>
      </c>
      <c r="AI2716">
        <f t="shared" si="898"/>
        <v>0</v>
      </c>
      <c r="AL2716">
        <f t="shared" si="899"/>
        <v>0</v>
      </c>
      <c r="AO2716">
        <f t="shared" si="900"/>
        <v>0</v>
      </c>
      <c r="AR2716">
        <f t="shared" si="901"/>
        <v>0</v>
      </c>
      <c r="AU2716">
        <f t="shared" si="902"/>
        <v>0</v>
      </c>
      <c r="AX2716">
        <f t="shared" si="903"/>
        <v>0</v>
      </c>
      <c r="BA2716">
        <f t="shared" si="904"/>
        <v>0</v>
      </c>
      <c r="BD2716">
        <f t="shared" si="905"/>
        <v>0</v>
      </c>
      <c r="BG2716">
        <f t="shared" si="906"/>
        <v>0</v>
      </c>
      <c r="BJ2716">
        <f t="shared" si="907"/>
        <v>0</v>
      </c>
      <c r="BM2716">
        <f t="shared" si="908"/>
        <v>0</v>
      </c>
    </row>
    <row r="2717" spans="1:65" ht="16.5" customHeight="1" x14ac:dyDescent="0.25">
      <c r="A2717" t="s">
        <v>11</v>
      </c>
      <c r="B2717">
        <f t="shared" si="888"/>
        <v>25</v>
      </c>
      <c r="C2717" t="s">
        <v>11</v>
      </c>
      <c r="D2717">
        <v>25</v>
      </c>
      <c r="E2717" t="s">
        <v>1711</v>
      </c>
      <c r="F2717">
        <v>0</v>
      </c>
      <c r="H2717">
        <f t="shared" si="889"/>
        <v>0</v>
      </c>
      <c r="K2717">
        <f t="shared" si="890"/>
        <v>0</v>
      </c>
      <c r="N2717">
        <f t="shared" si="891"/>
        <v>0</v>
      </c>
      <c r="Q2717">
        <f t="shared" si="892"/>
        <v>0</v>
      </c>
      <c r="T2717">
        <f t="shared" si="893"/>
        <v>0</v>
      </c>
      <c r="W2717">
        <f t="shared" si="894"/>
        <v>0</v>
      </c>
      <c r="Z2717">
        <f t="shared" si="895"/>
        <v>0</v>
      </c>
      <c r="AC2717">
        <f t="shared" si="896"/>
        <v>0</v>
      </c>
      <c r="AF2717">
        <f t="shared" si="897"/>
        <v>0</v>
      </c>
      <c r="AI2717">
        <f t="shared" si="898"/>
        <v>0</v>
      </c>
      <c r="AL2717">
        <f t="shared" si="899"/>
        <v>0</v>
      </c>
      <c r="AO2717">
        <f t="shared" si="900"/>
        <v>0</v>
      </c>
      <c r="AR2717">
        <f t="shared" si="901"/>
        <v>0</v>
      </c>
      <c r="AU2717">
        <f t="shared" si="902"/>
        <v>0</v>
      </c>
      <c r="AX2717">
        <f t="shared" si="903"/>
        <v>0</v>
      </c>
      <c r="BA2717">
        <f t="shared" si="904"/>
        <v>0</v>
      </c>
      <c r="BD2717">
        <f t="shared" si="905"/>
        <v>0</v>
      </c>
      <c r="BG2717">
        <f t="shared" si="906"/>
        <v>0</v>
      </c>
      <c r="BJ2717">
        <f t="shared" si="907"/>
        <v>0</v>
      </c>
      <c r="BM2717">
        <f t="shared" si="908"/>
        <v>0</v>
      </c>
    </row>
    <row r="2718" spans="1:65" ht="16.5" customHeight="1" x14ac:dyDescent="0.25">
      <c r="A2718" t="s">
        <v>12</v>
      </c>
      <c r="B2718">
        <f t="shared" si="888"/>
        <v>20</v>
      </c>
      <c r="C2718" t="s">
        <v>12</v>
      </c>
      <c r="D2718">
        <v>20</v>
      </c>
      <c r="E2718" t="s">
        <v>1715</v>
      </c>
      <c r="F2718">
        <v>0</v>
      </c>
      <c r="H2718">
        <f t="shared" si="889"/>
        <v>0</v>
      </c>
      <c r="K2718">
        <f t="shared" si="890"/>
        <v>0</v>
      </c>
      <c r="N2718">
        <f t="shared" si="891"/>
        <v>0</v>
      </c>
      <c r="Q2718">
        <f t="shared" si="892"/>
        <v>0</v>
      </c>
      <c r="T2718">
        <f t="shared" si="893"/>
        <v>0</v>
      </c>
      <c r="W2718">
        <f t="shared" si="894"/>
        <v>0</v>
      </c>
      <c r="Z2718">
        <f t="shared" si="895"/>
        <v>0</v>
      </c>
      <c r="AC2718">
        <f t="shared" si="896"/>
        <v>0</v>
      </c>
      <c r="AF2718">
        <f t="shared" si="897"/>
        <v>0</v>
      </c>
      <c r="AI2718">
        <f t="shared" si="898"/>
        <v>0</v>
      </c>
      <c r="AL2718">
        <f t="shared" si="899"/>
        <v>0</v>
      </c>
      <c r="AO2718">
        <f t="shared" si="900"/>
        <v>0</v>
      </c>
      <c r="AR2718">
        <f t="shared" si="901"/>
        <v>0</v>
      </c>
      <c r="AU2718">
        <f t="shared" si="902"/>
        <v>0</v>
      </c>
      <c r="AX2718">
        <f t="shared" si="903"/>
        <v>0</v>
      </c>
      <c r="BA2718">
        <f t="shared" si="904"/>
        <v>0</v>
      </c>
      <c r="BD2718">
        <f t="shared" si="905"/>
        <v>0</v>
      </c>
      <c r="BG2718">
        <f t="shared" si="906"/>
        <v>0</v>
      </c>
      <c r="BJ2718">
        <f t="shared" si="907"/>
        <v>0</v>
      </c>
      <c r="BM2718">
        <f t="shared" si="908"/>
        <v>0</v>
      </c>
    </row>
    <row r="2719" spans="1:65" ht="16.5" customHeight="1" x14ac:dyDescent="0.25">
      <c r="A2719" t="s">
        <v>731</v>
      </c>
      <c r="B2719">
        <f t="shared" si="888"/>
        <v>231</v>
      </c>
      <c r="D2719">
        <v>0</v>
      </c>
      <c r="F2719">
        <v>0</v>
      </c>
      <c r="H2719">
        <f t="shared" si="889"/>
        <v>0</v>
      </c>
      <c r="K2719">
        <f t="shared" si="890"/>
        <v>0</v>
      </c>
      <c r="N2719">
        <f t="shared" si="891"/>
        <v>0</v>
      </c>
      <c r="Q2719">
        <f t="shared" si="892"/>
        <v>0</v>
      </c>
      <c r="T2719">
        <f t="shared" si="893"/>
        <v>0</v>
      </c>
      <c r="W2719">
        <f t="shared" si="894"/>
        <v>0</v>
      </c>
      <c r="Z2719">
        <f t="shared" si="895"/>
        <v>0</v>
      </c>
      <c r="AC2719">
        <f t="shared" si="896"/>
        <v>0</v>
      </c>
      <c r="AF2719">
        <f t="shared" si="897"/>
        <v>0</v>
      </c>
      <c r="AI2719">
        <f t="shared" si="898"/>
        <v>0</v>
      </c>
      <c r="AL2719">
        <f t="shared" si="899"/>
        <v>0</v>
      </c>
      <c r="AO2719">
        <f t="shared" si="900"/>
        <v>0</v>
      </c>
      <c r="AR2719">
        <f t="shared" si="901"/>
        <v>0</v>
      </c>
      <c r="AU2719">
        <f t="shared" si="902"/>
        <v>0</v>
      </c>
      <c r="AX2719">
        <f t="shared" si="903"/>
        <v>0</v>
      </c>
      <c r="BA2719">
        <f t="shared" si="904"/>
        <v>0</v>
      </c>
      <c r="BD2719">
        <f t="shared" si="905"/>
        <v>0</v>
      </c>
      <c r="BG2719">
        <f t="shared" si="906"/>
        <v>0</v>
      </c>
      <c r="BJ2719">
        <f t="shared" si="907"/>
        <v>0</v>
      </c>
      <c r="BM2719">
        <f t="shared" si="908"/>
        <v>0</v>
      </c>
    </row>
    <row r="2720" spans="1:65" ht="16.5" customHeight="1" x14ac:dyDescent="0.25">
      <c r="A2720" t="s">
        <v>1218</v>
      </c>
      <c r="B2720">
        <f t="shared" si="888"/>
        <v>749</v>
      </c>
      <c r="D2720">
        <v>0</v>
      </c>
      <c r="F2720">
        <v>0</v>
      </c>
      <c r="H2720">
        <f t="shared" si="889"/>
        <v>0</v>
      </c>
      <c r="K2720">
        <f t="shared" si="890"/>
        <v>0</v>
      </c>
      <c r="N2720">
        <f t="shared" si="891"/>
        <v>0</v>
      </c>
      <c r="Q2720">
        <f t="shared" si="892"/>
        <v>0</v>
      </c>
      <c r="T2720">
        <f t="shared" si="893"/>
        <v>0</v>
      </c>
      <c r="W2720">
        <f t="shared" si="894"/>
        <v>0</v>
      </c>
      <c r="Z2720">
        <f t="shared" si="895"/>
        <v>0</v>
      </c>
      <c r="AC2720">
        <f t="shared" si="896"/>
        <v>0</v>
      </c>
      <c r="AF2720">
        <f t="shared" si="897"/>
        <v>0</v>
      </c>
      <c r="AI2720">
        <f t="shared" si="898"/>
        <v>0</v>
      </c>
      <c r="AL2720">
        <f t="shared" si="899"/>
        <v>0</v>
      </c>
      <c r="AO2720">
        <f t="shared" si="900"/>
        <v>0</v>
      </c>
      <c r="AR2720">
        <f t="shared" si="901"/>
        <v>0</v>
      </c>
      <c r="AU2720">
        <f t="shared" si="902"/>
        <v>0</v>
      </c>
      <c r="AX2720">
        <f t="shared" si="903"/>
        <v>0</v>
      </c>
      <c r="BA2720">
        <f t="shared" si="904"/>
        <v>0</v>
      </c>
      <c r="BD2720">
        <f t="shared" si="905"/>
        <v>0</v>
      </c>
      <c r="BG2720">
        <f t="shared" si="906"/>
        <v>0</v>
      </c>
      <c r="BJ2720">
        <f t="shared" si="907"/>
        <v>0</v>
      </c>
      <c r="BM2720">
        <f t="shared" si="908"/>
        <v>0</v>
      </c>
    </row>
    <row r="2721" spans="1:65" ht="16.5" customHeight="1" x14ac:dyDescent="0.25">
      <c r="A2721" t="s">
        <v>367</v>
      </c>
      <c r="B2721">
        <f t="shared" si="888"/>
        <v>216</v>
      </c>
      <c r="D2721">
        <v>0</v>
      </c>
      <c r="F2721">
        <v>0</v>
      </c>
      <c r="H2721">
        <f t="shared" si="889"/>
        <v>0</v>
      </c>
      <c r="K2721">
        <f t="shared" si="890"/>
        <v>0</v>
      </c>
      <c r="N2721">
        <f t="shared" si="891"/>
        <v>0</v>
      </c>
      <c r="Q2721">
        <f t="shared" si="892"/>
        <v>0</v>
      </c>
      <c r="T2721">
        <f t="shared" si="893"/>
        <v>0</v>
      </c>
      <c r="W2721">
        <f t="shared" si="894"/>
        <v>0</v>
      </c>
      <c r="Z2721">
        <f t="shared" si="895"/>
        <v>0</v>
      </c>
      <c r="AC2721">
        <f t="shared" si="896"/>
        <v>0</v>
      </c>
      <c r="AF2721">
        <f t="shared" si="897"/>
        <v>0</v>
      </c>
      <c r="AI2721">
        <f t="shared" si="898"/>
        <v>0</v>
      </c>
      <c r="AL2721">
        <f t="shared" si="899"/>
        <v>0</v>
      </c>
      <c r="AO2721">
        <f t="shared" si="900"/>
        <v>0</v>
      </c>
      <c r="AR2721">
        <f t="shared" si="901"/>
        <v>0</v>
      </c>
      <c r="AU2721">
        <f t="shared" si="902"/>
        <v>0</v>
      </c>
      <c r="AX2721">
        <f t="shared" si="903"/>
        <v>0</v>
      </c>
      <c r="BA2721">
        <f t="shared" si="904"/>
        <v>0</v>
      </c>
      <c r="BD2721">
        <f t="shared" si="905"/>
        <v>0</v>
      </c>
      <c r="BG2721">
        <f t="shared" si="906"/>
        <v>0</v>
      </c>
      <c r="BJ2721">
        <f t="shared" si="907"/>
        <v>0</v>
      </c>
      <c r="BM2721">
        <f t="shared" si="908"/>
        <v>0</v>
      </c>
    </row>
    <row r="2722" spans="1:65" ht="16.5" customHeight="1" x14ac:dyDescent="0.25">
      <c r="A2722" t="s">
        <v>0</v>
      </c>
      <c r="B2722">
        <f t="shared" si="888"/>
        <v>22</v>
      </c>
      <c r="C2722" t="s">
        <v>0</v>
      </c>
      <c r="D2722">
        <v>22</v>
      </c>
      <c r="E2722" t="s">
        <v>1705</v>
      </c>
      <c r="F2722">
        <v>0</v>
      </c>
      <c r="H2722">
        <f t="shared" si="889"/>
        <v>0</v>
      </c>
      <c r="K2722">
        <f t="shared" si="890"/>
        <v>0</v>
      </c>
      <c r="N2722">
        <f t="shared" si="891"/>
        <v>0</v>
      </c>
      <c r="Q2722">
        <f t="shared" si="892"/>
        <v>0</v>
      </c>
      <c r="T2722">
        <f t="shared" si="893"/>
        <v>0</v>
      </c>
      <c r="W2722">
        <f t="shared" si="894"/>
        <v>0</v>
      </c>
      <c r="Z2722">
        <f t="shared" si="895"/>
        <v>0</v>
      </c>
      <c r="AC2722">
        <f t="shared" si="896"/>
        <v>0</v>
      </c>
      <c r="AF2722">
        <f t="shared" si="897"/>
        <v>0</v>
      </c>
      <c r="AI2722">
        <f t="shared" si="898"/>
        <v>0</v>
      </c>
      <c r="AL2722">
        <f t="shared" si="899"/>
        <v>0</v>
      </c>
      <c r="AO2722">
        <f t="shared" si="900"/>
        <v>0</v>
      </c>
      <c r="AR2722">
        <f t="shared" si="901"/>
        <v>0</v>
      </c>
      <c r="AU2722">
        <f t="shared" si="902"/>
        <v>0</v>
      </c>
      <c r="AX2722">
        <f t="shared" si="903"/>
        <v>0</v>
      </c>
      <c r="BA2722">
        <f t="shared" si="904"/>
        <v>0</v>
      </c>
      <c r="BD2722">
        <f t="shared" si="905"/>
        <v>0</v>
      </c>
      <c r="BG2722">
        <f t="shared" si="906"/>
        <v>0</v>
      </c>
      <c r="BJ2722">
        <f t="shared" si="907"/>
        <v>0</v>
      </c>
      <c r="BM2722">
        <f t="shared" si="908"/>
        <v>0</v>
      </c>
    </row>
    <row r="2723" spans="1:65" ht="16.5" customHeight="1" x14ac:dyDescent="0.25">
      <c r="A2723" t="s">
        <v>21</v>
      </c>
      <c r="B2723">
        <f t="shared" si="888"/>
        <v>25</v>
      </c>
      <c r="C2723" t="s">
        <v>21</v>
      </c>
      <c r="D2723">
        <v>25</v>
      </c>
      <c r="E2723" t="s">
        <v>1715</v>
      </c>
      <c r="F2723">
        <v>0</v>
      </c>
      <c r="H2723">
        <f t="shared" si="889"/>
        <v>0</v>
      </c>
      <c r="K2723">
        <f t="shared" si="890"/>
        <v>0</v>
      </c>
      <c r="N2723">
        <f t="shared" si="891"/>
        <v>0</v>
      </c>
      <c r="Q2723">
        <f t="shared" si="892"/>
        <v>0</v>
      </c>
      <c r="T2723">
        <f t="shared" si="893"/>
        <v>0</v>
      </c>
      <c r="W2723">
        <f t="shared" si="894"/>
        <v>0</v>
      </c>
      <c r="Z2723">
        <f t="shared" si="895"/>
        <v>0</v>
      </c>
      <c r="AC2723">
        <f t="shared" si="896"/>
        <v>0</v>
      </c>
      <c r="AF2723">
        <f t="shared" si="897"/>
        <v>0</v>
      </c>
      <c r="AI2723">
        <f t="shared" si="898"/>
        <v>0</v>
      </c>
      <c r="AL2723">
        <f t="shared" si="899"/>
        <v>0</v>
      </c>
      <c r="AO2723">
        <f t="shared" si="900"/>
        <v>0</v>
      </c>
      <c r="AR2723">
        <f t="shared" si="901"/>
        <v>0</v>
      </c>
      <c r="AU2723">
        <f t="shared" si="902"/>
        <v>0</v>
      </c>
      <c r="AX2723">
        <f t="shared" si="903"/>
        <v>0</v>
      </c>
      <c r="BA2723">
        <f t="shared" si="904"/>
        <v>0</v>
      </c>
      <c r="BD2723">
        <f t="shared" si="905"/>
        <v>0</v>
      </c>
      <c r="BG2723">
        <f t="shared" si="906"/>
        <v>0</v>
      </c>
      <c r="BJ2723">
        <f t="shared" si="907"/>
        <v>0</v>
      </c>
      <c r="BM2723">
        <f t="shared" si="908"/>
        <v>0</v>
      </c>
    </row>
    <row r="2724" spans="1:65" ht="16.5" customHeight="1" x14ac:dyDescent="0.25">
      <c r="A2724" t="s">
        <v>11</v>
      </c>
      <c r="B2724">
        <f t="shared" si="888"/>
        <v>25</v>
      </c>
      <c r="C2724" t="s">
        <v>11</v>
      </c>
      <c r="D2724">
        <v>25</v>
      </c>
      <c r="E2724" t="s">
        <v>1711</v>
      </c>
      <c r="F2724">
        <v>0</v>
      </c>
      <c r="H2724">
        <f t="shared" si="889"/>
        <v>0</v>
      </c>
      <c r="K2724">
        <f t="shared" si="890"/>
        <v>0</v>
      </c>
      <c r="N2724">
        <f t="shared" si="891"/>
        <v>0</v>
      </c>
      <c r="Q2724">
        <f t="shared" si="892"/>
        <v>0</v>
      </c>
      <c r="T2724">
        <f t="shared" si="893"/>
        <v>0</v>
      </c>
      <c r="W2724">
        <f t="shared" si="894"/>
        <v>0</v>
      </c>
      <c r="Z2724">
        <f t="shared" si="895"/>
        <v>0</v>
      </c>
      <c r="AC2724">
        <f t="shared" si="896"/>
        <v>0</v>
      </c>
      <c r="AF2724">
        <f t="shared" si="897"/>
        <v>0</v>
      </c>
      <c r="AI2724">
        <f t="shared" si="898"/>
        <v>0</v>
      </c>
      <c r="AL2724">
        <f t="shared" si="899"/>
        <v>0</v>
      </c>
      <c r="AO2724">
        <f t="shared" si="900"/>
        <v>0</v>
      </c>
      <c r="AR2724">
        <f t="shared" si="901"/>
        <v>0</v>
      </c>
      <c r="AU2724">
        <f t="shared" si="902"/>
        <v>0</v>
      </c>
      <c r="AX2724">
        <f t="shared" si="903"/>
        <v>0</v>
      </c>
      <c r="BA2724">
        <f t="shared" si="904"/>
        <v>0</v>
      </c>
      <c r="BD2724">
        <f t="shared" si="905"/>
        <v>0</v>
      </c>
      <c r="BG2724">
        <f t="shared" si="906"/>
        <v>0</v>
      </c>
      <c r="BJ2724">
        <f t="shared" si="907"/>
        <v>0</v>
      </c>
      <c r="BM2724">
        <f t="shared" si="908"/>
        <v>0</v>
      </c>
    </row>
    <row r="2725" spans="1:65" ht="16.5" customHeight="1" x14ac:dyDescent="0.25">
      <c r="A2725" t="s">
        <v>12</v>
      </c>
      <c r="B2725">
        <f t="shared" si="888"/>
        <v>20</v>
      </c>
      <c r="C2725" t="s">
        <v>12</v>
      </c>
      <c r="D2725">
        <v>20</v>
      </c>
      <c r="E2725" t="s">
        <v>1715</v>
      </c>
      <c r="F2725">
        <v>0</v>
      </c>
      <c r="H2725">
        <f t="shared" si="889"/>
        <v>0</v>
      </c>
      <c r="K2725">
        <f t="shared" si="890"/>
        <v>0</v>
      </c>
      <c r="N2725">
        <f t="shared" si="891"/>
        <v>0</v>
      </c>
      <c r="Q2725">
        <f t="shared" si="892"/>
        <v>0</v>
      </c>
      <c r="T2725">
        <f t="shared" si="893"/>
        <v>0</v>
      </c>
      <c r="W2725">
        <f t="shared" si="894"/>
        <v>0</v>
      </c>
      <c r="Z2725">
        <f t="shared" si="895"/>
        <v>0</v>
      </c>
      <c r="AC2725">
        <f t="shared" si="896"/>
        <v>0</v>
      </c>
      <c r="AF2725">
        <f t="shared" si="897"/>
        <v>0</v>
      </c>
      <c r="AI2725">
        <f t="shared" si="898"/>
        <v>0</v>
      </c>
      <c r="AL2725">
        <f t="shared" si="899"/>
        <v>0</v>
      </c>
      <c r="AO2725">
        <f t="shared" si="900"/>
        <v>0</v>
      </c>
      <c r="AR2725">
        <f t="shared" si="901"/>
        <v>0</v>
      </c>
      <c r="AU2725">
        <f t="shared" si="902"/>
        <v>0</v>
      </c>
      <c r="AX2725">
        <f t="shared" si="903"/>
        <v>0</v>
      </c>
      <c r="BA2725">
        <f t="shared" si="904"/>
        <v>0</v>
      </c>
      <c r="BD2725">
        <f t="shared" si="905"/>
        <v>0</v>
      </c>
      <c r="BG2725">
        <f t="shared" si="906"/>
        <v>0</v>
      </c>
      <c r="BJ2725">
        <f t="shared" si="907"/>
        <v>0</v>
      </c>
      <c r="BM2725">
        <f t="shared" si="908"/>
        <v>0</v>
      </c>
    </row>
    <row r="2726" spans="1:65" ht="16.5" customHeight="1" x14ac:dyDescent="0.25">
      <c r="A2726" t="s">
        <v>1219</v>
      </c>
      <c r="B2726">
        <f t="shared" si="888"/>
        <v>412</v>
      </c>
      <c r="D2726">
        <v>0</v>
      </c>
      <c r="F2726">
        <v>0</v>
      </c>
      <c r="H2726">
        <f t="shared" si="889"/>
        <v>0</v>
      </c>
      <c r="K2726">
        <f t="shared" si="890"/>
        <v>0</v>
      </c>
      <c r="N2726">
        <f t="shared" si="891"/>
        <v>0</v>
      </c>
      <c r="Q2726">
        <f t="shared" si="892"/>
        <v>0</v>
      </c>
      <c r="T2726">
        <f t="shared" si="893"/>
        <v>0</v>
      </c>
      <c r="W2726">
        <f t="shared" si="894"/>
        <v>0</v>
      </c>
      <c r="Z2726">
        <f t="shared" si="895"/>
        <v>0</v>
      </c>
      <c r="AC2726">
        <f t="shared" si="896"/>
        <v>0</v>
      </c>
      <c r="AF2726">
        <f t="shared" si="897"/>
        <v>0</v>
      </c>
      <c r="AI2726">
        <f t="shared" si="898"/>
        <v>0</v>
      </c>
      <c r="AL2726">
        <f t="shared" si="899"/>
        <v>0</v>
      </c>
      <c r="AO2726">
        <f t="shared" si="900"/>
        <v>0</v>
      </c>
      <c r="AR2726">
        <f t="shared" si="901"/>
        <v>0</v>
      </c>
      <c r="AU2726">
        <f t="shared" si="902"/>
        <v>0</v>
      </c>
      <c r="AX2726">
        <f t="shared" si="903"/>
        <v>0</v>
      </c>
      <c r="BA2726">
        <f t="shared" si="904"/>
        <v>0</v>
      </c>
      <c r="BD2726">
        <f t="shared" si="905"/>
        <v>0</v>
      </c>
      <c r="BG2726">
        <f t="shared" si="906"/>
        <v>0</v>
      </c>
      <c r="BJ2726">
        <f t="shared" si="907"/>
        <v>0</v>
      </c>
      <c r="BM2726">
        <f t="shared" si="908"/>
        <v>0</v>
      </c>
    </row>
    <row r="2727" spans="1:65" ht="16.5" customHeight="1" x14ac:dyDescent="0.25">
      <c r="A2727" t="s">
        <v>1181</v>
      </c>
      <c r="B2727">
        <f t="shared" si="888"/>
        <v>35</v>
      </c>
      <c r="C2727" t="s">
        <v>1181</v>
      </c>
      <c r="D2727">
        <v>35</v>
      </c>
      <c r="E2727" t="s">
        <v>1711</v>
      </c>
      <c r="F2727">
        <v>0</v>
      </c>
      <c r="H2727">
        <f t="shared" si="889"/>
        <v>0</v>
      </c>
      <c r="K2727">
        <f t="shared" si="890"/>
        <v>0</v>
      </c>
      <c r="N2727">
        <f t="shared" si="891"/>
        <v>0</v>
      </c>
      <c r="Q2727">
        <f t="shared" si="892"/>
        <v>0</v>
      </c>
      <c r="T2727">
        <f t="shared" si="893"/>
        <v>0</v>
      </c>
      <c r="W2727">
        <f t="shared" si="894"/>
        <v>0</v>
      </c>
      <c r="Z2727">
        <f t="shared" si="895"/>
        <v>0</v>
      </c>
      <c r="AC2727">
        <f t="shared" si="896"/>
        <v>0</v>
      </c>
      <c r="AF2727">
        <f t="shared" si="897"/>
        <v>0</v>
      </c>
      <c r="AI2727">
        <f t="shared" si="898"/>
        <v>0</v>
      </c>
      <c r="AL2727">
        <f t="shared" si="899"/>
        <v>0</v>
      </c>
      <c r="AO2727">
        <f t="shared" si="900"/>
        <v>0</v>
      </c>
      <c r="AR2727">
        <f t="shared" si="901"/>
        <v>0</v>
      </c>
      <c r="AU2727">
        <f t="shared" si="902"/>
        <v>0</v>
      </c>
      <c r="AX2727">
        <f t="shared" si="903"/>
        <v>0</v>
      </c>
      <c r="BA2727">
        <f t="shared" si="904"/>
        <v>0</v>
      </c>
      <c r="BD2727">
        <f t="shared" si="905"/>
        <v>0</v>
      </c>
      <c r="BG2727">
        <f t="shared" si="906"/>
        <v>0</v>
      </c>
      <c r="BJ2727">
        <f t="shared" si="907"/>
        <v>0</v>
      </c>
      <c r="BM2727">
        <f t="shared" si="908"/>
        <v>0</v>
      </c>
    </row>
    <row r="2728" spans="1:65" ht="16.5" customHeight="1" x14ac:dyDescent="0.25">
      <c r="A2728" t="s">
        <v>1182</v>
      </c>
      <c r="B2728">
        <f t="shared" si="888"/>
        <v>2</v>
      </c>
      <c r="D2728">
        <v>0</v>
      </c>
      <c r="F2728">
        <v>0</v>
      </c>
      <c r="H2728">
        <f t="shared" si="889"/>
        <v>0</v>
      </c>
      <c r="K2728">
        <f t="shared" si="890"/>
        <v>0</v>
      </c>
      <c r="N2728">
        <f t="shared" si="891"/>
        <v>0</v>
      </c>
      <c r="Q2728">
        <f t="shared" si="892"/>
        <v>0</v>
      </c>
      <c r="T2728">
        <f t="shared" si="893"/>
        <v>0</v>
      </c>
      <c r="W2728">
        <f t="shared" si="894"/>
        <v>0</v>
      </c>
      <c r="Z2728">
        <f t="shared" si="895"/>
        <v>0</v>
      </c>
      <c r="AC2728">
        <f t="shared" si="896"/>
        <v>0</v>
      </c>
      <c r="AF2728">
        <f t="shared" si="897"/>
        <v>0</v>
      </c>
      <c r="AI2728">
        <f t="shared" si="898"/>
        <v>0</v>
      </c>
      <c r="AL2728">
        <f t="shared" si="899"/>
        <v>0</v>
      </c>
      <c r="AO2728">
        <f t="shared" si="900"/>
        <v>0</v>
      </c>
      <c r="AR2728">
        <f t="shared" si="901"/>
        <v>0</v>
      </c>
      <c r="AU2728">
        <f t="shared" si="902"/>
        <v>0</v>
      </c>
      <c r="AX2728">
        <f t="shared" si="903"/>
        <v>0</v>
      </c>
      <c r="BA2728">
        <f t="shared" si="904"/>
        <v>0</v>
      </c>
      <c r="BD2728">
        <f t="shared" si="905"/>
        <v>0</v>
      </c>
      <c r="BG2728">
        <f t="shared" si="906"/>
        <v>0</v>
      </c>
      <c r="BJ2728">
        <f t="shared" si="907"/>
        <v>0</v>
      </c>
      <c r="BM2728">
        <f t="shared" si="908"/>
        <v>0</v>
      </c>
    </row>
    <row r="2729" spans="1:65" ht="16.5" customHeight="1" x14ac:dyDescent="0.25">
      <c r="A2729" t="s">
        <v>1220</v>
      </c>
      <c r="B2729">
        <f t="shared" si="888"/>
        <v>947</v>
      </c>
      <c r="D2729">
        <v>0</v>
      </c>
      <c r="F2729">
        <v>0</v>
      </c>
      <c r="H2729">
        <f t="shared" si="889"/>
        <v>0</v>
      </c>
      <c r="K2729">
        <f t="shared" si="890"/>
        <v>0</v>
      </c>
      <c r="N2729">
        <f t="shared" si="891"/>
        <v>0</v>
      </c>
      <c r="Q2729">
        <f t="shared" si="892"/>
        <v>0</v>
      </c>
      <c r="T2729">
        <f t="shared" si="893"/>
        <v>0</v>
      </c>
      <c r="W2729">
        <f t="shared" si="894"/>
        <v>0</v>
      </c>
      <c r="Z2729">
        <f t="shared" si="895"/>
        <v>0</v>
      </c>
      <c r="AC2729">
        <f t="shared" si="896"/>
        <v>0</v>
      </c>
      <c r="AF2729">
        <f t="shared" si="897"/>
        <v>0</v>
      </c>
      <c r="AI2729">
        <f t="shared" si="898"/>
        <v>0</v>
      </c>
      <c r="AL2729">
        <f t="shared" si="899"/>
        <v>0</v>
      </c>
      <c r="AO2729">
        <f t="shared" si="900"/>
        <v>0</v>
      </c>
      <c r="AR2729">
        <f t="shared" si="901"/>
        <v>0</v>
      </c>
      <c r="AU2729">
        <f t="shared" si="902"/>
        <v>0</v>
      </c>
      <c r="AX2729">
        <f t="shared" si="903"/>
        <v>0</v>
      </c>
      <c r="BA2729">
        <f t="shared" si="904"/>
        <v>0</v>
      </c>
      <c r="BD2729">
        <f t="shared" si="905"/>
        <v>0</v>
      </c>
      <c r="BG2729">
        <f t="shared" si="906"/>
        <v>0</v>
      </c>
      <c r="BJ2729">
        <f t="shared" si="907"/>
        <v>0</v>
      </c>
      <c r="BM2729">
        <f t="shared" si="908"/>
        <v>0</v>
      </c>
    </row>
    <row r="2730" spans="1:65" ht="16.5" customHeight="1" x14ac:dyDescent="0.25">
      <c r="A2730" t="s">
        <v>1184</v>
      </c>
      <c r="B2730">
        <f t="shared" si="888"/>
        <v>216</v>
      </c>
      <c r="D2730">
        <v>0</v>
      </c>
      <c r="F2730">
        <v>0</v>
      </c>
      <c r="H2730">
        <f t="shared" si="889"/>
        <v>0</v>
      </c>
      <c r="K2730">
        <f t="shared" si="890"/>
        <v>0</v>
      </c>
      <c r="N2730">
        <f t="shared" si="891"/>
        <v>0</v>
      </c>
      <c r="Q2730">
        <f t="shared" si="892"/>
        <v>0</v>
      </c>
      <c r="T2730">
        <f t="shared" si="893"/>
        <v>0</v>
      </c>
      <c r="W2730">
        <f t="shared" si="894"/>
        <v>0</v>
      </c>
      <c r="Z2730">
        <f t="shared" si="895"/>
        <v>0</v>
      </c>
      <c r="AC2730">
        <f t="shared" si="896"/>
        <v>0</v>
      </c>
      <c r="AF2730">
        <f t="shared" si="897"/>
        <v>0</v>
      </c>
      <c r="AI2730">
        <f t="shared" si="898"/>
        <v>0</v>
      </c>
      <c r="AL2730">
        <f t="shared" si="899"/>
        <v>0</v>
      </c>
      <c r="AO2730">
        <f t="shared" si="900"/>
        <v>0</v>
      </c>
      <c r="AR2730">
        <f t="shared" si="901"/>
        <v>0</v>
      </c>
      <c r="AU2730">
        <f t="shared" si="902"/>
        <v>0</v>
      </c>
      <c r="AX2730">
        <f t="shared" si="903"/>
        <v>0</v>
      </c>
      <c r="BA2730">
        <f t="shared" si="904"/>
        <v>0</v>
      </c>
      <c r="BD2730">
        <f t="shared" si="905"/>
        <v>0</v>
      </c>
      <c r="BG2730">
        <f t="shared" si="906"/>
        <v>0</v>
      </c>
      <c r="BJ2730">
        <f t="shared" si="907"/>
        <v>0</v>
      </c>
      <c r="BM2730">
        <f t="shared" si="908"/>
        <v>0</v>
      </c>
    </row>
    <row r="2731" spans="1:65" ht="16.5" customHeight="1" x14ac:dyDescent="0.25">
      <c r="A2731" t="s">
        <v>1221</v>
      </c>
      <c r="B2731">
        <f t="shared" si="888"/>
        <v>268</v>
      </c>
      <c r="D2731">
        <v>0</v>
      </c>
      <c r="F2731">
        <v>0</v>
      </c>
      <c r="H2731">
        <f t="shared" si="889"/>
        <v>0</v>
      </c>
      <c r="K2731">
        <f t="shared" si="890"/>
        <v>0</v>
      </c>
      <c r="N2731">
        <f t="shared" si="891"/>
        <v>0</v>
      </c>
      <c r="Q2731">
        <f t="shared" si="892"/>
        <v>0</v>
      </c>
      <c r="T2731">
        <f t="shared" si="893"/>
        <v>0</v>
      </c>
      <c r="W2731">
        <f t="shared" si="894"/>
        <v>0</v>
      </c>
      <c r="Z2731">
        <f t="shared" si="895"/>
        <v>0</v>
      </c>
      <c r="AC2731">
        <f t="shared" si="896"/>
        <v>0</v>
      </c>
      <c r="AF2731">
        <f t="shared" si="897"/>
        <v>0</v>
      </c>
      <c r="AI2731">
        <f t="shared" si="898"/>
        <v>0</v>
      </c>
      <c r="AL2731">
        <f t="shared" si="899"/>
        <v>0</v>
      </c>
      <c r="AO2731">
        <f t="shared" si="900"/>
        <v>0</v>
      </c>
      <c r="AR2731">
        <f t="shared" si="901"/>
        <v>0</v>
      </c>
      <c r="AU2731">
        <f t="shared" si="902"/>
        <v>0</v>
      </c>
      <c r="AX2731">
        <f t="shared" si="903"/>
        <v>0</v>
      </c>
      <c r="BA2731">
        <f t="shared" si="904"/>
        <v>0</v>
      </c>
      <c r="BD2731">
        <f t="shared" si="905"/>
        <v>0</v>
      </c>
      <c r="BG2731">
        <f t="shared" si="906"/>
        <v>0</v>
      </c>
      <c r="BJ2731">
        <f t="shared" si="907"/>
        <v>0</v>
      </c>
      <c r="BM2731">
        <f t="shared" si="908"/>
        <v>0</v>
      </c>
    </row>
    <row r="2732" spans="1:65" ht="16.5" customHeight="1" x14ac:dyDescent="0.25">
      <c r="A2732" t="s">
        <v>103</v>
      </c>
      <c r="B2732">
        <f t="shared" si="888"/>
        <v>25</v>
      </c>
      <c r="C2732" t="s">
        <v>103</v>
      </c>
      <c r="D2732">
        <v>25</v>
      </c>
      <c r="E2732" t="s">
        <v>1739</v>
      </c>
      <c r="F2732">
        <v>0</v>
      </c>
      <c r="H2732">
        <f t="shared" si="889"/>
        <v>0</v>
      </c>
      <c r="K2732">
        <f t="shared" si="890"/>
        <v>0</v>
      </c>
      <c r="N2732">
        <f t="shared" si="891"/>
        <v>0</v>
      </c>
      <c r="Q2732">
        <f t="shared" si="892"/>
        <v>0</v>
      </c>
      <c r="T2732">
        <f t="shared" si="893"/>
        <v>0</v>
      </c>
      <c r="W2732">
        <f t="shared" si="894"/>
        <v>0</v>
      </c>
      <c r="Z2732">
        <f t="shared" si="895"/>
        <v>0</v>
      </c>
      <c r="AC2732">
        <f t="shared" si="896"/>
        <v>0</v>
      </c>
      <c r="AF2732">
        <f t="shared" si="897"/>
        <v>0</v>
      </c>
      <c r="AI2732">
        <f t="shared" si="898"/>
        <v>0</v>
      </c>
      <c r="AL2732">
        <f t="shared" si="899"/>
        <v>0</v>
      </c>
      <c r="AO2732">
        <f t="shared" si="900"/>
        <v>0</v>
      </c>
      <c r="AR2732">
        <f t="shared" si="901"/>
        <v>0</v>
      </c>
      <c r="AU2732">
        <f t="shared" si="902"/>
        <v>0</v>
      </c>
      <c r="AX2732">
        <f t="shared" si="903"/>
        <v>0</v>
      </c>
      <c r="BA2732">
        <f t="shared" si="904"/>
        <v>0</v>
      </c>
      <c r="BD2732">
        <f t="shared" si="905"/>
        <v>0</v>
      </c>
      <c r="BG2732">
        <f t="shared" si="906"/>
        <v>0</v>
      </c>
      <c r="BJ2732">
        <f t="shared" si="907"/>
        <v>0</v>
      </c>
      <c r="BM2732">
        <f t="shared" si="908"/>
        <v>0</v>
      </c>
    </row>
    <row r="2733" spans="1:65" ht="16.5" customHeight="1" x14ac:dyDescent="0.25">
      <c r="A2733" t="s">
        <v>1222</v>
      </c>
      <c r="B2733">
        <f t="shared" ref="B2733:B2796" si="909">LEN(A2733)</f>
        <v>25</v>
      </c>
      <c r="C2733" t="s">
        <v>1222</v>
      </c>
      <c r="D2733">
        <v>25</v>
      </c>
      <c r="E2733" t="s">
        <v>1707</v>
      </c>
      <c r="F2733">
        <v>0</v>
      </c>
      <c r="H2733">
        <f t="shared" si="889"/>
        <v>0</v>
      </c>
      <c r="K2733">
        <f t="shared" si="890"/>
        <v>0</v>
      </c>
      <c r="N2733">
        <f t="shared" si="891"/>
        <v>0</v>
      </c>
      <c r="Q2733">
        <f t="shared" si="892"/>
        <v>0</v>
      </c>
      <c r="T2733">
        <f t="shared" si="893"/>
        <v>0</v>
      </c>
      <c r="W2733">
        <f t="shared" si="894"/>
        <v>0</v>
      </c>
      <c r="Z2733">
        <f t="shared" si="895"/>
        <v>0</v>
      </c>
      <c r="AC2733">
        <f t="shared" si="896"/>
        <v>0</v>
      </c>
      <c r="AF2733">
        <f t="shared" si="897"/>
        <v>0</v>
      </c>
      <c r="AI2733">
        <f t="shared" si="898"/>
        <v>0</v>
      </c>
      <c r="AL2733">
        <f t="shared" si="899"/>
        <v>0</v>
      </c>
      <c r="AO2733">
        <f t="shared" si="900"/>
        <v>0</v>
      </c>
      <c r="AR2733">
        <f t="shared" si="901"/>
        <v>0</v>
      </c>
      <c r="AU2733">
        <f t="shared" si="902"/>
        <v>0</v>
      </c>
      <c r="AX2733">
        <f t="shared" si="903"/>
        <v>0</v>
      </c>
      <c r="BA2733">
        <f t="shared" si="904"/>
        <v>0</v>
      </c>
      <c r="BD2733">
        <f t="shared" si="905"/>
        <v>0</v>
      </c>
      <c r="BG2733">
        <f t="shared" si="906"/>
        <v>0</v>
      </c>
      <c r="BJ2733">
        <f t="shared" si="907"/>
        <v>0</v>
      </c>
      <c r="BM2733">
        <f t="shared" si="908"/>
        <v>0</v>
      </c>
    </row>
    <row r="2734" spans="1:65" ht="16.5" customHeight="1" x14ac:dyDescent="0.25">
      <c r="A2734" t="s">
        <v>113</v>
      </c>
      <c r="B2734">
        <f t="shared" si="909"/>
        <v>40</v>
      </c>
      <c r="C2734" t="s">
        <v>113</v>
      </c>
      <c r="D2734">
        <v>40</v>
      </c>
      <c r="E2734" t="s">
        <v>1707</v>
      </c>
      <c r="F2734">
        <v>0</v>
      </c>
      <c r="H2734">
        <f t="shared" si="889"/>
        <v>0</v>
      </c>
      <c r="K2734">
        <f t="shared" si="890"/>
        <v>0</v>
      </c>
      <c r="N2734">
        <f t="shared" si="891"/>
        <v>0</v>
      </c>
      <c r="Q2734">
        <f t="shared" si="892"/>
        <v>0</v>
      </c>
      <c r="T2734">
        <f t="shared" si="893"/>
        <v>0</v>
      </c>
      <c r="W2734">
        <f t="shared" si="894"/>
        <v>0</v>
      </c>
      <c r="Z2734">
        <f t="shared" si="895"/>
        <v>0</v>
      </c>
      <c r="AC2734">
        <f t="shared" si="896"/>
        <v>0</v>
      </c>
      <c r="AF2734">
        <f t="shared" si="897"/>
        <v>0</v>
      </c>
      <c r="AI2734">
        <f t="shared" si="898"/>
        <v>0</v>
      </c>
      <c r="AL2734">
        <f t="shared" si="899"/>
        <v>0</v>
      </c>
      <c r="AO2734">
        <f t="shared" si="900"/>
        <v>0</v>
      </c>
      <c r="AR2734">
        <f t="shared" si="901"/>
        <v>0</v>
      </c>
      <c r="AU2734">
        <f t="shared" si="902"/>
        <v>0</v>
      </c>
      <c r="AX2734">
        <f t="shared" si="903"/>
        <v>0</v>
      </c>
      <c r="BA2734">
        <f t="shared" si="904"/>
        <v>0</v>
      </c>
      <c r="BD2734">
        <f t="shared" si="905"/>
        <v>0</v>
      </c>
      <c r="BG2734">
        <f t="shared" si="906"/>
        <v>0</v>
      </c>
      <c r="BJ2734">
        <f t="shared" si="907"/>
        <v>0</v>
      </c>
      <c r="BM2734">
        <f t="shared" si="908"/>
        <v>0</v>
      </c>
    </row>
    <row r="2735" spans="1:65" ht="16.5" customHeight="1" x14ac:dyDescent="0.25">
      <c r="A2735" t="s">
        <v>1223</v>
      </c>
      <c r="B2735">
        <f t="shared" si="909"/>
        <v>43</v>
      </c>
      <c r="C2735" t="s">
        <v>1223</v>
      </c>
      <c r="D2735">
        <v>43</v>
      </c>
      <c r="E2735" t="s">
        <v>1707</v>
      </c>
      <c r="F2735">
        <v>0</v>
      </c>
      <c r="H2735">
        <f t="shared" si="889"/>
        <v>0</v>
      </c>
      <c r="K2735">
        <f t="shared" si="890"/>
        <v>0</v>
      </c>
      <c r="N2735">
        <f t="shared" si="891"/>
        <v>0</v>
      </c>
      <c r="Q2735">
        <f t="shared" si="892"/>
        <v>0</v>
      </c>
      <c r="T2735">
        <f t="shared" si="893"/>
        <v>0</v>
      </c>
      <c r="W2735">
        <f t="shared" si="894"/>
        <v>0</v>
      </c>
      <c r="Z2735">
        <f t="shared" si="895"/>
        <v>0</v>
      </c>
      <c r="AC2735">
        <f t="shared" si="896"/>
        <v>0</v>
      </c>
      <c r="AF2735">
        <f t="shared" si="897"/>
        <v>0</v>
      </c>
      <c r="AI2735">
        <f t="shared" si="898"/>
        <v>0</v>
      </c>
      <c r="AL2735">
        <f t="shared" si="899"/>
        <v>0</v>
      </c>
      <c r="AO2735">
        <f t="shared" si="900"/>
        <v>0</v>
      </c>
      <c r="AR2735">
        <f t="shared" si="901"/>
        <v>0</v>
      </c>
      <c r="AU2735">
        <f t="shared" si="902"/>
        <v>0</v>
      </c>
      <c r="AX2735">
        <f t="shared" si="903"/>
        <v>0</v>
      </c>
      <c r="BA2735">
        <f t="shared" si="904"/>
        <v>0</v>
      </c>
      <c r="BD2735">
        <f t="shared" si="905"/>
        <v>0</v>
      </c>
      <c r="BG2735">
        <f t="shared" si="906"/>
        <v>0</v>
      </c>
      <c r="BJ2735">
        <f t="shared" si="907"/>
        <v>0</v>
      </c>
      <c r="BM2735">
        <f t="shared" si="908"/>
        <v>0</v>
      </c>
    </row>
    <row r="2736" spans="1:65" ht="16.5" customHeight="1" x14ac:dyDescent="0.25">
      <c r="A2736" t="s">
        <v>106</v>
      </c>
      <c r="B2736">
        <f t="shared" si="909"/>
        <v>29</v>
      </c>
      <c r="C2736" t="s">
        <v>106</v>
      </c>
      <c r="D2736">
        <v>29</v>
      </c>
      <c r="E2736" t="s">
        <v>1707</v>
      </c>
      <c r="F2736">
        <v>0</v>
      </c>
      <c r="H2736">
        <f t="shared" si="889"/>
        <v>0</v>
      </c>
      <c r="K2736">
        <f t="shared" si="890"/>
        <v>0</v>
      </c>
      <c r="N2736">
        <f t="shared" si="891"/>
        <v>0</v>
      </c>
      <c r="Q2736">
        <f t="shared" si="892"/>
        <v>0</v>
      </c>
      <c r="T2736">
        <f t="shared" si="893"/>
        <v>0</v>
      </c>
      <c r="W2736">
        <f t="shared" si="894"/>
        <v>0</v>
      </c>
      <c r="Z2736">
        <f t="shared" si="895"/>
        <v>0</v>
      </c>
      <c r="AC2736">
        <f t="shared" si="896"/>
        <v>0</v>
      </c>
      <c r="AF2736">
        <f t="shared" si="897"/>
        <v>0</v>
      </c>
      <c r="AI2736">
        <f t="shared" si="898"/>
        <v>0</v>
      </c>
      <c r="AL2736">
        <f t="shared" si="899"/>
        <v>0</v>
      </c>
      <c r="AO2736">
        <f t="shared" si="900"/>
        <v>0</v>
      </c>
      <c r="AR2736">
        <f t="shared" si="901"/>
        <v>0</v>
      </c>
      <c r="AU2736">
        <f t="shared" si="902"/>
        <v>0</v>
      </c>
      <c r="AX2736">
        <f t="shared" si="903"/>
        <v>0</v>
      </c>
      <c r="BA2736">
        <f t="shared" si="904"/>
        <v>0</v>
      </c>
      <c r="BD2736">
        <f t="shared" si="905"/>
        <v>0</v>
      </c>
      <c r="BG2736">
        <f t="shared" si="906"/>
        <v>0</v>
      </c>
      <c r="BJ2736">
        <f t="shared" si="907"/>
        <v>0</v>
      </c>
      <c r="BM2736">
        <f t="shared" si="908"/>
        <v>0</v>
      </c>
    </row>
    <row r="2737" spans="1:65" ht="16.5" customHeight="1" x14ac:dyDescent="0.25">
      <c r="A2737" t="s">
        <v>457</v>
      </c>
      <c r="B2737">
        <f t="shared" si="909"/>
        <v>32</v>
      </c>
      <c r="C2737" t="s">
        <v>457</v>
      </c>
      <c r="D2737">
        <v>32</v>
      </c>
      <c r="E2737" t="s">
        <v>1707</v>
      </c>
      <c r="F2737">
        <v>0</v>
      </c>
      <c r="H2737">
        <f t="shared" si="889"/>
        <v>0</v>
      </c>
      <c r="K2737">
        <f t="shared" si="890"/>
        <v>0</v>
      </c>
      <c r="N2737">
        <f t="shared" si="891"/>
        <v>0</v>
      </c>
      <c r="Q2737">
        <f t="shared" si="892"/>
        <v>0</v>
      </c>
      <c r="T2737">
        <f t="shared" si="893"/>
        <v>0</v>
      </c>
      <c r="W2737">
        <f t="shared" si="894"/>
        <v>0</v>
      </c>
      <c r="Z2737">
        <f t="shared" si="895"/>
        <v>0</v>
      </c>
      <c r="AC2737">
        <f t="shared" si="896"/>
        <v>0</v>
      </c>
      <c r="AF2737">
        <f t="shared" si="897"/>
        <v>0</v>
      </c>
      <c r="AI2737">
        <f t="shared" si="898"/>
        <v>0</v>
      </c>
      <c r="AL2737">
        <f t="shared" si="899"/>
        <v>0</v>
      </c>
      <c r="AO2737">
        <f t="shared" si="900"/>
        <v>0</v>
      </c>
      <c r="AR2737">
        <f t="shared" si="901"/>
        <v>0</v>
      </c>
      <c r="AU2737">
        <f t="shared" si="902"/>
        <v>0</v>
      </c>
      <c r="AX2737">
        <f t="shared" si="903"/>
        <v>0</v>
      </c>
      <c r="BA2737">
        <f t="shared" si="904"/>
        <v>0</v>
      </c>
      <c r="BD2737">
        <f t="shared" si="905"/>
        <v>0</v>
      </c>
      <c r="BG2737">
        <f t="shared" si="906"/>
        <v>0</v>
      </c>
      <c r="BJ2737">
        <f t="shared" si="907"/>
        <v>0</v>
      </c>
      <c r="BM2737">
        <f t="shared" si="908"/>
        <v>0</v>
      </c>
    </row>
    <row r="2738" spans="1:65" ht="16.5" customHeight="1" x14ac:dyDescent="0.25">
      <c r="A2738" t="s">
        <v>118</v>
      </c>
      <c r="B2738">
        <f t="shared" si="909"/>
        <v>26</v>
      </c>
      <c r="C2738" t="s">
        <v>118</v>
      </c>
      <c r="D2738">
        <v>26</v>
      </c>
      <c r="E2738" t="s">
        <v>1707</v>
      </c>
      <c r="F2738">
        <v>0</v>
      </c>
      <c r="H2738">
        <f t="shared" si="889"/>
        <v>0</v>
      </c>
      <c r="K2738">
        <f t="shared" si="890"/>
        <v>0</v>
      </c>
      <c r="N2738">
        <f t="shared" si="891"/>
        <v>0</v>
      </c>
      <c r="Q2738">
        <f t="shared" si="892"/>
        <v>0</v>
      </c>
      <c r="T2738">
        <f t="shared" si="893"/>
        <v>0</v>
      </c>
      <c r="W2738">
        <f t="shared" si="894"/>
        <v>0</v>
      </c>
      <c r="Z2738">
        <f t="shared" si="895"/>
        <v>0</v>
      </c>
      <c r="AC2738">
        <f t="shared" si="896"/>
        <v>0</v>
      </c>
      <c r="AF2738">
        <f t="shared" si="897"/>
        <v>0</v>
      </c>
      <c r="AI2738">
        <f t="shared" si="898"/>
        <v>0</v>
      </c>
      <c r="AL2738">
        <f t="shared" si="899"/>
        <v>0</v>
      </c>
      <c r="AO2738">
        <f t="shared" si="900"/>
        <v>0</v>
      </c>
      <c r="AR2738">
        <f t="shared" si="901"/>
        <v>0</v>
      </c>
      <c r="AU2738">
        <f t="shared" si="902"/>
        <v>0</v>
      </c>
      <c r="AX2738">
        <f t="shared" si="903"/>
        <v>0</v>
      </c>
      <c r="BA2738">
        <f t="shared" si="904"/>
        <v>0</v>
      </c>
      <c r="BD2738">
        <f t="shared" si="905"/>
        <v>0</v>
      </c>
      <c r="BG2738">
        <f t="shared" si="906"/>
        <v>0</v>
      </c>
      <c r="BJ2738">
        <f t="shared" si="907"/>
        <v>0</v>
      </c>
      <c r="BM2738">
        <f t="shared" si="908"/>
        <v>0</v>
      </c>
    </row>
    <row r="2739" spans="1:65" ht="16.5" customHeight="1" x14ac:dyDescent="0.25">
      <c r="A2739" t="s">
        <v>21</v>
      </c>
      <c r="B2739">
        <f t="shared" si="909"/>
        <v>25</v>
      </c>
      <c r="C2739" t="s">
        <v>21</v>
      </c>
      <c r="D2739">
        <v>25</v>
      </c>
      <c r="E2739" t="s">
        <v>1715</v>
      </c>
      <c r="F2739">
        <v>0</v>
      </c>
      <c r="H2739">
        <f t="shared" si="889"/>
        <v>0</v>
      </c>
      <c r="K2739">
        <f t="shared" si="890"/>
        <v>0</v>
      </c>
      <c r="N2739">
        <f t="shared" si="891"/>
        <v>0</v>
      </c>
      <c r="Q2739">
        <f t="shared" si="892"/>
        <v>0</v>
      </c>
      <c r="T2739">
        <f t="shared" si="893"/>
        <v>0</v>
      </c>
      <c r="W2739">
        <f t="shared" si="894"/>
        <v>0</v>
      </c>
      <c r="Z2739">
        <f t="shared" si="895"/>
        <v>0</v>
      </c>
      <c r="AC2739">
        <f t="shared" si="896"/>
        <v>0</v>
      </c>
      <c r="AF2739">
        <f t="shared" si="897"/>
        <v>0</v>
      </c>
      <c r="AI2739">
        <f t="shared" si="898"/>
        <v>0</v>
      </c>
      <c r="AL2739">
        <f t="shared" si="899"/>
        <v>0</v>
      </c>
      <c r="AO2739">
        <f t="shared" si="900"/>
        <v>0</v>
      </c>
      <c r="AR2739">
        <f t="shared" si="901"/>
        <v>0</v>
      </c>
      <c r="AU2739">
        <f t="shared" si="902"/>
        <v>0</v>
      </c>
      <c r="AX2739">
        <f t="shared" si="903"/>
        <v>0</v>
      </c>
      <c r="BA2739">
        <f t="shared" si="904"/>
        <v>0</v>
      </c>
      <c r="BD2739">
        <f t="shared" si="905"/>
        <v>0</v>
      </c>
      <c r="BG2739">
        <f t="shared" si="906"/>
        <v>0</v>
      </c>
      <c r="BJ2739">
        <f t="shared" si="907"/>
        <v>0</v>
      </c>
      <c r="BM2739">
        <f t="shared" si="908"/>
        <v>0</v>
      </c>
    </row>
    <row r="2740" spans="1:65" ht="16.5" customHeight="1" x14ac:dyDescent="0.25">
      <c r="A2740" t="s">
        <v>134</v>
      </c>
      <c r="B2740">
        <f t="shared" si="909"/>
        <v>12</v>
      </c>
      <c r="C2740" t="s">
        <v>134</v>
      </c>
      <c r="D2740">
        <v>12</v>
      </c>
      <c r="E2740" t="s">
        <v>1739</v>
      </c>
      <c r="F2740">
        <v>0</v>
      </c>
      <c r="H2740">
        <f t="shared" si="889"/>
        <v>0</v>
      </c>
      <c r="K2740">
        <f t="shared" si="890"/>
        <v>0</v>
      </c>
      <c r="N2740">
        <f t="shared" si="891"/>
        <v>0</v>
      </c>
      <c r="Q2740">
        <f t="shared" si="892"/>
        <v>0</v>
      </c>
      <c r="T2740">
        <f t="shared" si="893"/>
        <v>0</v>
      </c>
      <c r="W2740">
        <f t="shared" si="894"/>
        <v>0</v>
      </c>
      <c r="Z2740">
        <f t="shared" si="895"/>
        <v>0</v>
      </c>
      <c r="AC2740">
        <f t="shared" si="896"/>
        <v>0</v>
      </c>
      <c r="AF2740">
        <f t="shared" si="897"/>
        <v>0</v>
      </c>
      <c r="AI2740">
        <f t="shared" si="898"/>
        <v>0</v>
      </c>
      <c r="AL2740">
        <f t="shared" si="899"/>
        <v>0</v>
      </c>
      <c r="AO2740">
        <f t="shared" si="900"/>
        <v>0</v>
      </c>
      <c r="AR2740">
        <f t="shared" si="901"/>
        <v>0</v>
      </c>
      <c r="AU2740">
        <f t="shared" si="902"/>
        <v>0</v>
      </c>
      <c r="AX2740">
        <f t="shared" si="903"/>
        <v>0</v>
      </c>
      <c r="BA2740">
        <f t="shared" si="904"/>
        <v>0</v>
      </c>
      <c r="BD2740">
        <f t="shared" si="905"/>
        <v>0</v>
      </c>
      <c r="BG2740">
        <f t="shared" si="906"/>
        <v>0</v>
      </c>
      <c r="BJ2740">
        <f t="shared" si="907"/>
        <v>0</v>
      </c>
      <c r="BM2740">
        <f t="shared" si="908"/>
        <v>0</v>
      </c>
    </row>
    <row r="2741" spans="1:65" ht="16.5" customHeight="1" x14ac:dyDescent="0.25">
      <c r="A2741" t="s">
        <v>43</v>
      </c>
      <c r="B2741">
        <f t="shared" si="909"/>
        <v>23</v>
      </c>
      <c r="C2741" t="s">
        <v>43</v>
      </c>
      <c r="D2741">
        <v>23</v>
      </c>
      <c r="E2741" t="s">
        <v>1739</v>
      </c>
      <c r="F2741">
        <v>0</v>
      </c>
      <c r="H2741">
        <f t="shared" si="889"/>
        <v>0</v>
      </c>
      <c r="K2741">
        <f t="shared" si="890"/>
        <v>0</v>
      </c>
      <c r="N2741">
        <f t="shared" si="891"/>
        <v>0</v>
      </c>
      <c r="Q2741">
        <f t="shared" si="892"/>
        <v>0</v>
      </c>
      <c r="T2741">
        <f t="shared" si="893"/>
        <v>0</v>
      </c>
      <c r="W2741">
        <f t="shared" si="894"/>
        <v>0</v>
      </c>
      <c r="Z2741">
        <f t="shared" si="895"/>
        <v>0</v>
      </c>
      <c r="AC2741">
        <f t="shared" si="896"/>
        <v>0</v>
      </c>
      <c r="AF2741">
        <f t="shared" si="897"/>
        <v>0</v>
      </c>
      <c r="AI2741">
        <f t="shared" si="898"/>
        <v>0</v>
      </c>
      <c r="AL2741">
        <f t="shared" si="899"/>
        <v>0</v>
      </c>
      <c r="AO2741">
        <f t="shared" si="900"/>
        <v>0</v>
      </c>
      <c r="AR2741">
        <f t="shared" si="901"/>
        <v>0</v>
      </c>
      <c r="AU2741">
        <f t="shared" si="902"/>
        <v>0</v>
      </c>
      <c r="AX2741">
        <f t="shared" si="903"/>
        <v>0</v>
      </c>
      <c r="BA2741">
        <f t="shared" si="904"/>
        <v>0</v>
      </c>
      <c r="BD2741">
        <f t="shared" si="905"/>
        <v>0</v>
      </c>
      <c r="BG2741">
        <f t="shared" si="906"/>
        <v>0</v>
      </c>
      <c r="BJ2741">
        <f t="shared" si="907"/>
        <v>0</v>
      </c>
      <c r="BM2741">
        <f t="shared" si="908"/>
        <v>0</v>
      </c>
    </row>
    <row r="2742" spans="1:65" ht="16.5" customHeight="1" x14ac:dyDescent="0.25">
      <c r="A2742" t="s">
        <v>1224</v>
      </c>
      <c r="B2742">
        <f t="shared" si="909"/>
        <v>237</v>
      </c>
      <c r="D2742">
        <v>0</v>
      </c>
      <c r="F2742">
        <v>0</v>
      </c>
      <c r="H2742">
        <f t="shared" si="889"/>
        <v>0</v>
      </c>
      <c r="K2742">
        <f t="shared" si="890"/>
        <v>0</v>
      </c>
      <c r="N2742">
        <f t="shared" si="891"/>
        <v>0</v>
      </c>
      <c r="Q2742">
        <f t="shared" si="892"/>
        <v>0</v>
      </c>
      <c r="T2742">
        <f t="shared" si="893"/>
        <v>0</v>
      </c>
      <c r="W2742">
        <f t="shared" si="894"/>
        <v>0</v>
      </c>
      <c r="Z2742">
        <f t="shared" si="895"/>
        <v>0</v>
      </c>
      <c r="AC2742">
        <f t="shared" si="896"/>
        <v>0</v>
      </c>
      <c r="AF2742">
        <f t="shared" si="897"/>
        <v>0</v>
      </c>
      <c r="AI2742">
        <f t="shared" si="898"/>
        <v>0</v>
      </c>
      <c r="AL2742">
        <f t="shared" si="899"/>
        <v>0</v>
      </c>
      <c r="AO2742">
        <f t="shared" si="900"/>
        <v>0</v>
      </c>
      <c r="AR2742">
        <f t="shared" si="901"/>
        <v>0</v>
      </c>
      <c r="AU2742">
        <f t="shared" si="902"/>
        <v>0</v>
      </c>
      <c r="AX2742">
        <f t="shared" si="903"/>
        <v>0</v>
      </c>
      <c r="BA2742">
        <f t="shared" si="904"/>
        <v>0</v>
      </c>
      <c r="BD2742">
        <f t="shared" si="905"/>
        <v>0</v>
      </c>
      <c r="BG2742">
        <f t="shared" si="906"/>
        <v>0</v>
      </c>
      <c r="BJ2742">
        <f t="shared" si="907"/>
        <v>0</v>
      </c>
      <c r="BM2742">
        <f t="shared" si="908"/>
        <v>0</v>
      </c>
    </row>
    <row r="2743" spans="1:65" ht="16.5" customHeight="1" x14ac:dyDescent="0.25">
      <c r="A2743" t="s">
        <v>1225</v>
      </c>
      <c r="B2743">
        <f t="shared" si="909"/>
        <v>844</v>
      </c>
      <c r="D2743">
        <v>0</v>
      </c>
      <c r="F2743">
        <v>0</v>
      </c>
      <c r="H2743">
        <f t="shared" si="889"/>
        <v>0</v>
      </c>
      <c r="K2743">
        <f t="shared" si="890"/>
        <v>0</v>
      </c>
      <c r="N2743">
        <f t="shared" si="891"/>
        <v>0</v>
      </c>
      <c r="Q2743">
        <f t="shared" si="892"/>
        <v>0</v>
      </c>
      <c r="T2743">
        <f t="shared" si="893"/>
        <v>0</v>
      </c>
      <c r="W2743">
        <f t="shared" si="894"/>
        <v>0</v>
      </c>
      <c r="Z2743">
        <f t="shared" si="895"/>
        <v>0</v>
      </c>
      <c r="AC2743">
        <f t="shared" si="896"/>
        <v>0</v>
      </c>
      <c r="AF2743">
        <f t="shared" si="897"/>
        <v>0</v>
      </c>
      <c r="AI2743">
        <f t="shared" si="898"/>
        <v>0</v>
      </c>
      <c r="AL2743">
        <f t="shared" si="899"/>
        <v>0</v>
      </c>
      <c r="AO2743">
        <f t="shared" si="900"/>
        <v>0</v>
      </c>
      <c r="AR2743">
        <f t="shared" si="901"/>
        <v>0</v>
      </c>
      <c r="AU2743">
        <f t="shared" si="902"/>
        <v>0</v>
      </c>
      <c r="AX2743">
        <f t="shared" si="903"/>
        <v>0</v>
      </c>
      <c r="BA2743">
        <f t="shared" si="904"/>
        <v>0</v>
      </c>
      <c r="BD2743">
        <f t="shared" si="905"/>
        <v>0</v>
      </c>
      <c r="BG2743">
        <f t="shared" si="906"/>
        <v>0</v>
      </c>
      <c r="BJ2743">
        <f t="shared" si="907"/>
        <v>0</v>
      </c>
      <c r="BM2743">
        <f t="shared" si="908"/>
        <v>0</v>
      </c>
    </row>
    <row r="2744" spans="1:65" x14ac:dyDescent="0.25">
      <c r="A2744" t="s">
        <v>1226</v>
      </c>
      <c r="B2744">
        <f t="shared" si="909"/>
        <v>184</v>
      </c>
      <c r="D2744">
        <v>0</v>
      </c>
      <c r="F2744">
        <v>0</v>
      </c>
      <c r="H2744">
        <f t="shared" si="889"/>
        <v>0</v>
      </c>
      <c r="K2744">
        <f t="shared" si="890"/>
        <v>0</v>
      </c>
      <c r="N2744">
        <f t="shared" si="891"/>
        <v>0</v>
      </c>
      <c r="Q2744">
        <f t="shared" si="892"/>
        <v>0</v>
      </c>
      <c r="T2744">
        <f t="shared" si="893"/>
        <v>0</v>
      </c>
      <c r="W2744">
        <f t="shared" si="894"/>
        <v>0</v>
      </c>
      <c r="Z2744">
        <f t="shared" si="895"/>
        <v>0</v>
      </c>
      <c r="AC2744">
        <f t="shared" si="896"/>
        <v>0</v>
      </c>
      <c r="AF2744">
        <f t="shared" si="897"/>
        <v>0</v>
      </c>
      <c r="AI2744">
        <f t="shared" si="898"/>
        <v>0</v>
      </c>
      <c r="AL2744">
        <f t="shared" si="899"/>
        <v>0</v>
      </c>
      <c r="AO2744">
        <f t="shared" si="900"/>
        <v>0</v>
      </c>
      <c r="AR2744">
        <f t="shared" si="901"/>
        <v>0</v>
      </c>
      <c r="AU2744">
        <f t="shared" si="902"/>
        <v>0</v>
      </c>
      <c r="AX2744">
        <f t="shared" si="903"/>
        <v>0</v>
      </c>
      <c r="BA2744">
        <f t="shared" si="904"/>
        <v>0</v>
      </c>
      <c r="BD2744">
        <f t="shared" si="905"/>
        <v>0</v>
      </c>
      <c r="BG2744">
        <f t="shared" si="906"/>
        <v>0</v>
      </c>
      <c r="BJ2744">
        <f t="shared" si="907"/>
        <v>0</v>
      </c>
      <c r="BM2744">
        <f t="shared" si="908"/>
        <v>0</v>
      </c>
    </row>
    <row r="2745" spans="1:65" ht="16.5" customHeight="1" x14ac:dyDescent="0.25">
      <c r="A2745" t="s">
        <v>138</v>
      </c>
      <c r="B2745">
        <f t="shared" si="909"/>
        <v>54</v>
      </c>
      <c r="C2745" t="s">
        <v>138</v>
      </c>
      <c r="D2745">
        <v>54</v>
      </c>
      <c r="E2745" t="s">
        <v>1739</v>
      </c>
      <c r="F2745">
        <v>0</v>
      </c>
      <c r="H2745">
        <f t="shared" si="889"/>
        <v>0</v>
      </c>
      <c r="K2745">
        <f t="shared" si="890"/>
        <v>0</v>
      </c>
      <c r="N2745">
        <f t="shared" si="891"/>
        <v>0</v>
      </c>
      <c r="Q2745">
        <f t="shared" si="892"/>
        <v>0</v>
      </c>
      <c r="T2745">
        <f t="shared" si="893"/>
        <v>0</v>
      </c>
      <c r="W2745">
        <f t="shared" si="894"/>
        <v>0</v>
      </c>
      <c r="Z2745">
        <f t="shared" si="895"/>
        <v>0</v>
      </c>
      <c r="AC2745">
        <f t="shared" si="896"/>
        <v>0</v>
      </c>
      <c r="AF2745">
        <f t="shared" si="897"/>
        <v>0</v>
      </c>
      <c r="AI2745">
        <f t="shared" si="898"/>
        <v>0</v>
      </c>
      <c r="AL2745">
        <f t="shared" si="899"/>
        <v>0</v>
      </c>
      <c r="AO2745">
        <f t="shared" si="900"/>
        <v>0</v>
      </c>
      <c r="AR2745">
        <f t="shared" si="901"/>
        <v>0</v>
      </c>
      <c r="AU2745">
        <f t="shared" si="902"/>
        <v>0</v>
      </c>
      <c r="AX2745">
        <f t="shared" si="903"/>
        <v>0</v>
      </c>
      <c r="BA2745">
        <f t="shared" si="904"/>
        <v>0</v>
      </c>
      <c r="BD2745">
        <f t="shared" si="905"/>
        <v>0</v>
      </c>
      <c r="BG2745">
        <f t="shared" si="906"/>
        <v>0</v>
      </c>
      <c r="BJ2745">
        <f t="shared" si="907"/>
        <v>0</v>
      </c>
      <c r="BM2745">
        <f t="shared" si="908"/>
        <v>0</v>
      </c>
    </row>
    <row r="2746" spans="1:65" x14ac:dyDescent="0.25">
      <c r="A2746" t="s">
        <v>1797</v>
      </c>
      <c r="B2746">
        <f t="shared" si="909"/>
        <v>327</v>
      </c>
      <c r="C2746" t="s">
        <v>35</v>
      </c>
      <c r="D2746">
        <v>17</v>
      </c>
      <c r="E2746" t="s">
        <v>1718</v>
      </c>
      <c r="F2746">
        <v>0</v>
      </c>
      <c r="H2746">
        <f t="shared" si="889"/>
        <v>0</v>
      </c>
      <c r="K2746">
        <f t="shared" si="890"/>
        <v>0</v>
      </c>
      <c r="N2746">
        <f t="shared" si="891"/>
        <v>0</v>
      </c>
      <c r="Q2746">
        <f t="shared" si="892"/>
        <v>0</v>
      </c>
      <c r="T2746">
        <f t="shared" si="893"/>
        <v>0</v>
      </c>
      <c r="W2746">
        <f t="shared" si="894"/>
        <v>0</v>
      </c>
      <c r="Z2746">
        <f t="shared" si="895"/>
        <v>0</v>
      </c>
      <c r="AC2746">
        <f t="shared" si="896"/>
        <v>0</v>
      </c>
      <c r="AF2746">
        <f t="shared" si="897"/>
        <v>0</v>
      </c>
      <c r="AI2746">
        <f t="shared" si="898"/>
        <v>0</v>
      </c>
      <c r="AL2746">
        <f t="shared" si="899"/>
        <v>0</v>
      </c>
      <c r="AO2746">
        <f t="shared" si="900"/>
        <v>0</v>
      </c>
      <c r="AR2746">
        <f t="shared" si="901"/>
        <v>0</v>
      </c>
      <c r="AU2746">
        <f t="shared" si="902"/>
        <v>0</v>
      </c>
      <c r="AX2746">
        <f t="shared" si="903"/>
        <v>0</v>
      </c>
      <c r="BA2746">
        <f t="shared" si="904"/>
        <v>0</v>
      </c>
      <c r="BD2746">
        <f t="shared" si="905"/>
        <v>0</v>
      </c>
      <c r="BG2746">
        <f t="shared" si="906"/>
        <v>0</v>
      </c>
      <c r="BJ2746">
        <f t="shared" si="907"/>
        <v>0</v>
      </c>
      <c r="BM2746">
        <f t="shared" si="908"/>
        <v>0</v>
      </c>
    </row>
    <row r="2747" spans="1:65" ht="16.5" customHeight="1" x14ac:dyDescent="0.25">
      <c r="A2747" t="s">
        <v>1227</v>
      </c>
      <c r="B2747">
        <f t="shared" si="909"/>
        <v>9</v>
      </c>
      <c r="C2747" t="s">
        <v>1227</v>
      </c>
      <c r="D2747">
        <v>9</v>
      </c>
      <c r="E2747" t="s">
        <v>1739</v>
      </c>
      <c r="F2747">
        <v>0</v>
      </c>
      <c r="H2747">
        <f t="shared" si="889"/>
        <v>0</v>
      </c>
      <c r="K2747">
        <f t="shared" si="890"/>
        <v>0</v>
      </c>
      <c r="N2747">
        <f t="shared" si="891"/>
        <v>0</v>
      </c>
      <c r="Q2747">
        <f t="shared" si="892"/>
        <v>0</v>
      </c>
      <c r="T2747">
        <f t="shared" si="893"/>
        <v>0</v>
      </c>
      <c r="W2747">
        <f t="shared" si="894"/>
        <v>0</v>
      </c>
      <c r="Z2747">
        <f t="shared" si="895"/>
        <v>0</v>
      </c>
      <c r="AC2747">
        <f t="shared" si="896"/>
        <v>0</v>
      </c>
      <c r="AF2747">
        <f t="shared" si="897"/>
        <v>0</v>
      </c>
      <c r="AI2747">
        <f t="shared" si="898"/>
        <v>0</v>
      </c>
      <c r="AL2747">
        <f t="shared" si="899"/>
        <v>0</v>
      </c>
      <c r="AO2747">
        <f t="shared" si="900"/>
        <v>0</v>
      </c>
      <c r="AR2747">
        <f t="shared" si="901"/>
        <v>0</v>
      </c>
      <c r="AU2747">
        <f t="shared" si="902"/>
        <v>0</v>
      </c>
      <c r="AX2747">
        <f t="shared" si="903"/>
        <v>0</v>
      </c>
      <c r="BA2747">
        <f t="shared" si="904"/>
        <v>0</v>
      </c>
      <c r="BD2747">
        <f t="shared" si="905"/>
        <v>0</v>
      </c>
      <c r="BG2747">
        <f t="shared" si="906"/>
        <v>0</v>
      </c>
      <c r="BJ2747">
        <f t="shared" si="907"/>
        <v>0</v>
      </c>
      <c r="BM2747">
        <f t="shared" si="908"/>
        <v>0</v>
      </c>
    </row>
    <row r="2748" spans="1:65" ht="16.5" customHeight="1" x14ac:dyDescent="0.25">
      <c r="A2748" t="s">
        <v>1228</v>
      </c>
      <c r="B2748">
        <f t="shared" si="909"/>
        <v>394</v>
      </c>
      <c r="D2748">
        <v>0</v>
      </c>
      <c r="F2748">
        <v>0</v>
      </c>
      <c r="H2748">
        <f t="shared" si="889"/>
        <v>0</v>
      </c>
      <c r="K2748">
        <f t="shared" si="890"/>
        <v>0</v>
      </c>
      <c r="N2748">
        <f t="shared" si="891"/>
        <v>0</v>
      </c>
      <c r="Q2748">
        <f t="shared" si="892"/>
        <v>0</v>
      </c>
      <c r="T2748">
        <f t="shared" si="893"/>
        <v>0</v>
      </c>
      <c r="W2748">
        <f t="shared" si="894"/>
        <v>0</v>
      </c>
      <c r="Z2748">
        <f t="shared" si="895"/>
        <v>0</v>
      </c>
      <c r="AC2748">
        <f t="shared" si="896"/>
        <v>0</v>
      </c>
      <c r="AF2748">
        <f t="shared" si="897"/>
        <v>0</v>
      </c>
      <c r="AI2748">
        <f t="shared" si="898"/>
        <v>0</v>
      </c>
      <c r="AL2748">
        <f t="shared" si="899"/>
        <v>0</v>
      </c>
      <c r="AO2748">
        <f t="shared" si="900"/>
        <v>0</v>
      </c>
      <c r="AR2748">
        <f t="shared" si="901"/>
        <v>0</v>
      </c>
      <c r="AU2748">
        <f t="shared" si="902"/>
        <v>0</v>
      </c>
      <c r="AX2748">
        <f t="shared" si="903"/>
        <v>0</v>
      </c>
      <c r="BA2748">
        <f t="shared" si="904"/>
        <v>0</v>
      </c>
      <c r="BD2748">
        <f t="shared" si="905"/>
        <v>0</v>
      </c>
      <c r="BG2748">
        <f t="shared" si="906"/>
        <v>0</v>
      </c>
      <c r="BJ2748">
        <f t="shared" si="907"/>
        <v>0</v>
      </c>
      <c r="BM2748">
        <f t="shared" si="908"/>
        <v>0</v>
      </c>
    </row>
    <row r="2749" spans="1:65" ht="16.5" customHeight="1" x14ac:dyDescent="0.25">
      <c r="A2749" t="s">
        <v>1229</v>
      </c>
      <c r="B2749">
        <f t="shared" si="909"/>
        <v>98</v>
      </c>
      <c r="D2749">
        <v>0</v>
      </c>
      <c r="F2749">
        <v>0</v>
      </c>
      <c r="H2749">
        <f t="shared" si="889"/>
        <v>0</v>
      </c>
      <c r="K2749">
        <f t="shared" si="890"/>
        <v>0</v>
      </c>
      <c r="N2749">
        <f t="shared" si="891"/>
        <v>0</v>
      </c>
      <c r="Q2749">
        <f t="shared" si="892"/>
        <v>0</v>
      </c>
      <c r="T2749">
        <f t="shared" si="893"/>
        <v>0</v>
      </c>
      <c r="W2749">
        <f t="shared" si="894"/>
        <v>0</v>
      </c>
      <c r="Z2749">
        <f t="shared" si="895"/>
        <v>0</v>
      </c>
      <c r="AC2749">
        <f t="shared" si="896"/>
        <v>0</v>
      </c>
      <c r="AF2749">
        <f t="shared" si="897"/>
        <v>0</v>
      </c>
      <c r="AI2749">
        <f t="shared" si="898"/>
        <v>0</v>
      </c>
      <c r="AL2749">
        <f t="shared" si="899"/>
        <v>0</v>
      </c>
      <c r="AO2749">
        <f t="shared" si="900"/>
        <v>0</v>
      </c>
      <c r="AR2749">
        <f t="shared" si="901"/>
        <v>0</v>
      </c>
      <c r="AU2749">
        <f t="shared" si="902"/>
        <v>0</v>
      </c>
      <c r="AX2749">
        <f t="shared" si="903"/>
        <v>0</v>
      </c>
      <c r="BA2749">
        <f t="shared" si="904"/>
        <v>0</v>
      </c>
      <c r="BD2749">
        <f t="shared" si="905"/>
        <v>0</v>
      </c>
      <c r="BG2749">
        <f t="shared" si="906"/>
        <v>0</v>
      </c>
      <c r="BJ2749">
        <f t="shared" si="907"/>
        <v>0</v>
      </c>
      <c r="BM2749">
        <f t="shared" si="908"/>
        <v>0</v>
      </c>
    </row>
    <row r="2750" spans="1:65" ht="16.5" customHeight="1" x14ac:dyDescent="0.25">
      <c r="A2750" t="s">
        <v>0</v>
      </c>
      <c r="B2750">
        <f t="shared" si="909"/>
        <v>22</v>
      </c>
      <c r="C2750" t="s">
        <v>0</v>
      </c>
      <c r="D2750">
        <v>22</v>
      </c>
      <c r="E2750" t="s">
        <v>1705</v>
      </c>
      <c r="F2750">
        <v>0</v>
      </c>
      <c r="H2750">
        <f t="shared" si="889"/>
        <v>0</v>
      </c>
      <c r="K2750">
        <f t="shared" si="890"/>
        <v>0</v>
      </c>
      <c r="N2750">
        <f t="shared" si="891"/>
        <v>0</v>
      </c>
      <c r="Q2750">
        <f t="shared" si="892"/>
        <v>0</v>
      </c>
      <c r="T2750">
        <f t="shared" si="893"/>
        <v>0</v>
      </c>
      <c r="W2750">
        <f t="shared" si="894"/>
        <v>0</v>
      </c>
      <c r="Z2750">
        <f t="shared" si="895"/>
        <v>0</v>
      </c>
      <c r="AC2750">
        <f t="shared" si="896"/>
        <v>0</v>
      </c>
      <c r="AF2750">
        <f t="shared" si="897"/>
        <v>0</v>
      </c>
      <c r="AI2750">
        <f t="shared" si="898"/>
        <v>0</v>
      </c>
      <c r="AL2750">
        <f t="shared" si="899"/>
        <v>0</v>
      </c>
      <c r="AO2750">
        <f t="shared" si="900"/>
        <v>0</v>
      </c>
      <c r="AR2750">
        <f t="shared" si="901"/>
        <v>0</v>
      </c>
      <c r="AU2750">
        <f t="shared" si="902"/>
        <v>0</v>
      </c>
      <c r="AX2750">
        <f t="shared" si="903"/>
        <v>0</v>
      </c>
      <c r="BA2750">
        <f t="shared" si="904"/>
        <v>0</v>
      </c>
      <c r="BD2750">
        <f t="shared" si="905"/>
        <v>0</v>
      </c>
      <c r="BG2750">
        <f t="shared" si="906"/>
        <v>0</v>
      </c>
      <c r="BJ2750">
        <f t="shared" si="907"/>
        <v>0</v>
      </c>
      <c r="BM2750">
        <f t="shared" si="908"/>
        <v>0</v>
      </c>
    </row>
    <row r="2751" spans="1:65" ht="16.5" customHeight="1" x14ac:dyDescent="0.25">
      <c r="A2751" t="s">
        <v>21</v>
      </c>
      <c r="B2751">
        <f t="shared" si="909"/>
        <v>25</v>
      </c>
      <c r="C2751" t="s">
        <v>21</v>
      </c>
      <c r="D2751">
        <v>25</v>
      </c>
      <c r="E2751" t="s">
        <v>1715</v>
      </c>
      <c r="F2751">
        <v>0</v>
      </c>
      <c r="H2751">
        <f t="shared" si="889"/>
        <v>0</v>
      </c>
      <c r="K2751">
        <f t="shared" si="890"/>
        <v>0</v>
      </c>
      <c r="N2751">
        <f t="shared" si="891"/>
        <v>0</v>
      </c>
      <c r="Q2751">
        <f t="shared" si="892"/>
        <v>0</v>
      </c>
      <c r="T2751">
        <f t="shared" si="893"/>
        <v>0</v>
      </c>
      <c r="W2751">
        <f t="shared" si="894"/>
        <v>0</v>
      </c>
      <c r="Z2751">
        <f t="shared" si="895"/>
        <v>0</v>
      </c>
      <c r="AC2751">
        <f t="shared" si="896"/>
        <v>0</v>
      </c>
      <c r="AF2751">
        <f t="shared" si="897"/>
        <v>0</v>
      </c>
      <c r="AI2751">
        <f t="shared" si="898"/>
        <v>0</v>
      </c>
      <c r="AL2751">
        <f t="shared" si="899"/>
        <v>0</v>
      </c>
      <c r="AO2751">
        <f t="shared" si="900"/>
        <v>0</v>
      </c>
      <c r="AR2751">
        <f t="shared" si="901"/>
        <v>0</v>
      </c>
      <c r="AU2751">
        <f t="shared" si="902"/>
        <v>0</v>
      </c>
      <c r="AX2751">
        <f t="shared" si="903"/>
        <v>0</v>
      </c>
      <c r="BA2751">
        <f t="shared" si="904"/>
        <v>0</v>
      </c>
      <c r="BD2751">
        <f t="shared" si="905"/>
        <v>0</v>
      </c>
      <c r="BG2751">
        <f t="shared" si="906"/>
        <v>0</v>
      </c>
      <c r="BJ2751">
        <f t="shared" si="907"/>
        <v>0</v>
      </c>
      <c r="BM2751">
        <f t="shared" si="908"/>
        <v>0</v>
      </c>
    </row>
    <row r="2752" spans="1:65" ht="16.5" customHeight="1" x14ac:dyDescent="0.25">
      <c r="A2752" t="s">
        <v>11</v>
      </c>
      <c r="B2752">
        <f t="shared" si="909"/>
        <v>25</v>
      </c>
      <c r="C2752" t="s">
        <v>11</v>
      </c>
      <c r="D2752">
        <v>25</v>
      </c>
      <c r="E2752" t="s">
        <v>1711</v>
      </c>
      <c r="F2752">
        <v>0</v>
      </c>
      <c r="H2752">
        <f t="shared" si="889"/>
        <v>0</v>
      </c>
      <c r="K2752">
        <f t="shared" si="890"/>
        <v>0</v>
      </c>
      <c r="N2752">
        <f t="shared" si="891"/>
        <v>0</v>
      </c>
      <c r="Q2752">
        <f t="shared" si="892"/>
        <v>0</v>
      </c>
      <c r="T2752">
        <f t="shared" si="893"/>
        <v>0</v>
      </c>
      <c r="W2752">
        <f t="shared" si="894"/>
        <v>0</v>
      </c>
      <c r="Z2752">
        <f t="shared" si="895"/>
        <v>0</v>
      </c>
      <c r="AC2752">
        <f t="shared" si="896"/>
        <v>0</v>
      </c>
      <c r="AF2752">
        <f t="shared" si="897"/>
        <v>0</v>
      </c>
      <c r="AI2752">
        <f t="shared" si="898"/>
        <v>0</v>
      </c>
      <c r="AL2752">
        <f t="shared" si="899"/>
        <v>0</v>
      </c>
      <c r="AO2752">
        <f t="shared" si="900"/>
        <v>0</v>
      </c>
      <c r="AR2752">
        <f t="shared" si="901"/>
        <v>0</v>
      </c>
      <c r="AU2752">
        <f t="shared" si="902"/>
        <v>0</v>
      </c>
      <c r="AX2752">
        <f t="shared" si="903"/>
        <v>0</v>
      </c>
      <c r="BA2752">
        <f t="shared" si="904"/>
        <v>0</v>
      </c>
      <c r="BD2752">
        <f t="shared" si="905"/>
        <v>0</v>
      </c>
      <c r="BG2752">
        <f t="shared" si="906"/>
        <v>0</v>
      </c>
      <c r="BJ2752">
        <f t="shared" si="907"/>
        <v>0</v>
      </c>
      <c r="BM2752">
        <f t="shared" si="908"/>
        <v>0</v>
      </c>
    </row>
    <row r="2753" spans="1:65" ht="16.5" customHeight="1" x14ac:dyDescent="0.25">
      <c r="A2753" t="s">
        <v>12</v>
      </c>
      <c r="B2753">
        <f t="shared" si="909"/>
        <v>20</v>
      </c>
      <c r="C2753" t="s">
        <v>12</v>
      </c>
      <c r="D2753">
        <v>20</v>
      </c>
      <c r="E2753" t="s">
        <v>1715</v>
      </c>
      <c r="F2753">
        <v>0</v>
      </c>
      <c r="H2753">
        <f t="shared" si="889"/>
        <v>0</v>
      </c>
      <c r="K2753">
        <f t="shared" si="890"/>
        <v>0</v>
      </c>
      <c r="N2753">
        <f t="shared" si="891"/>
        <v>0</v>
      </c>
      <c r="Q2753">
        <f t="shared" si="892"/>
        <v>0</v>
      </c>
      <c r="T2753">
        <f t="shared" si="893"/>
        <v>0</v>
      </c>
      <c r="W2753">
        <f t="shared" si="894"/>
        <v>0</v>
      </c>
      <c r="Z2753">
        <f t="shared" si="895"/>
        <v>0</v>
      </c>
      <c r="AC2753">
        <f t="shared" si="896"/>
        <v>0</v>
      </c>
      <c r="AF2753">
        <f t="shared" si="897"/>
        <v>0</v>
      </c>
      <c r="AI2753">
        <f t="shared" si="898"/>
        <v>0</v>
      </c>
      <c r="AL2753">
        <f t="shared" si="899"/>
        <v>0</v>
      </c>
      <c r="AO2753">
        <f t="shared" si="900"/>
        <v>0</v>
      </c>
      <c r="AR2753">
        <f t="shared" si="901"/>
        <v>0</v>
      </c>
      <c r="AU2753">
        <f t="shared" si="902"/>
        <v>0</v>
      </c>
      <c r="AX2753">
        <f t="shared" si="903"/>
        <v>0</v>
      </c>
      <c r="BA2753">
        <f t="shared" si="904"/>
        <v>0</v>
      </c>
      <c r="BD2753">
        <f t="shared" si="905"/>
        <v>0</v>
      </c>
      <c r="BG2753">
        <f t="shared" si="906"/>
        <v>0</v>
      </c>
      <c r="BJ2753">
        <f t="shared" si="907"/>
        <v>0</v>
      </c>
      <c r="BM2753">
        <f t="shared" si="908"/>
        <v>0</v>
      </c>
    </row>
    <row r="2754" spans="1:65" ht="16.5" customHeight="1" x14ac:dyDescent="0.25">
      <c r="A2754" t="s">
        <v>1231</v>
      </c>
      <c r="B2754">
        <f t="shared" si="909"/>
        <v>289</v>
      </c>
      <c r="D2754">
        <v>0</v>
      </c>
      <c r="F2754">
        <v>0</v>
      </c>
      <c r="H2754">
        <f t="shared" si="889"/>
        <v>0</v>
      </c>
      <c r="K2754">
        <f t="shared" si="890"/>
        <v>0</v>
      </c>
      <c r="N2754">
        <f t="shared" si="891"/>
        <v>0</v>
      </c>
      <c r="Q2754">
        <f t="shared" si="892"/>
        <v>0</v>
      </c>
      <c r="T2754">
        <f t="shared" si="893"/>
        <v>0</v>
      </c>
      <c r="W2754">
        <f t="shared" si="894"/>
        <v>0</v>
      </c>
      <c r="Z2754">
        <f t="shared" si="895"/>
        <v>0</v>
      </c>
      <c r="AC2754">
        <f t="shared" si="896"/>
        <v>0</v>
      </c>
      <c r="AF2754">
        <f t="shared" si="897"/>
        <v>0</v>
      </c>
      <c r="AI2754">
        <f t="shared" si="898"/>
        <v>0</v>
      </c>
      <c r="AL2754">
        <f t="shared" si="899"/>
        <v>0</v>
      </c>
      <c r="AO2754">
        <f t="shared" si="900"/>
        <v>0</v>
      </c>
      <c r="AR2754">
        <f t="shared" si="901"/>
        <v>0</v>
      </c>
      <c r="AU2754">
        <f t="shared" si="902"/>
        <v>0</v>
      </c>
      <c r="AX2754">
        <f t="shared" si="903"/>
        <v>0</v>
      </c>
      <c r="BA2754">
        <f t="shared" si="904"/>
        <v>0</v>
      </c>
      <c r="BD2754">
        <f t="shared" si="905"/>
        <v>0</v>
      </c>
      <c r="BG2754">
        <f t="shared" si="906"/>
        <v>0</v>
      </c>
      <c r="BJ2754">
        <f t="shared" si="907"/>
        <v>0</v>
      </c>
      <c r="BM2754">
        <f t="shared" si="908"/>
        <v>0</v>
      </c>
    </row>
    <row r="2755" spans="1:65" ht="16.5" customHeight="1" x14ac:dyDescent="0.25">
      <c r="A2755" t="s">
        <v>1232</v>
      </c>
      <c r="B2755">
        <f t="shared" si="909"/>
        <v>734</v>
      </c>
      <c r="D2755">
        <v>0</v>
      </c>
      <c r="F2755">
        <v>0</v>
      </c>
      <c r="H2755">
        <f t="shared" ref="H2755:H2818" si="910">LEN(G2755)</f>
        <v>0</v>
      </c>
      <c r="K2755">
        <f t="shared" ref="K2755:K2818" si="911">LEN(J2755)</f>
        <v>0</v>
      </c>
      <c r="N2755">
        <f t="shared" ref="N2755:N2818" si="912">LEN(M2755)</f>
        <v>0</v>
      </c>
      <c r="Q2755">
        <f t="shared" ref="Q2755:Q2818" si="913">LEN(P2755)</f>
        <v>0</v>
      </c>
      <c r="T2755">
        <f t="shared" ref="T2755:T2818" si="914">LEN(S2755)</f>
        <v>0</v>
      </c>
      <c r="W2755">
        <f t="shared" ref="W2755:W2818" si="915">LEN(V2755)</f>
        <v>0</v>
      </c>
      <c r="Z2755">
        <f t="shared" ref="Z2755:Z2818" si="916">LEN(Y2755)</f>
        <v>0</v>
      </c>
      <c r="AC2755">
        <f t="shared" ref="AC2755:AC2818" si="917">LEN(AB2755)</f>
        <v>0</v>
      </c>
      <c r="AF2755">
        <f t="shared" ref="AF2755:AF2818" si="918">LEN(AE2755)</f>
        <v>0</v>
      </c>
      <c r="AI2755">
        <f t="shared" ref="AI2755:AI2818" si="919">LEN(AH2755)</f>
        <v>0</v>
      </c>
      <c r="AL2755">
        <f t="shared" ref="AL2755:AL2818" si="920">LEN(AK2755)</f>
        <v>0</v>
      </c>
      <c r="AO2755">
        <f t="shared" ref="AO2755:AO2818" si="921">LEN(AN2755)</f>
        <v>0</v>
      </c>
      <c r="AR2755">
        <f t="shared" ref="AR2755:AR2818" si="922">LEN(AQ2755)</f>
        <v>0</v>
      </c>
      <c r="AU2755">
        <f t="shared" ref="AU2755:AU2818" si="923">LEN(AT2755)</f>
        <v>0</v>
      </c>
      <c r="AX2755">
        <f t="shared" ref="AX2755:AX2818" si="924">LEN(AW2755)</f>
        <v>0</v>
      </c>
      <c r="BA2755">
        <f t="shared" ref="BA2755:BA2818" si="925">LEN(AZ2755)</f>
        <v>0</v>
      </c>
      <c r="BD2755">
        <f t="shared" ref="BD2755:BD2818" si="926">LEN(BC2755)</f>
        <v>0</v>
      </c>
      <c r="BG2755">
        <f t="shared" ref="BG2755:BG2818" si="927">LEN(BF2755)</f>
        <v>0</v>
      </c>
      <c r="BJ2755">
        <f t="shared" ref="BJ2755:BJ2818" si="928">LEN(BI2755)</f>
        <v>0</v>
      </c>
      <c r="BM2755">
        <f t="shared" ref="BM2755:BM2818" si="929">LEN(BL2755)</f>
        <v>0</v>
      </c>
    </row>
    <row r="2756" spans="1:65" ht="16.5" customHeight="1" x14ac:dyDescent="0.25">
      <c r="A2756" t="s">
        <v>1233</v>
      </c>
      <c r="B2756">
        <f t="shared" si="909"/>
        <v>195</v>
      </c>
      <c r="D2756">
        <v>0</v>
      </c>
      <c r="F2756">
        <v>0</v>
      </c>
      <c r="H2756">
        <f t="shared" si="910"/>
        <v>0</v>
      </c>
      <c r="K2756">
        <f t="shared" si="911"/>
        <v>0</v>
      </c>
      <c r="N2756">
        <f t="shared" si="912"/>
        <v>0</v>
      </c>
      <c r="Q2756">
        <f t="shared" si="913"/>
        <v>0</v>
      </c>
      <c r="T2756">
        <f t="shared" si="914"/>
        <v>0</v>
      </c>
      <c r="W2756">
        <f t="shared" si="915"/>
        <v>0</v>
      </c>
      <c r="Z2756">
        <f t="shared" si="916"/>
        <v>0</v>
      </c>
      <c r="AC2756">
        <f t="shared" si="917"/>
        <v>0</v>
      </c>
      <c r="AF2756">
        <f t="shared" si="918"/>
        <v>0</v>
      </c>
      <c r="AI2756">
        <f t="shared" si="919"/>
        <v>0</v>
      </c>
      <c r="AL2756">
        <f t="shared" si="920"/>
        <v>0</v>
      </c>
      <c r="AO2756">
        <f t="shared" si="921"/>
        <v>0</v>
      </c>
      <c r="AR2756">
        <f t="shared" si="922"/>
        <v>0</v>
      </c>
      <c r="AU2756">
        <f t="shared" si="923"/>
        <v>0</v>
      </c>
      <c r="AX2756">
        <f t="shared" si="924"/>
        <v>0</v>
      </c>
      <c r="BA2756">
        <f t="shared" si="925"/>
        <v>0</v>
      </c>
      <c r="BD2756">
        <f t="shared" si="926"/>
        <v>0</v>
      </c>
      <c r="BG2756">
        <f t="shared" si="927"/>
        <v>0</v>
      </c>
      <c r="BJ2756">
        <f t="shared" si="928"/>
        <v>0</v>
      </c>
      <c r="BM2756">
        <f t="shared" si="929"/>
        <v>0</v>
      </c>
    </row>
    <row r="2757" spans="1:65" ht="16.5" customHeight="1" x14ac:dyDescent="0.25">
      <c r="A2757" t="s">
        <v>0</v>
      </c>
      <c r="B2757">
        <f t="shared" si="909"/>
        <v>22</v>
      </c>
      <c r="C2757" t="s">
        <v>0</v>
      </c>
      <c r="D2757">
        <v>22</v>
      </c>
      <c r="E2757" t="s">
        <v>1705</v>
      </c>
      <c r="F2757">
        <v>0</v>
      </c>
      <c r="H2757">
        <f t="shared" si="910"/>
        <v>0</v>
      </c>
      <c r="K2757">
        <f t="shared" si="911"/>
        <v>0</v>
      </c>
      <c r="N2757">
        <f t="shared" si="912"/>
        <v>0</v>
      </c>
      <c r="Q2757">
        <f t="shared" si="913"/>
        <v>0</v>
      </c>
      <c r="T2757">
        <f t="shared" si="914"/>
        <v>0</v>
      </c>
      <c r="W2757">
        <f t="shared" si="915"/>
        <v>0</v>
      </c>
      <c r="Z2757">
        <f t="shared" si="916"/>
        <v>0</v>
      </c>
      <c r="AC2757">
        <f t="shared" si="917"/>
        <v>0</v>
      </c>
      <c r="AF2757">
        <f t="shared" si="918"/>
        <v>0</v>
      </c>
      <c r="AI2757">
        <f t="shared" si="919"/>
        <v>0</v>
      </c>
      <c r="AL2757">
        <f t="shared" si="920"/>
        <v>0</v>
      </c>
      <c r="AO2757">
        <f t="shared" si="921"/>
        <v>0</v>
      </c>
      <c r="AR2757">
        <f t="shared" si="922"/>
        <v>0</v>
      </c>
      <c r="AU2757">
        <f t="shared" si="923"/>
        <v>0</v>
      </c>
      <c r="AX2757">
        <f t="shared" si="924"/>
        <v>0</v>
      </c>
      <c r="BA2757">
        <f t="shared" si="925"/>
        <v>0</v>
      </c>
      <c r="BD2757">
        <f t="shared" si="926"/>
        <v>0</v>
      </c>
      <c r="BG2757">
        <f t="shared" si="927"/>
        <v>0</v>
      </c>
      <c r="BJ2757">
        <f t="shared" si="928"/>
        <v>0</v>
      </c>
      <c r="BM2757">
        <f t="shared" si="929"/>
        <v>0</v>
      </c>
    </row>
    <row r="2758" spans="1:65" ht="16.5" customHeight="1" x14ac:dyDescent="0.25">
      <c r="A2758" t="s">
        <v>1</v>
      </c>
      <c r="B2758">
        <f t="shared" si="909"/>
        <v>27</v>
      </c>
      <c r="C2758" t="s">
        <v>1</v>
      </c>
      <c r="D2758">
        <v>27</v>
      </c>
      <c r="E2758" t="s">
        <v>1707</v>
      </c>
      <c r="F2758">
        <v>0</v>
      </c>
      <c r="H2758">
        <f t="shared" si="910"/>
        <v>0</v>
      </c>
      <c r="K2758">
        <f t="shared" si="911"/>
        <v>0</v>
      </c>
      <c r="N2758">
        <f t="shared" si="912"/>
        <v>0</v>
      </c>
      <c r="Q2758">
        <f t="shared" si="913"/>
        <v>0</v>
      </c>
      <c r="T2758">
        <f t="shared" si="914"/>
        <v>0</v>
      </c>
      <c r="W2758">
        <f t="shared" si="915"/>
        <v>0</v>
      </c>
      <c r="Z2758">
        <f t="shared" si="916"/>
        <v>0</v>
      </c>
      <c r="AC2758">
        <f t="shared" si="917"/>
        <v>0</v>
      </c>
      <c r="AF2758">
        <f t="shared" si="918"/>
        <v>0</v>
      </c>
      <c r="AI2758">
        <f t="shared" si="919"/>
        <v>0</v>
      </c>
      <c r="AL2758">
        <f t="shared" si="920"/>
        <v>0</v>
      </c>
      <c r="AO2758">
        <f t="shared" si="921"/>
        <v>0</v>
      </c>
      <c r="AR2758">
        <f t="shared" si="922"/>
        <v>0</v>
      </c>
      <c r="AU2758">
        <f t="shared" si="923"/>
        <v>0</v>
      </c>
      <c r="AX2758">
        <f t="shared" si="924"/>
        <v>0</v>
      </c>
      <c r="BA2758">
        <f t="shared" si="925"/>
        <v>0</v>
      </c>
      <c r="BD2758">
        <f t="shared" si="926"/>
        <v>0</v>
      </c>
      <c r="BG2758">
        <f t="shared" si="927"/>
        <v>0</v>
      </c>
      <c r="BJ2758">
        <f t="shared" si="928"/>
        <v>0</v>
      </c>
      <c r="BM2758">
        <f t="shared" si="929"/>
        <v>0</v>
      </c>
    </row>
    <row r="2759" spans="1:65" ht="16.5" customHeight="1" x14ac:dyDescent="0.25">
      <c r="A2759" t="s">
        <v>453</v>
      </c>
      <c r="B2759">
        <f t="shared" si="909"/>
        <v>68</v>
      </c>
      <c r="C2759" t="s">
        <v>453</v>
      </c>
      <c r="D2759">
        <v>68</v>
      </c>
      <c r="E2759" t="s">
        <v>1707</v>
      </c>
      <c r="F2759">
        <v>0</v>
      </c>
      <c r="H2759">
        <f t="shared" si="910"/>
        <v>0</v>
      </c>
      <c r="K2759">
        <f t="shared" si="911"/>
        <v>0</v>
      </c>
      <c r="N2759">
        <f t="shared" si="912"/>
        <v>0</v>
      </c>
      <c r="Q2759">
        <f t="shared" si="913"/>
        <v>0</v>
      </c>
      <c r="T2759">
        <f t="shared" si="914"/>
        <v>0</v>
      </c>
      <c r="W2759">
        <f t="shared" si="915"/>
        <v>0</v>
      </c>
      <c r="Z2759">
        <f t="shared" si="916"/>
        <v>0</v>
      </c>
      <c r="AC2759">
        <f t="shared" si="917"/>
        <v>0</v>
      </c>
      <c r="AF2759">
        <f t="shared" si="918"/>
        <v>0</v>
      </c>
      <c r="AI2759">
        <f t="shared" si="919"/>
        <v>0</v>
      </c>
      <c r="AL2759">
        <f t="shared" si="920"/>
        <v>0</v>
      </c>
      <c r="AO2759">
        <f t="shared" si="921"/>
        <v>0</v>
      </c>
      <c r="AR2759">
        <f t="shared" si="922"/>
        <v>0</v>
      </c>
      <c r="AU2759">
        <f t="shared" si="923"/>
        <v>0</v>
      </c>
      <c r="AX2759">
        <f t="shared" si="924"/>
        <v>0</v>
      </c>
      <c r="BA2759">
        <f t="shared" si="925"/>
        <v>0</v>
      </c>
      <c r="BD2759">
        <f t="shared" si="926"/>
        <v>0</v>
      </c>
      <c r="BG2759">
        <f t="shared" si="927"/>
        <v>0</v>
      </c>
      <c r="BJ2759">
        <f t="shared" si="928"/>
        <v>0</v>
      </c>
      <c r="BM2759">
        <f t="shared" si="929"/>
        <v>0</v>
      </c>
    </row>
    <row r="2760" spans="1:65" ht="16.5" customHeight="1" x14ac:dyDescent="0.25">
      <c r="A2760" t="s">
        <v>734</v>
      </c>
      <c r="B2760">
        <f t="shared" si="909"/>
        <v>33</v>
      </c>
      <c r="C2760" t="s">
        <v>734</v>
      </c>
      <c r="D2760">
        <v>33</v>
      </c>
      <c r="E2760" t="s">
        <v>1707</v>
      </c>
      <c r="F2760">
        <v>0</v>
      </c>
      <c r="H2760">
        <f t="shared" si="910"/>
        <v>0</v>
      </c>
      <c r="K2760">
        <f t="shared" si="911"/>
        <v>0</v>
      </c>
      <c r="N2760">
        <f t="shared" si="912"/>
        <v>0</v>
      </c>
      <c r="Q2760">
        <f t="shared" si="913"/>
        <v>0</v>
      </c>
      <c r="T2760">
        <f t="shared" si="914"/>
        <v>0</v>
      </c>
      <c r="W2760">
        <f t="shared" si="915"/>
        <v>0</v>
      </c>
      <c r="Z2760">
        <f t="shared" si="916"/>
        <v>0</v>
      </c>
      <c r="AC2760">
        <f t="shared" si="917"/>
        <v>0</v>
      </c>
      <c r="AF2760">
        <f t="shared" si="918"/>
        <v>0</v>
      </c>
      <c r="AI2760">
        <f t="shared" si="919"/>
        <v>0</v>
      </c>
      <c r="AL2760">
        <f t="shared" si="920"/>
        <v>0</v>
      </c>
      <c r="AO2760">
        <f t="shared" si="921"/>
        <v>0</v>
      </c>
      <c r="AR2760">
        <f t="shared" si="922"/>
        <v>0</v>
      </c>
      <c r="AU2760">
        <f t="shared" si="923"/>
        <v>0</v>
      </c>
      <c r="AX2760">
        <f t="shared" si="924"/>
        <v>0</v>
      </c>
      <c r="BA2760">
        <f t="shared" si="925"/>
        <v>0</v>
      </c>
      <c r="BD2760">
        <f t="shared" si="926"/>
        <v>0</v>
      </c>
      <c r="BG2760">
        <f t="shared" si="927"/>
        <v>0</v>
      </c>
      <c r="BJ2760">
        <f t="shared" si="928"/>
        <v>0</v>
      </c>
      <c r="BM2760">
        <f t="shared" si="929"/>
        <v>0</v>
      </c>
    </row>
    <row r="2761" spans="1:65" ht="16.5" customHeight="1" x14ac:dyDescent="0.25">
      <c r="A2761" t="s">
        <v>454</v>
      </c>
      <c r="B2761">
        <f t="shared" si="909"/>
        <v>40</v>
      </c>
      <c r="C2761" t="s">
        <v>454</v>
      </c>
      <c r="D2761">
        <v>40</v>
      </c>
      <c r="E2761" t="s">
        <v>1707</v>
      </c>
      <c r="F2761">
        <v>0</v>
      </c>
      <c r="H2761">
        <f t="shared" si="910"/>
        <v>0</v>
      </c>
      <c r="K2761">
        <f t="shared" si="911"/>
        <v>0</v>
      </c>
      <c r="N2761">
        <f t="shared" si="912"/>
        <v>0</v>
      </c>
      <c r="Q2761">
        <f t="shared" si="913"/>
        <v>0</v>
      </c>
      <c r="T2761">
        <f t="shared" si="914"/>
        <v>0</v>
      </c>
      <c r="W2761">
        <f t="shared" si="915"/>
        <v>0</v>
      </c>
      <c r="Z2761">
        <f t="shared" si="916"/>
        <v>0</v>
      </c>
      <c r="AC2761">
        <f t="shared" si="917"/>
        <v>0</v>
      </c>
      <c r="AF2761">
        <f t="shared" si="918"/>
        <v>0</v>
      </c>
      <c r="AI2761">
        <f t="shared" si="919"/>
        <v>0</v>
      </c>
      <c r="AL2761">
        <f t="shared" si="920"/>
        <v>0</v>
      </c>
      <c r="AO2761">
        <f t="shared" si="921"/>
        <v>0</v>
      </c>
      <c r="AR2761">
        <f t="shared" si="922"/>
        <v>0</v>
      </c>
      <c r="AU2761">
        <f t="shared" si="923"/>
        <v>0</v>
      </c>
      <c r="AX2761">
        <f t="shared" si="924"/>
        <v>0</v>
      </c>
      <c r="BA2761">
        <f t="shared" si="925"/>
        <v>0</v>
      </c>
      <c r="BD2761">
        <f t="shared" si="926"/>
        <v>0</v>
      </c>
      <c r="BG2761">
        <f t="shared" si="927"/>
        <v>0</v>
      </c>
      <c r="BJ2761">
        <f t="shared" si="928"/>
        <v>0</v>
      </c>
      <c r="BM2761">
        <f t="shared" si="929"/>
        <v>0</v>
      </c>
    </row>
    <row r="2762" spans="1:65" ht="16.5" customHeight="1" x14ac:dyDescent="0.25">
      <c r="A2762" t="s">
        <v>8</v>
      </c>
      <c r="B2762">
        <f t="shared" si="909"/>
        <v>17</v>
      </c>
      <c r="C2762" t="s">
        <v>8</v>
      </c>
      <c r="D2762">
        <v>17</v>
      </c>
      <c r="E2762" t="s">
        <v>1707</v>
      </c>
      <c r="F2762">
        <v>0</v>
      </c>
      <c r="H2762">
        <f t="shared" si="910"/>
        <v>0</v>
      </c>
      <c r="K2762">
        <f t="shared" si="911"/>
        <v>0</v>
      </c>
      <c r="N2762">
        <f t="shared" si="912"/>
        <v>0</v>
      </c>
      <c r="Q2762">
        <f t="shared" si="913"/>
        <v>0</v>
      </c>
      <c r="T2762">
        <f t="shared" si="914"/>
        <v>0</v>
      </c>
      <c r="W2762">
        <f t="shared" si="915"/>
        <v>0</v>
      </c>
      <c r="Z2762">
        <f t="shared" si="916"/>
        <v>0</v>
      </c>
      <c r="AC2762">
        <f t="shared" si="917"/>
        <v>0</v>
      </c>
      <c r="AF2762">
        <f t="shared" si="918"/>
        <v>0</v>
      </c>
      <c r="AI2762">
        <f t="shared" si="919"/>
        <v>0</v>
      </c>
      <c r="AL2762">
        <f t="shared" si="920"/>
        <v>0</v>
      </c>
      <c r="AO2762">
        <f t="shared" si="921"/>
        <v>0</v>
      </c>
      <c r="AR2762">
        <f t="shared" si="922"/>
        <v>0</v>
      </c>
      <c r="AU2762">
        <f t="shared" si="923"/>
        <v>0</v>
      </c>
      <c r="AX2762">
        <f t="shared" si="924"/>
        <v>0</v>
      </c>
      <c r="BA2762">
        <f t="shared" si="925"/>
        <v>0</v>
      </c>
      <c r="BD2762">
        <f t="shared" si="926"/>
        <v>0</v>
      </c>
      <c r="BG2762">
        <f t="shared" si="927"/>
        <v>0</v>
      </c>
      <c r="BJ2762">
        <f t="shared" si="928"/>
        <v>0</v>
      </c>
      <c r="BM2762">
        <f t="shared" si="929"/>
        <v>0</v>
      </c>
    </row>
    <row r="2763" spans="1:65" ht="16.5" customHeight="1" x14ac:dyDescent="0.25">
      <c r="A2763" t="s">
        <v>71</v>
      </c>
      <c r="B2763">
        <f t="shared" si="909"/>
        <v>31</v>
      </c>
      <c r="C2763" t="s">
        <v>71</v>
      </c>
      <c r="D2763">
        <v>31</v>
      </c>
      <c r="E2763" t="s">
        <v>1707</v>
      </c>
      <c r="F2763">
        <v>0</v>
      </c>
      <c r="H2763">
        <f t="shared" si="910"/>
        <v>0</v>
      </c>
      <c r="K2763">
        <f t="shared" si="911"/>
        <v>0</v>
      </c>
      <c r="N2763">
        <f t="shared" si="912"/>
        <v>0</v>
      </c>
      <c r="Q2763">
        <f t="shared" si="913"/>
        <v>0</v>
      </c>
      <c r="T2763">
        <f t="shared" si="914"/>
        <v>0</v>
      </c>
      <c r="W2763">
        <f t="shared" si="915"/>
        <v>0</v>
      </c>
      <c r="Z2763">
        <f t="shared" si="916"/>
        <v>0</v>
      </c>
      <c r="AC2763">
        <f t="shared" si="917"/>
        <v>0</v>
      </c>
      <c r="AF2763">
        <f t="shared" si="918"/>
        <v>0</v>
      </c>
      <c r="AI2763">
        <f t="shared" si="919"/>
        <v>0</v>
      </c>
      <c r="AL2763">
        <f t="shared" si="920"/>
        <v>0</v>
      </c>
      <c r="AO2763">
        <f t="shared" si="921"/>
        <v>0</v>
      </c>
      <c r="AR2763">
        <f t="shared" si="922"/>
        <v>0</v>
      </c>
      <c r="AU2763">
        <f t="shared" si="923"/>
        <v>0</v>
      </c>
      <c r="AX2763">
        <f t="shared" si="924"/>
        <v>0</v>
      </c>
      <c r="BA2763">
        <f t="shared" si="925"/>
        <v>0</v>
      </c>
      <c r="BD2763">
        <f t="shared" si="926"/>
        <v>0</v>
      </c>
      <c r="BG2763">
        <f t="shared" si="927"/>
        <v>0</v>
      </c>
      <c r="BJ2763">
        <f t="shared" si="928"/>
        <v>0</v>
      </c>
      <c r="BM2763">
        <f t="shared" si="929"/>
        <v>0</v>
      </c>
    </row>
    <row r="2764" spans="1:65" ht="16.5" customHeight="1" x14ac:dyDescent="0.25">
      <c r="A2764" t="s">
        <v>382</v>
      </c>
      <c r="B2764">
        <f t="shared" si="909"/>
        <v>41</v>
      </c>
      <c r="C2764" t="s">
        <v>382</v>
      </c>
      <c r="D2764">
        <v>41</v>
      </c>
      <c r="E2764" t="s">
        <v>1707</v>
      </c>
      <c r="F2764">
        <v>0</v>
      </c>
      <c r="H2764">
        <f t="shared" si="910"/>
        <v>0</v>
      </c>
      <c r="K2764">
        <f t="shared" si="911"/>
        <v>0</v>
      </c>
      <c r="N2764">
        <f t="shared" si="912"/>
        <v>0</v>
      </c>
      <c r="Q2764">
        <f t="shared" si="913"/>
        <v>0</v>
      </c>
      <c r="T2764">
        <f t="shared" si="914"/>
        <v>0</v>
      </c>
      <c r="W2764">
        <f t="shared" si="915"/>
        <v>0</v>
      </c>
      <c r="Z2764">
        <f t="shared" si="916"/>
        <v>0</v>
      </c>
      <c r="AC2764">
        <f t="shared" si="917"/>
        <v>0</v>
      </c>
      <c r="AF2764">
        <f t="shared" si="918"/>
        <v>0</v>
      </c>
      <c r="AI2764">
        <f t="shared" si="919"/>
        <v>0</v>
      </c>
      <c r="AL2764">
        <f t="shared" si="920"/>
        <v>0</v>
      </c>
      <c r="AO2764">
        <f t="shared" si="921"/>
        <v>0</v>
      </c>
      <c r="AR2764">
        <f t="shared" si="922"/>
        <v>0</v>
      </c>
      <c r="AU2764">
        <f t="shared" si="923"/>
        <v>0</v>
      </c>
      <c r="AX2764">
        <f t="shared" si="924"/>
        <v>0</v>
      </c>
      <c r="BA2764">
        <f t="shared" si="925"/>
        <v>0</v>
      </c>
      <c r="BD2764">
        <f t="shared" si="926"/>
        <v>0</v>
      </c>
      <c r="BG2764">
        <f t="shared" si="927"/>
        <v>0</v>
      </c>
      <c r="BJ2764">
        <f t="shared" si="928"/>
        <v>0</v>
      </c>
      <c r="BM2764">
        <f t="shared" si="929"/>
        <v>0</v>
      </c>
    </row>
    <row r="2765" spans="1:65" ht="16.5" customHeight="1" x14ac:dyDescent="0.25">
      <c r="A2765" t="s">
        <v>729</v>
      </c>
      <c r="B2765">
        <f t="shared" si="909"/>
        <v>512</v>
      </c>
      <c r="D2765">
        <v>0</v>
      </c>
      <c r="F2765">
        <v>0</v>
      </c>
      <c r="H2765">
        <f t="shared" si="910"/>
        <v>0</v>
      </c>
      <c r="K2765">
        <f t="shared" si="911"/>
        <v>0</v>
      </c>
      <c r="N2765">
        <f t="shared" si="912"/>
        <v>0</v>
      </c>
      <c r="Q2765">
        <f t="shared" si="913"/>
        <v>0</v>
      </c>
      <c r="T2765">
        <f t="shared" si="914"/>
        <v>0</v>
      </c>
      <c r="W2765">
        <f t="shared" si="915"/>
        <v>0</v>
      </c>
      <c r="Z2765">
        <f t="shared" si="916"/>
        <v>0</v>
      </c>
      <c r="AC2765">
        <f t="shared" si="917"/>
        <v>0</v>
      </c>
      <c r="AF2765">
        <f t="shared" si="918"/>
        <v>0</v>
      </c>
      <c r="AI2765">
        <f t="shared" si="919"/>
        <v>0</v>
      </c>
      <c r="AL2765">
        <f t="shared" si="920"/>
        <v>0</v>
      </c>
      <c r="AO2765">
        <f t="shared" si="921"/>
        <v>0</v>
      </c>
      <c r="AR2765">
        <f t="shared" si="922"/>
        <v>0</v>
      </c>
      <c r="AU2765">
        <f t="shared" si="923"/>
        <v>0</v>
      </c>
      <c r="AX2765">
        <f t="shared" si="924"/>
        <v>0</v>
      </c>
      <c r="BA2765">
        <f t="shared" si="925"/>
        <v>0</v>
      </c>
      <c r="BD2765">
        <f t="shared" si="926"/>
        <v>0</v>
      </c>
      <c r="BG2765">
        <f t="shared" si="927"/>
        <v>0</v>
      </c>
      <c r="BJ2765">
        <f t="shared" si="928"/>
        <v>0</v>
      </c>
      <c r="BM2765">
        <f t="shared" si="929"/>
        <v>0</v>
      </c>
    </row>
    <row r="2766" spans="1:65" x14ac:dyDescent="0.25">
      <c r="A2766" t="s">
        <v>1234</v>
      </c>
      <c r="B2766">
        <f t="shared" si="909"/>
        <v>376</v>
      </c>
      <c r="D2766">
        <v>0</v>
      </c>
      <c r="F2766">
        <v>0</v>
      </c>
      <c r="H2766">
        <f t="shared" si="910"/>
        <v>0</v>
      </c>
      <c r="K2766">
        <f t="shared" si="911"/>
        <v>0</v>
      </c>
      <c r="N2766">
        <f t="shared" si="912"/>
        <v>0</v>
      </c>
      <c r="Q2766">
        <f t="shared" si="913"/>
        <v>0</v>
      </c>
      <c r="T2766">
        <f t="shared" si="914"/>
        <v>0</v>
      </c>
      <c r="W2766">
        <f t="shared" si="915"/>
        <v>0</v>
      </c>
      <c r="Z2766">
        <f t="shared" si="916"/>
        <v>0</v>
      </c>
      <c r="AC2766">
        <f t="shared" si="917"/>
        <v>0</v>
      </c>
      <c r="AF2766">
        <f t="shared" si="918"/>
        <v>0</v>
      </c>
      <c r="AI2766">
        <f t="shared" si="919"/>
        <v>0</v>
      </c>
      <c r="AL2766">
        <f t="shared" si="920"/>
        <v>0</v>
      </c>
      <c r="AO2766">
        <f t="shared" si="921"/>
        <v>0</v>
      </c>
      <c r="AR2766">
        <f t="shared" si="922"/>
        <v>0</v>
      </c>
      <c r="AU2766">
        <f t="shared" si="923"/>
        <v>0</v>
      </c>
      <c r="AX2766">
        <f t="shared" si="924"/>
        <v>0</v>
      </c>
      <c r="BA2766">
        <f t="shared" si="925"/>
        <v>0</v>
      </c>
      <c r="BD2766">
        <f t="shared" si="926"/>
        <v>0</v>
      </c>
      <c r="BG2766">
        <f t="shared" si="927"/>
        <v>0</v>
      </c>
      <c r="BJ2766">
        <f t="shared" si="928"/>
        <v>0</v>
      </c>
      <c r="BM2766">
        <f t="shared" si="929"/>
        <v>0</v>
      </c>
    </row>
    <row r="2767" spans="1:65" ht="16.5" customHeight="1" x14ac:dyDescent="0.25">
      <c r="A2767" t="s">
        <v>21</v>
      </c>
      <c r="B2767">
        <f t="shared" si="909"/>
        <v>25</v>
      </c>
      <c r="C2767" t="s">
        <v>21</v>
      </c>
      <c r="D2767">
        <v>25</v>
      </c>
      <c r="E2767" t="s">
        <v>1715</v>
      </c>
      <c r="F2767">
        <v>0</v>
      </c>
      <c r="H2767">
        <f t="shared" si="910"/>
        <v>0</v>
      </c>
      <c r="K2767">
        <f t="shared" si="911"/>
        <v>0</v>
      </c>
      <c r="N2767">
        <f t="shared" si="912"/>
        <v>0</v>
      </c>
      <c r="Q2767">
        <f t="shared" si="913"/>
        <v>0</v>
      </c>
      <c r="T2767">
        <f t="shared" si="914"/>
        <v>0</v>
      </c>
      <c r="W2767">
        <f t="shared" si="915"/>
        <v>0</v>
      </c>
      <c r="Z2767">
        <f t="shared" si="916"/>
        <v>0</v>
      </c>
      <c r="AC2767">
        <f t="shared" si="917"/>
        <v>0</v>
      </c>
      <c r="AF2767">
        <f t="shared" si="918"/>
        <v>0</v>
      </c>
      <c r="AI2767">
        <f t="shared" si="919"/>
        <v>0</v>
      </c>
      <c r="AL2767">
        <f t="shared" si="920"/>
        <v>0</v>
      </c>
      <c r="AO2767">
        <f t="shared" si="921"/>
        <v>0</v>
      </c>
      <c r="AR2767">
        <f t="shared" si="922"/>
        <v>0</v>
      </c>
      <c r="AU2767">
        <f t="shared" si="923"/>
        <v>0</v>
      </c>
      <c r="AX2767">
        <f t="shared" si="924"/>
        <v>0</v>
      </c>
      <c r="BA2767">
        <f t="shared" si="925"/>
        <v>0</v>
      </c>
      <c r="BD2767">
        <f t="shared" si="926"/>
        <v>0</v>
      </c>
      <c r="BG2767">
        <f t="shared" si="927"/>
        <v>0</v>
      </c>
      <c r="BJ2767">
        <f t="shared" si="928"/>
        <v>0</v>
      </c>
      <c r="BM2767">
        <f t="shared" si="929"/>
        <v>0</v>
      </c>
    </row>
    <row r="2768" spans="1:65" ht="16.5" customHeight="1" x14ac:dyDescent="0.25">
      <c r="A2768" t="s">
        <v>11</v>
      </c>
      <c r="B2768">
        <f t="shared" si="909"/>
        <v>25</v>
      </c>
      <c r="C2768" t="s">
        <v>11</v>
      </c>
      <c r="D2768">
        <v>25</v>
      </c>
      <c r="E2768" t="s">
        <v>1711</v>
      </c>
      <c r="F2768">
        <v>0</v>
      </c>
      <c r="H2768">
        <f t="shared" si="910"/>
        <v>0</v>
      </c>
      <c r="K2768">
        <f t="shared" si="911"/>
        <v>0</v>
      </c>
      <c r="N2768">
        <f t="shared" si="912"/>
        <v>0</v>
      </c>
      <c r="Q2768">
        <f t="shared" si="913"/>
        <v>0</v>
      </c>
      <c r="T2768">
        <f t="shared" si="914"/>
        <v>0</v>
      </c>
      <c r="W2768">
        <f t="shared" si="915"/>
        <v>0</v>
      </c>
      <c r="Z2768">
        <f t="shared" si="916"/>
        <v>0</v>
      </c>
      <c r="AC2768">
        <f t="shared" si="917"/>
        <v>0</v>
      </c>
      <c r="AF2768">
        <f t="shared" si="918"/>
        <v>0</v>
      </c>
      <c r="AI2768">
        <f t="shared" si="919"/>
        <v>0</v>
      </c>
      <c r="AL2768">
        <f t="shared" si="920"/>
        <v>0</v>
      </c>
      <c r="AO2768">
        <f t="shared" si="921"/>
        <v>0</v>
      </c>
      <c r="AR2768">
        <f t="shared" si="922"/>
        <v>0</v>
      </c>
      <c r="AU2768">
        <f t="shared" si="923"/>
        <v>0</v>
      </c>
      <c r="AX2768">
        <f t="shared" si="924"/>
        <v>0</v>
      </c>
      <c r="BA2768">
        <f t="shared" si="925"/>
        <v>0</v>
      </c>
      <c r="BD2768">
        <f t="shared" si="926"/>
        <v>0</v>
      </c>
      <c r="BG2768">
        <f t="shared" si="927"/>
        <v>0</v>
      </c>
      <c r="BJ2768">
        <f t="shared" si="928"/>
        <v>0</v>
      </c>
      <c r="BM2768">
        <f t="shared" si="929"/>
        <v>0</v>
      </c>
    </row>
    <row r="2769" spans="1:65" ht="16.5" customHeight="1" x14ac:dyDescent="0.25">
      <c r="A2769" t="s">
        <v>12</v>
      </c>
      <c r="B2769">
        <f t="shared" si="909"/>
        <v>20</v>
      </c>
      <c r="C2769" t="s">
        <v>12</v>
      </c>
      <c r="D2769">
        <v>20</v>
      </c>
      <c r="E2769" t="s">
        <v>1715</v>
      </c>
      <c r="F2769">
        <v>0</v>
      </c>
      <c r="H2769">
        <f t="shared" si="910"/>
        <v>0</v>
      </c>
      <c r="K2769">
        <f t="shared" si="911"/>
        <v>0</v>
      </c>
      <c r="N2769">
        <f t="shared" si="912"/>
        <v>0</v>
      </c>
      <c r="Q2769">
        <f t="shared" si="913"/>
        <v>0</v>
      </c>
      <c r="T2769">
        <f t="shared" si="914"/>
        <v>0</v>
      </c>
      <c r="W2769">
        <f t="shared" si="915"/>
        <v>0</v>
      </c>
      <c r="Z2769">
        <f t="shared" si="916"/>
        <v>0</v>
      </c>
      <c r="AC2769">
        <f t="shared" si="917"/>
        <v>0</v>
      </c>
      <c r="AF2769">
        <f t="shared" si="918"/>
        <v>0</v>
      </c>
      <c r="AI2769">
        <f t="shared" si="919"/>
        <v>0</v>
      </c>
      <c r="AL2769">
        <f t="shared" si="920"/>
        <v>0</v>
      </c>
      <c r="AO2769">
        <f t="shared" si="921"/>
        <v>0</v>
      </c>
      <c r="AR2769">
        <f t="shared" si="922"/>
        <v>0</v>
      </c>
      <c r="AU2769">
        <f t="shared" si="923"/>
        <v>0</v>
      </c>
      <c r="AX2769">
        <f t="shared" si="924"/>
        <v>0</v>
      </c>
      <c r="BA2769">
        <f t="shared" si="925"/>
        <v>0</v>
      </c>
      <c r="BD2769">
        <f t="shared" si="926"/>
        <v>0</v>
      </c>
      <c r="BG2769">
        <f t="shared" si="927"/>
        <v>0</v>
      </c>
      <c r="BJ2769">
        <f t="shared" si="928"/>
        <v>0</v>
      </c>
      <c r="BM2769">
        <f t="shared" si="929"/>
        <v>0</v>
      </c>
    </row>
    <row r="2770" spans="1:65" ht="16.5" customHeight="1" x14ac:dyDescent="0.25">
      <c r="A2770" t="s">
        <v>365</v>
      </c>
      <c r="B2770">
        <f t="shared" si="909"/>
        <v>255</v>
      </c>
      <c r="D2770">
        <v>0</v>
      </c>
      <c r="F2770">
        <v>0</v>
      </c>
      <c r="H2770">
        <f t="shared" si="910"/>
        <v>0</v>
      </c>
      <c r="K2770">
        <f t="shared" si="911"/>
        <v>0</v>
      </c>
      <c r="N2770">
        <f t="shared" si="912"/>
        <v>0</v>
      </c>
      <c r="Q2770">
        <f t="shared" si="913"/>
        <v>0</v>
      </c>
      <c r="T2770">
        <f t="shared" si="914"/>
        <v>0</v>
      </c>
      <c r="W2770">
        <f t="shared" si="915"/>
        <v>0</v>
      </c>
      <c r="Z2770">
        <f t="shared" si="916"/>
        <v>0</v>
      </c>
      <c r="AC2770">
        <f t="shared" si="917"/>
        <v>0</v>
      </c>
      <c r="AF2770">
        <f t="shared" si="918"/>
        <v>0</v>
      </c>
      <c r="AI2770">
        <f t="shared" si="919"/>
        <v>0</v>
      </c>
      <c r="AL2770">
        <f t="shared" si="920"/>
        <v>0</v>
      </c>
      <c r="AO2770">
        <f t="shared" si="921"/>
        <v>0</v>
      </c>
      <c r="AR2770">
        <f t="shared" si="922"/>
        <v>0</v>
      </c>
      <c r="AU2770">
        <f t="shared" si="923"/>
        <v>0</v>
      </c>
      <c r="AX2770">
        <f t="shared" si="924"/>
        <v>0</v>
      </c>
      <c r="BA2770">
        <f t="shared" si="925"/>
        <v>0</v>
      </c>
      <c r="BD2770">
        <f t="shared" si="926"/>
        <v>0</v>
      </c>
      <c r="BG2770">
        <f t="shared" si="927"/>
        <v>0</v>
      </c>
      <c r="BJ2770">
        <f t="shared" si="928"/>
        <v>0</v>
      </c>
      <c r="BM2770">
        <f t="shared" si="929"/>
        <v>0</v>
      </c>
    </row>
    <row r="2771" spans="1:65" ht="16.5" customHeight="1" x14ac:dyDescent="0.25">
      <c r="A2771" t="s">
        <v>1235</v>
      </c>
      <c r="B2771">
        <f t="shared" si="909"/>
        <v>748</v>
      </c>
      <c r="D2771">
        <v>0</v>
      </c>
      <c r="F2771">
        <v>0</v>
      </c>
      <c r="H2771">
        <f t="shared" si="910"/>
        <v>0</v>
      </c>
      <c r="K2771">
        <f t="shared" si="911"/>
        <v>0</v>
      </c>
      <c r="N2771">
        <f t="shared" si="912"/>
        <v>0</v>
      </c>
      <c r="Q2771">
        <f t="shared" si="913"/>
        <v>0</v>
      </c>
      <c r="T2771">
        <f t="shared" si="914"/>
        <v>0</v>
      </c>
      <c r="W2771">
        <f t="shared" si="915"/>
        <v>0</v>
      </c>
      <c r="Z2771">
        <f t="shared" si="916"/>
        <v>0</v>
      </c>
      <c r="AC2771">
        <f t="shared" si="917"/>
        <v>0</v>
      </c>
      <c r="AF2771">
        <f t="shared" si="918"/>
        <v>0</v>
      </c>
      <c r="AI2771">
        <f t="shared" si="919"/>
        <v>0</v>
      </c>
      <c r="AL2771">
        <f t="shared" si="920"/>
        <v>0</v>
      </c>
      <c r="AO2771">
        <f t="shared" si="921"/>
        <v>0</v>
      </c>
      <c r="AR2771">
        <f t="shared" si="922"/>
        <v>0</v>
      </c>
      <c r="AU2771">
        <f t="shared" si="923"/>
        <v>0</v>
      </c>
      <c r="AX2771">
        <f t="shared" si="924"/>
        <v>0</v>
      </c>
      <c r="BA2771">
        <f t="shared" si="925"/>
        <v>0</v>
      </c>
      <c r="BD2771">
        <f t="shared" si="926"/>
        <v>0</v>
      </c>
      <c r="BG2771">
        <f t="shared" si="927"/>
        <v>0</v>
      </c>
      <c r="BJ2771">
        <f t="shared" si="928"/>
        <v>0</v>
      </c>
      <c r="BM2771">
        <f t="shared" si="929"/>
        <v>0</v>
      </c>
    </row>
    <row r="2772" spans="1:65" ht="16.5" customHeight="1" x14ac:dyDescent="0.25">
      <c r="A2772" t="s">
        <v>367</v>
      </c>
      <c r="B2772">
        <f t="shared" si="909"/>
        <v>216</v>
      </c>
      <c r="D2772">
        <v>0</v>
      </c>
      <c r="F2772">
        <v>0</v>
      </c>
      <c r="H2772">
        <f t="shared" si="910"/>
        <v>0</v>
      </c>
      <c r="K2772">
        <f t="shared" si="911"/>
        <v>0</v>
      </c>
      <c r="N2772">
        <f t="shared" si="912"/>
        <v>0</v>
      </c>
      <c r="Q2772">
        <f t="shared" si="913"/>
        <v>0</v>
      </c>
      <c r="T2772">
        <f t="shared" si="914"/>
        <v>0</v>
      </c>
      <c r="W2772">
        <f t="shared" si="915"/>
        <v>0</v>
      </c>
      <c r="Z2772">
        <f t="shared" si="916"/>
        <v>0</v>
      </c>
      <c r="AC2772">
        <f t="shared" si="917"/>
        <v>0</v>
      </c>
      <c r="AF2772">
        <f t="shared" si="918"/>
        <v>0</v>
      </c>
      <c r="AI2772">
        <f t="shared" si="919"/>
        <v>0</v>
      </c>
      <c r="AL2772">
        <f t="shared" si="920"/>
        <v>0</v>
      </c>
      <c r="AO2772">
        <f t="shared" si="921"/>
        <v>0</v>
      </c>
      <c r="AR2772">
        <f t="shared" si="922"/>
        <v>0</v>
      </c>
      <c r="AU2772">
        <f t="shared" si="923"/>
        <v>0</v>
      </c>
      <c r="AX2772">
        <f t="shared" si="924"/>
        <v>0</v>
      </c>
      <c r="BA2772">
        <f t="shared" si="925"/>
        <v>0</v>
      </c>
      <c r="BD2772">
        <f t="shared" si="926"/>
        <v>0</v>
      </c>
      <c r="BG2772">
        <f t="shared" si="927"/>
        <v>0</v>
      </c>
      <c r="BJ2772">
        <f t="shared" si="928"/>
        <v>0</v>
      </c>
      <c r="BM2772">
        <f t="shared" si="929"/>
        <v>0</v>
      </c>
    </row>
    <row r="2773" spans="1:65" ht="16.5" customHeight="1" x14ac:dyDescent="0.25">
      <c r="A2773" t="s">
        <v>0</v>
      </c>
      <c r="B2773">
        <f t="shared" si="909"/>
        <v>22</v>
      </c>
      <c r="C2773" t="s">
        <v>0</v>
      </c>
      <c r="D2773">
        <v>22</v>
      </c>
      <c r="E2773" t="s">
        <v>1705</v>
      </c>
      <c r="F2773">
        <v>0</v>
      </c>
      <c r="H2773">
        <f t="shared" si="910"/>
        <v>0</v>
      </c>
      <c r="K2773">
        <f t="shared" si="911"/>
        <v>0</v>
      </c>
      <c r="N2773">
        <f t="shared" si="912"/>
        <v>0</v>
      </c>
      <c r="Q2773">
        <f t="shared" si="913"/>
        <v>0</v>
      </c>
      <c r="T2773">
        <f t="shared" si="914"/>
        <v>0</v>
      </c>
      <c r="W2773">
        <f t="shared" si="915"/>
        <v>0</v>
      </c>
      <c r="Z2773">
        <f t="shared" si="916"/>
        <v>0</v>
      </c>
      <c r="AC2773">
        <f t="shared" si="917"/>
        <v>0</v>
      </c>
      <c r="AF2773">
        <f t="shared" si="918"/>
        <v>0</v>
      </c>
      <c r="AI2773">
        <f t="shared" si="919"/>
        <v>0</v>
      </c>
      <c r="AL2773">
        <f t="shared" si="920"/>
        <v>0</v>
      </c>
      <c r="AO2773">
        <f t="shared" si="921"/>
        <v>0</v>
      </c>
      <c r="AR2773">
        <f t="shared" si="922"/>
        <v>0</v>
      </c>
      <c r="AU2773">
        <f t="shared" si="923"/>
        <v>0</v>
      </c>
      <c r="AX2773">
        <f t="shared" si="924"/>
        <v>0</v>
      </c>
      <c r="BA2773">
        <f t="shared" si="925"/>
        <v>0</v>
      </c>
      <c r="BD2773">
        <f t="shared" si="926"/>
        <v>0</v>
      </c>
      <c r="BG2773">
        <f t="shared" si="927"/>
        <v>0</v>
      </c>
      <c r="BJ2773">
        <f t="shared" si="928"/>
        <v>0</v>
      </c>
      <c r="BM2773">
        <f t="shared" si="929"/>
        <v>0</v>
      </c>
    </row>
    <row r="2774" spans="1:65" ht="16.5" customHeight="1" x14ac:dyDescent="0.25">
      <c r="A2774" t="s">
        <v>1</v>
      </c>
      <c r="B2774">
        <f t="shared" si="909"/>
        <v>27</v>
      </c>
      <c r="C2774" t="s">
        <v>1</v>
      </c>
      <c r="D2774">
        <v>27</v>
      </c>
      <c r="E2774" t="s">
        <v>1707</v>
      </c>
      <c r="F2774">
        <v>0</v>
      </c>
      <c r="H2774">
        <f t="shared" si="910"/>
        <v>0</v>
      </c>
      <c r="K2774">
        <f t="shared" si="911"/>
        <v>0</v>
      </c>
      <c r="N2774">
        <f t="shared" si="912"/>
        <v>0</v>
      </c>
      <c r="Q2774">
        <f t="shared" si="913"/>
        <v>0</v>
      </c>
      <c r="T2774">
        <f t="shared" si="914"/>
        <v>0</v>
      </c>
      <c r="W2774">
        <f t="shared" si="915"/>
        <v>0</v>
      </c>
      <c r="Z2774">
        <f t="shared" si="916"/>
        <v>0</v>
      </c>
      <c r="AC2774">
        <f t="shared" si="917"/>
        <v>0</v>
      </c>
      <c r="AF2774">
        <f t="shared" si="918"/>
        <v>0</v>
      </c>
      <c r="AI2774">
        <f t="shared" si="919"/>
        <v>0</v>
      </c>
      <c r="AL2774">
        <f t="shared" si="920"/>
        <v>0</v>
      </c>
      <c r="AO2774">
        <f t="shared" si="921"/>
        <v>0</v>
      </c>
      <c r="AR2774">
        <f t="shared" si="922"/>
        <v>0</v>
      </c>
      <c r="AU2774">
        <f t="shared" si="923"/>
        <v>0</v>
      </c>
      <c r="AX2774">
        <f t="shared" si="924"/>
        <v>0</v>
      </c>
      <c r="BA2774">
        <f t="shared" si="925"/>
        <v>0</v>
      </c>
      <c r="BD2774">
        <f t="shared" si="926"/>
        <v>0</v>
      </c>
      <c r="BG2774">
        <f t="shared" si="927"/>
        <v>0</v>
      </c>
      <c r="BJ2774">
        <f t="shared" si="928"/>
        <v>0</v>
      </c>
      <c r="BM2774">
        <f t="shared" si="929"/>
        <v>0</v>
      </c>
    </row>
    <row r="2775" spans="1:65" ht="16.5" customHeight="1" x14ac:dyDescent="0.25">
      <c r="A2775" t="s">
        <v>453</v>
      </c>
      <c r="B2775">
        <f t="shared" si="909"/>
        <v>68</v>
      </c>
      <c r="C2775" t="s">
        <v>453</v>
      </c>
      <c r="D2775">
        <v>68</v>
      </c>
      <c r="E2775" t="s">
        <v>1707</v>
      </c>
      <c r="F2775">
        <v>0</v>
      </c>
      <c r="H2775">
        <f t="shared" si="910"/>
        <v>0</v>
      </c>
      <c r="K2775">
        <f t="shared" si="911"/>
        <v>0</v>
      </c>
      <c r="N2775">
        <f t="shared" si="912"/>
        <v>0</v>
      </c>
      <c r="Q2775">
        <f t="shared" si="913"/>
        <v>0</v>
      </c>
      <c r="T2775">
        <f t="shared" si="914"/>
        <v>0</v>
      </c>
      <c r="W2775">
        <f t="shared" si="915"/>
        <v>0</v>
      </c>
      <c r="Z2775">
        <f t="shared" si="916"/>
        <v>0</v>
      </c>
      <c r="AC2775">
        <f t="shared" si="917"/>
        <v>0</v>
      </c>
      <c r="AF2775">
        <f t="shared" si="918"/>
        <v>0</v>
      </c>
      <c r="AI2775">
        <f t="shared" si="919"/>
        <v>0</v>
      </c>
      <c r="AL2775">
        <f t="shared" si="920"/>
        <v>0</v>
      </c>
      <c r="AO2775">
        <f t="shared" si="921"/>
        <v>0</v>
      </c>
      <c r="AR2775">
        <f t="shared" si="922"/>
        <v>0</v>
      </c>
      <c r="AU2775">
        <f t="shared" si="923"/>
        <v>0</v>
      </c>
      <c r="AX2775">
        <f t="shared" si="924"/>
        <v>0</v>
      </c>
      <c r="BA2775">
        <f t="shared" si="925"/>
        <v>0</v>
      </c>
      <c r="BD2775">
        <f t="shared" si="926"/>
        <v>0</v>
      </c>
      <c r="BG2775">
        <f t="shared" si="927"/>
        <v>0</v>
      </c>
      <c r="BJ2775">
        <f t="shared" si="928"/>
        <v>0</v>
      </c>
      <c r="BM2775">
        <f t="shared" si="929"/>
        <v>0</v>
      </c>
    </row>
    <row r="2776" spans="1:65" ht="16.5" customHeight="1" x14ac:dyDescent="0.25">
      <c r="A2776" t="s">
        <v>9</v>
      </c>
      <c r="B2776">
        <f t="shared" si="909"/>
        <v>49</v>
      </c>
      <c r="C2776" t="s">
        <v>9</v>
      </c>
      <c r="D2776">
        <v>49</v>
      </c>
      <c r="E2776" t="s">
        <v>1707</v>
      </c>
      <c r="F2776">
        <v>0</v>
      </c>
      <c r="H2776">
        <f t="shared" si="910"/>
        <v>0</v>
      </c>
      <c r="K2776">
        <f t="shared" si="911"/>
        <v>0</v>
      </c>
      <c r="N2776">
        <f t="shared" si="912"/>
        <v>0</v>
      </c>
      <c r="Q2776">
        <f t="shared" si="913"/>
        <v>0</v>
      </c>
      <c r="T2776">
        <f t="shared" si="914"/>
        <v>0</v>
      </c>
      <c r="W2776">
        <f t="shared" si="915"/>
        <v>0</v>
      </c>
      <c r="Z2776">
        <f t="shared" si="916"/>
        <v>0</v>
      </c>
      <c r="AC2776">
        <f t="shared" si="917"/>
        <v>0</v>
      </c>
      <c r="AF2776">
        <f t="shared" si="918"/>
        <v>0</v>
      </c>
      <c r="AI2776">
        <f t="shared" si="919"/>
        <v>0</v>
      </c>
      <c r="AL2776">
        <f t="shared" si="920"/>
        <v>0</v>
      </c>
      <c r="AO2776">
        <f t="shared" si="921"/>
        <v>0</v>
      </c>
      <c r="AR2776">
        <f t="shared" si="922"/>
        <v>0</v>
      </c>
      <c r="AU2776">
        <f t="shared" si="923"/>
        <v>0</v>
      </c>
      <c r="AX2776">
        <f t="shared" si="924"/>
        <v>0</v>
      </c>
      <c r="BA2776">
        <f t="shared" si="925"/>
        <v>0</v>
      </c>
      <c r="BD2776">
        <f t="shared" si="926"/>
        <v>0</v>
      </c>
      <c r="BG2776">
        <f t="shared" si="927"/>
        <v>0</v>
      </c>
      <c r="BJ2776">
        <f t="shared" si="928"/>
        <v>0</v>
      </c>
      <c r="BM2776">
        <f t="shared" si="929"/>
        <v>0</v>
      </c>
    </row>
    <row r="2777" spans="1:65" ht="16.5" customHeight="1" x14ac:dyDescent="0.25">
      <c r="A2777" t="s">
        <v>363</v>
      </c>
      <c r="B2777">
        <f t="shared" si="909"/>
        <v>516</v>
      </c>
      <c r="D2777">
        <v>0</v>
      </c>
      <c r="F2777">
        <v>0</v>
      </c>
      <c r="H2777">
        <f t="shared" si="910"/>
        <v>0</v>
      </c>
      <c r="K2777">
        <f t="shared" si="911"/>
        <v>0</v>
      </c>
      <c r="N2777">
        <f t="shared" si="912"/>
        <v>0</v>
      </c>
      <c r="Q2777">
        <f t="shared" si="913"/>
        <v>0</v>
      </c>
      <c r="T2777">
        <f t="shared" si="914"/>
        <v>0</v>
      </c>
      <c r="W2777">
        <f t="shared" si="915"/>
        <v>0</v>
      </c>
      <c r="Z2777">
        <f t="shared" si="916"/>
        <v>0</v>
      </c>
      <c r="AC2777">
        <f t="shared" si="917"/>
        <v>0</v>
      </c>
      <c r="AF2777">
        <f t="shared" si="918"/>
        <v>0</v>
      </c>
      <c r="AI2777">
        <f t="shared" si="919"/>
        <v>0</v>
      </c>
      <c r="AL2777">
        <f t="shared" si="920"/>
        <v>0</v>
      </c>
      <c r="AO2777">
        <f t="shared" si="921"/>
        <v>0</v>
      </c>
      <c r="AR2777">
        <f t="shared" si="922"/>
        <v>0</v>
      </c>
      <c r="AU2777">
        <f t="shared" si="923"/>
        <v>0</v>
      </c>
      <c r="AX2777">
        <f t="shared" si="924"/>
        <v>0</v>
      </c>
      <c r="BA2777">
        <f t="shared" si="925"/>
        <v>0</v>
      </c>
      <c r="BD2777">
        <f t="shared" si="926"/>
        <v>0</v>
      </c>
      <c r="BG2777">
        <f t="shared" si="927"/>
        <v>0</v>
      </c>
      <c r="BJ2777">
        <f t="shared" si="928"/>
        <v>0</v>
      </c>
      <c r="BM2777">
        <f t="shared" si="929"/>
        <v>0</v>
      </c>
    </row>
    <row r="2778" spans="1:65" x14ac:dyDescent="0.25">
      <c r="A2778" t="s">
        <v>1236</v>
      </c>
      <c r="B2778">
        <f t="shared" si="909"/>
        <v>376</v>
      </c>
      <c r="D2778">
        <v>0</v>
      </c>
      <c r="F2778">
        <v>0</v>
      </c>
      <c r="H2778">
        <f t="shared" si="910"/>
        <v>0</v>
      </c>
      <c r="K2778">
        <f t="shared" si="911"/>
        <v>0</v>
      </c>
      <c r="N2778">
        <f t="shared" si="912"/>
        <v>0</v>
      </c>
      <c r="Q2778">
        <f t="shared" si="913"/>
        <v>0</v>
      </c>
      <c r="T2778">
        <f t="shared" si="914"/>
        <v>0</v>
      </c>
      <c r="W2778">
        <f t="shared" si="915"/>
        <v>0</v>
      </c>
      <c r="Z2778">
        <f t="shared" si="916"/>
        <v>0</v>
      </c>
      <c r="AC2778">
        <f t="shared" si="917"/>
        <v>0</v>
      </c>
      <c r="AF2778">
        <f t="shared" si="918"/>
        <v>0</v>
      </c>
      <c r="AI2778">
        <f t="shared" si="919"/>
        <v>0</v>
      </c>
      <c r="AL2778">
        <f t="shared" si="920"/>
        <v>0</v>
      </c>
      <c r="AO2778">
        <f t="shared" si="921"/>
        <v>0</v>
      </c>
      <c r="AR2778">
        <f t="shared" si="922"/>
        <v>0</v>
      </c>
      <c r="AU2778">
        <f t="shared" si="923"/>
        <v>0</v>
      </c>
      <c r="AX2778">
        <f t="shared" si="924"/>
        <v>0</v>
      </c>
      <c r="BA2778">
        <f t="shared" si="925"/>
        <v>0</v>
      </c>
      <c r="BD2778">
        <f t="shared" si="926"/>
        <v>0</v>
      </c>
      <c r="BG2778">
        <f t="shared" si="927"/>
        <v>0</v>
      </c>
      <c r="BJ2778">
        <f t="shared" si="928"/>
        <v>0</v>
      </c>
      <c r="BM2778">
        <f t="shared" si="929"/>
        <v>0</v>
      </c>
    </row>
    <row r="2779" spans="1:65" ht="16.5" customHeight="1" x14ac:dyDescent="0.25">
      <c r="A2779" t="s">
        <v>21</v>
      </c>
      <c r="B2779">
        <f t="shared" si="909"/>
        <v>25</v>
      </c>
      <c r="C2779" t="s">
        <v>21</v>
      </c>
      <c r="D2779">
        <v>25</v>
      </c>
      <c r="E2779" t="s">
        <v>1715</v>
      </c>
      <c r="F2779">
        <v>0</v>
      </c>
      <c r="H2779">
        <f t="shared" si="910"/>
        <v>0</v>
      </c>
      <c r="K2779">
        <f t="shared" si="911"/>
        <v>0</v>
      </c>
      <c r="N2779">
        <f t="shared" si="912"/>
        <v>0</v>
      </c>
      <c r="Q2779">
        <f t="shared" si="913"/>
        <v>0</v>
      </c>
      <c r="T2779">
        <f t="shared" si="914"/>
        <v>0</v>
      </c>
      <c r="W2779">
        <f t="shared" si="915"/>
        <v>0</v>
      </c>
      <c r="Z2779">
        <f t="shared" si="916"/>
        <v>0</v>
      </c>
      <c r="AC2779">
        <f t="shared" si="917"/>
        <v>0</v>
      </c>
      <c r="AF2779">
        <f t="shared" si="918"/>
        <v>0</v>
      </c>
      <c r="AI2779">
        <f t="shared" si="919"/>
        <v>0</v>
      </c>
      <c r="AL2779">
        <f t="shared" si="920"/>
        <v>0</v>
      </c>
      <c r="AO2779">
        <f t="shared" si="921"/>
        <v>0</v>
      </c>
      <c r="AR2779">
        <f t="shared" si="922"/>
        <v>0</v>
      </c>
      <c r="AU2779">
        <f t="shared" si="923"/>
        <v>0</v>
      </c>
      <c r="AX2779">
        <f t="shared" si="924"/>
        <v>0</v>
      </c>
      <c r="BA2779">
        <f t="shared" si="925"/>
        <v>0</v>
      </c>
      <c r="BD2779">
        <f t="shared" si="926"/>
        <v>0</v>
      </c>
      <c r="BG2779">
        <f t="shared" si="927"/>
        <v>0</v>
      </c>
      <c r="BJ2779">
        <f t="shared" si="928"/>
        <v>0</v>
      </c>
      <c r="BM2779">
        <f t="shared" si="929"/>
        <v>0</v>
      </c>
    </row>
    <row r="2780" spans="1:65" ht="16.5" customHeight="1" x14ac:dyDescent="0.25">
      <c r="A2780" t="s">
        <v>11</v>
      </c>
      <c r="B2780">
        <f t="shared" si="909"/>
        <v>25</v>
      </c>
      <c r="C2780" t="s">
        <v>11</v>
      </c>
      <c r="D2780">
        <v>25</v>
      </c>
      <c r="E2780" t="s">
        <v>1711</v>
      </c>
      <c r="F2780">
        <v>0</v>
      </c>
      <c r="H2780">
        <f t="shared" si="910"/>
        <v>0</v>
      </c>
      <c r="K2780">
        <f t="shared" si="911"/>
        <v>0</v>
      </c>
      <c r="N2780">
        <f t="shared" si="912"/>
        <v>0</v>
      </c>
      <c r="Q2780">
        <f t="shared" si="913"/>
        <v>0</v>
      </c>
      <c r="T2780">
        <f t="shared" si="914"/>
        <v>0</v>
      </c>
      <c r="W2780">
        <f t="shared" si="915"/>
        <v>0</v>
      </c>
      <c r="Z2780">
        <f t="shared" si="916"/>
        <v>0</v>
      </c>
      <c r="AC2780">
        <f t="shared" si="917"/>
        <v>0</v>
      </c>
      <c r="AF2780">
        <f t="shared" si="918"/>
        <v>0</v>
      </c>
      <c r="AI2780">
        <f t="shared" si="919"/>
        <v>0</v>
      </c>
      <c r="AL2780">
        <f t="shared" si="920"/>
        <v>0</v>
      </c>
      <c r="AO2780">
        <f t="shared" si="921"/>
        <v>0</v>
      </c>
      <c r="AR2780">
        <f t="shared" si="922"/>
        <v>0</v>
      </c>
      <c r="AU2780">
        <f t="shared" si="923"/>
        <v>0</v>
      </c>
      <c r="AX2780">
        <f t="shared" si="924"/>
        <v>0</v>
      </c>
      <c r="BA2780">
        <f t="shared" si="925"/>
        <v>0</v>
      </c>
      <c r="BD2780">
        <f t="shared" si="926"/>
        <v>0</v>
      </c>
      <c r="BG2780">
        <f t="shared" si="927"/>
        <v>0</v>
      </c>
      <c r="BJ2780">
        <f t="shared" si="928"/>
        <v>0</v>
      </c>
      <c r="BM2780">
        <f t="shared" si="929"/>
        <v>0</v>
      </c>
    </row>
    <row r="2781" spans="1:65" ht="16.5" customHeight="1" x14ac:dyDescent="0.25">
      <c r="A2781" t="s">
        <v>12</v>
      </c>
      <c r="B2781">
        <f t="shared" si="909"/>
        <v>20</v>
      </c>
      <c r="C2781" t="s">
        <v>12</v>
      </c>
      <c r="D2781">
        <v>20</v>
      </c>
      <c r="E2781" t="s">
        <v>1715</v>
      </c>
      <c r="F2781">
        <v>0</v>
      </c>
      <c r="H2781">
        <f t="shared" si="910"/>
        <v>0</v>
      </c>
      <c r="K2781">
        <f t="shared" si="911"/>
        <v>0</v>
      </c>
      <c r="N2781">
        <f t="shared" si="912"/>
        <v>0</v>
      </c>
      <c r="Q2781">
        <f t="shared" si="913"/>
        <v>0</v>
      </c>
      <c r="T2781">
        <f t="shared" si="914"/>
        <v>0</v>
      </c>
      <c r="W2781">
        <f t="shared" si="915"/>
        <v>0</v>
      </c>
      <c r="Z2781">
        <f t="shared" si="916"/>
        <v>0</v>
      </c>
      <c r="AC2781">
        <f t="shared" si="917"/>
        <v>0</v>
      </c>
      <c r="AF2781">
        <f t="shared" si="918"/>
        <v>0</v>
      </c>
      <c r="AI2781">
        <f t="shared" si="919"/>
        <v>0</v>
      </c>
      <c r="AL2781">
        <f t="shared" si="920"/>
        <v>0</v>
      </c>
      <c r="AO2781">
        <f t="shared" si="921"/>
        <v>0</v>
      </c>
      <c r="AR2781">
        <f t="shared" si="922"/>
        <v>0</v>
      </c>
      <c r="AU2781">
        <f t="shared" si="923"/>
        <v>0</v>
      </c>
      <c r="AX2781">
        <f t="shared" si="924"/>
        <v>0</v>
      </c>
      <c r="BA2781">
        <f t="shared" si="925"/>
        <v>0</v>
      </c>
      <c r="BD2781">
        <f t="shared" si="926"/>
        <v>0</v>
      </c>
      <c r="BG2781">
        <f t="shared" si="927"/>
        <v>0</v>
      </c>
      <c r="BJ2781">
        <f t="shared" si="928"/>
        <v>0</v>
      </c>
      <c r="BM2781">
        <f t="shared" si="929"/>
        <v>0</v>
      </c>
    </row>
    <row r="2782" spans="1:65" ht="16.5" customHeight="1" x14ac:dyDescent="0.25">
      <c r="A2782" t="s">
        <v>365</v>
      </c>
      <c r="B2782">
        <f t="shared" si="909"/>
        <v>255</v>
      </c>
      <c r="D2782">
        <v>0</v>
      </c>
      <c r="F2782">
        <v>0</v>
      </c>
      <c r="H2782">
        <f t="shared" si="910"/>
        <v>0</v>
      </c>
      <c r="K2782">
        <f t="shared" si="911"/>
        <v>0</v>
      </c>
      <c r="N2782">
        <f t="shared" si="912"/>
        <v>0</v>
      </c>
      <c r="Q2782">
        <f t="shared" si="913"/>
        <v>0</v>
      </c>
      <c r="T2782">
        <f t="shared" si="914"/>
        <v>0</v>
      </c>
      <c r="W2782">
        <f t="shared" si="915"/>
        <v>0</v>
      </c>
      <c r="Z2782">
        <f t="shared" si="916"/>
        <v>0</v>
      </c>
      <c r="AC2782">
        <f t="shared" si="917"/>
        <v>0</v>
      </c>
      <c r="AF2782">
        <f t="shared" si="918"/>
        <v>0</v>
      </c>
      <c r="AI2782">
        <f t="shared" si="919"/>
        <v>0</v>
      </c>
      <c r="AL2782">
        <f t="shared" si="920"/>
        <v>0</v>
      </c>
      <c r="AO2782">
        <f t="shared" si="921"/>
        <v>0</v>
      </c>
      <c r="AR2782">
        <f t="shared" si="922"/>
        <v>0</v>
      </c>
      <c r="AU2782">
        <f t="shared" si="923"/>
        <v>0</v>
      </c>
      <c r="AX2782">
        <f t="shared" si="924"/>
        <v>0</v>
      </c>
      <c r="BA2782">
        <f t="shared" si="925"/>
        <v>0</v>
      </c>
      <c r="BD2782">
        <f t="shared" si="926"/>
        <v>0</v>
      </c>
      <c r="BG2782">
        <f t="shared" si="927"/>
        <v>0</v>
      </c>
      <c r="BJ2782">
        <f t="shared" si="928"/>
        <v>0</v>
      </c>
      <c r="BM2782">
        <f t="shared" si="929"/>
        <v>0</v>
      </c>
    </row>
    <row r="2783" spans="1:65" ht="16.5" customHeight="1" x14ac:dyDescent="0.25">
      <c r="A2783" t="s">
        <v>1237</v>
      </c>
      <c r="B2783">
        <f t="shared" si="909"/>
        <v>895</v>
      </c>
      <c r="D2783">
        <v>0</v>
      </c>
      <c r="F2783">
        <v>0</v>
      </c>
      <c r="H2783">
        <f t="shared" si="910"/>
        <v>0</v>
      </c>
      <c r="K2783">
        <f t="shared" si="911"/>
        <v>0</v>
      </c>
      <c r="N2783">
        <f t="shared" si="912"/>
        <v>0</v>
      </c>
      <c r="Q2783">
        <f t="shared" si="913"/>
        <v>0</v>
      </c>
      <c r="T2783">
        <f t="shared" si="914"/>
        <v>0</v>
      </c>
      <c r="W2783">
        <f t="shared" si="915"/>
        <v>0</v>
      </c>
      <c r="Z2783">
        <f t="shared" si="916"/>
        <v>0</v>
      </c>
      <c r="AC2783">
        <f t="shared" si="917"/>
        <v>0</v>
      </c>
      <c r="AF2783">
        <f t="shared" si="918"/>
        <v>0</v>
      </c>
      <c r="AI2783">
        <f t="shared" si="919"/>
        <v>0</v>
      </c>
      <c r="AL2783">
        <f t="shared" si="920"/>
        <v>0</v>
      </c>
      <c r="AO2783">
        <f t="shared" si="921"/>
        <v>0</v>
      </c>
      <c r="AR2783">
        <f t="shared" si="922"/>
        <v>0</v>
      </c>
      <c r="AU2783">
        <f t="shared" si="923"/>
        <v>0</v>
      </c>
      <c r="AX2783">
        <f t="shared" si="924"/>
        <v>0</v>
      </c>
      <c r="BA2783">
        <f t="shared" si="925"/>
        <v>0</v>
      </c>
      <c r="BD2783">
        <f t="shared" si="926"/>
        <v>0</v>
      </c>
      <c r="BG2783">
        <f t="shared" si="927"/>
        <v>0</v>
      </c>
      <c r="BJ2783">
        <f t="shared" si="928"/>
        <v>0</v>
      </c>
      <c r="BM2783">
        <f t="shared" si="929"/>
        <v>0</v>
      </c>
    </row>
    <row r="2784" spans="1:65" ht="16.5" customHeight="1" x14ac:dyDescent="0.25">
      <c r="A2784" t="s">
        <v>367</v>
      </c>
      <c r="B2784">
        <f t="shared" si="909"/>
        <v>216</v>
      </c>
      <c r="D2784">
        <v>0</v>
      </c>
      <c r="F2784">
        <v>0</v>
      </c>
      <c r="H2784">
        <f t="shared" si="910"/>
        <v>0</v>
      </c>
      <c r="K2784">
        <f t="shared" si="911"/>
        <v>0</v>
      </c>
      <c r="N2784">
        <f t="shared" si="912"/>
        <v>0</v>
      </c>
      <c r="Q2784">
        <f t="shared" si="913"/>
        <v>0</v>
      </c>
      <c r="T2784">
        <f t="shared" si="914"/>
        <v>0</v>
      </c>
      <c r="W2784">
        <f t="shared" si="915"/>
        <v>0</v>
      </c>
      <c r="Z2784">
        <f t="shared" si="916"/>
        <v>0</v>
      </c>
      <c r="AC2784">
        <f t="shared" si="917"/>
        <v>0</v>
      </c>
      <c r="AF2784">
        <f t="shared" si="918"/>
        <v>0</v>
      </c>
      <c r="AI2784">
        <f t="shared" si="919"/>
        <v>0</v>
      </c>
      <c r="AL2784">
        <f t="shared" si="920"/>
        <v>0</v>
      </c>
      <c r="AO2784">
        <f t="shared" si="921"/>
        <v>0</v>
      </c>
      <c r="AR2784">
        <f t="shared" si="922"/>
        <v>0</v>
      </c>
      <c r="AU2784">
        <f t="shared" si="923"/>
        <v>0</v>
      </c>
      <c r="AX2784">
        <f t="shared" si="924"/>
        <v>0</v>
      </c>
      <c r="BA2784">
        <f t="shared" si="925"/>
        <v>0</v>
      </c>
      <c r="BD2784">
        <f t="shared" si="926"/>
        <v>0</v>
      </c>
      <c r="BG2784">
        <f t="shared" si="927"/>
        <v>0</v>
      </c>
      <c r="BJ2784">
        <f t="shared" si="928"/>
        <v>0</v>
      </c>
      <c r="BM2784">
        <f t="shared" si="929"/>
        <v>0</v>
      </c>
    </row>
    <row r="2785" spans="1:65" ht="16.5" customHeight="1" x14ac:dyDescent="0.25">
      <c r="A2785" t="s">
        <v>0</v>
      </c>
      <c r="B2785">
        <f t="shared" si="909"/>
        <v>22</v>
      </c>
      <c r="C2785" t="s">
        <v>0</v>
      </c>
      <c r="D2785">
        <v>22</v>
      </c>
      <c r="E2785" t="s">
        <v>1705</v>
      </c>
      <c r="F2785">
        <v>0</v>
      </c>
      <c r="H2785">
        <f t="shared" si="910"/>
        <v>0</v>
      </c>
      <c r="K2785">
        <f t="shared" si="911"/>
        <v>0</v>
      </c>
      <c r="N2785">
        <f t="shared" si="912"/>
        <v>0</v>
      </c>
      <c r="Q2785">
        <f t="shared" si="913"/>
        <v>0</v>
      </c>
      <c r="T2785">
        <f t="shared" si="914"/>
        <v>0</v>
      </c>
      <c r="W2785">
        <f t="shared" si="915"/>
        <v>0</v>
      </c>
      <c r="Z2785">
        <f t="shared" si="916"/>
        <v>0</v>
      </c>
      <c r="AC2785">
        <f t="shared" si="917"/>
        <v>0</v>
      </c>
      <c r="AF2785">
        <f t="shared" si="918"/>
        <v>0</v>
      </c>
      <c r="AI2785">
        <f t="shared" si="919"/>
        <v>0</v>
      </c>
      <c r="AL2785">
        <f t="shared" si="920"/>
        <v>0</v>
      </c>
      <c r="AO2785">
        <f t="shared" si="921"/>
        <v>0</v>
      </c>
      <c r="AR2785">
        <f t="shared" si="922"/>
        <v>0</v>
      </c>
      <c r="AU2785">
        <f t="shared" si="923"/>
        <v>0</v>
      </c>
      <c r="AX2785">
        <f t="shared" si="924"/>
        <v>0</v>
      </c>
      <c r="BA2785">
        <f t="shared" si="925"/>
        <v>0</v>
      </c>
      <c r="BD2785">
        <f t="shared" si="926"/>
        <v>0</v>
      </c>
      <c r="BG2785">
        <f t="shared" si="927"/>
        <v>0</v>
      </c>
      <c r="BJ2785">
        <f t="shared" si="928"/>
        <v>0</v>
      </c>
      <c r="BM2785">
        <f t="shared" si="929"/>
        <v>0</v>
      </c>
    </row>
    <row r="2786" spans="1:65" ht="16.5" customHeight="1" x14ac:dyDescent="0.25">
      <c r="A2786" t="s">
        <v>733</v>
      </c>
      <c r="B2786">
        <f t="shared" si="909"/>
        <v>27</v>
      </c>
      <c r="C2786" t="s">
        <v>733</v>
      </c>
      <c r="D2786">
        <v>27</v>
      </c>
      <c r="E2786" t="s">
        <v>1707</v>
      </c>
      <c r="F2786">
        <v>0</v>
      </c>
      <c r="H2786">
        <f t="shared" si="910"/>
        <v>0</v>
      </c>
      <c r="K2786">
        <f t="shared" si="911"/>
        <v>0</v>
      </c>
      <c r="N2786">
        <f t="shared" si="912"/>
        <v>0</v>
      </c>
      <c r="Q2786">
        <f t="shared" si="913"/>
        <v>0</v>
      </c>
      <c r="T2786">
        <f t="shared" si="914"/>
        <v>0</v>
      </c>
      <c r="W2786">
        <f t="shared" si="915"/>
        <v>0</v>
      </c>
      <c r="Z2786">
        <f t="shared" si="916"/>
        <v>0</v>
      </c>
      <c r="AC2786">
        <f t="shared" si="917"/>
        <v>0</v>
      </c>
      <c r="AF2786">
        <f t="shared" si="918"/>
        <v>0</v>
      </c>
      <c r="AI2786">
        <f t="shared" si="919"/>
        <v>0</v>
      </c>
      <c r="AL2786">
        <f t="shared" si="920"/>
        <v>0</v>
      </c>
      <c r="AO2786">
        <f t="shared" si="921"/>
        <v>0</v>
      </c>
      <c r="AR2786">
        <f t="shared" si="922"/>
        <v>0</v>
      </c>
      <c r="AU2786">
        <f t="shared" si="923"/>
        <v>0</v>
      </c>
      <c r="AX2786">
        <f t="shared" si="924"/>
        <v>0</v>
      </c>
      <c r="BA2786">
        <f t="shared" si="925"/>
        <v>0</v>
      </c>
      <c r="BD2786">
        <f t="shared" si="926"/>
        <v>0</v>
      </c>
      <c r="BG2786">
        <f t="shared" si="927"/>
        <v>0</v>
      </c>
      <c r="BJ2786">
        <f t="shared" si="928"/>
        <v>0</v>
      </c>
      <c r="BM2786">
        <f t="shared" si="929"/>
        <v>0</v>
      </c>
    </row>
    <row r="2787" spans="1:65" ht="16.5" customHeight="1" x14ac:dyDescent="0.25">
      <c r="A2787" t="s">
        <v>1821</v>
      </c>
      <c r="B2787">
        <f t="shared" si="909"/>
        <v>23</v>
      </c>
      <c r="C2787" t="s">
        <v>629</v>
      </c>
      <c r="D2787">
        <v>23</v>
      </c>
      <c r="E2787" t="s">
        <v>1707</v>
      </c>
      <c r="F2787">
        <v>0</v>
      </c>
      <c r="H2787">
        <f t="shared" si="910"/>
        <v>0</v>
      </c>
      <c r="K2787">
        <f t="shared" si="911"/>
        <v>0</v>
      </c>
      <c r="N2787">
        <f t="shared" si="912"/>
        <v>0</v>
      </c>
      <c r="Q2787">
        <f t="shared" si="913"/>
        <v>0</v>
      </c>
      <c r="T2787">
        <f t="shared" si="914"/>
        <v>0</v>
      </c>
      <c r="W2787">
        <f t="shared" si="915"/>
        <v>0</v>
      </c>
      <c r="Z2787">
        <f t="shared" si="916"/>
        <v>0</v>
      </c>
      <c r="AC2787">
        <f t="shared" si="917"/>
        <v>0</v>
      </c>
      <c r="AF2787">
        <f t="shared" si="918"/>
        <v>0</v>
      </c>
      <c r="AI2787">
        <f t="shared" si="919"/>
        <v>0</v>
      </c>
      <c r="AL2787">
        <f t="shared" si="920"/>
        <v>0</v>
      </c>
      <c r="AO2787">
        <f t="shared" si="921"/>
        <v>0</v>
      </c>
      <c r="AR2787">
        <f t="shared" si="922"/>
        <v>0</v>
      </c>
      <c r="AU2787">
        <f t="shared" si="923"/>
        <v>0</v>
      </c>
      <c r="AX2787">
        <f t="shared" si="924"/>
        <v>0</v>
      </c>
      <c r="BA2787">
        <f t="shared" si="925"/>
        <v>0</v>
      </c>
      <c r="BD2787">
        <f t="shared" si="926"/>
        <v>0</v>
      </c>
      <c r="BG2787">
        <f t="shared" si="927"/>
        <v>0</v>
      </c>
      <c r="BJ2787">
        <f t="shared" si="928"/>
        <v>0</v>
      </c>
      <c r="BM2787">
        <f t="shared" si="929"/>
        <v>0</v>
      </c>
    </row>
    <row r="2788" spans="1:65" ht="16.5" customHeight="1" x14ac:dyDescent="0.25">
      <c r="A2788" t="s">
        <v>6</v>
      </c>
      <c r="B2788">
        <f t="shared" si="909"/>
        <v>48</v>
      </c>
      <c r="C2788" t="s">
        <v>6</v>
      </c>
      <c r="D2788">
        <v>48</v>
      </c>
      <c r="E2788" t="s">
        <v>1707</v>
      </c>
      <c r="F2788">
        <v>0</v>
      </c>
      <c r="H2788">
        <f t="shared" si="910"/>
        <v>0</v>
      </c>
      <c r="K2788">
        <f t="shared" si="911"/>
        <v>0</v>
      </c>
      <c r="N2788">
        <f t="shared" si="912"/>
        <v>0</v>
      </c>
      <c r="Q2788">
        <f t="shared" si="913"/>
        <v>0</v>
      </c>
      <c r="T2788">
        <f t="shared" si="914"/>
        <v>0</v>
      </c>
      <c r="W2788">
        <f t="shared" si="915"/>
        <v>0</v>
      </c>
      <c r="Z2788">
        <f t="shared" si="916"/>
        <v>0</v>
      </c>
      <c r="AC2788">
        <f t="shared" si="917"/>
        <v>0</v>
      </c>
      <c r="AF2788">
        <f t="shared" si="918"/>
        <v>0</v>
      </c>
      <c r="AI2788">
        <f t="shared" si="919"/>
        <v>0</v>
      </c>
      <c r="AL2788">
        <f t="shared" si="920"/>
        <v>0</v>
      </c>
      <c r="AO2788">
        <f t="shared" si="921"/>
        <v>0</v>
      </c>
      <c r="AR2788">
        <f t="shared" si="922"/>
        <v>0</v>
      </c>
      <c r="AU2788">
        <f t="shared" si="923"/>
        <v>0</v>
      </c>
      <c r="AX2788">
        <f t="shared" si="924"/>
        <v>0</v>
      </c>
      <c r="BA2788">
        <f t="shared" si="925"/>
        <v>0</v>
      </c>
      <c r="BD2788">
        <f t="shared" si="926"/>
        <v>0</v>
      </c>
      <c r="BG2788">
        <f t="shared" si="927"/>
        <v>0</v>
      </c>
      <c r="BJ2788">
        <f t="shared" si="928"/>
        <v>0</v>
      </c>
      <c r="BM2788">
        <f t="shared" si="929"/>
        <v>0</v>
      </c>
    </row>
    <row r="2789" spans="1:65" ht="16.5" customHeight="1" x14ac:dyDescent="0.25">
      <c r="A2789" t="s">
        <v>8</v>
      </c>
      <c r="B2789">
        <f t="shared" si="909"/>
        <v>17</v>
      </c>
      <c r="C2789" t="s">
        <v>8</v>
      </c>
      <c r="D2789">
        <v>17</v>
      </c>
      <c r="E2789" t="s">
        <v>1707</v>
      </c>
      <c r="F2789">
        <v>0</v>
      </c>
      <c r="H2789">
        <f t="shared" si="910"/>
        <v>0</v>
      </c>
      <c r="K2789">
        <f t="shared" si="911"/>
        <v>0</v>
      </c>
      <c r="N2789">
        <f t="shared" si="912"/>
        <v>0</v>
      </c>
      <c r="Q2789">
        <f t="shared" si="913"/>
        <v>0</v>
      </c>
      <c r="T2789">
        <f t="shared" si="914"/>
        <v>0</v>
      </c>
      <c r="W2789">
        <f t="shared" si="915"/>
        <v>0</v>
      </c>
      <c r="Z2789">
        <f t="shared" si="916"/>
        <v>0</v>
      </c>
      <c r="AC2789">
        <f t="shared" si="917"/>
        <v>0</v>
      </c>
      <c r="AF2789">
        <f t="shared" si="918"/>
        <v>0</v>
      </c>
      <c r="AI2789">
        <f t="shared" si="919"/>
        <v>0</v>
      </c>
      <c r="AL2789">
        <f t="shared" si="920"/>
        <v>0</v>
      </c>
      <c r="AO2789">
        <f t="shared" si="921"/>
        <v>0</v>
      </c>
      <c r="AR2789">
        <f t="shared" si="922"/>
        <v>0</v>
      </c>
      <c r="AU2789">
        <f t="shared" si="923"/>
        <v>0</v>
      </c>
      <c r="AX2789">
        <f t="shared" si="924"/>
        <v>0</v>
      </c>
      <c r="BA2789">
        <f t="shared" si="925"/>
        <v>0</v>
      </c>
      <c r="BD2789">
        <f t="shared" si="926"/>
        <v>0</v>
      </c>
      <c r="BG2789">
        <f t="shared" si="927"/>
        <v>0</v>
      </c>
      <c r="BJ2789">
        <f t="shared" si="928"/>
        <v>0</v>
      </c>
      <c r="BM2789">
        <f t="shared" si="929"/>
        <v>0</v>
      </c>
    </row>
    <row r="2790" spans="1:65" ht="16.5" customHeight="1" x14ac:dyDescent="0.25">
      <c r="A2790" t="s">
        <v>455</v>
      </c>
      <c r="B2790">
        <f t="shared" si="909"/>
        <v>57</v>
      </c>
      <c r="C2790" t="s">
        <v>455</v>
      </c>
      <c r="D2790">
        <v>57</v>
      </c>
      <c r="E2790" t="s">
        <v>1707</v>
      </c>
      <c r="F2790">
        <v>0</v>
      </c>
      <c r="H2790">
        <f t="shared" si="910"/>
        <v>0</v>
      </c>
      <c r="K2790">
        <f t="shared" si="911"/>
        <v>0</v>
      </c>
      <c r="N2790">
        <f t="shared" si="912"/>
        <v>0</v>
      </c>
      <c r="Q2790">
        <f t="shared" si="913"/>
        <v>0</v>
      </c>
      <c r="T2790">
        <f t="shared" si="914"/>
        <v>0</v>
      </c>
      <c r="W2790">
        <f t="shared" si="915"/>
        <v>0</v>
      </c>
      <c r="Z2790">
        <f t="shared" si="916"/>
        <v>0</v>
      </c>
      <c r="AC2790">
        <f t="shared" si="917"/>
        <v>0</v>
      </c>
      <c r="AF2790">
        <f t="shared" si="918"/>
        <v>0</v>
      </c>
      <c r="AI2790">
        <f t="shared" si="919"/>
        <v>0</v>
      </c>
      <c r="AL2790">
        <f t="shared" si="920"/>
        <v>0</v>
      </c>
      <c r="AO2790">
        <f t="shared" si="921"/>
        <v>0</v>
      </c>
      <c r="AR2790">
        <f t="shared" si="922"/>
        <v>0</v>
      </c>
      <c r="AU2790">
        <f t="shared" si="923"/>
        <v>0</v>
      </c>
      <c r="AX2790">
        <f t="shared" si="924"/>
        <v>0</v>
      </c>
      <c r="BA2790">
        <f t="shared" si="925"/>
        <v>0</v>
      </c>
      <c r="BD2790">
        <f t="shared" si="926"/>
        <v>0</v>
      </c>
      <c r="BG2790">
        <f t="shared" si="927"/>
        <v>0</v>
      </c>
      <c r="BJ2790">
        <f t="shared" si="928"/>
        <v>0</v>
      </c>
      <c r="BM2790">
        <f t="shared" si="929"/>
        <v>0</v>
      </c>
    </row>
    <row r="2791" spans="1:65" ht="16.5" customHeight="1" x14ac:dyDescent="0.25">
      <c r="A2791" t="s">
        <v>575</v>
      </c>
      <c r="B2791">
        <f t="shared" si="909"/>
        <v>39</v>
      </c>
      <c r="C2791" t="s">
        <v>575</v>
      </c>
      <c r="D2791">
        <v>39</v>
      </c>
      <c r="E2791" t="s">
        <v>1707</v>
      </c>
      <c r="F2791">
        <v>0</v>
      </c>
      <c r="H2791">
        <f t="shared" si="910"/>
        <v>0</v>
      </c>
      <c r="K2791">
        <f t="shared" si="911"/>
        <v>0</v>
      </c>
      <c r="N2791">
        <f t="shared" si="912"/>
        <v>0</v>
      </c>
      <c r="Q2791">
        <f t="shared" si="913"/>
        <v>0</v>
      </c>
      <c r="T2791">
        <f t="shared" si="914"/>
        <v>0</v>
      </c>
      <c r="W2791">
        <f t="shared" si="915"/>
        <v>0</v>
      </c>
      <c r="Z2791">
        <f t="shared" si="916"/>
        <v>0</v>
      </c>
      <c r="AC2791">
        <f t="shared" si="917"/>
        <v>0</v>
      </c>
      <c r="AF2791">
        <f t="shared" si="918"/>
        <v>0</v>
      </c>
      <c r="AI2791">
        <f t="shared" si="919"/>
        <v>0</v>
      </c>
      <c r="AL2791">
        <f t="shared" si="920"/>
        <v>0</v>
      </c>
      <c r="AO2791">
        <f t="shared" si="921"/>
        <v>0</v>
      </c>
      <c r="AR2791">
        <f t="shared" si="922"/>
        <v>0</v>
      </c>
      <c r="AU2791">
        <f t="shared" si="923"/>
        <v>0</v>
      </c>
      <c r="AX2791">
        <f t="shared" si="924"/>
        <v>0</v>
      </c>
      <c r="BA2791">
        <f t="shared" si="925"/>
        <v>0</v>
      </c>
      <c r="BD2791">
        <f t="shared" si="926"/>
        <v>0</v>
      </c>
      <c r="BG2791">
        <f t="shared" si="927"/>
        <v>0</v>
      </c>
      <c r="BJ2791">
        <f t="shared" si="928"/>
        <v>0</v>
      </c>
      <c r="BM2791">
        <f t="shared" si="929"/>
        <v>0</v>
      </c>
    </row>
    <row r="2792" spans="1:65" ht="16.5" customHeight="1" x14ac:dyDescent="0.25">
      <c r="A2792" t="s">
        <v>957</v>
      </c>
      <c r="B2792">
        <f t="shared" si="909"/>
        <v>22</v>
      </c>
      <c r="C2792" t="s">
        <v>957</v>
      </c>
      <c r="D2792">
        <v>22</v>
      </c>
      <c r="E2792" t="s">
        <v>1707</v>
      </c>
      <c r="F2792">
        <v>0</v>
      </c>
      <c r="H2792">
        <f t="shared" si="910"/>
        <v>0</v>
      </c>
      <c r="K2792">
        <f t="shared" si="911"/>
        <v>0</v>
      </c>
      <c r="N2792">
        <f t="shared" si="912"/>
        <v>0</v>
      </c>
      <c r="Q2792">
        <f t="shared" si="913"/>
        <v>0</v>
      </c>
      <c r="T2792">
        <f t="shared" si="914"/>
        <v>0</v>
      </c>
      <c r="W2792">
        <f t="shared" si="915"/>
        <v>0</v>
      </c>
      <c r="Z2792">
        <f t="shared" si="916"/>
        <v>0</v>
      </c>
      <c r="AC2792">
        <f t="shared" si="917"/>
        <v>0</v>
      </c>
      <c r="AF2792">
        <f t="shared" si="918"/>
        <v>0</v>
      </c>
      <c r="AI2792">
        <f t="shared" si="919"/>
        <v>0</v>
      </c>
      <c r="AL2792">
        <f t="shared" si="920"/>
        <v>0</v>
      </c>
      <c r="AO2792">
        <f t="shared" si="921"/>
        <v>0</v>
      </c>
      <c r="AR2792">
        <f t="shared" si="922"/>
        <v>0</v>
      </c>
      <c r="AU2792">
        <f t="shared" si="923"/>
        <v>0</v>
      </c>
      <c r="AX2792">
        <f t="shared" si="924"/>
        <v>0</v>
      </c>
      <c r="BA2792">
        <f t="shared" si="925"/>
        <v>0</v>
      </c>
      <c r="BD2792">
        <f t="shared" si="926"/>
        <v>0</v>
      </c>
      <c r="BG2792">
        <f t="shared" si="927"/>
        <v>0</v>
      </c>
      <c r="BJ2792">
        <f t="shared" si="928"/>
        <v>0</v>
      </c>
      <c r="BM2792">
        <f t="shared" si="929"/>
        <v>0</v>
      </c>
    </row>
    <row r="2793" spans="1:65" ht="16.5" customHeight="1" x14ac:dyDescent="0.25">
      <c r="A2793" t="s">
        <v>9</v>
      </c>
      <c r="B2793">
        <f t="shared" si="909"/>
        <v>49</v>
      </c>
      <c r="C2793" t="s">
        <v>9</v>
      </c>
      <c r="D2793">
        <v>49</v>
      </c>
      <c r="E2793" t="s">
        <v>1707</v>
      </c>
      <c r="F2793">
        <v>0</v>
      </c>
      <c r="H2793">
        <f t="shared" si="910"/>
        <v>0</v>
      </c>
      <c r="K2793">
        <f t="shared" si="911"/>
        <v>0</v>
      </c>
      <c r="N2793">
        <f t="shared" si="912"/>
        <v>0</v>
      </c>
      <c r="Q2793">
        <f t="shared" si="913"/>
        <v>0</v>
      </c>
      <c r="T2793">
        <f t="shared" si="914"/>
        <v>0</v>
      </c>
      <c r="W2793">
        <f t="shared" si="915"/>
        <v>0</v>
      </c>
      <c r="Z2793">
        <f t="shared" si="916"/>
        <v>0</v>
      </c>
      <c r="AC2793">
        <f t="shared" si="917"/>
        <v>0</v>
      </c>
      <c r="AF2793">
        <f t="shared" si="918"/>
        <v>0</v>
      </c>
      <c r="AI2793">
        <f t="shared" si="919"/>
        <v>0</v>
      </c>
      <c r="AL2793">
        <f t="shared" si="920"/>
        <v>0</v>
      </c>
      <c r="AO2793">
        <f t="shared" si="921"/>
        <v>0</v>
      </c>
      <c r="AR2793">
        <f t="shared" si="922"/>
        <v>0</v>
      </c>
      <c r="AU2793">
        <f t="shared" si="923"/>
        <v>0</v>
      </c>
      <c r="AX2793">
        <f t="shared" si="924"/>
        <v>0</v>
      </c>
      <c r="BA2793">
        <f t="shared" si="925"/>
        <v>0</v>
      </c>
      <c r="BD2793">
        <f t="shared" si="926"/>
        <v>0</v>
      </c>
      <c r="BG2793">
        <f t="shared" si="927"/>
        <v>0</v>
      </c>
      <c r="BJ2793">
        <f t="shared" si="928"/>
        <v>0</v>
      </c>
      <c r="BM2793">
        <f t="shared" si="929"/>
        <v>0</v>
      </c>
    </row>
    <row r="2794" spans="1:65" ht="16.5" customHeight="1" x14ac:dyDescent="0.25">
      <c r="A2794" t="s">
        <v>21</v>
      </c>
      <c r="B2794">
        <f t="shared" si="909"/>
        <v>25</v>
      </c>
      <c r="C2794" t="s">
        <v>21</v>
      </c>
      <c r="D2794">
        <v>25</v>
      </c>
      <c r="E2794" t="s">
        <v>1715</v>
      </c>
      <c r="F2794">
        <v>0</v>
      </c>
      <c r="H2794">
        <f t="shared" si="910"/>
        <v>0</v>
      </c>
      <c r="K2794">
        <f t="shared" si="911"/>
        <v>0</v>
      </c>
      <c r="N2794">
        <f t="shared" si="912"/>
        <v>0</v>
      </c>
      <c r="Q2794">
        <f t="shared" si="913"/>
        <v>0</v>
      </c>
      <c r="T2794">
        <f t="shared" si="914"/>
        <v>0</v>
      </c>
      <c r="W2794">
        <f t="shared" si="915"/>
        <v>0</v>
      </c>
      <c r="Z2794">
        <f t="shared" si="916"/>
        <v>0</v>
      </c>
      <c r="AC2794">
        <f t="shared" si="917"/>
        <v>0</v>
      </c>
      <c r="AF2794">
        <f t="shared" si="918"/>
        <v>0</v>
      </c>
      <c r="AI2794">
        <f t="shared" si="919"/>
        <v>0</v>
      </c>
      <c r="AL2794">
        <f t="shared" si="920"/>
        <v>0</v>
      </c>
      <c r="AO2794">
        <f t="shared" si="921"/>
        <v>0</v>
      </c>
      <c r="AR2794">
        <f t="shared" si="922"/>
        <v>0</v>
      </c>
      <c r="AU2794">
        <f t="shared" si="923"/>
        <v>0</v>
      </c>
      <c r="AX2794">
        <f t="shared" si="924"/>
        <v>0</v>
      </c>
      <c r="BA2794">
        <f t="shared" si="925"/>
        <v>0</v>
      </c>
      <c r="BD2794">
        <f t="shared" si="926"/>
        <v>0</v>
      </c>
      <c r="BG2794">
        <f t="shared" si="927"/>
        <v>0</v>
      </c>
      <c r="BJ2794">
        <f t="shared" si="928"/>
        <v>0</v>
      </c>
      <c r="BM2794">
        <f t="shared" si="929"/>
        <v>0</v>
      </c>
    </row>
    <row r="2795" spans="1:65" ht="16.5" customHeight="1" x14ac:dyDescent="0.25">
      <c r="A2795" t="s">
        <v>11</v>
      </c>
      <c r="B2795">
        <f t="shared" si="909"/>
        <v>25</v>
      </c>
      <c r="C2795" t="s">
        <v>11</v>
      </c>
      <c r="D2795">
        <v>25</v>
      </c>
      <c r="E2795" t="s">
        <v>1711</v>
      </c>
      <c r="F2795">
        <v>0</v>
      </c>
      <c r="H2795">
        <f t="shared" si="910"/>
        <v>0</v>
      </c>
      <c r="K2795">
        <f t="shared" si="911"/>
        <v>0</v>
      </c>
      <c r="N2795">
        <f t="shared" si="912"/>
        <v>0</v>
      </c>
      <c r="Q2795">
        <f t="shared" si="913"/>
        <v>0</v>
      </c>
      <c r="T2795">
        <f t="shared" si="914"/>
        <v>0</v>
      </c>
      <c r="W2795">
        <f t="shared" si="915"/>
        <v>0</v>
      </c>
      <c r="Z2795">
        <f t="shared" si="916"/>
        <v>0</v>
      </c>
      <c r="AC2795">
        <f t="shared" si="917"/>
        <v>0</v>
      </c>
      <c r="AF2795">
        <f t="shared" si="918"/>
        <v>0</v>
      </c>
      <c r="AI2795">
        <f t="shared" si="919"/>
        <v>0</v>
      </c>
      <c r="AL2795">
        <f t="shared" si="920"/>
        <v>0</v>
      </c>
      <c r="AO2795">
        <f t="shared" si="921"/>
        <v>0</v>
      </c>
      <c r="AR2795">
        <f t="shared" si="922"/>
        <v>0</v>
      </c>
      <c r="AU2795">
        <f t="shared" si="923"/>
        <v>0</v>
      </c>
      <c r="AX2795">
        <f t="shared" si="924"/>
        <v>0</v>
      </c>
      <c r="BA2795">
        <f t="shared" si="925"/>
        <v>0</v>
      </c>
      <c r="BD2795">
        <f t="shared" si="926"/>
        <v>0</v>
      </c>
      <c r="BG2795">
        <f t="shared" si="927"/>
        <v>0</v>
      </c>
      <c r="BJ2795">
        <f t="shared" si="928"/>
        <v>0</v>
      </c>
      <c r="BM2795">
        <f t="shared" si="929"/>
        <v>0</v>
      </c>
    </row>
    <row r="2796" spans="1:65" ht="16.5" customHeight="1" x14ac:dyDescent="0.25">
      <c r="A2796" t="s">
        <v>12</v>
      </c>
      <c r="B2796">
        <f t="shared" si="909"/>
        <v>20</v>
      </c>
      <c r="C2796" t="s">
        <v>12</v>
      </c>
      <c r="D2796">
        <v>20</v>
      </c>
      <c r="E2796" t="s">
        <v>1715</v>
      </c>
      <c r="F2796">
        <v>0</v>
      </c>
      <c r="H2796">
        <f t="shared" si="910"/>
        <v>0</v>
      </c>
      <c r="K2796">
        <f t="shared" si="911"/>
        <v>0</v>
      </c>
      <c r="N2796">
        <f t="shared" si="912"/>
        <v>0</v>
      </c>
      <c r="Q2796">
        <f t="shared" si="913"/>
        <v>0</v>
      </c>
      <c r="T2796">
        <f t="shared" si="914"/>
        <v>0</v>
      </c>
      <c r="W2796">
        <f t="shared" si="915"/>
        <v>0</v>
      </c>
      <c r="Z2796">
        <f t="shared" si="916"/>
        <v>0</v>
      </c>
      <c r="AC2796">
        <f t="shared" si="917"/>
        <v>0</v>
      </c>
      <c r="AF2796">
        <f t="shared" si="918"/>
        <v>0</v>
      </c>
      <c r="AI2796">
        <f t="shared" si="919"/>
        <v>0</v>
      </c>
      <c r="AL2796">
        <f t="shared" si="920"/>
        <v>0</v>
      </c>
      <c r="AO2796">
        <f t="shared" si="921"/>
        <v>0</v>
      </c>
      <c r="AR2796">
        <f t="shared" si="922"/>
        <v>0</v>
      </c>
      <c r="AU2796">
        <f t="shared" si="923"/>
        <v>0</v>
      </c>
      <c r="AX2796">
        <f t="shared" si="924"/>
        <v>0</v>
      </c>
      <c r="BA2796">
        <f t="shared" si="925"/>
        <v>0</v>
      </c>
      <c r="BD2796">
        <f t="shared" si="926"/>
        <v>0</v>
      </c>
      <c r="BG2796">
        <f t="shared" si="927"/>
        <v>0</v>
      </c>
      <c r="BJ2796">
        <f t="shared" si="928"/>
        <v>0</v>
      </c>
      <c r="BM2796">
        <f t="shared" si="929"/>
        <v>0</v>
      </c>
    </row>
    <row r="2797" spans="1:65" ht="16.5" customHeight="1" x14ac:dyDescent="0.25">
      <c r="A2797" t="s">
        <v>1238</v>
      </c>
      <c r="B2797">
        <f t="shared" ref="B2797:B2860" si="930">LEN(A2797)</f>
        <v>386</v>
      </c>
      <c r="D2797">
        <v>0</v>
      </c>
      <c r="F2797">
        <v>0</v>
      </c>
      <c r="H2797">
        <f t="shared" si="910"/>
        <v>0</v>
      </c>
      <c r="K2797">
        <f t="shared" si="911"/>
        <v>0</v>
      </c>
      <c r="N2797">
        <f t="shared" si="912"/>
        <v>0</v>
      </c>
      <c r="Q2797">
        <f t="shared" si="913"/>
        <v>0</v>
      </c>
      <c r="T2797">
        <f t="shared" si="914"/>
        <v>0</v>
      </c>
      <c r="W2797">
        <f t="shared" si="915"/>
        <v>0</v>
      </c>
      <c r="Z2797">
        <f t="shared" si="916"/>
        <v>0</v>
      </c>
      <c r="AC2797">
        <f t="shared" si="917"/>
        <v>0</v>
      </c>
      <c r="AF2797">
        <f t="shared" si="918"/>
        <v>0</v>
      </c>
      <c r="AI2797">
        <f t="shared" si="919"/>
        <v>0</v>
      </c>
      <c r="AL2797">
        <f t="shared" si="920"/>
        <v>0</v>
      </c>
      <c r="AO2797">
        <f t="shared" si="921"/>
        <v>0</v>
      </c>
      <c r="AR2797">
        <f t="shared" si="922"/>
        <v>0</v>
      </c>
      <c r="AU2797">
        <f t="shared" si="923"/>
        <v>0</v>
      </c>
      <c r="AX2797">
        <f t="shared" si="924"/>
        <v>0</v>
      </c>
      <c r="BA2797">
        <f t="shared" si="925"/>
        <v>0</v>
      </c>
      <c r="BD2797">
        <f t="shared" si="926"/>
        <v>0</v>
      </c>
      <c r="BG2797">
        <f t="shared" si="927"/>
        <v>0</v>
      </c>
      <c r="BJ2797">
        <f t="shared" si="928"/>
        <v>0</v>
      </c>
      <c r="BM2797">
        <f t="shared" si="929"/>
        <v>0</v>
      </c>
    </row>
    <row r="2798" spans="1:65" ht="16.5" customHeight="1" x14ac:dyDescent="0.25">
      <c r="A2798" t="s">
        <v>1181</v>
      </c>
      <c r="B2798">
        <f t="shared" si="930"/>
        <v>35</v>
      </c>
      <c r="C2798" t="s">
        <v>1181</v>
      </c>
      <c r="D2798">
        <v>35</v>
      </c>
      <c r="E2798" t="s">
        <v>1711</v>
      </c>
      <c r="F2798">
        <v>0</v>
      </c>
      <c r="H2798">
        <f t="shared" si="910"/>
        <v>0</v>
      </c>
      <c r="K2798">
        <f t="shared" si="911"/>
        <v>0</v>
      </c>
      <c r="N2798">
        <f t="shared" si="912"/>
        <v>0</v>
      </c>
      <c r="Q2798">
        <f t="shared" si="913"/>
        <v>0</v>
      </c>
      <c r="T2798">
        <f t="shared" si="914"/>
        <v>0</v>
      </c>
      <c r="W2798">
        <f t="shared" si="915"/>
        <v>0</v>
      </c>
      <c r="Z2798">
        <f t="shared" si="916"/>
        <v>0</v>
      </c>
      <c r="AC2798">
        <f t="shared" si="917"/>
        <v>0</v>
      </c>
      <c r="AF2798">
        <f t="shared" si="918"/>
        <v>0</v>
      </c>
      <c r="AI2798">
        <f t="shared" si="919"/>
        <v>0</v>
      </c>
      <c r="AL2798">
        <f t="shared" si="920"/>
        <v>0</v>
      </c>
      <c r="AO2798">
        <f t="shared" si="921"/>
        <v>0</v>
      </c>
      <c r="AR2798">
        <f t="shared" si="922"/>
        <v>0</v>
      </c>
      <c r="AU2798">
        <f t="shared" si="923"/>
        <v>0</v>
      </c>
      <c r="AX2798">
        <f t="shared" si="924"/>
        <v>0</v>
      </c>
      <c r="BA2798">
        <f t="shared" si="925"/>
        <v>0</v>
      </c>
      <c r="BD2798">
        <f t="shared" si="926"/>
        <v>0</v>
      </c>
      <c r="BG2798">
        <f t="shared" si="927"/>
        <v>0</v>
      </c>
      <c r="BJ2798">
        <f t="shared" si="928"/>
        <v>0</v>
      </c>
      <c r="BM2798">
        <f t="shared" si="929"/>
        <v>0</v>
      </c>
    </row>
    <row r="2799" spans="1:65" ht="16.5" customHeight="1" x14ac:dyDescent="0.25">
      <c r="A2799" t="s">
        <v>1182</v>
      </c>
      <c r="B2799">
        <f t="shared" si="930"/>
        <v>2</v>
      </c>
      <c r="D2799">
        <v>0</v>
      </c>
      <c r="F2799">
        <v>0</v>
      </c>
      <c r="H2799">
        <f t="shared" si="910"/>
        <v>0</v>
      </c>
      <c r="K2799">
        <f t="shared" si="911"/>
        <v>0</v>
      </c>
      <c r="N2799">
        <f t="shared" si="912"/>
        <v>0</v>
      </c>
      <c r="Q2799">
        <f t="shared" si="913"/>
        <v>0</v>
      </c>
      <c r="T2799">
        <f t="shared" si="914"/>
        <v>0</v>
      </c>
      <c r="W2799">
        <f t="shared" si="915"/>
        <v>0</v>
      </c>
      <c r="Z2799">
        <f t="shared" si="916"/>
        <v>0</v>
      </c>
      <c r="AC2799">
        <f t="shared" si="917"/>
        <v>0</v>
      </c>
      <c r="AF2799">
        <f t="shared" si="918"/>
        <v>0</v>
      </c>
      <c r="AI2799">
        <f t="shared" si="919"/>
        <v>0</v>
      </c>
      <c r="AL2799">
        <f t="shared" si="920"/>
        <v>0</v>
      </c>
      <c r="AO2799">
        <f t="shared" si="921"/>
        <v>0</v>
      </c>
      <c r="AR2799">
        <f t="shared" si="922"/>
        <v>0</v>
      </c>
      <c r="AU2799">
        <f t="shared" si="923"/>
        <v>0</v>
      </c>
      <c r="AX2799">
        <f t="shared" si="924"/>
        <v>0</v>
      </c>
      <c r="BA2799">
        <f t="shared" si="925"/>
        <v>0</v>
      </c>
      <c r="BD2799">
        <f t="shared" si="926"/>
        <v>0</v>
      </c>
      <c r="BG2799">
        <f t="shared" si="927"/>
        <v>0</v>
      </c>
      <c r="BJ2799">
        <f t="shared" si="928"/>
        <v>0</v>
      </c>
      <c r="BM2799">
        <f t="shared" si="929"/>
        <v>0</v>
      </c>
    </row>
    <row r="2800" spans="1:65" ht="16.5" customHeight="1" x14ac:dyDescent="0.25">
      <c r="A2800" t="s">
        <v>1239</v>
      </c>
      <c r="B2800">
        <f t="shared" si="930"/>
        <v>857</v>
      </c>
      <c r="D2800">
        <v>0</v>
      </c>
      <c r="F2800">
        <v>0</v>
      </c>
      <c r="H2800">
        <f t="shared" si="910"/>
        <v>0</v>
      </c>
      <c r="K2800">
        <f t="shared" si="911"/>
        <v>0</v>
      </c>
      <c r="N2800">
        <f t="shared" si="912"/>
        <v>0</v>
      </c>
      <c r="Q2800">
        <f t="shared" si="913"/>
        <v>0</v>
      </c>
      <c r="T2800">
        <f t="shared" si="914"/>
        <v>0</v>
      </c>
      <c r="W2800">
        <f t="shared" si="915"/>
        <v>0</v>
      </c>
      <c r="Z2800">
        <f t="shared" si="916"/>
        <v>0</v>
      </c>
      <c r="AC2800">
        <f t="shared" si="917"/>
        <v>0</v>
      </c>
      <c r="AF2800">
        <f t="shared" si="918"/>
        <v>0</v>
      </c>
      <c r="AI2800">
        <f t="shared" si="919"/>
        <v>0</v>
      </c>
      <c r="AL2800">
        <f t="shared" si="920"/>
        <v>0</v>
      </c>
      <c r="AO2800">
        <f t="shared" si="921"/>
        <v>0</v>
      </c>
      <c r="AR2800">
        <f t="shared" si="922"/>
        <v>0</v>
      </c>
      <c r="AU2800">
        <f t="shared" si="923"/>
        <v>0</v>
      </c>
      <c r="AX2800">
        <f t="shared" si="924"/>
        <v>0</v>
      </c>
      <c r="BA2800">
        <f t="shared" si="925"/>
        <v>0</v>
      </c>
      <c r="BD2800">
        <f t="shared" si="926"/>
        <v>0</v>
      </c>
      <c r="BG2800">
        <f t="shared" si="927"/>
        <v>0</v>
      </c>
      <c r="BJ2800">
        <f t="shared" si="928"/>
        <v>0</v>
      </c>
      <c r="BM2800">
        <f t="shared" si="929"/>
        <v>0</v>
      </c>
    </row>
    <row r="2801" spans="1:65" ht="16.5" customHeight="1" x14ac:dyDescent="0.25">
      <c r="A2801" t="s">
        <v>1184</v>
      </c>
      <c r="B2801">
        <f t="shared" si="930"/>
        <v>216</v>
      </c>
      <c r="D2801">
        <v>0</v>
      </c>
      <c r="F2801">
        <v>0</v>
      </c>
      <c r="H2801">
        <f t="shared" si="910"/>
        <v>0</v>
      </c>
      <c r="K2801">
        <f t="shared" si="911"/>
        <v>0</v>
      </c>
      <c r="N2801">
        <f t="shared" si="912"/>
        <v>0</v>
      </c>
      <c r="Q2801">
        <f t="shared" si="913"/>
        <v>0</v>
      </c>
      <c r="T2801">
        <f t="shared" si="914"/>
        <v>0</v>
      </c>
      <c r="W2801">
        <f t="shared" si="915"/>
        <v>0</v>
      </c>
      <c r="Z2801">
        <f t="shared" si="916"/>
        <v>0</v>
      </c>
      <c r="AC2801">
        <f t="shared" si="917"/>
        <v>0</v>
      </c>
      <c r="AF2801">
        <f t="shared" si="918"/>
        <v>0</v>
      </c>
      <c r="AI2801">
        <f t="shared" si="919"/>
        <v>0</v>
      </c>
      <c r="AL2801">
        <f t="shared" si="920"/>
        <v>0</v>
      </c>
      <c r="AO2801">
        <f t="shared" si="921"/>
        <v>0</v>
      </c>
      <c r="AR2801">
        <f t="shared" si="922"/>
        <v>0</v>
      </c>
      <c r="AU2801">
        <f t="shared" si="923"/>
        <v>0</v>
      </c>
      <c r="AX2801">
        <f t="shared" si="924"/>
        <v>0</v>
      </c>
      <c r="BA2801">
        <f t="shared" si="925"/>
        <v>0</v>
      </c>
      <c r="BD2801">
        <f t="shared" si="926"/>
        <v>0</v>
      </c>
      <c r="BG2801">
        <f t="shared" si="927"/>
        <v>0</v>
      </c>
      <c r="BJ2801">
        <f t="shared" si="928"/>
        <v>0</v>
      </c>
      <c r="BM2801">
        <f t="shared" si="929"/>
        <v>0</v>
      </c>
    </row>
    <row r="2802" spans="1:65" ht="16.5" customHeight="1" x14ac:dyDescent="0.25">
      <c r="A2802" t="s">
        <v>1240</v>
      </c>
      <c r="B2802">
        <f t="shared" si="930"/>
        <v>243</v>
      </c>
      <c r="D2802">
        <v>0</v>
      </c>
      <c r="F2802">
        <v>0</v>
      </c>
      <c r="H2802">
        <f t="shared" si="910"/>
        <v>0</v>
      </c>
      <c r="K2802">
        <f t="shared" si="911"/>
        <v>0</v>
      </c>
      <c r="N2802">
        <f t="shared" si="912"/>
        <v>0</v>
      </c>
      <c r="Q2802">
        <f t="shared" si="913"/>
        <v>0</v>
      </c>
      <c r="T2802">
        <f t="shared" si="914"/>
        <v>0</v>
      </c>
      <c r="W2802">
        <f t="shared" si="915"/>
        <v>0</v>
      </c>
      <c r="Z2802">
        <f t="shared" si="916"/>
        <v>0</v>
      </c>
      <c r="AC2802">
        <f t="shared" si="917"/>
        <v>0</v>
      </c>
      <c r="AF2802">
        <f t="shared" si="918"/>
        <v>0</v>
      </c>
      <c r="AI2802">
        <f t="shared" si="919"/>
        <v>0</v>
      </c>
      <c r="AL2802">
        <f t="shared" si="920"/>
        <v>0</v>
      </c>
      <c r="AO2802">
        <f t="shared" si="921"/>
        <v>0</v>
      </c>
      <c r="AR2802">
        <f t="shared" si="922"/>
        <v>0</v>
      </c>
      <c r="AU2802">
        <f t="shared" si="923"/>
        <v>0</v>
      </c>
      <c r="AX2802">
        <f t="shared" si="924"/>
        <v>0</v>
      </c>
      <c r="BA2802">
        <f t="shared" si="925"/>
        <v>0</v>
      </c>
      <c r="BD2802">
        <f t="shared" si="926"/>
        <v>0</v>
      </c>
      <c r="BG2802">
        <f t="shared" si="927"/>
        <v>0</v>
      </c>
      <c r="BJ2802">
        <f t="shared" si="928"/>
        <v>0</v>
      </c>
      <c r="BM2802">
        <f t="shared" si="929"/>
        <v>0</v>
      </c>
    </row>
    <row r="2803" spans="1:65" ht="16.5" customHeight="1" x14ac:dyDescent="0.25">
      <c r="A2803" t="s">
        <v>0</v>
      </c>
      <c r="B2803">
        <f t="shared" si="930"/>
        <v>22</v>
      </c>
      <c r="C2803" t="s">
        <v>0</v>
      </c>
      <c r="D2803">
        <v>22</v>
      </c>
      <c r="E2803" t="s">
        <v>1705</v>
      </c>
      <c r="F2803">
        <v>0</v>
      </c>
      <c r="H2803">
        <f t="shared" si="910"/>
        <v>0</v>
      </c>
      <c r="K2803">
        <f t="shared" si="911"/>
        <v>0</v>
      </c>
      <c r="N2803">
        <f t="shared" si="912"/>
        <v>0</v>
      </c>
      <c r="Q2803">
        <f t="shared" si="913"/>
        <v>0</v>
      </c>
      <c r="T2803">
        <f t="shared" si="914"/>
        <v>0</v>
      </c>
      <c r="W2803">
        <f t="shared" si="915"/>
        <v>0</v>
      </c>
      <c r="Z2803">
        <f t="shared" si="916"/>
        <v>0</v>
      </c>
      <c r="AC2803">
        <f t="shared" si="917"/>
        <v>0</v>
      </c>
      <c r="AF2803">
        <f t="shared" si="918"/>
        <v>0</v>
      </c>
      <c r="AI2803">
        <f t="shared" si="919"/>
        <v>0</v>
      </c>
      <c r="AL2803">
        <f t="shared" si="920"/>
        <v>0</v>
      </c>
      <c r="AO2803">
        <f t="shared" si="921"/>
        <v>0</v>
      </c>
      <c r="AR2803">
        <f t="shared" si="922"/>
        <v>0</v>
      </c>
      <c r="AU2803">
        <f t="shared" si="923"/>
        <v>0</v>
      </c>
      <c r="AX2803">
        <f t="shared" si="924"/>
        <v>0</v>
      </c>
      <c r="BA2803">
        <f t="shared" si="925"/>
        <v>0</v>
      </c>
      <c r="BD2803">
        <f t="shared" si="926"/>
        <v>0</v>
      </c>
      <c r="BG2803">
        <f t="shared" si="927"/>
        <v>0</v>
      </c>
      <c r="BJ2803">
        <f t="shared" si="928"/>
        <v>0</v>
      </c>
      <c r="BM2803">
        <f t="shared" si="929"/>
        <v>0</v>
      </c>
    </row>
    <row r="2804" spans="1:65" ht="16.5" customHeight="1" x14ac:dyDescent="0.25">
      <c r="A2804" t="s">
        <v>1</v>
      </c>
      <c r="B2804">
        <f t="shared" si="930"/>
        <v>27</v>
      </c>
      <c r="C2804" t="s">
        <v>1</v>
      </c>
      <c r="D2804">
        <v>27</v>
      </c>
      <c r="E2804" t="s">
        <v>1707</v>
      </c>
      <c r="F2804">
        <v>0</v>
      </c>
      <c r="H2804">
        <f t="shared" si="910"/>
        <v>0</v>
      </c>
      <c r="K2804">
        <f t="shared" si="911"/>
        <v>0</v>
      </c>
      <c r="N2804">
        <f t="shared" si="912"/>
        <v>0</v>
      </c>
      <c r="Q2804">
        <f t="shared" si="913"/>
        <v>0</v>
      </c>
      <c r="T2804">
        <f t="shared" si="914"/>
        <v>0</v>
      </c>
      <c r="W2804">
        <f t="shared" si="915"/>
        <v>0</v>
      </c>
      <c r="Z2804">
        <f t="shared" si="916"/>
        <v>0</v>
      </c>
      <c r="AC2804">
        <f t="shared" si="917"/>
        <v>0</v>
      </c>
      <c r="AF2804">
        <f t="shared" si="918"/>
        <v>0</v>
      </c>
      <c r="AI2804">
        <f t="shared" si="919"/>
        <v>0</v>
      </c>
      <c r="AL2804">
        <f t="shared" si="920"/>
        <v>0</v>
      </c>
      <c r="AO2804">
        <f t="shared" si="921"/>
        <v>0</v>
      </c>
      <c r="AR2804">
        <f t="shared" si="922"/>
        <v>0</v>
      </c>
      <c r="AU2804">
        <f t="shared" si="923"/>
        <v>0</v>
      </c>
      <c r="AX2804">
        <f t="shared" si="924"/>
        <v>0</v>
      </c>
      <c r="BA2804">
        <f t="shared" si="925"/>
        <v>0</v>
      </c>
      <c r="BD2804">
        <f t="shared" si="926"/>
        <v>0</v>
      </c>
      <c r="BG2804">
        <f t="shared" si="927"/>
        <v>0</v>
      </c>
      <c r="BJ2804">
        <f t="shared" si="928"/>
        <v>0</v>
      </c>
      <c r="BM2804">
        <f t="shared" si="929"/>
        <v>0</v>
      </c>
    </row>
    <row r="2805" spans="1:65" ht="16.5" customHeight="1" x14ac:dyDescent="0.25">
      <c r="A2805" t="s">
        <v>453</v>
      </c>
      <c r="B2805">
        <f t="shared" si="930"/>
        <v>68</v>
      </c>
      <c r="C2805" t="s">
        <v>453</v>
      </c>
      <c r="D2805">
        <v>68</v>
      </c>
      <c r="E2805" t="s">
        <v>1707</v>
      </c>
      <c r="F2805">
        <v>0</v>
      </c>
      <c r="H2805">
        <f t="shared" si="910"/>
        <v>0</v>
      </c>
      <c r="K2805">
        <f t="shared" si="911"/>
        <v>0</v>
      </c>
      <c r="N2805">
        <f t="shared" si="912"/>
        <v>0</v>
      </c>
      <c r="Q2805">
        <f t="shared" si="913"/>
        <v>0</v>
      </c>
      <c r="T2805">
        <f t="shared" si="914"/>
        <v>0</v>
      </c>
      <c r="W2805">
        <f t="shared" si="915"/>
        <v>0</v>
      </c>
      <c r="Z2805">
        <f t="shared" si="916"/>
        <v>0</v>
      </c>
      <c r="AC2805">
        <f t="shared" si="917"/>
        <v>0</v>
      </c>
      <c r="AF2805">
        <f t="shared" si="918"/>
        <v>0</v>
      </c>
      <c r="AI2805">
        <f t="shared" si="919"/>
        <v>0</v>
      </c>
      <c r="AL2805">
        <f t="shared" si="920"/>
        <v>0</v>
      </c>
      <c r="AO2805">
        <f t="shared" si="921"/>
        <v>0</v>
      </c>
      <c r="AR2805">
        <f t="shared" si="922"/>
        <v>0</v>
      </c>
      <c r="AU2805">
        <f t="shared" si="923"/>
        <v>0</v>
      </c>
      <c r="AX2805">
        <f t="shared" si="924"/>
        <v>0</v>
      </c>
      <c r="BA2805">
        <f t="shared" si="925"/>
        <v>0</v>
      </c>
      <c r="BD2805">
        <f t="shared" si="926"/>
        <v>0</v>
      </c>
      <c r="BG2805">
        <f t="shared" si="927"/>
        <v>0</v>
      </c>
      <c r="BJ2805">
        <f t="shared" si="928"/>
        <v>0</v>
      </c>
      <c r="BM2805">
        <f t="shared" si="929"/>
        <v>0</v>
      </c>
    </row>
    <row r="2806" spans="1:65" ht="16.5" customHeight="1" x14ac:dyDescent="0.25">
      <c r="A2806" t="s">
        <v>73</v>
      </c>
      <c r="B2806">
        <f t="shared" si="930"/>
        <v>31</v>
      </c>
      <c r="C2806" t="s">
        <v>73</v>
      </c>
      <c r="D2806">
        <v>31</v>
      </c>
      <c r="E2806" t="s">
        <v>1707</v>
      </c>
      <c r="F2806">
        <v>0</v>
      </c>
      <c r="H2806">
        <f t="shared" si="910"/>
        <v>0</v>
      </c>
      <c r="K2806">
        <f t="shared" si="911"/>
        <v>0</v>
      </c>
      <c r="N2806">
        <f t="shared" si="912"/>
        <v>0</v>
      </c>
      <c r="Q2806">
        <f t="shared" si="913"/>
        <v>0</v>
      </c>
      <c r="T2806">
        <f t="shared" si="914"/>
        <v>0</v>
      </c>
      <c r="W2806">
        <f t="shared" si="915"/>
        <v>0</v>
      </c>
      <c r="Z2806">
        <f t="shared" si="916"/>
        <v>0</v>
      </c>
      <c r="AC2806">
        <f t="shared" si="917"/>
        <v>0</v>
      </c>
      <c r="AF2806">
        <f t="shared" si="918"/>
        <v>0</v>
      </c>
      <c r="AI2806">
        <f t="shared" si="919"/>
        <v>0</v>
      </c>
      <c r="AL2806">
        <f t="shared" si="920"/>
        <v>0</v>
      </c>
      <c r="AO2806">
        <f t="shared" si="921"/>
        <v>0</v>
      </c>
      <c r="AR2806">
        <f t="shared" si="922"/>
        <v>0</v>
      </c>
      <c r="AU2806">
        <f t="shared" si="923"/>
        <v>0</v>
      </c>
      <c r="AX2806">
        <f t="shared" si="924"/>
        <v>0</v>
      </c>
      <c r="BA2806">
        <f t="shared" si="925"/>
        <v>0</v>
      </c>
      <c r="BD2806">
        <f t="shared" si="926"/>
        <v>0</v>
      </c>
      <c r="BG2806">
        <f t="shared" si="927"/>
        <v>0</v>
      </c>
      <c r="BJ2806">
        <f t="shared" si="928"/>
        <v>0</v>
      </c>
      <c r="BM2806">
        <f t="shared" si="929"/>
        <v>0</v>
      </c>
    </row>
    <row r="2807" spans="1:65" ht="16.5" customHeight="1" x14ac:dyDescent="0.25">
      <c r="A2807" t="s">
        <v>5</v>
      </c>
      <c r="B2807">
        <f t="shared" si="930"/>
        <v>37</v>
      </c>
      <c r="C2807" t="s">
        <v>5</v>
      </c>
      <c r="D2807">
        <v>37</v>
      </c>
      <c r="E2807" t="s">
        <v>1707</v>
      </c>
      <c r="F2807">
        <v>0</v>
      </c>
      <c r="H2807">
        <f t="shared" si="910"/>
        <v>0</v>
      </c>
      <c r="K2807">
        <f t="shared" si="911"/>
        <v>0</v>
      </c>
      <c r="N2807">
        <f t="shared" si="912"/>
        <v>0</v>
      </c>
      <c r="Q2807">
        <f t="shared" si="913"/>
        <v>0</v>
      </c>
      <c r="T2807">
        <f t="shared" si="914"/>
        <v>0</v>
      </c>
      <c r="W2807">
        <f t="shared" si="915"/>
        <v>0</v>
      </c>
      <c r="Z2807">
        <f t="shared" si="916"/>
        <v>0</v>
      </c>
      <c r="AC2807">
        <f t="shared" si="917"/>
        <v>0</v>
      </c>
      <c r="AF2807">
        <f t="shared" si="918"/>
        <v>0</v>
      </c>
      <c r="AI2807">
        <f t="shared" si="919"/>
        <v>0</v>
      </c>
      <c r="AL2807">
        <f t="shared" si="920"/>
        <v>0</v>
      </c>
      <c r="AO2807">
        <f t="shared" si="921"/>
        <v>0</v>
      </c>
      <c r="AR2807">
        <f t="shared" si="922"/>
        <v>0</v>
      </c>
      <c r="AU2807">
        <f t="shared" si="923"/>
        <v>0</v>
      </c>
      <c r="AX2807">
        <f t="shared" si="924"/>
        <v>0</v>
      </c>
      <c r="BA2807">
        <f t="shared" si="925"/>
        <v>0</v>
      </c>
      <c r="BD2807">
        <f t="shared" si="926"/>
        <v>0</v>
      </c>
      <c r="BG2807">
        <f t="shared" si="927"/>
        <v>0</v>
      </c>
      <c r="BJ2807">
        <f t="shared" si="928"/>
        <v>0</v>
      </c>
      <c r="BM2807">
        <f t="shared" si="929"/>
        <v>0</v>
      </c>
    </row>
    <row r="2808" spans="1:65" ht="16.5" customHeight="1" x14ac:dyDescent="0.25">
      <c r="A2808" t="s">
        <v>6</v>
      </c>
      <c r="B2808">
        <f t="shared" si="930"/>
        <v>48</v>
      </c>
      <c r="C2808" t="s">
        <v>6</v>
      </c>
      <c r="D2808">
        <v>48</v>
      </c>
      <c r="E2808" t="s">
        <v>1707</v>
      </c>
      <c r="F2808">
        <v>0</v>
      </c>
      <c r="H2808">
        <f t="shared" si="910"/>
        <v>0</v>
      </c>
      <c r="K2808">
        <f t="shared" si="911"/>
        <v>0</v>
      </c>
      <c r="N2808">
        <f t="shared" si="912"/>
        <v>0</v>
      </c>
      <c r="Q2808">
        <f t="shared" si="913"/>
        <v>0</v>
      </c>
      <c r="T2808">
        <f t="shared" si="914"/>
        <v>0</v>
      </c>
      <c r="W2808">
        <f t="shared" si="915"/>
        <v>0</v>
      </c>
      <c r="Z2808">
        <f t="shared" si="916"/>
        <v>0</v>
      </c>
      <c r="AC2808">
        <f t="shared" si="917"/>
        <v>0</v>
      </c>
      <c r="AF2808">
        <f t="shared" si="918"/>
        <v>0</v>
      </c>
      <c r="AI2808">
        <f t="shared" si="919"/>
        <v>0</v>
      </c>
      <c r="AL2808">
        <f t="shared" si="920"/>
        <v>0</v>
      </c>
      <c r="AO2808">
        <f t="shared" si="921"/>
        <v>0</v>
      </c>
      <c r="AR2808">
        <f t="shared" si="922"/>
        <v>0</v>
      </c>
      <c r="AU2808">
        <f t="shared" si="923"/>
        <v>0</v>
      </c>
      <c r="AX2808">
        <f t="shared" si="924"/>
        <v>0</v>
      </c>
      <c r="BA2808">
        <f t="shared" si="925"/>
        <v>0</v>
      </c>
      <c r="BD2808">
        <f t="shared" si="926"/>
        <v>0</v>
      </c>
      <c r="BG2808">
        <f t="shared" si="927"/>
        <v>0</v>
      </c>
      <c r="BJ2808">
        <f t="shared" si="928"/>
        <v>0</v>
      </c>
      <c r="BM2808">
        <f t="shared" si="929"/>
        <v>0</v>
      </c>
    </row>
    <row r="2809" spans="1:65" ht="16.5" customHeight="1" x14ac:dyDescent="0.25">
      <c r="A2809" t="s">
        <v>1241</v>
      </c>
      <c r="B2809">
        <f t="shared" si="930"/>
        <v>33</v>
      </c>
      <c r="C2809" t="s">
        <v>1241</v>
      </c>
      <c r="D2809">
        <v>33</v>
      </c>
      <c r="E2809" t="s">
        <v>1707</v>
      </c>
      <c r="F2809">
        <v>0</v>
      </c>
      <c r="H2809">
        <f t="shared" si="910"/>
        <v>0</v>
      </c>
      <c r="K2809">
        <f t="shared" si="911"/>
        <v>0</v>
      </c>
      <c r="N2809">
        <f t="shared" si="912"/>
        <v>0</v>
      </c>
      <c r="Q2809">
        <f t="shared" si="913"/>
        <v>0</v>
      </c>
      <c r="T2809">
        <f t="shared" si="914"/>
        <v>0</v>
      </c>
      <c r="W2809">
        <f t="shared" si="915"/>
        <v>0</v>
      </c>
      <c r="Z2809">
        <f t="shared" si="916"/>
        <v>0</v>
      </c>
      <c r="AC2809">
        <f t="shared" si="917"/>
        <v>0</v>
      </c>
      <c r="AF2809">
        <f t="shared" si="918"/>
        <v>0</v>
      </c>
      <c r="AI2809">
        <f t="shared" si="919"/>
        <v>0</v>
      </c>
      <c r="AL2809">
        <f t="shared" si="920"/>
        <v>0</v>
      </c>
      <c r="AO2809">
        <f t="shared" si="921"/>
        <v>0</v>
      </c>
      <c r="AR2809">
        <f t="shared" si="922"/>
        <v>0</v>
      </c>
      <c r="AU2809">
        <f t="shared" si="923"/>
        <v>0</v>
      </c>
      <c r="AX2809">
        <f t="shared" si="924"/>
        <v>0</v>
      </c>
      <c r="BA2809">
        <f t="shared" si="925"/>
        <v>0</v>
      </c>
      <c r="BD2809">
        <f t="shared" si="926"/>
        <v>0</v>
      </c>
      <c r="BG2809">
        <f t="shared" si="927"/>
        <v>0</v>
      </c>
      <c r="BJ2809">
        <f t="shared" si="928"/>
        <v>0</v>
      </c>
      <c r="BM2809">
        <f t="shared" si="929"/>
        <v>0</v>
      </c>
    </row>
    <row r="2810" spans="1:65" ht="16.5" customHeight="1" x14ac:dyDescent="0.25">
      <c r="A2810" t="s">
        <v>575</v>
      </c>
      <c r="B2810">
        <f t="shared" si="930"/>
        <v>39</v>
      </c>
      <c r="C2810" t="s">
        <v>575</v>
      </c>
      <c r="D2810">
        <v>39</v>
      </c>
      <c r="E2810" t="s">
        <v>1707</v>
      </c>
      <c r="F2810">
        <v>0</v>
      </c>
      <c r="H2810">
        <f t="shared" si="910"/>
        <v>0</v>
      </c>
      <c r="K2810">
        <f t="shared" si="911"/>
        <v>0</v>
      </c>
      <c r="N2810">
        <f t="shared" si="912"/>
        <v>0</v>
      </c>
      <c r="Q2810">
        <f t="shared" si="913"/>
        <v>0</v>
      </c>
      <c r="T2810">
        <f t="shared" si="914"/>
        <v>0</v>
      </c>
      <c r="W2810">
        <f t="shared" si="915"/>
        <v>0</v>
      </c>
      <c r="Z2810">
        <f t="shared" si="916"/>
        <v>0</v>
      </c>
      <c r="AC2810">
        <f t="shared" si="917"/>
        <v>0</v>
      </c>
      <c r="AF2810">
        <f t="shared" si="918"/>
        <v>0</v>
      </c>
      <c r="AI2810">
        <f t="shared" si="919"/>
        <v>0</v>
      </c>
      <c r="AL2810">
        <f t="shared" si="920"/>
        <v>0</v>
      </c>
      <c r="AO2810">
        <f t="shared" si="921"/>
        <v>0</v>
      </c>
      <c r="AR2810">
        <f t="shared" si="922"/>
        <v>0</v>
      </c>
      <c r="AU2810">
        <f t="shared" si="923"/>
        <v>0</v>
      </c>
      <c r="AX2810">
        <f t="shared" si="924"/>
        <v>0</v>
      </c>
      <c r="BA2810">
        <f t="shared" si="925"/>
        <v>0</v>
      </c>
      <c r="BD2810">
        <f t="shared" si="926"/>
        <v>0</v>
      </c>
      <c r="BG2810">
        <f t="shared" si="927"/>
        <v>0</v>
      </c>
      <c r="BJ2810">
        <f t="shared" si="928"/>
        <v>0</v>
      </c>
      <c r="BM2810">
        <f t="shared" si="929"/>
        <v>0</v>
      </c>
    </row>
    <row r="2811" spans="1:65" ht="16.5" customHeight="1" x14ac:dyDescent="0.25">
      <c r="A2811" t="s">
        <v>9</v>
      </c>
      <c r="B2811">
        <f t="shared" si="930"/>
        <v>49</v>
      </c>
      <c r="C2811" t="s">
        <v>9</v>
      </c>
      <c r="D2811">
        <v>49</v>
      </c>
      <c r="E2811" t="s">
        <v>1707</v>
      </c>
      <c r="F2811">
        <v>0</v>
      </c>
      <c r="H2811">
        <f t="shared" si="910"/>
        <v>0</v>
      </c>
      <c r="K2811">
        <f t="shared" si="911"/>
        <v>0</v>
      </c>
      <c r="N2811">
        <f t="shared" si="912"/>
        <v>0</v>
      </c>
      <c r="Q2811">
        <f t="shared" si="913"/>
        <v>0</v>
      </c>
      <c r="T2811">
        <f t="shared" si="914"/>
        <v>0</v>
      </c>
      <c r="W2811">
        <f t="shared" si="915"/>
        <v>0</v>
      </c>
      <c r="Z2811">
        <f t="shared" si="916"/>
        <v>0</v>
      </c>
      <c r="AC2811">
        <f t="shared" si="917"/>
        <v>0</v>
      </c>
      <c r="AF2811">
        <f t="shared" si="918"/>
        <v>0</v>
      </c>
      <c r="AI2811">
        <f t="shared" si="919"/>
        <v>0</v>
      </c>
      <c r="AL2811">
        <f t="shared" si="920"/>
        <v>0</v>
      </c>
      <c r="AO2811">
        <f t="shared" si="921"/>
        <v>0</v>
      </c>
      <c r="AR2811">
        <f t="shared" si="922"/>
        <v>0</v>
      </c>
      <c r="AU2811">
        <f t="shared" si="923"/>
        <v>0</v>
      </c>
      <c r="AX2811">
        <f t="shared" si="924"/>
        <v>0</v>
      </c>
      <c r="BA2811">
        <f t="shared" si="925"/>
        <v>0</v>
      </c>
      <c r="BD2811">
        <f t="shared" si="926"/>
        <v>0</v>
      </c>
      <c r="BG2811">
        <f t="shared" si="927"/>
        <v>0</v>
      </c>
      <c r="BJ2811">
        <f t="shared" si="928"/>
        <v>0</v>
      </c>
      <c r="BM2811">
        <f t="shared" si="929"/>
        <v>0</v>
      </c>
    </row>
    <row r="2812" spans="1:65" ht="16.5" customHeight="1" x14ac:dyDescent="0.25">
      <c r="A2812" t="s">
        <v>70</v>
      </c>
      <c r="B2812">
        <f t="shared" si="930"/>
        <v>44</v>
      </c>
      <c r="C2812" t="s">
        <v>70</v>
      </c>
      <c r="D2812">
        <v>44</v>
      </c>
      <c r="E2812" t="s">
        <v>1707</v>
      </c>
      <c r="F2812">
        <v>0</v>
      </c>
      <c r="H2812">
        <f t="shared" si="910"/>
        <v>0</v>
      </c>
      <c r="K2812">
        <f t="shared" si="911"/>
        <v>0</v>
      </c>
      <c r="N2812">
        <f t="shared" si="912"/>
        <v>0</v>
      </c>
      <c r="Q2812">
        <f t="shared" si="913"/>
        <v>0</v>
      </c>
      <c r="T2812">
        <f t="shared" si="914"/>
        <v>0</v>
      </c>
      <c r="W2812">
        <f t="shared" si="915"/>
        <v>0</v>
      </c>
      <c r="Z2812">
        <f t="shared" si="916"/>
        <v>0</v>
      </c>
      <c r="AC2812">
        <f t="shared" si="917"/>
        <v>0</v>
      </c>
      <c r="AF2812">
        <f t="shared" si="918"/>
        <v>0</v>
      </c>
      <c r="AI2812">
        <f t="shared" si="919"/>
        <v>0</v>
      </c>
      <c r="AL2812">
        <f t="shared" si="920"/>
        <v>0</v>
      </c>
      <c r="AO2812">
        <f t="shared" si="921"/>
        <v>0</v>
      </c>
      <c r="AR2812">
        <f t="shared" si="922"/>
        <v>0</v>
      </c>
      <c r="AU2812">
        <f t="shared" si="923"/>
        <v>0</v>
      </c>
      <c r="AX2812">
        <f t="shared" si="924"/>
        <v>0</v>
      </c>
      <c r="BA2812">
        <f t="shared" si="925"/>
        <v>0</v>
      </c>
      <c r="BD2812">
        <f t="shared" si="926"/>
        <v>0</v>
      </c>
      <c r="BG2812">
        <f t="shared" si="927"/>
        <v>0</v>
      </c>
      <c r="BJ2812">
        <f t="shared" si="928"/>
        <v>0</v>
      </c>
      <c r="BM2812">
        <f t="shared" si="929"/>
        <v>0</v>
      </c>
    </row>
    <row r="2813" spans="1:65" ht="16.5" customHeight="1" x14ac:dyDescent="0.25">
      <c r="A2813" t="s">
        <v>1242</v>
      </c>
      <c r="B2813">
        <f t="shared" si="930"/>
        <v>464</v>
      </c>
      <c r="D2813">
        <v>0</v>
      </c>
      <c r="F2813">
        <v>0</v>
      </c>
      <c r="H2813">
        <f t="shared" si="910"/>
        <v>0</v>
      </c>
      <c r="K2813">
        <f t="shared" si="911"/>
        <v>0</v>
      </c>
      <c r="N2813">
        <f t="shared" si="912"/>
        <v>0</v>
      </c>
      <c r="Q2813">
        <f t="shared" si="913"/>
        <v>0</v>
      </c>
      <c r="T2813">
        <f t="shared" si="914"/>
        <v>0</v>
      </c>
      <c r="W2813">
        <f t="shared" si="915"/>
        <v>0</v>
      </c>
      <c r="Z2813">
        <f t="shared" si="916"/>
        <v>0</v>
      </c>
      <c r="AC2813">
        <f t="shared" si="917"/>
        <v>0</v>
      </c>
      <c r="AF2813">
        <f t="shared" si="918"/>
        <v>0</v>
      </c>
      <c r="AI2813">
        <f t="shared" si="919"/>
        <v>0</v>
      </c>
      <c r="AL2813">
        <f t="shared" si="920"/>
        <v>0</v>
      </c>
      <c r="AO2813">
        <f t="shared" si="921"/>
        <v>0</v>
      </c>
      <c r="AR2813">
        <f t="shared" si="922"/>
        <v>0</v>
      </c>
      <c r="AU2813">
        <f t="shared" si="923"/>
        <v>0</v>
      </c>
      <c r="AX2813">
        <f t="shared" si="924"/>
        <v>0</v>
      </c>
      <c r="BA2813">
        <f t="shared" si="925"/>
        <v>0</v>
      </c>
      <c r="BD2813">
        <f t="shared" si="926"/>
        <v>0</v>
      </c>
      <c r="BG2813">
        <f t="shared" si="927"/>
        <v>0</v>
      </c>
      <c r="BJ2813">
        <f t="shared" si="928"/>
        <v>0</v>
      </c>
      <c r="BM2813">
        <f t="shared" si="929"/>
        <v>0</v>
      </c>
    </row>
    <row r="2814" spans="1:65" x14ac:dyDescent="0.25">
      <c r="A2814" t="s">
        <v>1243</v>
      </c>
      <c r="B2814">
        <f t="shared" si="930"/>
        <v>407</v>
      </c>
      <c r="D2814">
        <v>0</v>
      </c>
      <c r="F2814">
        <v>0</v>
      </c>
      <c r="H2814">
        <f t="shared" si="910"/>
        <v>0</v>
      </c>
      <c r="K2814">
        <f t="shared" si="911"/>
        <v>0</v>
      </c>
      <c r="N2814">
        <f t="shared" si="912"/>
        <v>0</v>
      </c>
      <c r="Q2814">
        <f t="shared" si="913"/>
        <v>0</v>
      </c>
      <c r="T2814">
        <f t="shared" si="914"/>
        <v>0</v>
      </c>
      <c r="W2814">
        <f t="shared" si="915"/>
        <v>0</v>
      </c>
      <c r="Z2814">
        <f t="shared" si="916"/>
        <v>0</v>
      </c>
      <c r="AC2814">
        <f t="shared" si="917"/>
        <v>0</v>
      </c>
      <c r="AF2814">
        <f t="shared" si="918"/>
        <v>0</v>
      </c>
      <c r="AI2814">
        <f t="shared" si="919"/>
        <v>0</v>
      </c>
      <c r="AL2814">
        <f t="shared" si="920"/>
        <v>0</v>
      </c>
      <c r="AO2814">
        <f t="shared" si="921"/>
        <v>0</v>
      </c>
      <c r="AR2814">
        <f t="shared" si="922"/>
        <v>0</v>
      </c>
      <c r="AU2814">
        <f t="shared" si="923"/>
        <v>0</v>
      </c>
      <c r="AX2814">
        <f t="shared" si="924"/>
        <v>0</v>
      </c>
      <c r="BA2814">
        <f t="shared" si="925"/>
        <v>0</v>
      </c>
      <c r="BD2814">
        <f t="shared" si="926"/>
        <v>0</v>
      </c>
      <c r="BG2814">
        <f t="shared" si="927"/>
        <v>0</v>
      </c>
      <c r="BJ2814">
        <f t="shared" si="928"/>
        <v>0</v>
      </c>
      <c r="BM2814">
        <f t="shared" si="929"/>
        <v>0</v>
      </c>
    </row>
    <row r="2815" spans="1:65" ht="16.5" customHeight="1" x14ac:dyDescent="0.25">
      <c r="A2815" t="s">
        <v>1244</v>
      </c>
      <c r="B2815">
        <f t="shared" si="930"/>
        <v>44</v>
      </c>
      <c r="C2815" t="s">
        <v>1244</v>
      </c>
      <c r="D2815">
        <v>44</v>
      </c>
      <c r="E2815" t="s">
        <v>1715</v>
      </c>
      <c r="F2815">
        <v>0</v>
      </c>
      <c r="H2815">
        <f t="shared" si="910"/>
        <v>0</v>
      </c>
      <c r="K2815">
        <f t="shared" si="911"/>
        <v>0</v>
      </c>
      <c r="N2815">
        <f t="shared" si="912"/>
        <v>0</v>
      </c>
      <c r="Q2815">
        <f t="shared" si="913"/>
        <v>0</v>
      </c>
      <c r="T2815">
        <f t="shared" si="914"/>
        <v>0</v>
      </c>
      <c r="W2815">
        <f t="shared" si="915"/>
        <v>0</v>
      </c>
      <c r="Z2815">
        <f t="shared" si="916"/>
        <v>0</v>
      </c>
      <c r="AC2815">
        <f t="shared" si="917"/>
        <v>0</v>
      </c>
      <c r="AF2815">
        <f t="shared" si="918"/>
        <v>0</v>
      </c>
      <c r="AI2815">
        <f t="shared" si="919"/>
        <v>0</v>
      </c>
      <c r="AL2815">
        <f t="shared" si="920"/>
        <v>0</v>
      </c>
      <c r="AO2815">
        <f t="shared" si="921"/>
        <v>0</v>
      </c>
      <c r="AR2815">
        <f t="shared" si="922"/>
        <v>0</v>
      </c>
      <c r="AU2815">
        <f t="shared" si="923"/>
        <v>0</v>
      </c>
      <c r="AX2815">
        <f t="shared" si="924"/>
        <v>0</v>
      </c>
      <c r="BA2815">
        <f t="shared" si="925"/>
        <v>0</v>
      </c>
      <c r="BD2815">
        <f t="shared" si="926"/>
        <v>0</v>
      </c>
      <c r="BG2815">
        <f t="shared" si="927"/>
        <v>0</v>
      </c>
      <c r="BJ2815">
        <f t="shared" si="928"/>
        <v>0</v>
      </c>
      <c r="BM2815">
        <f t="shared" si="929"/>
        <v>0</v>
      </c>
    </row>
    <row r="2816" spans="1:65" ht="16.5" customHeight="1" x14ac:dyDescent="0.25">
      <c r="A2816" t="s">
        <v>12</v>
      </c>
      <c r="B2816">
        <f t="shared" si="930"/>
        <v>20</v>
      </c>
      <c r="C2816" t="s">
        <v>12</v>
      </c>
      <c r="D2816">
        <v>20</v>
      </c>
      <c r="E2816" t="s">
        <v>1715</v>
      </c>
      <c r="F2816">
        <v>0</v>
      </c>
      <c r="H2816">
        <f t="shared" si="910"/>
        <v>0</v>
      </c>
      <c r="K2816">
        <f t="shared" si="911"/>
        <v>0</v>
      </c>
      <c r="N2816">
        <f t="shared" si="912"/>
        <v>0</v>
      </c>
      <c r="Q2816">
        <f t="shared" si="913"/>
        <v>0</v>
      </c>
      <c r="T2816">
        <f t="shared" si="914"/>
        <v>0</v>
      </c>
      <c r="W2816">
        <f t="shared" si="915"/>
        <v>0</v>
      </c>
      <c r="Z2816">
        <f t="shared" si="916"/>
        <v>0</v>
      </c>
      <c r="AC2816">
        <f t="shared" si="917"/>
        <v>0</v>
      </c>
      <c r="AF2816">
        <f t="shared" si="918"/>
        <v>0</v>
      </c>
      <c r="AI2816">
        <f t="shared" si="919"/>
        <v>0</v>
      </c>
      <c r="AL2816">
        <f t="shared" si="920"/>
        <v>0</v>
      </c>
      <c r="AO2816">
        <f t="shared" si="921"/>
        <v>0</v>
      </c>
      <c r="AR2816">
        <f t="shared" si="922"/>
        <v>0</v>
      </c>
      <c r="AU2816">
        <f t="shared" si="923"/>
        <v>0</v>
      </c>
      <c r="AX2816">
        <f t="shared" si="924"/>
        <v>0</v>
      </c>
      <c r="BA2816">
        <f t="shared" si="925"/>
        <v>0</v>
      </c>
      <c r="BD2816">
        <f t="shared" si="926"/>
        <v>0</v>
      </c>
      <c r="BG2816">
        <f t="shared" si="927"/>
        <v>0</v>
      </c>
      <c r="BJ2816">
        <f t="shared" si="928"/>
        <v>0</v>
      </c>
      <c r="BM2816">
        <f t="shared" si="929"/>
        <v>0</v>
      </c>
    </row>
    <row r="2817" spans="1:65" ht="16.5" customHeight="1" x14ac:dyDescent="0.25">
      <c r="A2817" t="s">
        <v>1245</v>
      </c>
      <c r="B2817">
        <f t="shared" si="930"/>
        <v>268</v>
      </c>
      <c r="D2817">
        <v>0</v>
      </c>
      <c r="F2817">
        <v>0</v>
      </c>
      <c r="H2817">
        <f t="shared" si="910"/>
        <v>0</v>
      </c>
      <c r="K2817">
        <f t="shared" si="911"/>
        <v>0</v>
      </c>
      <c r="N2817">
        <f t="shared" si="912"/>
        <v>0</v>
      </c>
      <c r="Q2817">
        <f t="shared" si="913"/>
        <v>0</v>
      </c>
      <c r="T2817">
        <f t="shared" si="914"/>
        <v>0</v>
      </c>
      <c r="W2817">
        <f t="shared" si="915"/>
        <v>0</v>
      </c>
      <c r="Z2817">
        <f t="shared" si="916"/>
        <v>0</v>
      </c>
      <c r="AC2817">
        <f t="shared" si="917"/>
        <v>0</v>
      </c>
      <c r="AF2817">
        <f t="shared" si="918"/>
        <v>0</v>
      </c>
      <c r="AI2817">
        <f t="shared" si="919"/>
        <v>0</v>
      </c>
      <c r="AL2817">
        <f t="shared" si="920"/>
        <v>0</v>
      </c>
      <c r="AO2817">
        <f t="shared" si="921"/>
        <v>0</v>
      </c>
      <c r="AR2817">
        <f t="shared" si="922"/>
        <v>0</v>
      </c>
      <c r="AU2817">
        <f t="shared" si="923"/>
        <v>0</v>
      </c>
      <c r="AX2817">
        <f t="shared" si="924"/>
        <v>0</v>
      </c>
      <c r="BA2817">
        <f t="shared" si="925"/>
        <v>0</v>
      </c>
      <c r="BD2817">
        <f t="shared" si="926"/>
        <v>0</v>
      </c>
      <c r="BG2817">
        <f t="shared" si="927"/>
        <v>0</v>
      </c>
      <c r="BJ2817">
        <f t="shared" si="928"/>
        <v>0</v>
      </c>
      <c r="BM2817">
        <f t="shared" si="929"/>
        <v>0</v>
      </c>
    </row>
    <row r="2818" spans="1:65" ht="16.5" customHeight="1" x14ac:dyDescent="0.25">
      <c r="A2818" t="s">
        <v>1246</v>
      </c>
      <c r="B2818">
        <f t="shared" si="930"/>
        <v>1037</v>
      </c>
      <c r="D2818">
        <v>0</v>
      </c>
      <c r="F2818">
        <v>0</v>
      </c>
      <c r="H2818">
        <f t="shared" si="910"/>
        <v>0</v>
      </c>
      <c r="K2818">
        <f t="shared" si="911"/>
        <v>0</v>
      </c>
      <c r="N2818">
        <f t="shared" si="912"/>
        <v>0</v>
      </c>
      <c r="Q2818">
        <f t="shared" si="913"/>
        <v>0</v>
      </c>
      <c r="T2818">
        <f t="shared" si="914"/>
        <v>0</v>
      </c>
      <c r="W2818">
        <f t="shared" si="915"/>
        <v>0</v>
      </c>
      <c r="Z2818">
        <f t="shared" si="916"/>
        <v>0</v>
      </c>
      <c r="AC2818">
        <f t="shared" si="917"/>
        <v>0</v>
      </c>
      <c r="AF2818">
        <f t="shared" si="918"/>
        <v>0</v>
      </c>
      <c r="AI2818">
        <f t="shared" si="919"/>
        <v>0</v>
      </c>
      <c r="AL2818">
        <f t="shared" si="920"/>
        <v>0</v>
      </c>
      <c r="AO2818">
        <f t="shared" si="921"/>
        <v>0</v>
      </c>
      <c r="AR2818">
        <f t="shared" si="922"/>
        <v>0</v>
      </c>
      <c r="AU2818">
        <f t="shared" si="923"/>
        <v>0</v>
      </c>
      <c r="AX2818">
        <f t="shared" si="924"/>
        <v>0</v>
      </c>
      <c r="BA2818">
        <f t="shared" si="925"/>
        <v>0</v>
      </c>
      <c r="BD2818">
        <f t="shared" si="926"/>
        <v>0</v>
      </c>
      <c r="BG2818">
        <f t="shared" si="927"/>
        <v>0</v>
      </c>
      <c r="BJ2818">
        <f t="shared" si="928"/>
        <v>0</v>
      </c>
      <c r="BM2818">
        <f t="shared" si="929"/>
        <v>0</v>
      </c>
    </row>
    <row r="2819" spans="1:65" ht="16.5" customHeight="1" x14ac:dyDescent="0.25">
      <c r="A2819" t="s">
        <v>280</v>
      </c>
      <c r="B2819">
        <f t="shared" si="930"/>
        <v>201</v>
      </c>
      <c r="D2819">
        <v>0</v>
      </c>
      <c r="F2819">
        <v>0</v>
      </c>
      <c r="H2819">
        <f t="shared" ref="H2819:H2882" si="931">LEN(G2819)</f>
        <v>0</v>
      </c>
      <c r="K2819">
        <f t="shared" ref="K2819:K2882" si="932">LEN(J2819)</f>
        <v>0</v>
      </c>
      <c r="N2819">
        <f t="shared" ref="N2819:N2882" si="933">LEN(M2819)</f>
        <v>0</v>
      </c>
      <c r="Q2819">
        <f t="shared" ref="Q2819:Q2882" si="934">LEN(P2819)</f>
        <v>0</v>
      </c>
      <c r="T2819">
        <f t="shared" ref="T2819:T2882" si="935">LEN(S2819)</f>
        <v>0</v>
      </c>
      <c r="W2819">
        <f t="shared" ref="W2819:W2882" si="936">LEN(V2819)</f>
        <v>0</v>
      </c>
      <c r="Z2819">
        <f t="shared" ref="Z2819:Z2882" si="937">LEN(Y2819)</f>
        <v>0</v>
      </c>
      <c r="AC2819">
        <f t="shared" ref="AC2819:AC2882" si="938">LEN(AB2819)</f>
        <v>0</v>
      </c>
      <c r="AF2819">
        <f t="shared" ref="AF2819:AF2882" si="939">LEN(AE2819)</f>
        <v>0</v>
      </c>
      <c r="AI2819">
        <f t="shared" ref="AI2819:AI2882" si="940">LEN(AH2819)</f>
        <v>0</v>
      </c>
      <c r="AL2819">
        <f t="shared" ref="AL2819:AL2882" si="941">LEN(AK2819)</f>
        <v>0</v>
      </c>
      <c r="AO2819">
        <f t="shared" ref="AO2819:AO2882" si="942">LEN(AN2819)</f>
        <v>0</v>
      </c>
      <c r="AR2819">
        <f t="shared" ref="AR2819:AR2882" si="943">LEN(AQ2819)</f>
        <v>0</v>
      </c>
      <c r="AU2819">
        <f t="shared" ref="AU2819:AU2882" si="944">LEN(AT2819)</f>
        <v>0</v>
      </c>
      <c r="AX2819">
        <f t="shared" ref="AX2819:AX2882" si="945">LEN(AW2819)</f>
        <v>0</v>
      </c>
      <c r="BA2819">
        <f t="shared" ref="BA2819:BA2882" si="946">LEN(AZ2819)</f>
        <v>0</v>
      </c>
      <c r="BD2819">
        <f t="shared" ref="BD2819:BD2882" si="947">LEN(BC2819)</f>
        <v>0</v>
      </c>
      <c r="BG2819">
        <f t="shared" ref="BG2819:BG2882" si="948">LEN(BF2819)</f>
        <v>0</v>
      </c>
      <c r="BJ2819">
        <f t="shared" ref="BJ2819:BJ2882" si="949">LEN(BI2819)</f>
        <v>0</v>
      </c>
      <c r="BM2819">
        <f t="shared" ref="BM2819:BM2882" si="950">LEN(BL2819)</f>
        <v>0</v>
      </c>
    </row>
    <row r="2820" spans="1:65" ht="16.5" customHeight="1" x14ac:dyDescent="0.25">
      <c r="A2820">
        <v>342</v>
      </c>
      <c r="B2820">
        <f t="shared" si="930"/>
        <v>3</v>
      </c>
      <c r="D2820">
        <v>0</v>
      </c>
      <c r="F2820">
        <v>0</v>
      </c>
      <c r="H2820">
        <f t="shared" si="931"/>
        <v>0</v>
      </c>
      <c r="K2820">
        <f t="shared" si="932"/>
        <v>0</v>
      </c>
      <c r="N2820">
        <f t="shared" si="933"/>
        <v>0</v>
      </c>
      <c r="Q2820">
        <f t="shared" si="934"/>
        <v>0</v>
      </c>
      <c r="T2820">
        <f t="shared" si="935"/>
        <v>0</v>
      </c>
      <c r="W2820">
        <f t="shared" si="936"/>
        <v>0</v>
      </c>
      <c r="Z2820">
        <f t="shared" si="937"/>
        <v>0</v>
      </c>
      <c r="AC2820">
        <f t="shared" si="938"/>
        <v>0</v>
      </c>
      <c r="AF2820">
        <f t="shared" si="939"/>
        <v>0</v>
      </c>
      <c r="AI2820">
        <f t="shared" si="940"/>
        <v>0</v>
      </c>
      <c r="AL2820">
        <f t="shared" si="941"/>
        <v>0</v>
      </c>
      <c r="AO2820">
        <f t="shared" si="942"/>
        <v>0</v>
      </c>
      <c r="AR2820">
        <f t="shared" si="943"/>
        <v>0</v>
      </c>
      <c r="AU2820">
        <f t="shared" si="944"/>
        <v>0</v>
      </c>
      <c r="AX2820">
        <f t="shared" si="945"/>
        <v>0</v>
      </c>
      <c r="BA2820">
        <f t="shared" si="946"/>
        <v>0</v>
      </c>
      <c r="BD2820">
        <f t="shared" si="947"/>
        <v>0</v>
      </c>
      <c r="BG2820">
        <f t="shared" si="948"/>
        <v>0</v>
      </c>
      <c r="BJ2820">
        <f t="shared" si="949"/>
        <v>0</v>
      </c>
      <c r="BM2820">
        <f t="shared" si="950"/>
        <v>0</v>
      </c>
    </row>
    <row r="2821" spans="1:65" ht="16.5" customHeight="1" x14ac:dyDescent="0.25">
      <c r="A2821" t="s">
        <v>0</v>
      </c>
      <c r="B2821">
        <f t="shared" si="930"/>
        <v>22</v>
      </c>
      <c r="C2821" t="s">
        <v>0</v>
      </c>
      <c r="D2821">
        <v>22</v>
      </c>
      <c r="E2821" t="s">
        <v>1705</v>
      </c>
      <c r="F2821">
        <v>0</v>
      </c>
      <c r="H2821">
        <f t="shared" si="931"/>
        <v>0</v>
      </c>
      <c r="K2821">
        <f t="shared" si="932"/>
        <v>0</v>
      </c>
      <c r="N2821">
        <f t="shared" si="933"/>
        <v>0</v>
      </c>
      <c r="Q2821">
        <f t="shared" si="934"/>
        <v>0</v>
      </c>
      <c r="T2821">
        <f t="shared" si="935"/>
        <v>0</v>
      </c>
      <c r="W2821">
        <f t="shared" si="936"/>
        <v>0</v>
      </c>
      <c r="Z2821">
        <f t="shared" si="937"/>
        <v>0</v>
      </c>
      <c r="AC2821">
        <f t="shared" si="938"/>
        <v>0</v>
      </c>
      <c r="AF2821">
        <f t="shared" si="939"/>
        <v>0</v>
      </c>
      <c r="AI2821">
        <f t="shared" si="940"/>
        <v>0</v>
      </c>
      <c r="AL2821">
        <f t="shared" si="941"/>
        <v>0</v>
      </c>
      <c r="AO2821">
        <f t="shared" si="942"/>
        <v>0</v>
      </c>
      <c r="AR2821">
        <f t="shared" si="943"/>
        <v>0</v>
      </c>
      <c r="AU2821">
        <f t="shared" si="944"/>
        <v>0</v>
      </c>
      <c r="AX2821">
        <f t="shared" si="945"/>
        <v>0</v>
      </c>
      <c r="BA2821">
        <f t="shared" si="946"/>
        <v>0</v>
      </c>
      <c r="BD2821">
        <f t="shared" si="947"/>
        <v>0</v>
      </c>
      <c r="BG2821">
        <f t="shared" si="948"/>
        <v>0</v>
      </c>
      <c r="BJ2821">
        <f t="shared" si="949"/>
        <v>0</v>
      </c>
      <c r="BM2821">
        <f t="shared" si="950"/>
        <v>0</v>
      </c>
    </row>
    <row r="2822" spans="1:65" ht="16.5" customHeight="1" x14ac:dyDescent="0.25">
      <c r="A2822" t="s">
        <v>2</v>
      </c>
      <c r="B2822">
        <f t="shared" si="930"/>
        <v>36</v>
      </c>
      <c r="C2822" t="s">
        <v>2</v>
      </c>
      <c r="D2822">
        <v>36</v>
      </c>
      <c r="E2822" t="s">
        <v>1707</v>
      </c>
      <c r="F2822">
        <v>0</v>
      </c>
      <c r="H2822">
        <f t="shared" si="931"/>
        <v>0</v>
      </c>
      <c r="K2822">
        <f t="shared" si="932"/>
        <v>0</v>
      </c>
      <c r="N2822">
        <f t="shared" si="933"/>
        <v>0</v>
      </c>
      <c r="Q2822">
        <f t="shared" si="934"/>
        <v>0</v>
      </c>
      <c r="T2822">
        <f t="shared" si="935"/>
        <v>0</v>
      </c>
      <c r="W2822">
        <f t="shared" si="936"/>
        <v>0</v>
      </c>
      <c r="Z2822">
        <f t="shared" si="937"/>
        <v>0</v>
      </c>
      <c r="AC2822">
        <f t="shared" si="938"/>
        <v>0</v>
      </c>
      <c r="AF2822">
        <f t="shared" si="939"/>
        <v>0</v>
      </c>
      <c r="AI2822">
        <f t="shared" si="940"/>
        <v>0</v>
      </c>
      <c r="AL2822">
        <f t="shared" si="941"/>
        <v>0</v>
      </c>
      <c r="AO2822">
        <f t="shared" si="942"/>
        <v>0</v>
      </c>
      <c r="AR2822">
        <f t="shared" si="943"/>
        <v>0</v>
      </c>
      <c r="AU2822">
        <f t="shared" si="944"/>
        <v>0</v>
      </c>
      <c r="AX2822">
        <f t="shared" si="945"/>
        <v>0</v>
      </c>
      <c r="BA2822">
        <f t="shared" si="946"/>
        <v>0</v>
      </c>
      <c r="BD2822">
        <f t="shared" si="947"/>
        <v>0</v>
      </c>
      <c r="BG2822">
        <f t="shared" si="948"/>
        <v>0</v>
      </c>
      <c r="BJ2822">
        <f t="shared" si="949"/>
        <v>0</v>
      </c>
      <c r="BM2822">
        <f t="shared" si="950"/>
        <v>0</v>
      </c>
    </row>
    <row r="2823" spans="1:65" ht="16.5" customHeight="1" x14ac:dyDescent="0.25">
      <c r="A2823" t="s">
        <v>6</v>
      </c>
      <c r="B2823">
        <f t="shared" si="930"/>
        <v>48</v>
      </c>
      <c r="C2823" t="s">
        <v>6</v>
      </c>
      <c r="D2823">
        <v>48</v>
      </c>
      <c r="E2823" t="s">
        <v>1707</v>
      </c>
      <c r="F2823">
        <v>0</v>
      </c>
      <c r="H2823">
        <f t="shared" si="931"/>
        <v>0</v>
      </c>
      <c r="K2823">
        <f t="shared" si="932"/>
        <v>0</v>
      </c>
      <c r="N2823">
        <f t="shared" si="933"/>
        <v>0</v>
      </c>
      <c r="Q2823">
        <f t="shared" si="934"/>
        <v>0</v>
      </c>
      <c r="T2823">
        <f t="shared" si="935"/>
        <v>0</v>
      </c>
      <c r="W2823">
        <f t="shared" si="936"/>
        <v>0</v>
      </c>
      <c r="Z2823">
        <f t="shared" si="937"/>
        <v>0</v>
      </c>
      <c r="AC2823">
        <f t="shared" si="938"/>
        <v>0</v>
      </c>
      <c r="AF2823">
        <f t="shared" si="939"/>
        <v>0</v>
      </c>
      <c r="AI2823">
        <f t="shared" si="940"/>
        <v>0</v>
      </c>
      <c r="AL2823">
        <f t="shared" si="941"/>
        <v>0</v>
      </c>
      <c r="AO2823">
        <f t="shared" si="942"/>
        <v>0</v>
      </c>
      <c r="AR2823">
        <f t="shared" si="943"/>
        <v>0</v>
      </c>
      <c r="AU2823">
        <f t="shared" si="944"/>
        <v>0</v>
      </c>
      <c r="AX2823">
        <f t="shared" si="945"/>
        <v>0</v>
      </c>
      <c r="BA2823">
        <f t="shared" si="946"/>
        <v>0</v>
      </c>
      <c r="BD2823">
        <f t="shared" si="947"/>
        <v>0</v>
      </c>
      <c r="BG2823">
        <f t="shared" si="948"/>
        <v>0</v>
      </c>
      <c r="BJ2823">
        <f t="shared" si="949"/>
        <v>0</v>
      </c>
      <c r="BM2823">
        <f t="shared" si="950"/>
        <v>0</v>
      </c>
    </row>
    <row r="2824" spans="1:65" ht="16.5" customHeight="1" x14ac:dyDescent="0.25">
      <c r="A2824" t="s">
        <v>629</v>
      </c>
      <c r="B2824">
        <f t="shared" si="930"/>
        <v>23</v>
      </c>
      <c r="C2824" t="s">
        <v>629</v>
      </c>
      <c r="D2824">
        <v>23</v>
      </c>
      <c r="E2824" t="s">
        <v>1707</v>
      </c>
      <c r="F2824">
        <v>0</v>
      </c>
      <c r="H2824">
        <f t="shared" si="931"/>
        <v>0</v>
      </c>
      <c r="K2824">
        <f t="shared" si="932"/>
        <v>0</v>
      </c>
      <c r="N2824">
        <f t="shared" si="933"/>
        <v>0</v>
      </c>
      <c r="Q2824">
        <f t="shared" si="934"/>
        <v>0</v>
      </c>
      <c r="T2824">
        <f t="shared" si="935"/>
        <v>0</v>
      </c>
      <c r="W2824">
        <f t="shared" si="936"/>
        <v>0</v>
      </c>
      <c r="Z2824">
        <f t="shared" si="937"/>
        <v>0</v>
      </c>
      <c r="AC2824">
        <f t="shared" si="938"/>
        <v>0</v>
      </c>
      <c r="AF2824">
        <f t="shared" si="939"/>
        <v>0</v>
      </c>
      <c r="AI2824">
        <f t="shared" si="940"/>
        <v>0</v>
      </c>
      <c r="AL2824">
        <f t="shared" si="941"/>
        <v>0</v>
      </c>
      <c r="AO2824">
        <f t="shared" si="942"/>
        <v>0</v>
      </c>
      <c r="AR2824">
        <f t="shared" si="943"/>
        <v>0</v>
      </c>
      <c r="AU2824">
        <f t="shared" si="944"/>
        <v>0</v>
      </c>
      <c r="AX2824">
        <f t="shared" si="945"/>
        <v>0</v>
      </c>
      <c r="BA2824">
        <f t="shared" si="946"/>
        <v>0</v>
      </c>
      <c r="BD2824">
        <f t="shared" si="947"/>
        <v>0</v>
      </c>
      <c r="BG2824">
        <f t="shared" si="948"/>
        <v>0</v>
      </c>
      <c r="BJ2824">
        <f t="shared" si="949"/>
        <v>0</v>
      </c>
      <c r="BM2824">
        <f t="shared" si="950"/>
        <v>0</v>
      </c>
    </row>
    <row r="2825" spans="1:65" ht="16.5" customHeight="1" x14ac:dyDescent="0.25">
      <c r="A2825" t="s">
        <v>3</v>
      </c>
      <c r="B2825">
        <f t="shared" si="930"/>
        <v>48</v>
      </c>
      <c r="C2825" t="s">
        <v>3</v>
      </c>
      <c r="D2825">
        <v>48</v>
      </c>
      <c r="E2825" t="s">
        <v>1707</v>
      </c>
      <c r="F2825">
        <v>0</v>
      </c>
      <c r="H2825">
        <f t="shared" si="931"/>
        <v>0</v>
      </c>
      <c r="K2825">
        <f t="shared" si="932"/>
        <v>0</v>
      </c>
      <c r="N2825">
        <f t="shared" si="933"/>
        <v>0</v>
      </c>
      <c r="Q2825">
        <f t="shared" si="934"/>
        <v>0</v>
      </c>
      <c r="T2825">
        <f t="shared" si="935"/>
        <v>0</v>
      </c>
      <c r="W2825">
        <f t="shared" si="936"/>
        <v>0</v>
      </c>
      <c r="Z2825">
        <f t="shared" si="937"/>
        <v>0</v>
      </c>
      <c r="AC2825">
        <f t="shared" si="938"/>
        <v>0</v>
      </c>
      <c r="AF2825">
        <f t="shared" si="939"/>
        <v>0</v>
      </c>
      <c r="AI2825">
        <f t="shared" si="940"/>
        <v>0</v>
      </c>
      <c r="AL2825">
        <f t="shared" si="941"/>
        <v>0</v>
      </c>
      <c r="AO2825">
        <f t="shared" si="942"/>
        <v>0</v>
      </c>
      <c r="AR2825">
        <f t="shared" si="943"/>
        <v>0</v>
      </c>
      <c r="AU2825">
        <f t="shared" si="944"/>
        <v>0</v>
      </c>
      <c r="AX2825">
        <f t="shared" si="945"/>
        <v>0</v>
      </c>
      <c r="BA2825">
        <f t="shared" si="946"/>
        <v>0</v>
      </c>
      <c r="BD2825">
        <f t="shared" si="947"/>
        <v>0</v>
      </c>
      <c r="BG2825">
        <f t="shared" si="948"/>
        <v>0</v>
      </c>
      <c r="BJ2825">
        <f t="shared" si="949"/>
        <v>0</v>
      </c>
      <c r="BM2825">
        <f t="shared" si="950"/>
        <v>0</v>
      </c>
    </row>
    <row r="2826" spans="1:65" ht="16.5" customHeight="1" x14ac:dyDescent="0.25">
      <c r="A2826" t="s">
        <v>733</v>
      </c>
      <c r="B2826">
        <f t="shared" si="930"/>
        <v>27</v>
      </c>
      <c r="C2826" t="s">
        <v>733</v>
      </c>
      <c r="D2826">
        <v>27</v>
      </c>
      <c r="E2826" t="s">
        <v>1707</v>
      </c>
      <c r="F2826">
        <v>0</v>
      </c>
      <c r="H2826">
        <f t="shared" si="931"/>
        <v>0</v>
      </c>
      <c r="K2826">
        <f t="shared" si="932"/>
        <v>0</v>
      </c>
      <c r="N2826">
        <f t="shared" si="933"/>
        <v>0</v>
      </c>
      <c r="Q2826">
        <f t="shared" si="934"/>
        <v>0</v>
      </c>
      <c r="T2826">
        <f t="shared" si="935"/>
        <v>0</v>
      </c>
      <c r="W2826">
        <f t="shared" si="936"/>
        <v>0</v>
      </c>
      <c r="Z2826">
        <f t="shared" si="937"/>
        <v>0</v>
      </c>
      <c r="AC2826">
        <f t="shared" si="938"/>
        <v>0</v>
      </c>
      <c r="AF2826">
        <f t="shared" si="939"/>
        <v>0</v>
      </c>
      <c r="AI2826">
        <f t="shared" si="940"/>
        <v>0</v>
      </c>
      <c r="AL2826">
        <f t="shared" si="941"/>
        <v>0</v>
      </c>
      <c r="AO2826">
        <f t="shared" si="942"/>
        <v>0</v>
      </c>
      <c r="AR2826">
        <f t="shared" si="943"/>
        <v>0</v>
      </c>
      <c r="AU2826">
        <f t="shared" si="944"/>
        <v>0</v>
      </c>
      <c r="AX2826">
        <f t="shared" si="945"/>
        <v>0</v>
      </c>
      <c r="BA2826">
        <f t="shared" si="946"/>
        <v>0</v>
      </c>
      <c r="BD2826">
        <f t="shared" si="947"/>
        <v>0</v>
      </c>
      <c r="BG2826">
        <f t="shared" si="948"/>
        <v>0</v>
      </c>
      <c r="BJ2826">
        <f t="shared" si="949"/>
        <v>0</v>
      </c>
      <c r="BM2826">
        <f t="shared" si="950"/>
        <v>0</v>
      </c>
    </row>
    <row r="2827" spans="1:65" ht="16.5" customHeight="1" x14ac:dyDescent="0.25">
      <c r="A2827" t="s">
        <v>802</v>
      </c>
      <c r="B2827">
        <f t="shared" si="930"/>
        <v>12</v>
      </c>
      <c r="C2827" t="s">
        <v>802</v>
      </c>
      <c r="D2827">
        <v>12</v>
      </c>
      <c r="E2827" t="s">
        <v>1707</v>
      </c>
      <c r="F2827">
        <v>0</v>
      </c>
      <c r="H2827">
        <f t="shared" si="931"/>
        <v>0</v>
      </c>
      <c r="K2827">
        <f t="shared" si="932"/>
        <v>0</v>
      </c>
      <c r="N2827">
        <f t="shared" si="933"/>
        <v>0</v>
      </c>
      <c r="Q2827">
        <f t="shared" si="934"/>
        <v>0</v>
      </c>
      <c r="T2827">
        <f t="shared" si="935"/>
        <v>0</v>
      </c>
      <c r="W2827">
        <f t="shared" si="936"/>
        <v>0</v>
      </c>
      <c r="Z2827">
        <f t="shared" si="937"/>
        <v>0</v>
      </c>
      <c r="AC2827">
        <f t="shared" si="938"/>
        <v>0</v>
      </c>
      <c r="AF2827">
        <f t="shared" si="939"/>
        <v>0</v>
      </c>
      <c r="AI2827">
        <f t="shared" si="940"/>
        <v>0</v>
      </c>
      <c r="AL2827">
        <f t="shared" si="941"/>
        <v>0</v>
      </c>
      <c r="AO2827">
        <f t="shared" si="942"/>
        <v>0</v>
      </c>
      <c r="AR2827">
        <f t="shared" si="943"/>
        <v>0</v>
      </c>
      <c r="AU2827">
        <f t="shared" si="944"/>
        <v>0</v>
      </c>
      <c r="AX2827">
        <f t="shared" si="945"/>
        <v>0</v>
      </c>
      <c r="BA2827">
        <f t="shared" si="946"/>
        <v>0</v>
      </c>
      <c r="BD2827">
        <f t="shared" si="947"/>
        <v>0</v>
      </c>
      <c r="BG2827">
        <f t="shared" si="948"/>
        <v>0</v>
      </c>
      <c r="BJ2827">
        <f t="shared" si="949"/>
        <v>0</v>
      </c>
      <c r="BM2827">
        <f t="shared" si="950"/>
        <v>0</v>
      </c>
    </row>
    <row r="2828" spans="1:65" ht="16.5" customHeight="1" x14ac:dyDescent="0.25">
      <c r="A2828" t="s">
        <v>1247</v>
      </c>
      <c r="B2828">
        <f t="shared" si="930"/>
        <v>27</v>
      </c>
      <c r="C2828" t="s">
        <v>1247</v>
      </c>
      <c r="D2828">
        <v>27</v>
      </c>
      <c r="E2828" t="s">
        <v>1707</v>
      </c>
      <c r="F2828">
        <v>0</v>
      </c>
      <c r="H2828">
        <f t="shared" si="931"/>
        <v>0</v>
      </c>
      <c r="K2828">
        <f t="shared" si="932"/>
        <v>0</v>
      </c>
      <c r="N2828">
        <f t="shared" si="933"/>
        <v>0</v>
      </c>
      <c r="Q2828">
        <f t="shared" si="934"/>
        <v>0</v>
      </c>
      <c r="T2828">
        <f t="shared" si="935"/>
        <v>0</v>
      </c>
      <c r="W2828">
        <f t="shared" si="936"/>
        <v>0</v>
      </c>
      <c r="Z2828">
        <f t="shared" si="937"/>
        <v>0</v>
      </c>
      <c r="AC2828">
        <f t="shared" si="938"/>
        <v>0</v>
      </c>
      <c r="AF2828">
        <f t="shared" si="939"/>
        <v>0</v>
      </c>
      <c r="AI2828">
        <f t="shared" si="940"/>
        <v>0</v>
      </c>
      <c r="AL2828">
        <f t="shared" si="941"/>
        <v>0</v>
      </c>
      <c r="AO2828">
        <f t="shared" si="942"/>
        <v>0</v>
      </c>
      <c r="AR2828">
        <f t="shared" si="943"/>
        <v>0</v>
      </c>
      <c r="AU2828">
        <f t="shared" si="944"/>
        <v>0</v>
      </c>
      <c r="AX2828">
        <f t="shared" si="945"/>
        <v>0</v>
      </c>
      <c r="BA2828">
        <f t="shared" si="946"/>
        <v>0</v>
      </c>
      <c r="BD2828">
        <f t="shared" si="947"/>
        <v>0</v>
      </c>
      <c r="BG2828">
        <f t="shared" si="948"/>
        <v>0</v>
      </c>
      <c r="BJ2828">
        <f t="shared" si="949"/>
        <v>0</v>
      </c>
      <c r="BM2828">
        <f t="shared" si="950"/>
        <v>0</v>
      </c>
    </row>
    <row r="2829" spans="1:65" ht="16.5" customHeight="1" x14ac:dyDescent="0.25">
      <c r="A2829" t="s">
        <v>5</v>
      </c>
      <c r="B2829">
        <f t="shared" si="930"/>
        <v>37</v>
      </c>
      <c r="C2829" t="s">
        <v>5</v>
      </c>
      <c r="D2829">
        <v>37</v>
      </c>
      <c r="E2829" t="s">
        <v>1707</v>
      </c>
      <c r="F2829">
        <v>0</v>
      </c>
      <c r="H2829">
        <f t="shared" si="931"/>
        <v>0</v>
      </c>
      <c r="K2829">
        <f t="shared" si="932"/>
        <v>0</v>
      </c>
      <c r="N2829">
        <f t="shared" si="933"/>
        <v>0</v>
      </c>
      <c r="Q2829">
        <f t="shared" si="934"/>
        <v>0</v>
      </c>
      <c r="T2829">
        <f t="shared" si="935"/>
        <v>0</v>
      </c>
      <c r="W2829">
        <f t="shared" si="936"/>
        <v>0</v>
      </c>
      <c r="Z2829">
        <f t="shared" si="937"/>
        <v>0</v>
      </c>
      <c r="AC2829">
        <f t="shared" si="938"/>
        <v>0</v>
      </c>
      <c r="AF2829">
        <f t="shared" si="939"/>
        <v>0</v>
      </c>
      <c r="AI2829">
        <f t="shared" si="940"/>
        <v>0</v>
      </c>
      <c r="AL2829">
        <f t="shared" si="941"/>
        <v>0</v>
      </c>
      <c r="AO2829">
        <f t="shared" si="942"/>
        <v>0</v>
      </c>
      <c r="AR2829">
        <f t="shared" si="943"/>
        <v>0</v>
      </c>
      <c r="AU2829">
        <f t="shared" si="944"/>
        <v>0</v>
      </c>
      <c r="AX2829">
        <f t="shared" si="945"/>
        <v>0</v>
      </c>
      <c r="BA2829">
        <f t="shared" si="946"/>
        <v>0</v>
      </c>
      <c r="BD2829">
        <f t="shared" si="947"/>
        <v>0</v>
      </c>
      <c r="BG2829">
        <f t="shared" si="948"/>
        <v>0</v>
      </c>
      <c r="BJ2829">
        <f t="shared" si="949"/>
        <v>0</v>
      </c>
      <c r="BM2829">
        <f t="shared" si="950"/>
        <v>0</v>
      </c>
    </row>
    <row r="2830" spans="1:65" ht="16.5" customHeight="1" x14ac:dyDescent="0.25">
      <c r="A2830" t="s">
        <v>8</v>
      </c>
      <c r="B2830">
        <f t="shared" si="930"/>
        <v>17</v>
      </c>
      <c r="C2830" t="s">
        <v>8</v>
      </c>
      <c r="D2830">
        <v>17</v>
      </c>
      <c r="E2830" t="s">
        <v>1707</v>
      </c>
      <c r="F2830">
        <v>0</v>
      </c>
      <c r="H2830">
        <f t="shared" si="931"/>
        <v>0</v>
      </c>
      <c r="K2830">
        <f t="shared" si="932"/>
        <v>0</v>
      </c>
      <c r="N2830">
        <f t="shared" si="933"/>
        <v>0</v>
      </c>
      <c r="Q2830">
        <f t="shared" si="934"/>
        <v>0</v>
      </c>
      <c r="T2830">
        <f t="shared" si="935"/>
        <v>0</v>
      </c>
      <c r="W2830">
        <f t="shared" si="936"/>
        <v>0</v>
      </c>
      <c r="Z2830">
        <f t="shared" si="937"/>
        <v>0</v>
      </c>
      <c r="AC2830">
        <f t="shared" si="938"/>
        <v>0</v>
      </c>
      <c r="AF2830">
        <f t="shared" si="939"/>
        <v>0</v>
      </c>
      <c r="AI2830">
        <f t="shared" si="940"/>
        <v>0</v>
      </c>
      <c r="AL2830">
        <f t="shared" si="941"/>
        <v>0</v>
      </c>
      <c r="AO2830">
        <f t="shared" si="942"/>
        <v>0</v>
      </c>
      <c r="AR2830">
        <f t="shared" si="943"/>
        <v>0</v>
      </c>
      <c r="AU2830">
        <f t="shared" si="944"/>
        <v>0</v>
      </c>
      <c r="AX2830">
        <f t="shared" si="945"/>
        <v>0</v>
      </c>
      <c r="BA2830">
        <f t="shared" si="946"/>
        <v>0</v>
      </c>
      <c r="BD2830">
        <f t="shared" si="947"/>
        <v>0</v>
      </c>
      <c r="BG2830">
        <f t="shared" si="948"/>
        <v>0</v>
      </c>
      <c r="BJ2830">
        <f t="shared" si="949"/>
        <v>0</v>
      </c>
      <c r="BM2830">
        <f t="shared" si="950"/>
        <v>0</v>
      </c>
    </row>
    <row r="2831" spans="1:65" ht="16.5" customHeight="1" x14ac:dyDescent="0.25">
      <c r="A2831" t="s">
        <v>159</v>
      </c>
      <c r="B2831">
        <f t="shared" si="930"/>
        <v>33</v>
      </c>
      <c r="C2831" t="s">
        <v>159</v>
      </c>
      <c r="D2831">
        <v>33</v>
      </c>
      <c r="E2831" t="s">
        <v>1707</v>
      </c>
      <c r="F2831">
        <v>0</v>
      </c>
      <c r="H2831">
        <f t="shared" si="931"/>
        <v>0</v>
      </c>
      <c r="K2831">
        <f t="shared" si="932"/>
        <v>0</v>
      </c>
      <c r="N2831">
        <f t="shared" si="933"/>
        <v>0</v>
      </c>
      <c r="Q2831">
        <f t="shared" si="934"/>
        <v>0</v>
      </c>
      <c r="T2831">
        <f t="shared" si="935"/>
        <v>0</v>
      </c>
      <c r="W2831">
        <f t="shared" si="936"/>
        <v>0</v>
      </c>
      <c r="Z2831">
        <f t="shared" si="937"/>
        <v>0</v>
      </c>
      <c r="AC2831">
        <f t="shared" si="938"/>
        <v>0</v>
      </c>
      <c r="AF2831">
        <f t="shared" si="939"/>
        <v>0</v>
      </c>
      <c r="AI2831">
        <f t="shared" si="940"/>
        <v>0</v>
      </c>
      <c r="AL2831">
        <f t="shared" si="941"/>
        <v>0</v>
      </c>
      <c r="AO2831">
        <f t="shared" si="942"/>
        <v>0</v>
      </c>
      <c r="AR2831">
        <f t="shared" si="943"/>
        <v>0</v>
      </c>
      <c r="AU2831">
        <f t="shared" si="944"/>
        <v>0</v>
      </c>
      <c r="AX2831">
        <f t="shared" si="945"/>
        <v>0</v>
      </c>
      <c r="BA2831">
        <f t="shared" si="946"/>
        <v>0</v>
      </c>
      <c r="BD2831">
        <f t="shared" si="947"/>
        <v>0</v>
      </c>
      <c r="BG2831">
        <f t="shared" si="948"/>
        <v>0</v>
      </c>
      <c r="BJ2831">
        <f t="shared" si="949"/>
        <v>0</v>
      </c>
      <c r="BM2831">
        <f t="shared" si="950"/>
        <v>0</v>
      </c>
    </row>
    <row r="2832" spans="1:65" ht="16.5" customHeight="1" x14ac:dyDescent="0.25">
      <c r="A2832" t="s">
        <v>72</v>
      </c>
      <c r="B2832">
        <f t="shared" si="930"/>
        <v>38</v>
      </c>
      <c r="C2832" t="s">
        <v>72</v>
      </c>
      <c r="D2832">
        <v>38</v>
      </c>
      <c r="E2832" t="s">
        <v>1707</v>
      </c>
      <c r="F2832">
        <v>0</v>
      </c>
      <c r="H2832">
        <f t="shared" si="931"/>
        <v>0</v>
      </c>
      <c r="K2832">
        <f t="shared" si="932"/>
        <v>0</v>
      </c>
      <c r="N2832">
        <f t="shared" si="933"/>
        <v>0</v>
      </c>
      <c r="Q2832">
        <f t="shared" si="934"/>
        <v>0</v>
      </c>
      <c r="T2832">
        <f t="shared" si="935"/>
        <v>0</v>
      </c>
      <c r="W2832">
        <f t="shared" si="936"/>
        <v>0</v>
      </c>
      <c r="Z2832">
        <f t="shared" si="937"/>
        <v>0</v>
      </c>
      <c r="AC2832">
        <f t="shared" si="938"/>
        <v>0</v>
      </c>
      <c r="AF2832">
        <f t="shared" si="939"/>
        <v>0</v>
      </c>
      <c r="AI2832">
        <f t="shared" si="940"/>
        <v>0</v>
      </c>
      <c r="AL2832">
        <f t="shared" si="941"/>
        <v>0</v>
      </c>
      <c r="AO2832">
        <f t="shared" si="942"/>
        <v>0</v>
      </c>
      <c r="AR2832">
        <f t="shared" si="943"/>
        <v>0</v>
      </c>
      <c r="AU2832">
        <f t="shared" si="944"/>
        <v>0</v>
      </c>
      <c r="AX2832">
        <f t="shared" si="945"/>
        <v>0</v>
      </c>
      <c r="BA2832">
        <f t="shared" si="946"/>
        <v>0</v>
      </c>
      <c r="BD2832">
        <f t="shared" si="947"/>
        <v>0</v>
      </c>
      <c r="BG2832">
        <f t="shared" si="948"/>
        <v>0</v>
      </c>
      <c r="BJ2832">
        <f t="shared" si="949"/>
        <v>0</v>
      </c>
      <c r="BM2832">
        <f t="shared" si="950"/>
        <v>0</v>
      </c>
    </row>
    <row r="2833" spans="1:65" ht="16.5" customHeight="1" x14ac:dyDescent="0.25">
      <c r="A2833" t="s">
        <v>71</v>
      </c>
      <c r="B2833">
        <f t="shared" si="930"/>
        <v>31</v>
      </c>
      <c r="C2833" t="s">
        <v>71</v>
      </c>
      <c r="D2833">
        <v>31</v>
      </c>
      <c r="E2833" t="s">
        <v>1707</v>
      </c>
      <c r="F2833">
        <v>0</v>
      </c>
      <c r="H2833">
        <f t="shared" si="931"/>
        <v>0</v>
      </c>
      <c r="K2833">
        <f t="shared" si="932"/>
        <v>0</v>
      </c>
      <c r="N2833">
        <f t="shared" si="933"/>
        <v>0</v>
      </c>
      <c r="Q2833">
        <f t="shared" si="934"/>
        <v>0</v>
      </c>
      <c r="T2833">
        <f t="shared" si="935"/>
        <v>0</v>
      </c>
      <c r="W2833">
        <f t="shared" si="936"/>
        <v>0</v>
      </c>
      <c r="Z2833">
        <f t="shared" si="937"/>
        <v>0</v>
      </c>
      <c r="AC2833">
        <f t="shared" si="938"/>
        <v>0</v>
      </c>
      <c r="AF2833">
        <f t="shared" si="939"/>
        <v>0</v>
      </c>
      <c r="AI2833">
        <f t="shared" si="940"/>
        <v>0</v>
      </c>
      <c r="AL2833">
        <f t="shared" si="941"/>
        <v>0</v>
      </c>
      <c r="AO2833">
        <f t="shared" si="942"/>
        <v>0</v>
      </c>
      <c r="AR2833">
        <f t="shared" si="943"/>
        <v>0</v>
      </c>
      <c r="AU2833">
        <f t="shared" si="944"/>
        <v>0</v>
      </c>
      <c r="AX2833">
        <f t="shared" si="945"/>
        <v>0</v>
      </c>
      <c r="BA2833">
        <f t="shared" si="946"/>
        <v>0</v>
      </c>
      <c r="BD2833">
        <f t="shared" si="947"/>
        <v>0</v>
      </c>
      <c r="BG2833">
        <f t="shared" si="948"/>
        <v>0</v>
      </c>
      <c r="BJ2833">
        <f t="shared" si="949"/>
        <v>0</v>
      </c>
      <c r="BM2833">
        <f t="shared" si="950"/>
        <v>0</v>
      </c>
    </row>
    <row r="2834" spans="1:65" ht="16.5" customHeight="1" x14ac:dyDescent="0.25">
      <c r="A2834" t="s">
        <v>7</v>
      </c>
      <c r="B2834">
        <f t="shared" si="930"/>
        <v>33</v>
      </c>
      <c r="C2834" t="s">
        <v>7</v>
      </c>
      <c r="D2834">
        <v>33</v>
      </c>
      <c r="E2834" t="s">
        <v>1707</v>
      </c>
      <c r="F2834">
        <v>0</v>
      </c>
      <c r="H2834">
        <f t="shared" si="931"/>
        <v>0</v>
      </c>
      <c r="K2834">
        <f t="shared" si="932"/>
        <v>0</v>
      </c>
      <c r="N2834">
        <f t="shared" si="933"/>
        <v>0</v>
      </c>
      <c r="Q2834">
        <f t="shared" si="934"/>
        <v>0</v>
      </c>
      <c r="T2834">
        <f t="shared" si="935"/>
        <v>0</v>
      </c>
      <c r="W2834">
        <f t="shared" si="936"/>
        <v>0</v>
      </c>
      <c r="Z2834">
        <f t="shared" si="937"/>
        <v>0</v>
      </c>
      <c r="AC2834">
        <f t="shared" si="938"/>
        <v>0</v>
      </c>
      <c r="AF2834">
        <f t="shared" si="939"/>
        <v>0</v>
      </c>
      <c r="AI2834">
        <f t="shared" si="940"/>
        <v>0</v>
      </c>
      <c r="AL2834">
        <f t="shared" si="941"/>
        <v>0</v>
      </c>
      <c r="AO2834">
        <f t="shared" si="942"/>
        <v>0</v>
      </c>
      <c r="AR2834">
        <f t="shared" si="943"/>
        <v>0</v>
      </c>
      <c r="AU2834">
        <f t="shared" si="944"/>
        <v>0</v>
      </c>
      <c r="AX2834">
        <f t="shared" si="945"/>
        <v>0</v>
      </c>
      <c r="BA2834">
        <f t="shared" si="946"/>
        <v>0</v>
      </c>
      <c r="BD2834">
        <f t="shared" si="947"/>
        <v>0</v>
      </c>
      <c r="BG2834">
        <f t="shared" si="948"/>
        <v>0</v>
      </c>
      <c r="BJ2834">
        <f t="shared" si="949"/>
        <v>0</v>
      </c>
      <c r="BM2834">
        <f t="shared" si="950"/>
        <v>0</v>
      </c>
    </row>
    <row r="2835" spans="1:65" ht="16.5" customHeight="1" x14ac:dyDescent="0.25">
      <c r="A2835" t="s">
        <v>336</v>
      </c>
      <c r="B2835">
        <f t="shared" si="930"/>
        <v>43</v>
      </c>
      <c r="C2835" t="s">
        <v>336</v>
      </c>
      <c r="D2835">
        <v>43</v>
      </c>
      <c r="E2835" t="s">
        <v>1707</v>
      </c>
      <c r="F2835">
        <v>0</v>
      </c>
      <c r="H2835">
        <f t="shared" si="931"/>
        <v>0</v>
      </c>
      <c r="K2835">
        <f t="shared" si="932"/>
        <v>0</v>
      </c>
      <c r="N2835">
        <f t="shared" si="933"/>
        <v>0</v>
      </c>
      <c r="Q2835">
        <f t="shared" si="934"/>
        <v>0</v>
      </c>
      <c r="T2835">
        <f t="shared" si="935"/>
        <v>0</v>
      </c>
      <c r="W2835">
        <f t="shared" si="936"/>
        <v>0</v>
      </c>
      <c r="Z2835">
        <f t="shared" si="937"/>
        <v>0</v>
      </c>
      <c r="AC2835">
        <f t="shared" si="938"/>
        <v>0</v>
      </c>
      <c r="AF2835">
        <f t="shared" si="939"/>
        <v>0</v>
      </c>
      <c r="AI2835">
        <f t="shared" si="940"/>
        <v>0</v>
      </c>
      <c r="AL2835">
        <f t="shared" si="941"/>
        <v>0</v>
      </c>
      <c r="AO2835">
        <f t="shared" si="942"/>
        <v>0</v>
      </c>
      <c r="AR2835">
        <f t="shared" si="943"/>
        <v>0</v>
      </c>
      <c r="AU2835">
        <f t="shared" si="944"/>
        <v>0</v>
      </c>
      <c r="AX2835">
        <f t="shared" si="945"/>
        <v>0</v>
      </c>
      <c r="BA2835">
        <f t="shared" si="946"/>
        <v>0</v>
      </c>
      <c r="BD2835">
        <f t="shared" si="947"/>
        <v>0</v>
      </c>
      <c r="BG2835">
        <f t="shared" si="948"/>
        <v>0</v>
      </c>
      <c r="BJ2835">
        <f t="shared" si="949"/>
        <v>0</v>
      </c>
      <c r="BM2835">
        <f t="shared" si="950"/>
        <v>0</v>
      </c>
    </row>
    <row r="2836" spans="1:65" ht="16.5" customHeight="1" x14ac:dyDescent="0.25">
      <c r="A2836" t="s">
        <v>871</v>
      </c>
      <c r="B2836">
        <f t="shared" si="930"/>
        <v>24</v>
      </c>
      <c r="C2836" t="s">
        <v>871</v>
      </c>
      <c r="D2836">
        <v>24</v>
      </c>
      <c r="E2836" t="s">
        <v>1707</v>
      </c>
      <c r="F2836">
        <v>0</v>
      </c>
      <c r="H2836">
        <f t="shared" si="931"/>
        <v>0</v>
      </c>
      <c r="K2836">
        <f t="shared" si="932"/>
        <v>0</v>
      </c>
      <c r="N2836">
        <f t="shared" si="933"/>
        <v>0</v>
      </c>
      <c r="Q2836">
        <f t="shared" si="934"/>
        <v>0</v>
      </c>
      <c r="T2836">
        <f t="shared" si="935"/>
        <v>0</v>
      </c>
      <c r="W2836">
        <f t="shared" si="936"/>
        <v>0</v>
      </c>
      <c r="Z2836">
        <f t="shared" si="937"/>
        <v>0</v>
      </c>
      <c r="AC2836">
        <f t="shared" si="938"/>
        <v>0</v>
      </c>
      <c r="AF2836">
        <f t="shared" si="939"/>
        <v>0</v>
      </c>
      <c r="AI2836">
        <f t="shared" si="940"/>
        <v>0</v>
      </c>
      <c r="AL2836">
        <f t="shared" si="941"/>
        <v>0</v>
      </c>
      <c r="AO2836">
        <f t="shared" si="942"/>
        <v>0</v>
      </c>
      <c r="AR2836">
        <f t="shared" si="943"/>
        <v>0</v>
      </c>
      <c r="AU2836">
        <f t="shared" si="944"/>
        <v>0</v>
      </c>
      <c r="AX2836">
        <f t="shared" si="945"/>
        <v>0</v>
      </c>
      <c r="BA2836">
        <f t="shared" si="946"/>
        <v>0</v>
      </c>
      <c r="BD2836">
        <f t="shared" si="947"/>
        <v>0</v>
      </c>
      <c r="BG2836">
        <f t="shared" si="948"/>
        <v>0</v>
      </c>
      <c r="BJ2836">
        <f t="shared" si="949"/>
        <v>0</v>
      </c>
      <c r="BM2836">
        <f t="shared" si="950"/>
        <v>0</v>
      </c>
    </row>
    <row r="2837" spans="1:65" ht="16.5" customHeight="1" x14ac:dyDescent="0.25">
      <c r="A2837" t="s">
        <v>803</v>
      </c>
      <c r="B2837">
        <f t="shared" si="930"/>
        <v>30</v>
      </c>
      <c r="C2837" t="s">
        <v>803</v>
      </c>
      <c r="D2837">
        <v>30</v>
      </c>
      <c r="E2837" t="s">
        <v>1707</v>
      </c>
      <c r="F2837">
        <v>0</v>
      </c>
      <c r="H2837">
        <f t="shared" si="931"/>
        <v>0</v>
      </c>
      <c r="K2837">
        <f t="shared" si="932"/>
        <v>0</v>
      </c>
      <c r="N2837">
        <f t="shared" si="933"/>
        <v>0</v>
      </c>
      <c r="Q2837">
        <f t="shared" si="934"/>
        <v>0</v>
      </c>
      <c r="T2837">
        <f t="shared" si="935"/>
        <v>0</v>
      </c>
      <c r="W2837">
        <f t="shared" si="936"/>
        <v>0</v>
      </c>
      <c r="Z2837">
        <f t="shared" si="937"/>
        <v>0</v>
      </c>
      <c r="AC2837">
        <f t="shared" si="938"/>
        <v>0</v>
      </c>
      <c r="AF2837">
        <f t="shared" si="939"/>
        <v>0</v>
      </c>
      <c r="AI2837">
        <f t="shared" si="940"/>
        <v>0</v>
      </c>
      <c r="AL2837">
        <f t="shared" si="941"/>
        <v>0</v>
      </c>
      <c r="AO2837">
        <f t="shared" si="942"/>
        <v>0</v>
      </c>
      <c r="AR2837">
        <f t="shared" si="943"/>
        <v>0</v>
      </c>
      <c r="AU2837">
        <f t="shared" si="944"/>
        <v>0</v>
      </c>
      <c r="AX2837">
        <f t="shared" si="945"/>
        <v>0</v>
      </c>
      <c r="BA2837">
        <f t="shared" si="946"/>
        <v>0</v>
      </c>
      <c r="BD2837">
        <f t="shared" si="947"/>
        <v>0</v>
      </c>
      <c r="BG2837">
        <f t="shared" si="948"/>
        <v>0</v>
      </c>
      <c r="BJ2837">
        <f t="shared" si="949"/>
        <v>0</v>
      </c>
      <c r="BM2837">
        <f t="shared" si="950"/>
        <v>0</v>
      </c>
    </row>
    <row r="2838" spans="1:65" ht="16.5" customHeight="1" x14ac:dyDescent="0.25">
      <c r="A2838" t="s">
        <v>9</v>
      </c>
      <c r="B2838">
        <f t="shared" si="930"/>
        <v>49</v>
      </c>
      <c r="C2838" t="s">
        <v>9</v>
      </c>
      <c r="D2838">
        <v>49</v>
      </c>
      <c r="E2838" t="s">
        <v>1707</v>
      </c>
      <c r="F2838">
        <v>0</v>
      </c>
      <c r="H2838">
        <f t="shared" si="931"/>
        <v>0</v>
      </c>
      <c r="K2838">
        <f t="shared" si="932"/>
        <v>0</v>
      </c>
      <c r="N2838">
        <f t="shared" si="933"/>
        <v>0</v>
      </c>
      <c r="Q2838">
        <f t="shared" si="934"/>
        <v>0</v>
      </c>
      <c r="T2838">
        <f t="shared" si="935"/>
        <v>0</v>
      </c>
      <c r="W2838">
        <f t="shared" si="936"/>
        <v>0</v>
      </c>
      <c r="Z2838">
        <f t="shared" si="937"/>
        <v>0</v>
      </c>
      <c r="AC2838">
        <f t="shared" si="938"/>
        <v>0</v>
      </c>
      <c r="AF2838">
        <f t="shared" si="939"/>
        <v>0</v>
      </c>
      <c r="AI2838">
        <f t="shared" si="940"/>
        <v>0</v>
      </c>
      <c r="AL2838">
        <f t="shared" si="941"/>
        <v>0</v>
      </c>
      <c r="AO2838">
        <f t="shared" si="942"/>
        <v>0</v>
      </c>
      <c r="AR2838">
        <f t="shared" si="943"/>
        <v>0</v>
      </c>
      <c r="AU2838">
        <f t="shared" si="944"/>
        <v>0</v>
      </c>
      <c r="AX2838">
        <f t="shared" si="945"/>
        <v>0</v>
      </c>
      <c r="BA2838">
        <f t="shared" si="946"/>
        <v>0</v>
      </c>
      <c r="BD2838">
        <f t="shared" si="947"/>
        <v>0</v>
      </c>
      <c r="BG2838">
        <f t="shared" si="948"/>
        <v>0</v>
      </c>
      <c r="BJ2838">
        <f t="shared" si="949"/>
        <v>0</v>
      </c>
      <c r="BM2838">
        <f t="shared" si="950"/>
        <v>0</v>
      </c>
    </row>
    <row r="2839" spans="1:65" ht="16.5" customHeight="1" x14ac:dyDescent="0.25">
      <c r="A2839" t="s">
        <v>1248</v>
      </c>
      <c r="B2839">
        <f t="shared" si="930"/>
        <v>495</v>
      </c>
      <c r="D2839">
        <v>0</v>
      </c>
      <c r="F2839">
        <v>0</v>
      </c>
      <c r="H2839">
        <f t="shared" si="931"/>
        <v>0</v>
      </c>
      <c r="K2839">
        <f t="shared" si="932"/>
        <v>0</v>
      </c>
      <c r="N2839">
        <f t="shared" si="933"/>
        <v>0</v>
      </c>
      <c r="Q2839">
        <f t="shared" si="934"/>
        <v>0</v>
      </c>
      <c r="T2839">
        <f t="shared" si="935"/>
        <v>0</v>
      </c>
      <c r="W2839">
        <f t="shared" si="936"/>
        <v>0</v>
      </c>
      <c r="Z2839">
        <f t="shared" si="937"/>
        <v>0</v>
      </c>
      <c r="AC2839">
        <f t="shared" si="938"/>
        <v>0</v>
      </c>
      <c r="AF2839">
        <f t="shared" si="939"/>
        <v>0</v>
      </c>
      <c r="AI2839">
        <f t="shared" si="940"/>
        <v>0</v>
      </c>
      <c r="AL2839">
        <f t="shared" si="941"/>
        <v>0</v>
      </c>
      <c r="AO2839">
        <f t="shared" si="942"/>
        <v>0</v>
      </c>
      <c r="AR2839">
        <f t="shared" si="943"/>
        <v>0</v>
      </c>
      <c r="AU2839">
        <f t="shared" si="944"/>
        <v>0</v>
      </c>
      <c r="AX2839">
        <f t="shared" si="945"/>
        <v>0</v>
      </c>
      <c r="BA2839">
        <f t="shared" si="946"/>
        <v>0</v>
      </c>
      <c r="BD2839">
        <f t="shared" si="947"/>
        <v>0</v>
      </c>
      <c r="BG2839">
        <f t="shared" si="948"/>
        <v>0</v>
      </c>
      <c r="BJ2839">
        <f t="shared" si="949"/>
        <v>0</v>
      </c>
      <c r="BM2839">
        <f t="shared" si="950"/>
        <v>0</v>
      </c>
    </row>
    <row r="2840" spans="1:65" x14ac:dyDescent="0.25">
      <c r="A2840" t="s">
        <v>1249</v>
      </c>
      <c r="B2840">
        <f t="shared" si="930"/>
        <v>416</v>
      </c>
      <c r="D2840">
        <v>0</v>
      </c>
      <c r="F2840">
        <v>0</v>
      </c>
      <c r="H2840">
        <f t="shared" si="931"/>
        <v>0</v>
      </c>
      <c r="K2840">
        <f t="shared" si="932"/>
        <v>0</v>
      </c>
      <c r="N2840">
        <f t="shared" si="933"/>
        <v>0</v>
      </c>
      <c r="Q2840">
        <f t="shared" si="934"/>
        <v>0</v>
      </c>
      <c r="T2840">
        <f t="shared" si="935"/>
        <v>0</v>
      </c>
      <c r="W2840">
        <f t="shared" si="936"/>
        <v>0</v>
      </c>
      <c r="Z2840">
        <f t="shared" si="937"/>
        <v>0</v>
      </c>
      <c r="AC2840">
        <f t="shared" si="938"/>
        <v>0</v>
      </c>
      <c r="AF2840">
        <f t="shared" si="939"/>
        <v>0</v>
      </c>
      <c r="AI2840">
        <f t="shared" si="940"/>
        <v>0</v>
      </c>
      <c r="AL2840">
        <f t="shared" si="941"/>
        <v>0</v>
      </c>
      <c r="AO2840">
        <f t="shared" si="942"/>
        <v>0</v>
      </c>
      <c r="AR2840">
        <f t="shared" si="943"/>
        <v>0</v>
      </c>
      <c r="AU2840">
        <f t="shared" si="944"/>
        <v>0</v>
      </c>
      <c r="AX2840">
        <f t="shared" si="945"/>
        <v>0</v>
      </c>
      <c r="BA2840">
        <f t="shared" si="946"/>
        <v>0</v>
      </c>
      <c r="BD2840">
        <f t="shared" si="947"/>
        <v>0</v>
      </c>
      <c r="BG2840">
        <f t="shared" si="948"/>
        <v>0</v>
      </c>
      <c r="BJ2840">
        <f t="shared" si="949"/>
        <v>0</v>
      </c>
      <c r="BM2840">
        <f t="shared" si="950"/>
        <v>0</v>
      </c>
    </row>
    <row r="2841" spans="1:65" ht="16.5" customHeight="1" x14ac:dyDescent="0.25">
      <c r="A2841" t="s">
        <v>21</v>
      </c>
      <c r="B2841">
        <f t="shared" si="930"/>
        <v>25</v>
      </c>
      <c r="C2841" t="s">
        <v>21</v>
      </c>
      <c r="D2841">
        <v>25</v>
      </c>
      <c r="E2841" t="s">
        <v>1715</v>
      </c>
      <c r="F2841">
        <v>0</v>
      </c>
      <c r="H2841">
        <f t="shared" si="931"/>
        <v>0</v>
      </c>
      <c r="K2841">
        <f t="shared" si="932"/>
        <v>0</v>
      </c>
      <c r="N2841">
        <f t="shared" si="933"/>
        <v>0</v>
      </c>
      <c r="Q2841">
        <f t="shared" si="934"/>
        <v>0</v>
      </c>
      <c r="T2841">
        <f t="shared" si="935"/>
        <v>0</v>
      </c>
      <c r="W2841">
        <f t="shared" si="936"/>
        <v>0</v>
      </c>
      <c r="Z2841">
        <f t="shared" si="937"/>
        <v>0</v>
      </c>
      <c r="AC2841">
        <f t="shared" si="938"/>
        <v>0</v>
      </c>
      <c r="AF2841">
        <f t="shared" si="939"/>
        <v>0</v>
      </c>
      <c r="AI2841">
        <f t="shared" si="940"/>
        <v>0</v>
      </c>
      <c r="AL2841">
        <f t="shared" si="941"/>
        <v>0</v>
      </c>
      <c r="AO2841">
        <f t="shared" si="942"/>
        <v>0</v>
      </c>
      <c r="AR2841">
        <f t="shared" si="943"/>
        <v>0</v>
      </c>
      <c r="AU2841">
        <f t="shared" si="944"/>
        <v>0</v>
      </c>
      <c r="AX2841">
        <f t="shared" si="945"/>
        <v>0</v>
      </c>
      <c r="BA2841">
        <f t="shared" si="946"/>
        <v>0</v>
      </c>
      <c r="BD2841">
        <f t="shared" si="947"/>
        <v>0</v>
      </c>
      <c r="BG2841">
        <f t="shared" si="948"/>
        <v>0</v>
      </c>
      <c r="BJ2841">
        <f t="shared" si="949"/>
        <v>0</v>
      </c>
      <c r="BM2841">
        <f t="shared" si="950"/>
        <v>0</v>
      </c>
    </row>
    <row r="2842" spans="1:65" ht="16.5" customHeight="1" x14ac:dyDescent="0.25">
      <c r="A2842" t="s">
        <v>11</v>
      </c>
      <c r="B2842">
        <f t="shared" si="930"/>
        <v>25</v>
      </c>
      <c r="C2842" t="s">
        <v>11</v>
      </c>
      <c r="D2842">
        <v>25</v>
      </c>
      <c r="E2842" t="s">
        <v>1711</v>
      </c>
      <c r="F2842">
        <v>0</v>
      </c>
      <c r="H2842">
        <f t="shared" si="931"/>
        <v>0</v>
      </c>
      <c r="K2842">
        <f t="shared" si="932"/>
        <v>0</v>
      </c>
      <c r="N2842">
        <f t="shared" si="933"/>
        <v>0</v>
      </c>
      <c r="Q2842">
        <f t="shared" si="934"/>
        <v>0</v>
      </c>
      <c r="T2842">
        <f t="shared" si="935"/>
        <v>0</v>
      </c>
      <c r="W2842">
        <f t="shared" si="936"/>
        <v>0</v>
      </c>
      <c r="Z2842">
        <f t="shared" si="937"/>
        <v>0</v>
      </c>
      <c r="AC2842">
        <f t="shared" si="938"/>
        <v>0</v>
      </c>
      <c r="AF2842">
        <f t="shared" si="939"/>
        <v>0</v>
      </c>
      <c r="AI2842">
        <f t="shared" si="940"/>
        <v>0</v>
      </c>
      <c r="AL2842">
        <f t="shared" si="941"/>
        <v>0</v>
      </c>
      <c r="AO2842">
        <f t="shared" si="942"/>
        <v>0</v>
      </c>
      <c r="AR2842">
        <f t="shared" si="943"/>
        <v>0</v>
      </c>
      <c r="AU2842">
        <f t="shared" si="944"/>
        <v>0</v>
      </c>
      <c r="AX2842">
        <f t="shared" si="945"/>
        <v>0</v>
      </c>
      <c r="BA2842">
        <f t="shared" si="946"/>
        <v>0</v>
      </c>
      <c r="BD2842">
        <f t="shared" si="947"/>
        <v>0</v>
      </c>
      <c r="BG2842">
        <f t="shared" si="948"/>
        <v>0</v>
      </c>
      <c r="BJ2842">
        <f t="shared" si="949"/>
        <v>0</v>
      </c>
      <c r="BM2842">
        <f t="shared" si="950"/>
        <v>0</v>
      </c>
    </row>
    <row r="2843" spans="1:65" ht="16.5" customHeight="1" x14ac:dyDescent="0.25">
      <c r="A2843" t="s">
        <v>12</v>
      </c>
      <c r="B2843">
        <f t="shared" si="930"/>
        <v>20</v>
      </c>
      <c r="C2843" t="s">
        <v>12</v>
      </c>
      <c r="D2843">
        <v>20</v>
      </c>
      <c r="E2843" t="s">
        <v>1715</v>
      </c>
      <c r="F2843">
        <v>0</v>
      </c>
      <c r="H2843">
        <f t="shared" si="931"/>
        <v>0</v>
      </c>
      <c r="K2843">
        <f t="shared" si="932"/>
        <v>0</v>
      </c>
      <c r="N2843">
        <f t="shared" si="933"/>
        <v>0</v>
      </c>
      <c r="Q2843">
        <f t="shared" si="934"/>
        <v>0</v>
      </c>
      <c r="T2843">
        <f t="shared" si="935"/>
        <v>0</v>
      </c>
      <c r="W2843">
        <f t="shared" si="936"/>
        <v>0</v>
      </c>
      <c r="Z2843">
        <f t="shared" si="937"/>
        <v>0</v>
      </c>
      <c r="AC2843">
        <f t="shared" si="938"/>
        <v>0</v>
      </c>
      <c r="AF2843">
        <f t="shared" si="939"/>
        <v>0</v>
      </c>
      <c r="AI2843">
        <f t="shared" si="940"/>
        <v>0</v>
      </c>
      <c r="AL2843">
        <f t="shared" si="941"/>
        <v>0</v>
      </c>
      <c r="AO2843">
        <f t="shared" si="942"/>
        <v>0</v>
      </c>
      <c r="AR2843">
        <f t="shared" si="943"/>
        <v>0</v>
      </c>
      <c r="AU2843">
        <f t="shared" si="944"/>
        <v>0</v>
      </c>
      <c r="AX2843">
        <f t="shared" si="945"/>
        <v>0</v>
      </c>
      <c r="BA2843">
        <f t="shared" si="946"/>
        <v>0</v>
      </c>
      <c r="BD2843">
        <f t="shared" si="947"/>
        <v>0</v>
      </c>
      <c r="BG2843">
        <f t="shared" si="948"/>
        <v>0</v>
      </c>
      <c r="BJ2843">
        <f t="shared" si="949"/>
        <v>0</v>
      </c>
      <c r="BM2843">
        <f t="shared" si="950"/>
        <v>0</v>
      </c>
    </row>
    <row r="2844" spans="1:65" ht="16.5" customHeight="1" x14ac:dyDescent="0.25">
      <c r="A2844" t="s">
        <v>1250</v>
      </c>
      <c r="B2844">
        <f t="shared" si="930"/>
        <v>296</v>
      </c>
      <c r="D2844">
        <v>0</v>
      </c>
      <c r="F2844">
        <v>0</v>
      </c>
      <c r="H2844">
        <f t="shared" si="931"/>
        <v>0</v>
      </c>
      <c r="K2844">
        <f t="shared" si="932"/>
        <v>0</v>
      </c>
      <c r="N2844">
        <f t="shared" si="933"/>
        <v>0</v>
      </c>
      <c r="Q2844">
        <f t="shared" si="934"/>
        <v>0</v>
      </c>
      <c r="T2844">
        <f t="shared" si="935"/>
        <v>0</v>
      </c>
      <c r="W2844">
        <f t="shared" si="936"/>
        <v>0</v>
      </c>
      <c r="Z2844">
        <f t="shared" si="937"/>
        <v>0</v>
      </c>
      <c r="AC2844">
        <f t="shared" si="938"/>
        <v>0</v>
      </c>
      <c r="AF2844">
        <f t="shared" si="939"/>
        <v>0</v>
      </c>
      <c r="AI2844">
        <f t="shared" si="940"/>
        <v>0</v>
      </c>
      <c r="AL2844">
        <f t="shared" si="941"/>
        <v>0</v>
      </c>
      <c r="AO2844">
        <f t="shared" si="942"/>
        <v>0</v>
      </c>
      <c r="AR2844">
        <f t="shared" si="943"/>
        <v>0</v>
      </c>
      <c r="AU2844">
        <f t="shared" si="944"/>
        <v>0</v>
      </c>
      <c r="AX2844">
        <f t="shared" si="945"/>
        <v>0</v>
      </c>
      <c r="BA2844">
        <f t="shared" si="946"/>
        <v>0</v>
      </c>
      <c r="BD2844">
        <f t="shared" si="947"/>
        <v>0</v>
      </c>
      <c r="BG2844">
        <f t="shared" si="948"/>
        <v>0</v>
      </c>
      <c r="BJ2844">
        <f t="shared" si="949"/>
        <v>0</v>
      </c>
      <c r="BM2844">
        <f t="shared" si="950"/>
        <v>0</v>
      </c>
    </row>
    <row r="2845" spans="1:65" ht="16.5" customHeight="1" x14ac:dyDescent="0.25">
      <c r="A2845">
        <v>365</v>
      </c>
      <c r="B2845">
        <f t="shared" si="930"/>
        <v>3</v>
      </c>
      <c r="D2845">
        <v>0</v>
      </c>
      <c r="F2845">
        <v>0</v>
      </c>
      <c r="H2845">
        <f t="shared" si="931"/>
        <v>0</v>
      </c>
      <c r="K2845">
        <f t="shared" si="932"/>
        <v>0</v>
      </c>
      <c r="N2845">
        <f t="shared" si="933"/>
        <v>0</v>
      </c>
      <c r="Q2845">
        <f t="shared" si="934"/>
        <v>0</v>
      </c>
      <c r="T2845">
        <f t="shared" si="935"/>
        <v>0</v>
      </c>
      <c r="W2845">
        <f t="shared" si="936"/>
        <v>0</v>
      </c>
      <c r="Z2845">
        <f t="shared" si="937"/>
        <v>0</v>
      </c>
      <c r="AC2845">
        <f t="shared" si="938"/>
        <v>0</v>
      </c>
      <c r="AF2845">
        <f t="shared" si="939"/>
        <v>0</v>
      </c>
      <c r="AI2845">
        <f t="shared" si="940"/>
        <v>0</v>
      </c>
      <c r="AL2845">
        <f t="shared" si="941"/>
        <v>0</v>
      </c>
      <c r="AO2845">
        <f t="shared" si="942"/>
        <v>0</v>
      </c>
      <c r="AR2845">
        <f t="shared" si="943"/>
        <v>0</v>
      </c>
      <c r="AU2845">
        <f t="shared" si="944"/>
        <v>0</v>
      </c>
      <c r="AX2845">
        <f t="shared" si="945"/>
        <v>0</v>
      </c>
      <c r="BA2845">
        <f t="shared" si="946"/>
        <v>0</v>
      </c>
      <c r="BD2845">
        <f t="shared" si="947"/>
        <v>0</v>
      </c>
      <c r="BG2845">
        <f t="shared" si="948"/>
        <v>0</v>
      </c>
      <c r="BJ2845">
        <f t="shared" si="949"/>
        <v>0</v>
      </c>
      <c r="BM2845">
        <f t="shared" si="950"/>
        <v>0</v>
      </c>
    </row>
    <row r="2846" spans="1:65" ht="16.5" customHeight="1" x14ac:dyDescent="0.25">
      <c r="A2846" t="s">
        <v>0</v>
      </c>
      <c r="B2846">
        <f t="shared" si="930"/>
        <v>22</v>
      </c>
      <c r="C2846" t="s">
        <v>0</v>
      </c>
      <c r="D2846">
        <v>22</v>
      </c>
      <c r="E2846" t="s">
        <v>1705</v>
      </c>
      <c r="F2846">
        <v>0</v>
      </c>
      <c r="H2846">
        <f t="shared" si="931"/>
        <v>0</v>
      </c>
      <c r="K2846">
        <f t="shared" si="932"/>
        <v>0</v>
      </c>
      <c r="N2846">
        <f t="shared" si="933"/>
        <v>0</v>
      </c>
      <c r="Q2846">
        <f t="shared" si="934"/>
        <v>0</v>
      </c>
      <c r="T2846">
        <f t="shared" si="935"/>
        <v>0</v>
      </c>
      <c r="W2846">
        <f t="shared" si="936"/>
        <v>0</v>
      </c>
      <c r="Z2846">
        <f t="shared" si="937"/>
        <v>0</v>
      </c>
      <c r="AC2846">
        <f t="shared" si="938"/>
        <v>0</v>
      </c>
      <c r="AF2846">
        <f t="shared" si="939"/>
        <v>0</v>
      </c>
      <c r="AI2846">
        <f t="shared" si="940"/>
        <v>0</v>
      </c>
      <c r="AL2846">
        <f t="shared" si="941"/>
        <v>0</v>
      </c>
      <c r="AO2846">
        <f t="shared" si="942"/>
        <v>0</v>
      </c>
      <c r="AR2846">
        <f t="shared" si="943"/>
        <v>0</v>
      </c>
      <c r="AU2846">
        <f t="shared" si="944"/>
        <v>0</v>
      </c>
      <c r="AX2846">
        <f t="shared" si="945"/>
        <v>0</v>
      </c>
      <c r="BA2846">
        <f t="shared" si="946"/>
        <v>0</v>
      </c>
      <c r="BD2846">
        <f t="shared" si="947"/>
        <v>0</v>
      </c>
      <c r="BG2846">
        <f t="shared" si="948"/>
        <v>0</v>
      </c>
      <c r="BJ2846">
        <f t="shared" si="949"/>
        <v>0</v>
      </c>
      <c r="BM2846">
        <f t="shared" si="950"/>
        <v>0</v>
      </c>
    </row>
    <row r="2847" spans="1:65" ht="16.5" customHeight="1" x14ac:dyDescent="0.25">
      <c r="A2847" t="s">
        <v>1251</v>
      </c>
      <c r="B2847">
        <f t="shared" si="930"/>
        <v>543</v>
      </c>
      <c r="D2847">
        <v>0</v>
      </c>
      <c r="F2847">
        <v>0</v>
      </c>
      <c r="H2847">
        <f t="shared" si="931"/>
        <v>0</v>
      </c>
      <c r="K2847">
        <f t="shared" si="932"/>
        <v>0</v>
      </c>
      <c r="N2847">
        <f t="shared" si="933"/>
        <v>0</v>
      </c>
      <c r="Q2847">
        <f t="shared" si="934"/>
        <v>0</v>
      </c>
      <c r="T2847">
        <f t="shared" si="935"/>
        <v>0</v>
      </c>
      <c r="W2847">
        <f t="shared" si="936"/>
        <v>0</v>
      </c>
      <c r="Z2847">
        <f t="shared" si="937"/>
        <v>0</v>
      </c>
      <c r="AC2847">
        <f t="shared" si="938"/>
        <v>0</v>
      </c>
      <c r="AF2847">
        <f t="shared" si="939"/>
        <v>0</v>
      </c>
      <c r="AI2847">
        <f t="shared" si="940"/>
        <v>0</v>
      </c>
      <c r="AL2847">
        <f t="shared" si="941"/>
        <v>0</v>
      </c>
      <c r="AO2847">
        <f t="shared" si="942"/>
        <v>0</v>
      </c>
      <c r="AR2847">
        <f t="shared" si="943"/>
        <v>0</v>
      </c>
      <c r="AU2847">
        <f t="shared" si="944"/>
        <v>0</v>
      </c>
      <c r="AX2847">
        <f t="shared" si="945"/>
        <v>0</v>
      </c>
      <c r="BA2847">
        <f t="shared" si="946"/>
        <v>0</v>
      </c>
      <c r="BD2847">
        <f t="shared" si="947"/>
        <v>0</v>
      </c>
      <c r="BG2847">
        <f t="shared" si="948"/>
        <v>0</v>
      </c>
      <c r="BJ2847">
        <f t="shared" si="949"/>
        <v>0</v>
      </c>
      <c r="BM2847">
        <f t="shared" si="950"/>
        <v>0</v>
      </c>
    </row>
    <row r="2848" spans="1:65" x14ac:dyDescent="0.25">
      <c r="A2848" t="s">
        <v>1252</v>
      </c>
      <c r="B2848">
        <f t="shared" si="930"/>
        <v>396</v>
      </c>
      <c r="D2848">
        <v>0</v>
      </c>
      <c r="F2848">
        <v>0</v>
      </c>
      <c r="H2848">
        <f t="shared" si="931"/>
        <v>0</v>
      </c>
      <c r="K2848">
        <f t="shared" si="932"/>
        <v>0</v>
      </c>
      <c r="N2848">
        <f t="shared" si="933"/>
        <v>0</v>
      </c>
      <c r="Q2848">
        <f t="shared" si="934"/>
        <v>0</v>
      </c>
      <c r="T2848">
        <f t="shared" si="935"/>
        <v>0</v>
      </c>
      <c r="W2848">
        <f t="shared" si="936"/>
        <v>0</v>
      </c>
      <c r="Z2848">
        <f t="shared" si="937"/>
        <v>0</v>
      </c>
      <c r="AC2848">
        <f t="shared" si="938"/>
        <v>0</v>
      </c>
      <c r="AF2848">
        <f t="shared" si="939"/>
        <v>0</v>
      </c>
      <c r="AI2848">
        <f t="shared" si="940"/>
        <v>0</v>
      </c>
      <c r="AL2848">
        <f t="shared" si="941"/>
        <v>0</v>
      </c>
      <c r="AO2848">
        <f t="shared" si="942"/>
        <v>0</v>
      </c>
      <c r="AR2848">
        <f t="shared" si="943"/>
        <v>0</v>
      </c>
      <c r="AU2848">
        <f t="shared" si="944"/>
        <v>0</v>
      </c>
      <c r="AX2848">
        <f t="shared" si="945"/>
        <v>0</v>
      </c>
      <c r="BA2848">
        <f t="shared" si="946"/>
        <v>0</v>
      </c>
      <c r="BD2848">
        <f t="shared" si="947"/>
        <v>0</v>
      </c>
      <c r="BG2848">
        <f t="shared" si="948"/>
        <v>0</v>
      </c>
      <c r="BJ2848">
        <f t="shared" si="949"/>
        <v>0</v>
      </c>
      <c r="BM2848">
        <f t="shared" si="950"/>
        <v>0</v>
      </c>
    </row>
    <row r="2849" spans="1:65" ht="16.5" customHeight="1" x14ac:dyDescent="0.25">
      <c r="A2849" t="s">
        <v>21</v>
      </c>
      <c r="B2849">
        <f t="shared" si="930"/>
        <v>25</v>
      </c>
      <c r="C2849" t="s">
        <v>21</v>
      </c>
      <c r="D2849">
        <v>25</v>
      </c>
      <c r="E2849" t="s">
        <v>1715</v>
      </c>
      <c r="F2849">
        <v>0</v>
      </c>
      <c r="H2849">
        <f t="shared" si="931"/>
        <v>0</v>
      </c>
      <c r="K2849">
        <f t="shared" si="932"/>
        <v>0</v>
      </c>
      <c r="N2849">
        <f t="shared" si="933"/>
        <v>0</v>
      </c>
      <c r="Q2849">
        <f t="shared" si="934"/>
        <v>0</v>
      </c>
      <c r="T2849">
        <f t="shared" si="935"/>
        <v>0</v>
      </c>
      <c r="W2849">
        <f t="shared" si="936"/>
        <v>0</v>
      </c>
      <c r="Z2849">
        <f t="shared" si="937"/>
        <v>0</v>
      </c>
      <c r="AC2849">
        <f t="shared" si="938"/>
        <v>0</v>
      </c>
      <c r="AF2849">
        <f t="shared" si="939"/>
        <v>0</v>
      </c>
      <c r="AI2849">
        <f t="shared" si="940"/>
        <v>0</v>
      </c>
      <c r="AL2849">
        <f t="shared" si="941"/>
        <v>0</v>
      </c>
      <c r="AO2849">
        <f t="shared" si="942"/>
        <v>0</v>
      </c>
      <c r="AR2849">
        <f t="shared" si="943"/>
        <v>0</v>
      </c>
      <c r="AU2849">
        <f t="shared" si="944"/>
        <v>0</v>
      </c>
      <c r="AX2849">
        <f t="shared" si="945"/>
        <v>0</v>
      </c>
      <c r="BA2849">
        <f t="shared" si="946"/>
        <v>0</v>
      </c>
      <c r="BD2849">
        <f t="shared" si="947"/>
        <v>0</v>
      </c>
      <c r="BG2849">
        <f t="shared" si="948"/>
        <v>0</v>
      </c>
      <c r="BJ2849">
        <f t="shared" si="949"/>
        <v>0</v>
      </c>
      <c r="BM2849">
        <f t="shared" si="950"/>
        <v>0</v>
      </c>
    </row>
    <row r="2850" spans="1:65" ht="16.5" customHeight="1" x14ac:dyDescent="0.25">
      <c r="A2850" t="s">
        <v>11</v>
      </c>
      <c r="B2850">
        <f t="shared" si="930"/>
        <v>25</v>
      </c>
      <c r="C2850" t="s">
        <v>11</v>
      </c>
      <c r="D2850">
        <v>25</v>
      </c>
      <c r="E2850" t="s">
        <v>1711</v>
      </c>
      <c r="F2850">
        <v>0</v>
      </c>
      <c r="H2850">
        <f t="shared" si="931"/>
        <v>0</v>
      </c>
      <c r="K2850">
        <f t="shared" si="932"/>
        <v>0</v>
      </c>
      <c r="N2850">
        <f t="shared" si="933"/>
        <v>0</v>
      </c>
      <c r="Q2850">
        <f t="shared" si="934"/>
        <v>0</v>
      </c>
      <c r="T2850">
        <f t="shared" si="935"/>
        <v>0</v>
      </c>
      <c r="W2850">
        <f t="shared" si="936"/>
        <v>0</v>
      </c>
      <c r="Z2850">
        <f t="shared" si="937"/>
        <v>0</v>
      </c>
      <c r="AC2850">
        <f t="shared" si="938"/>
        <v>0</v>
      </c>
      <c r="AF2850">
        <f t="shared" si="939"/>
        <v>0</v>
      </c>
      <c r="AI2850">
        <f t="shared" si="940"/>
        <v>0</v>
      </c>
      <c r="AL2850">
        <f t="shared" si="941"/>
        <v>0</v>
      </c>
      <c r="AO2850">
        <f t="shared" si="942"/>
        <v>0</v>
      </c>
      <c r="AR2850">
        <f t="shared" si="943"/>
        <v>0</v>
      </c>
      <c r="AU2850">
        <f t="shared" si="944"/>
        <v>0</v>
      </c>
      <c r="AX2850">
        <f t="shared" si="945"/>
        <v>0</v>
      </c>
      <c r="BA2850">
        <f t="shared" si="946"/>
        <v>0</v>
      </c>
      <c r="BD2850">
        <f t="shared" si="947"/>
        <v>0</v>
      </c>
      <c r="BG2850">
        <f t="shared" si="948"/>
        <v>0</v>
      </c>
      <c r="BJ2850">
        <f t="shared" si="949"/>
        <v>0</v>
      </c>
      <c r="BM2850">
        <f t="shared" si="950"/>
        <v>0</v>
      </c>
    </row>
    <row r="2851" spans="1:65" ht="16.5" customHeight="1" x14ac:dyDescent="0.25">
      <c r="A2851" t="s">
        <v>12</v>
      </c>
      <c r="B2851">
        <f t="shared" si="930"/>
        <v>20</v>
      </c>
      <c r="C2851" t="s">
        <v>12</v>
      </c>
      <c r="D2851">
        <v>20</v>
      </c>
      <c r="E2851" t="s">
        <v>1715</v>
      </c>
      <c r="F2851">
        <v>0</v>
      </c>
      <c r="H2851">
        <f t="shared" si="931"/>
        <v>0</v>
      </c>
      <c r="K2851">
        <f t="shared" si="932"/>
        <v>0</v>
      </c>
      <c r="N2851">
        <f t="shared" si="933"/>
        <v>0</v>
      </c>
      <c r="Q2851">
        <f t="shared" si="934"/>
        <v>0</v>
      </c>
      <c r="T2851">
        <f t="shared" si="935"/>
        <v>0</v>
      </c>
      <c r="W2851">
        <f t="shared" si="936"/>
        <v>0</v>
      </c>
      <c r="Z2851">
        <f t="shared" si="937"/>
        <v>0</v>
      </c>
      <c r="AC2851">
        <f t="shared" si="938"/>
        <v>0</v>
      </c>
      <c r="AF2851">
        <f t="shared" si="939"/>
        <v>0</v>
      </c>
      <c r="AI2851">
        <f t="shared" si="940"/>
        <v>0</v>
      </c>
      <c r="AL2851">
        <f t="shared" si="941"/>
        <v>0</v>
      </c>
      <c r="AO2851">
        <f t="shared" si="942"/>
        <v>0</v>
      </c>
      <c r="AR2851">
        <f t="shared" si="943"/>
        <v>0</v>
      </c>
      <c r="AU2851">
        <f t="shared" si="944"/>
        <v>0</v>
      </c>
      <c r="AX2851">
        <f t="shared" si="945"/>
        <v>0</v>
      </c>
      <c r="BA2851">
        <f t="shared" si="946"/>
        <v>0</v>
      </c>
      <c r="BD2851">
        <f t="shared" si="947"/>
        <v>0</v>
      </c>
      <c r="BG2851">
        <f t="shared" si="948"/>
        <v>0</v>
      </c>
      <c r="BJ2851">
        <f t="shared" si="949"/>
        <v>0</v>
      </c>
      <c r="BM2851">
        <f t="shared" si="950"/>
        <v>0</v>
      </c>
    </row>
    <row r="2852" spans="1:65" ht="16.5" customHeight="1" x14ac:dyDescent="0.25">
      <c r="A2852" t="s">
        <v>1253</v>
      </c>
      <c r="B2852">
        <f t="shared" si="930"/>
        <v>323</v>
      </c>
      <c r="D2852">
        <v>0</v>
      </c>
      <c r="F2852">
        <v>0</v>
      </c>
      <c r="H2852">
        <f t="shared" si="931"/>
        <v>0</v>
      </c>
      <c r="K2852">
        <f t="shared" si="932"/>
        <v>0</v>
      </c>
      <c r="N2852">
        <f t="shared" si="933"/>
        <v>0</v>
      </c>
      <c r="Q2852">
        <f t="shared" si="934"/>
        <v>0</v>
      </c>
      <c r="T2852">
        <f t="shared" si="935"/>
        <v>0</v>
      </c>
      <c r="W2852">
        <f t="shared" si="936"/>
        <v>0</v>
      </c>
      <c r="Z2852">
        <f t="shared" si="937"/>
        <v>0</v>
      </c>
      <c r="AC2852">
        <f t="shared" si="938"/>
        <v>0</v>
      </c>
      <c r="AF2852">
        <f t="shared" si="939"/>
        <v>0</v>
      </c>
      <c r="AI2852">
        <f t="shared" si="940"/>
        <v>0</v>
      </c>
      <c r="AL2852">
        <f t="shared" si="941"/>
        <v>0</v>
      </c>
      <c r="AO2852">
        <f t="shared" si="942"/>
        <v>0</v>
      </c>
      <c r="AR2852">
        <f t="shared" si="943"/>
        <v>0</v>
      </c>
      <c r="AU2852">
        <f t="shared" si="944"/>
        <v>0</v>
      </c>
      <c r="AX2852">
        <f t="shared" si="945"/>
        <v>0</v>
      </c>
      <c r="BA2852">
        <f t="shared" si="946"/>
        <v>0</v>
      </c>
      <c r="BD2852">
        <f t="shared" si="947"/>
        <v>0</v>
      </c>
      <c r="BG2852">
        <f t="shared" si="948"/>
        <v>0</v>
      </c>
      <c r="BJ2852">
        <f t="shared" si="949"/>
        <v>0</v>
      </c>
      <c r="BM2852">
        <f t="shared" si="950"/>
        <v>0</v>
      </c>
    </row>
    <row r="2853" spans="1:65" ht="16.5" customHeight="1" x14ac:dyDescent="0.25">
      <c r="A2853" t="s">
        <v>1254</v>
      </c>
      <c r="B2853">
        <f t="shared" si="930"/>
        <v>657</v>
      </c>
      <c r="D2853">
        <v>0</v>
      </c>
      <c r="F2853">
        <v>0</v>
      </c>
      <c r="H2853">
        <f t="shared" si="931"/>
        <v>0</v>
      </c>
      <c r="K2853">
        <f t="shared" si="932"/>
        <v>0</v>
      </c>
      <c r="N2853">
        <f t="shared" si="933"/>
        <v>0</v>
      </c>
      <c r="Q2853">
        <f t="shared" si="934"/>
        <v>0</v>
      </c>
      <c r="T2853">
        <f t="shared" si="935"/>
        <v>0</v>
      </c>
      <c r="W2853">
        <f t="shared" si="936"/>
        <v>0</v>
      </c>
      <c r="Z2853">
        <f t="shared" si="937"/>
        <v>0</v>
      </c>
      <c r="AC2853">
        <f t="shared" si="938"/>
        <v>0</v>
      </c>
      <c r="AF2853">
        <f t="shared" si="939"/>
        <v>0</v>
      </c>
      <c r="AI2853">
        <f t="shared" si="940"/>
        <v>0</v>
      </c>
      <c r="AL2853">
        <f t="shared" si="941"/>
        <v>0</v>
      </c>
      <c r="AO2853">
        <f t="shared" si="942"/>
        <v>0</v>
      </c>
      <c r="AR2853">
        <f t="shared" si="943"/>
        <v>0</v>
      </c>
      <c r="AU2853">
        <f t="shared" si="944"/>
        <v>0</v>
      </c>
      <c r="AX2853">
        <f t="shared" si="945"/>
        <v>0</v>
      </c>
      <c r="BA2853">
        <f t="shared" si="946"/>
        <v>0</v>
      </c>
      <c r="BD2853">
        <f t="shared" si="947"/>
        <v>0</v>
      </c>
      <c r="BG2853">
        <f t="shared" si="948"/>
        <v>0</v>
      </c>
      <c r="BJ2853">
        <f t="shared" si="949"/>
        <v>0</v>
      </c>
      <c r="BM2853">
        <f t="shared" si="950"/>
        <v>0</v>
      </c>
    </row>
    <row r="2854" spans="1:65" ht="16.5" customHeight="1" x14ac:dyDescent="0.25">
      <c r="A2854" t="s">
        <v>0</v>
      </c>
      <c r="B2854">
        <f t="shared" si="930"/>
        <v>22</v>
      </c>
      <c r="C2854" t="s">
        <v>0</v>
      </c>
      <c r="D2854">
        <v>22</v>
      </c>
      <c r="E2854" t="s">
        <v>1705</v>
      </c>
      <c r="F2854">
        <v>0</v>
      </c>
      <c r="H2854">
        <f t="shared" si="931"/>
        <v>0</v>
      </c>
      <c r="K2854">
        <f t="shared" si="932"/>
        <v>0</v>
      </c>
      <c r="N2854">
        <f t="shared" si="933"/>
        <v>0</v>
      </c>
      <c r="Q2854">
        <f t="shared" si="934"/>
        <v>0</v>
      </c>
      <c r="T2854">
        <f t="shared" si="935"/>
        <v>0</v>
      </c>
      <c r="W2854">
        <f t="shared" si="936"/>
        <v>0</v>
      </c>
      <c r="Z2854">
        <f t="shared" si="937"/>
        <v>0</v>
      </c>
      <c r="AC2854">
        <f t="shared" si="938"/>
        <v>0</v>
      </c>
      <c r="AF2854">
        <f t="shared" si="939"/>
        <v>0</v>
      </c>
      <c r="AI2854">
        <f t="shared" si="940"/>
        <v>0</v>
      </c>
      <c r="AL2854">
        <f t="shared" si="941"/>
        <v>0</v>
      </c>
      <c r="AO2854">
        <f t="shared" si="942"/>
        <v>0</v>
      </c>
      <c r="AR2854">
        <f t="shared" si="943"/>
        <v>0</v>
      </c>
      <c r="AU2854">
        <f t="shared" si="944"/>
        <v>0</v>
      </c>
      <c r="AX2854">
        <f t="shared" si="945"/>
        <v>0</v>
      </c>
      <c r="BA2854">
        <f t="shared" si="946"/>
        <v>0</v>
      </c>
      <c r="BD2854">
        <f t="shared" si="947"/>
        <v>0</v>
      </c>
      <c r="BG2854">
        <f t="shared" si="948"/>
        <v>0</v>
      </c>
      <c r="BJ2854">
        <f t="shared" si="949"/>
        <v>0</v>
      </c>
      <c r="BM2854">
        <f t="shared" si="950"/>
        <v>0</v>
      </c>
    </row>
    <row r="2855" spans="1:65" ht="16.5" customHeight="1" x14ac:dyDescent="0.25">
      <c r="A2855" t="s">
        <v>21</v>
      </c>
      <c r="B2855">
        <f t="shared" si="930"/>
        <v>25</v>
      </c>
      <c r="C2855" t="s">
        <v>21</v>
      </c>
      <c r="D2855">
        <v>25</v>
      </c>
      <c r="E2855" t="s">
        <v>1715</v>
      </c>
      <c r="F2855">
        <v>0</v>
      </c>
      <c r="H2855">
        <f t="shared" si="931"/>
        <v>0</v>
      </c>
      <c r="K2855">
        <f t="shared" si="932"/>
        <v>0</v>
      </c>
      <c r="N2855">
        <f t="shared" si="933"/>
        <v>0</v>
      </c>
      <c r="Q2855">
        <f t="shared" si="934"/>
        <v>0</v>
      </c>
      <c r="T2855">
        <f t="shared" si="935"/>
        <v>0</v>
      </c>
      <c r="W2855">
        <f t="shared" si="936"/>
        <v>0</v>
      </c>
      <c r="Z2855">
        <f t="shared" si="937"/>
        <v>0</v>
      </c>
      <c r="AC2855">
        <f t="shared" si="938"/>
        <v>0</v>
      </c>
      <c r="AF2855">
        <f t="shared" si="939"/>
        <v>0</v>
      </c>
      <c r="AI2855">
        <f t="shared" si="940"/>
        <v>0</v>
      </c>
      <c r="AL2855">
        <f t="shared" si="941"/>
        <v>0</v>
      </c>
      <c r="AO2855">
        <f t="shared" si="942"/>
        <v>0</v>
      </c>
      <c r="AR2855">
        <f t="shared" si="943"/>
        <v>0</v>
      </c>
      <c r="AU2855">
        <f t="shared" si="944"/>
        <v>0</v>
      </c>
      <c r="AX2855">
        <f t="shared" si="945"/>
        <v>0</v>
      </c>
      <c r="BA2855">
        <f t="shared" si="946"/>
        <v>0</v>
      </c>
      <c r="BD2855">
        <f t="shared" si="947"/>
        <v>0</v>
      </c>
      <c r="BG2855">
        <f t="shared" si="948"/>
        <v>0</v>
      </c>
      <c r="BJ2855">
        <f t="shared" si="949"/>
        <v>0</v>
      </c>
      <c r="BM2855">
        <f t="shared" si="950"/>
        <v>0</v>
      </c>
    </row>
    <row r="2856" spans="1:65" ht="16.5" customHeight="1" x14ac:dyDescent="0.25">
      <c r="A2856" t="s">
        <v>12</v>
      </c>
      <c r="B2856">
        <f t="shared" si="930"/>
        <v>20</v>
      </c>
      <c r="C2856" t="s">
        <v>12</v>
      </c>
      <c r="D2856">
        <v>20</v>
      </c>
      <c r="E2856" t="s">
        <v>1715</v>
      </c>
      <c r="F2856">
        <v>0</v>
      </c>
      <c r="H2856">
        <f t="shared" si="931"/>
        <v>0</v>
      </c>
      <c r="K2856">
        <f t="shared" si="932"/>
        <v>0</v>
      </c>
      <c r="N2856">
        <f t="shared" si="933"/>
        <v>0</v>
      </c>
      <c r="Q2856">
        <f t="shared" si="934"/>
        <v>0</v>
      </c>
      <c r="T2856">
        <f t="shared" si="935"/>
        <v>0</v>
      </c>
      <c r="W2856">
        <f t="shared" si="936"/>
        <v>0</v>
      </c>
      <c r="Z2856">
        <f t="shared" si="937"/>
        <v>0</v>
      </c>
      <c r="AC2856">
        <f t="shared" si="938"/>
        <v>0</v>
      </c>
      <c r="AF2856">
        <f t="shared" si="939"/>
        <v>0</v>
      </c>
      <c r="AI2856">
        <f t="shared" si="940"/>
        <v>0</v>
      </c>
      <c r="AL2856">
        <f t="shared" si="941"/>
        <v>0</v>
      </c>
      <c r="AO2856">
        <f t="shared" si="942"/>
        <v>0</v>
      </c>
      <c r="AR2856">
        <f t="shared" si="943"/>
        <v>0</v>
      </c>
      <c r="AU2856">
        <f t="shared" si="944"/>
        <v>0</v>
      </c>
      <c r="AX2856">
        <f t="shared" si="945"/>
        <v>0</v>
      </c>
      <c r="BA2856">
        <f t="shared" si="946"/>
        <v>0</v>
      </c>
      <c r="BD2856">
        <f t="shared" si="947"/>
        <v>0</v>
      </c>
      <c r="BG2856">
        <f t="shared" si="948"/>
        <v>0</v>
      </c>
      <c r="BJ2856">
        <f t="shared" si="949"/>
        <v>0</v>
      </c>
      <c r="BM2856">
        <f t="shared" si="950"/>
        <v>0</v>
      </c>
    </row>
    <row r="2857" spans="1:65" ht="16.5" customHeight="1" x14ac:dyDescent="0.25">
      <c r="A2857" t="s">
        <v>1256</v>
      </c>
      <c r="B2857">
        <f t="shared" si="930"/>
        <v>390</v>
      </c>
      <c r="D2857">
        <v>0</v>
      </c>
      <c r="F2857">
        <v>0</v>
      </c>
      <c r="H2857">
        <f t="shared" si="931"/>
        <v>0</v>
      </c>
      <c r="K2857">
        <f t="shared" si="932"/>
        <v>0</v>
      </c>
      <c r="N2857">
        <f t="shared" si="933"/>
        <v>0</v>
      </c>
      <c r="Q2857">
        <f t="shared" si="934"/>
        <v>0</v>
      </c>
      <c r="T2857">
        <f t="shared" si="935"/>
        <v>0</v>
      </c>
      <c r="W2857">
        <f t="shared" si="936"/>
        <v>0</v>
      </c>
      <c r="Z2857">
        <f t="shared" si="937"/>
        <v>0</v>
      </c>
      <c r="AC2857">
        <f t="shared" si="938"/>
        <v>0</v>
      </c>
      <c r="AF2857">
        <f t="shared" si="939"/>
        <v>0</v>
      </c>
      <c r="AI2857">
        <f t="shared" si="940"/>
        <v>0</v>
      </c>
      <c r="AL2857">
        <f t="shared" si="941"/>
        <v>0</v>
      </c>
      <c r="AO2857">
        <f t="shared" si="942"/>
        <v>0</v>
      </c>
      <c r="AR2857">
        <f t="shared" si="943"/>
        <v>0</v>
      </c>
      <c r="AU2857">
        <f t="shared" si="944"/>
        <v>0</v>
      </c>
      <c r="AX2857">
        <f t="shared" si="945"/>
        <v>0</v>
      </c>
      <c r="BA2857">
        <f t="shared" si="946"/>
        <v>0</v>
      </c>
      <c r="BD2857">
        <f t="shared" si="947"/>
        <v>0</v>
      </c>
      <c r="BG2857">
        <f t="shared" si="948"/>
        <v>0</v>
      </c>
      <c r="BJ2857">
        <f t="shared" si="949"/>
        <v>0</v>
      </c>
      <c r="BM2857">
        <f t="shared" si="950"/>
        <v>0</v>
      </c>
    </row>
    <row r="2858" spans="1:65" ht="16.5" customHeight="1" x14ac:dyDescent="0.25">
      <c r="A2858" t="s">
        <v>1257</v>
      </c>
      <c r="B2858">
        <f t="shared" si="930"/>
        <v>557</v>
      </c>
      <c r="D2858">
        <v>0</v>
      </c>
      <c r="F2858">
        <v>0</v>
      </c>
      <c r="H2858">
        <f t="shared" si="931"/>
        <v>0</v>
      </c>
      <c r="K2858">
        <f t="shared" si="932"/>
        <v>0</v>
      </c>
      <c r="N2858">
        <f t="shared" si="933"/>
        <v>0</v>
      </c>
      <c r="Q2858">
        <f t="shared" si="934"/>
        <v>0</v>
      </c>
      <c r="T2858">
        <f t="shared" si="935"/>
        <v>0</v>
      </c>
      <c r="W2858">
        <f t="shared" si="936"/>
        <v>0</v>
      </c>
      <c r="Z2858">
        <f t="shared" si="937"/>
        <v>0</v>
      </c>
      <c r="AC2858">
        <f t="shared" si="938"/>
        <v>0</v>
      </c>
      <c r="AF2858">
        <f t="shared" si="939"/>
        <v>0</v>
      </c>
      <c r="AI2858">
        <f t="shared" si="940"/>
        <v>0</v>
      </c>
      <c r="AL2858">
        <f t="shared" si="941"/>
        <v>0</v>
      </c>
      <c r="AO2858">
        <f t="shared" si="942"/>
        <v>0</v>
      </c>
      <c r="AR2858">
        <f t="shared" si="943"/>
        <v>0</v>
      </c>
      <c r="AU2858">
        <f t="shared" si="944"/>
        <v>0</v>
      </c>
      <c r="AX2858">
        <f t="shared" si="945"/>
        <v>0</v>
      </c>
      <c r="BA2858">
        <f t="shared" si="946"/>
        <v>0</v>
      </c>
      <c r="BD2858">
        <f t="shared" si="947"/>
        <v>0</v>
      </c>
      <c r="BG2858">
        <f t="shared" si="948"/>
        <v>0</v>
      </c>
      <c r="BJ2858">
        <f t="shared" si="949"/>
        <v>0</v>
      </c>
      <c r="BM2858">
        <f t="shared" si="950"/>
        <v>0</v>
      </c>
    </row>
    <row r="2859" spans="1:65" ht="16.5" customHeight="1" x14ac:dyDescent="0.25">
      <c r="A2859" t="s">
        <v>1258</v>
      </c>
      <c r="B2859">
        <f t="shared" si="930"/>
        <v>267</v>
      </c>
      <c r="D2859">
        <v>0</v>
      </c>
      <c r="F2859">
        <v>0</v>
      </c>
      <c r="H2859">
        <f t="shared" si="931"/>
        <v>0</v>
      </c>
      <c r="K2859">
        <f t="shared" si="932"/>
        <v>0</v>
      </c>
      <c r="N2859">
        <f t="shared" si="933"/>
        <v>0</v>
      </c>
      <c r="Q2859">
        <f t="shared" si="934"/>
        <v>0</v>
      </c>
      <c r="T2859">
        <f t="shared" si="935"/>
        <v>0</v>
      </c>
      <c r="W2859">
        <f t="shared" si="936"/>
        <v>0</v>
      </c>
      <c r="Z2859">
        <f t="shared" si="937"/>
        <v>0</v>
      </c>
      <c r="AC2859">
        <f t="shared" si="938"/>
        <v>0</v>
      </c>
      <c r="AF2859">
        <f t="shared" si="939"/>
        <v>0</v>
      </c>
      <c r="AI2859">
        <f t="shared" si="940"/>
        <v>0</v>
      </c>
      <c r="AL2859">
        <f t="shared" si="941"/>
        <v>0</v>
      </c>
      <c r="AO2859">
        <f t="shared" si="942"/>
        <v>0</v>
      </c>
      <c r="AR2859">
        <f t="shared" si="943"/>
        <v>0</v>
      </c>
      <c r="AU2859">
        <f t="shared" si="944"/>
        <v>0</v>
      </c>
      <c r="AX2859">
        <f t="shared" si="945"/>
        <v>0</v>
      </c>
      <c r="BA2859">
        <f t="shared" si="946"/>
        <v>0</v>
      </c>
      <c r="BD2859">
        <f t="shared" si="947"/>
        <v>0</v>
      </c>
      <c r="BG2859">
        <f t="shared" si="948"/>
        <v>0</v>
      </c>
      <c r="BJ2859">
        <f t="shared" si="949"/>
        <v>0</v>
      </c>
      <c r="BM2859">
        <f t="shared" si="950"/>
        <v>0</v>
      </c>
    </row>
    <row r="2860" spans="1:65" ht="16.5" customHeight="1" x14ac:dyDescent="0.25">
      <c r="A2860" t="s">
        <v>0</v>
      </c>
      <c r="B2860">
        <f t="shared" si="930"/>
        <v>22</v>
      </c>
      <c r="C2860" t="s">
        <v>0</v>
      </c>
      <c r="D2860">
        <v>22</v>
      </c>
      <c r="E2860" t="s">
        <v>1705</v>
      </c>
      <c r="F2860">
        <v>0</v>
      </c>
      <c r="H2860">
        <f t="shared" si="931"/>
        <v>0</v>
      </c>
      <c r="K2860">
        <f t="shared" si="932"/>
        <v>0</v>
      </c>
      <c r="N2860">
        <f t="shared" si="933"/>
        <v>0</v>
      </c>
      <c r="Q2860">
        <f t="shared" si="934"/>
        <v>0</v>
      </c>
      <c r="T2860">
        <f t="shared" si="935"/>
        <v>0</v>
      </c>
      <c r="W2860">
        <f t="shared" si="936"/>
        <v>0</v>
      </c>
      <c r="Z2860">
        <f t="shared" si="937"/>
        <v>0</v>
      </c>
      <c r="AC2860">
        <f t="shared" si="938"/>
        <v>0</v>
      </c>
      <c r="AF2860">
        <f t="shared" si="939"/>
        <v>0</v>
      </c>
      <c r="AI2860">
        <f t="shared" si="940"/>
        <v>0</v>
      </c>
      <c r="AL2860">
        <f t="shared" si="941"/>
        <v>0</v>
      </c>
      <c r="AO2860">
        <f t="shared" si="942"/>
        <v>0</v>
      </c>
      <c r="AR2860">
        <f t="shared" si="943"/>
        <v>0</v>
      </c>
      <c r="AU2860">
        <f t="shared" si="944"/>
        <v>0</v>
      </c>
      <c r="AX2860">
        <f t="shared" si="945"/>
        <v>0</v>
      </c>
      <c r="BA2860">
        <f t="shared" si="946"/>
        <v>0</v>
      </c>
      <c r="BD2860">
        <f t="shared" si="947"/>
        <v>0</v>
      </c>
      <c r="BG2860">
        <f t="shared" si="948"/>
        <v>0</v>
      </c>
      <c r="BJ2860">
        <f t="shared" si="949"/>
        <v>0</v>
      </c>
      <c r="BM2860">
        <f t="shared" si="950"/>
        <v>0</v>
      </c>
    </row>
    <row r="2861" spans="1:65" ht="16.5" customHeight="1" x14ac:dyDescent="0.25">
      <c r="A2861" t="s">
        <v>21</v>
      </c>
      <c r="B2861">
        <f t="shared" ref="B2861:B2924" si="951">LEN(A2861)</f>
        <v>25</v>
      </c>
      <c r="C2861" t="s">
        <v>21</v>
      </c>
      <c r="D2861">
        <v>25</v>
      </c>
      <c r="E2861" t="s">
        <v>1715</v>
      </c>
      <c r="F2861">
        <v>0</v>
      </c>
      <c r="H2861">
        <f t="shared" si="931"/>
        <v>0</v>
      </c>
      <c r="K2861">
        <f t="shared" si="932"/>
        <v>0</v>
      </c>
      <c r="N2861">
        <f t="shared" si="933"/>
        <v>0</v>
      </c>
      <c r="Q2861">
        <f t="shared" si="934"/>
        <v>0</v>
      </c>
      <c r="T2861">
        <f t="shared" si="935"/>
        <v>0</v>
      </c>
      <c r="W2861">
        <f t="shared" si="936"/>
        <v>0</v>
      </c>
      <c r="Z2861">
        <f t="shared" si="937"/>
        <v>0</v>
      </c>
      <c r="AC2861">
        <f t="shared" si="938"/>
        <v>0</v>
      </c>
      <c r="AF2861">
        <f t="shared" si="939"/>
        <v>0</v>
      </c>
      <c r="AI2861">
        <f t="shared" si="940"/>
        <v>0</v>
      </c>
      <c r="AL2861">
        <f t="shared" si="941"/>
        <v>0</v>
      </c>
      <c r="AO2861">
        <f t="shared" si="942"/>
        <v>0</v>
      </c>
      <c r="AR2861">
        <f t="shared" si="943"/>
        <v>0</v>
      </c>
      <c r="AU2861">
        <f t="shared" si="944"/>
        <v>0</v>
      </c>
      <c r="AX2861">
        <f t="shared" si="945"/>
        <v>0</v>
      </c>
      <c r="BA2861">
        <f t="shared" si="946"/>
        <v>0</v>
      </c>
      <c r="BD2861">
        <f t="shared" si="947"/>
        <v>0</v>
      </c>
      <c r="BG2861">
        <f t="shared" si="948"/>
        <v>0</v>
      </c>
      <c r="BJ2861">
        <f t="shared" si="949"/>
        <v>0</v>
      </c>
      <c r="BM2861">
        <f t="shared" si="950"/>
        <v>0</v>
      </c>
    </row>
    <row r="2862" spans="1:65" ht="16.5" customHeight="1" x14ac:dyDescent="0.25">
      <c r="A2862" t="s">
        <v>11</v>
      </c>
      <c r="B2862">
        <f t="shared" si="951"/>
        <v>25</v>
      </c>
      <c r="C2862" t="s">
        <v>11</v>
      </c>
      <c r="D2862">
        <v>25</v>
      </c>
      <c r="E2862" t="s">
        <v>1711</v>
      </c>
      <c r="F2862">
        <v>0</v>
      </c>
      <c r="H2862">
        <f t="shared" si="931"/>
        <v>0</v>
      </c>
      <c r="K2862">
        <f t="shared" si="932"/>
        <v>0</v>
      </c>
      <c r="N2862">
        <f t="shared" si="933"/>
        <v>0</v>
      </c>
      <c r="Q2862">
        <f t="shared" si="934"/>
        <v>0</v>
      </c>
      <c r="T2862">
        <f t="shared" si="935"/>
        <v>0</v>
      </c>
      <c r="W2862">
        <f t="shared" si="936"/>
        <v>0</v>
      </c>
      <c r="Z2862">
        <f t="shared" si="937"/>
        <v>0</v>
      </c>
      <c r="AC2862">
        <f t="shared" si="938"/>
        <v>0</v>
      </c>
      <c r="AF2862">
        <f t="shared" si="939"/>
        <v>0</v>
      </c>
      <c r="AI2862">
        <f t="shared" si="940"/>
        <v>0</v>
      </c>
      <c r="AL2862">
        <f t="shared" si="941"/>
        <v>0</v>
      </c>
      <c r="AO2862">
        <f t="shared" si="942"/>
        <v>0</v>
      </c>
      <c r="AR2862">
        <f t="shared" si="943"/>
        <v>0</v>
      </c>
      <c r="AU2862">
        <f t="shared" si="944"/>
        <v>0</v>
      </c>
      <c r="AX2862">
        <f t="shared" si="945"/>
        <v>0</v>
      </c>
      <c r="BA2862">
        <f t="shared" si="946"/>
        <v>0</v>
      </c>
      <c r="BD2862">
        <f t="shared" si="947"/>
        <v>0</v>
      </c>
      <c r="BG2862">
        <f t="shared" si="948"/>
        <v>0</v>
      </c>
      <c r="BJ2862">
        <f t="shared" si="949"/>
        <v>0</v>
      </c>
      <c r="BM2862">
        <f t="shared" si="950"/>
        <v>0</v>
      </c>
    </row>
    <row r="2863" spans="1:65" ht="16.5" customHeight="1" x14ac:dyDescent="0.25">
      <c r="A2863" t="s">
        <v>12</v>
      </c>
      <c r="B2863">
        <f t="shared" si="951"/>
        <v>20</v>
      </c>
      <c r="C2863" t="s">
        <v>12</v>
      </c>
      <c r="D2863">
        <v>20</v>
      </c>
      <c r="E2863" t="s">
        <v>1715</v>
      </c>
      <c r="F2863">
        <v>0</v>
      </c>
      <c r="H2863">
        <f t="shared" si="931"/>
        <v>0</v>
      </c>
      <c r="K2863">
        <f t="shared" si="932"/>
        <v>0</v>
      </c>
      <c r="N2863">
        <f t="shared" si="933"/>
        <v>0</v>
      </c>
      <c r="Q2863">
        <f t="shared" si="934"/>
        <v>0</v>
      </c>
      <c r="T2863">
        <f t="shared" si="935"/>
        <v>0</v>
      </c>
      <c r="W2863">
        <f t="shared" si="936"/>
        <v>0</v>
      </c>
      <c r="Z2863">
        <f t="shared" si="937"/>
        <v>0</v>
      </c>
      <c r="AC2863">
        <f t="shared" si="938"/>
        <v>0</v>
      </c>
      <c r="AF2863">
        <f t="shared" si="939"/>
        <v>0</v>
      </c>
      <c r="AI2863">
        <f t="shared" si="940"/>
        <v>0</v>
      </c>
      <c r="AL2863">
        <f t="shared" si="941"/>
        <v>0</v>
      </c>
      <c r="AO2863">
        <f t="shared" si="942"/>
        <v>0</v>
      </c>
      <c r="AR2863">
        <f t="shared" si="943"/>
        <v>0</v>
      </c>
      <c r="AU2863">
        <f t="shared" si="944"/>
        <v>0</v>
      </c>
      <c r="AX2863">
        <f t="shared" si="945"/>
        <v>0</v>
      </c>
      <c r="BA2863">
        <f t="shared" si="946"/>
        <v>0</v>
      </c>
      <c r="BD2863">
        <f t="shared" si="947"/>
        <v>0</v>
      </c>
      <c r="BG2863">
        <f t="shared" si="948"/>
        <v>0</v>
      </c>
      <c r="BJ2863">
        <f t="shared" si="949"/>
        <v>0</v>
      </c>
      <c r="BM2863">
        <f t="shared" si="950"/>
        <v>0</v>
      </c>
    </row>
    <row r="2864" spans="1:65" ht="16.5" customHeight="1" x14ac:dyDescent="0.25">
      <c r="A2864" t="s">
        <v>1260</v>
      </c>
      <c r="B2864">
        <f t="shared" si="951"/>
        <v>413</v>
      </c>
      <c r="D2864">
        <v>0</v>
      </c>
      <c r="F2864">
        <v>0</v>
      </c>
      <c r="H2864">
        <f t="shared" si="931"/>
        <v>0</v>
      </c>
      <c r="K2864">
        <f t="shared" si="932"/>
        <v>0</v>
      </c>
      <c r="N2864">
        <f t="shared" si="933"/>
        <v>0</v>
      </c>
      <c r="Q2864">
        <f t="shared" si="934"/>
        <v>0</v>
      </c>
      <c r="T2864">
        <f t="shared" si="935"/>
        <v>0</v>
      </c>
      <c r="W2864">
        <f t="shared" si="936"/>
        <v>0</v>
      </c>
      <c r="Z2864">
        <f t="shared" si="937"/>
        <v>0</v>
      </c>
      <c r="AC2864">
        <f t="shared" si="938"/>
        <v>0</v>
      </c>
      <c r="AF2864">
        <f t="shared" si="939"/>
        <v>0</v>
      </c>
      <c r="AI2864">
        <f t="shared" si="940"/>
        <v>0</v>
      </c>
      <c r="AL2864">
        <f t="shared" si="941"/>
        <v>0</v>
      </c>
      <c r="AO2864">
        <f t="shared" si="942"/>
        <v>0</v>
      </c>
      <c r="AR2864">
        <f t="shared" si="943"/>
        <v>0</v>
      </c>
      <c r="AU2864">
        <f t="shared" si="944"/>
        <v>0</v>
      </c>
      <c r="AX2864">
        <f t="shared" si="945"/>
        <v>0</v>
      </c>
      <c r="BA2864">
        <f t="shared" si="946"/>
        <v>0</v>
      </c>
      <c r="BD2864">
        <f t="shared" si="947"/>
        <v>0</v>
      </c>
      <c r="BG2864">
        <f t="shared" si="948"/>
        <v>0</v>
      </c>
      <c r="BJ2864">
        <f t="shared" si="949"/>
        <v>0</v>
      </c>
      <c r="BM2864">
        <f t="shared" si="950"/>
        <v>0</v>
      </c>
    </row>
    <row r="2865" spans="1:65" ht="16.5" customHeight="1" x14ac:dyDescent="0.25">
      <c r="A2865" t="s">
        <v>1261</v>
      </c>
      <c r="B2865">
        <f t="shared" si="951"/>
        <v>837</v>
      </c>
      <c r="D2865">
        <v>0</v>
      </c>
      <c r="F2865">
        <v>0</v>
      </c>
      <c r="H2865">
        <f t="shared" si="931"/>
        <v>0</v>
      </c>
      <c r="K2865">
        <f t="shared" si="932"/>
        <v>0</v>
      </c>
      <c r="N2865">
        <f t="shared" si="933"/>
        <v>0</v>
      </c>
      <c r="Q2865">
        <f t="shared" si="934"/>
        <v>0</v>
      </c>
      <c r="T2865">
        <f t="shared" si="935"/>
        <v>0</v>
      </c>
      <c r="W2865">
        <f t="shared" si="936"/>
        <v>0</v>
      </c>
      <c r="Z2865">
        <f t="shared" si="937"/>
        <v>0</v>
      </c>
      <c r="AC2865">
        <f t="shared" si="938"/>
        <v>0</v>
      </c>
      <c r="AF2865">
        <f t="shared" si="939"/>
        <v>0</v>
      </c>
      <c r="AI2865">
        <f t="shared" si="940"/>
        <v>0</v>
      </c>
      <c r="AL2865">
        <f t="shared" si="941"/>
        <v>0</v>
      </c>
      <c r="AO2865">
        <f t="shared" si="942"/>
        <v>0</v>
      </c>
      <c r="AR2865">
        <f t="shared" si="943"/>
        <v>0</v>
      </c>
      <c r="AU2865">
        <f t="shared" si="944"/>
        <v>0</v>
      </c>
      <c r="AX2865">
        <f t="shared" si="945"/>
        <v>0</v>
      </c>
      <c r="BA2865">
        <f t="shared" si="946"/>
        <v>0</v>
      </c>
      <c r="BD2865">
        <f t="shared" si="947"/>
        <v>0</v>
      </c>
      <c r="BG2865">
        <f t="shared" si="948"/>
        <v>0</v>
      </c>
      <c r="BJ2865">
        <f t="shared" si="949"/>
        <v>0</v>
      </c>
      <c r="BM2865">
        <f t="shared" si="950"/>
        <v>0</v>
      </c>
    </row>
    <row r="2866" spans="1:65" ht="16.5" customHeight="1" x14ac:dyDescent="0.25">
      <c r="A2866" t="s">
        <v>433</v>
      </c>
      <c r="B2866">
        <f t="shared" si="951"/>
        <v>185</v>
      </c>
      <c r="D2866">
        <v>0</v>
      </c>
      <c r="F2866">
        <v>0</v>
      </c>
      <c r="H2866">
        <f t="shared" si="931"/>
        <v>0</v>
      </c>
      <c r="K2866">
        <f t="shared" si="932"/>
        <v>0</v>
      </c>
      <c r="N2866">
        <f t="shared" si="933"/>
        <v>0</v>
      </c>
      <c r="Q2866">
        <f t="shared" si="934"/>
        <v>0</v>
      </c>
      <c r="T2866">
        <f t="shared" si="935"/>
        <v>0</v>
      </c>
      <c r="W2866">
        <f t="shared" si="936"/>
        <v>0</v>
      </c>
      <c r="Z2866">
        <f t="shared" si="937"/>
        <v>0</v>
      </c>
      <c r="AC2866">
        <f t="shared" si="938"/>
        <v>0</v>
      </c>
      <c r="AF2866">
        <f t="shared" si="939"/>
        <v>0</v>
      </c>
      <c r="AI2866">
        <f t="shared" si="940"/>
        <v>0</v>
      </c>
      <c r="AL2866">
        <f t="shared" si="941"/>
        <v>0</v>
      </c>
      <c r="AO2866">
        <f t="shared" si="942"/>
        <v>0</v>
      </c>
      <c r="AR2866">
        <f t="shared" si="943"/>
        <v>0</v>
      </c>
      <c r="AU2866">
        <f t="shared" si="944"/>
        <v>0</v>
      </c>
      <c r="AX2866">
        <f t="shared" si="945"/>
        <v>0</v>
      </c>
      <c r="BA2866">
        <f t="shared" si="946"/>
        <v>0</v>
      </c>
      <c r="BD2866">
        <f t="shared" si="947"/>
        <v>0</v>
      </c>
      <c r="BG2866">
        <f t="shared" si="948"/>
        <v>0</v>
      </c>
      <c r="BJ2866">
        <f t="shared" si="949"/>
        <v>0</v>
      </c>
      <c r="BM2866">
        <f t="shared" si="950"/>
        <v>0</v>
      </c>
    </row>
    <row r="2867" spans="1:65" ht="16.5" customHeight="1" x14ac:dyDescent="0.25">
      <c r="A2867" t="s">
        <v>1262</v>
      </c>
      <c r="B2867">
        <f t="shared" si="951"/>
        <v>614</v>
      </c>
      <c r="D2867">
        <v>0</v>
      </c>
      <c r="F2867">
        <v>0</v>
      </c>
      <c r="H2867">
        <f t="shared" si="931"/>
        <v>0</v>
      </c>
      <c r="K2867">
        <f t="shared" si="932"/>
        <v>0</v>
      </c>
      <c r="N2867">
        <f t="shared" si="933"/>
        <v>0</v>
      </c>
      <c r="Q2867">
        <f t="shared" si="934"/>
        <v>0</v>
      </c>
      <c r="T2867">
        <f t="shared" si="935"/>
        <v>0</v>
      </c>
      <c r="W2867">
        <f t="shared" si="936"/>
        <v>0</v>
      </c>
      <c r="Z2867">
        <f t="shared" si="937"/>
        <v>0</v>
      </c>
      <c r="AC2867">
        <f t="shared" si="938"/>
        <v>0</v>
      </c>
      <c r="AF2867">
        <f t="shared" si="939"/>
        <v>0</v>
      </c>
      <c r="AI2867">
        <f t="shared" si="940"/>
        <v>0</v>
      </c>
      <c r="AL2867">
        <f t="shared" si="941"/>
        <v>0</v>
      </c>
      <c r="AO2867">
        <f t="shared" si="942"/>
        <v>0</v>
      </c>
      <c r="AR2867">
        <f t="shared" si="943"/>
        <v>0</v>
      </c>
      <c r="AU2867">
        <f t="shared" si="944"/>
        <v>0</v>
      </c>
      <c r="AX2867">
        <f t="shared" si="945"/>
        <v>0</v>
      </c>
      <c r="BA2867">
        <f t="shared" si="946"/>
        <v>0</v>
      </c>
      <c r="BD2867">
        <f t="shared" si="947"/>
        <v>0</v>
      </c>
      <c r="BG2867">
        <f t="shared" si="948"/>
        <v>0</v>
      </c>
      <c r="BJ2867">
        <f t="shared" si="949"/>
        <v>0</v>
      </c>
      <c r="BM2867">
        <f t="shared" si="950"/>
        <v>0</v>
      </c>
    </row>
    <row r="2868" spans="1:65" ht="16.5" customHeight="1" x14ac:dyDescent="0.25">
      <c r="A2868" t="s">
        <v>0</v>
      </c>
      <c r="B2868">
        <f t="shared" si="951"/>
        <v>22</v>
      </c>
      <c r="C2868" t="s">
        <v>0</v>
      </c>
      <c r="D2868">
        <v>22</v>
      </c>
      <c r="E2868" t="s">
        <v>1705</v>
      </c>
      <c r="F2868">
        <v>0</v>
      </c>
      <c r="H2868">
        <f t="shared" si="931"/>
        <v>0</v>
      </c>
      <c r="K2868">
        <f t="shared" si="932"/>
        <v>0</v>
      </c>
      <c r="N2868">
        <f t="shared" si="933"/>
        <v>0</v>
      </c>
      <c r="Q2868">
        <f t="shared" si="934"/>
        <v>0</v>
      </c>
      <c r="T2868">
        <f t="shared" si="935"/>
        <v>0</v>
      </c>
      <c r="W2868">
        <f t="shared" si="936"/>
        <v>0</v>
      </c>
      <c r="Z2868">
        <f t="shared" si="937"/>
        <v>0</v>
      </c>
      <c r="AC2868">
        <f t="shared" si="938"/>
        <v>0</v>
      </c>
      <c r="AF2868">
        <f t="shared" si="939"/>
        <v>0</v>
      </c>
      <c r="AI2868">
        <f t="shared" si="940"/>
        <v>0</v>
      </c>
      <c r="AL2868">
        <f t="shared" si="941"/>
        <v>0</v>
      </c>
      <c r="AO2868">
        <f t="shared" si="942"/>
        <v>0</v>
      </c>
      <c r="AR2868">
        <f t="shared" si="943"/>
        <v>0</v>
      </c>
      <c r="AU2868">
        <f t="shared" si="944"/>
        <v>0</v>
      </c>
      <c r="AX2868">
        <f t="shared" si="945"/>
        <v>0</v>
      </c>
      <c r="BA2868">
        <f t="shared" si="946"/>
        <v>0</v>
      </c>
      <c r="BD2868">
        <f t="shared" si="947"/>
        <v>0</v>
      </c>
      <c r="BG2868">
        <f t="shared" si="948"/>
        <v>0</v>
      </c>
      <c r="BJ2868">
        <f t="shared" si="949"/>
        <v>0</v>
      </c>
      <c r="BM2868">
        <f t="shared" si="950"/>
        <v>0</v>
      </c>
    </row>
    <row r="2869" spans="1:65" ht="16.5" customHeight="1" x14ac:dyDescent="0.25">
      <c r="A2869" t="s">
        <v>150</v>
      </c>
      <c r="B2869">
        <f t="shared" si="951"/>
        <v>22</v>
      </c>
      <c r="C2869" t="s">
        <v>150</v>
      </c>
      <c r="D2869">
        <v>22</v>
      </c>
      <c r="E2869" t="s">
        <v>1705</v>
      </c>
      <c r="F2869">
        <v>0</v>
      </c>
      <c r="H2869">
        <f t="shared" si="931"/>
        <v>0</v>
      </c>
      <c r="K2869">
        <f t="shared" si="932"/>
        <v>0</v>
      </c>
      <c r="N2869">
        <f t="shared" si="933"/>
        <v>0</v>
      </c>
      <c r="Q2869">
        <f t="shared" si="934"/>
        <v>0</v>
      </c>
      <c r="T2869">
        <f t="shared" si="935"/>
        <v>0</v>
      </c>
      <c r="W2869">
        <f t="shared" si="936"/>
        <v>0</v>
      </c>
      <c r="Z2869">
        <f t="shared" si="937"/>
        <v>0</v>
      </c>
      <c r="AC2869">
        <f t="shared" si="938"/>
        <v>0</v>
      </c>
      <c r="AF2869">
        <f t="shared" si="939"/>
        <v>0</v>
      </c>
      <c r="AI2869">
        <f t="shared" si="940"/>
        <v>0</v>
      </c>
      <c r="AL2869">
        <f t="shared" si="941"/>
        <v>0</v>
      </c>
      <c r="AO2869">
        <f t="shared" si="942"/>
        <v>0</v>
      </c>
      <c r="AR2869">
        <f t="shared" si="943"/>
        <v>0</v>
      </c>
      <c r="AU2869">
        <f t="shared" si="944"/>
        <v>0</v>
      </c>
      <c r="AX2869">
        <f t="shared" si="945"/>
        <v>0</v>
      </c>
      <c r="BA2869">
        <f t="shared" si="946"/>
        <v>0</v>
      </c>
      <c r="BD2869">
        <f t="shared" si="947"/>
        <v>0</v>
      </c>
      <c r="BG2869">
        <f t="shared" si="948"/>
        <v>0</v>
      </c>
      <c r="BJ2869">
        <f t="shared" si="949"/>
        <v>0</v>
      </c>
      <c r="BM2869">
        <f t="shared" si="950"/>
        <v>0</v>
      </c>
    </row>
    <row r="2870" spans="1:65" ht="16.5" customHeight="1" x14ac:dyDescent="0.25">
      <c r="A2870" t="s">
        <v>1264</v>
      </c>
      <c r="B2870">
        <f t="shared" si="951"/>
        <v>529</v>
      </c>
      <c r="D2870">
        <v>0</v>
      </c>
      <c r="F2870">
        <v>0</v>
      </c>
      <c r="H2870">
        <f t="shared" si="931"/>
        <v>0</v>
      </c>
      <c r="K2870">
        <f t="shared" si="932"/>
        <v>0</v>
      </c>
      <c r="N2870">
        <f t="shared" si="933"/>
        <v>0</v>
      </c>
      <c r="Q2870">
        <f t="shared" si="934"/>
        <v>0</v>
      </c>
      <c r="T2870">
        <f t="shared" si="935"/>
        <v>0</v>
      </c>
      <c r="W2870">
        <f t="shared" si="936"/>
        <v>0</v>
      </c>
      <c r="Z2870">
        <f t="shared" si="937"/>
        <v>0</v>
      </c>
      <c r="AC2870">
        <f t="shared" si="938"/>
        <v>0</v>
      </c>
      <c r="AF2870">
        <f t="shared" si="939"/>
        <v>0</v>
      </c>
      <c r="AI2870">
        <f t="shared" si="940"/>
        <v>0</v>
      </c>
      <c r="AL2870">
        <f t="shared" si="941"/>
        <v>0</v>
      </c>
      <c r="AO2870">
        <f t="shared" si="942"/>
        <v>0</v>
      </c>
      <c r="AR2870">
        <f t="shared" si="943"/>
        <v>0</v>
      </c>
      <c r="AU2870">
        <f t="shared" si="944"/>
        <v>0</v>
      </c>
      <c r="AX2870">
        <f t="shared" si="945"/>
        <v>0</v>
      </c>
      <c r="BA2870">
        <f t="shared" si="946"/>
        <v>0</v>
      </c>
      <c r="BD2870">
        <f t="shared" si="947"/>
        <v>0</v>
      </c>
      <c r="BG2870">
        <f t="shared" si="948"/>
        <v>0</v>
      </c>
      <c r="BJ2870">
        <f t="shared" si="949"/>
        <v>0</v>
      </c>
      <c r="BM2870">
        <f t="shared" si="950"/>
        <v>0</v>
      </c>
    </row>
    <row r="2871" spans="1:65" x14ac:dyDescent="0.25">
      <c r="A2871" t="s">
        <v>1265</v>
      </c>
      <c r="B2871">
        <f t="shared" si="951"/>
        <v>378</v>
      </c>
      <c r="D2871">
        <v>0</v>
      </c>
      <c r="F2871">
        <v>0</v>
      </c>
      <c r="H2871">
        <f t="shared" si="931"/>
        <v>0</v>
      </c>
      <c r="K2871">
        <f t="shared" si="932"/>
        <v>0</v>
      </c>
      <c r="N2871">
        <f t="shared" si="933"/>
        <v>0</v>
      </c>
      <c r="Q2871">
        <f t="shared" si="934"/>
        <v>0</v>
      </c>
      <c r="T2871">
        <f t="shared" si="935"/>
        <v>0</v>
      </c>
      <c r="W2871">
        <f t="shared" si="936"/>
        <v>0</v>
      </c>
      <c r="Z2871">
        <f t="shared" si="937"/>
        <v>0</v>
      </c>
      <c r="AC2871">
        <f t="shared" si="938"/>
        <v>0</v>
      </c>
      <c r="AF2871">
        <f t="shared" si="939"/>
        <v>0</v>
      </c>
      <c r="AI2871">
        <f t="shared" si="940"/>
        <v>0</v>
      </c>
      <c r="AL2871">
        <f t="shared" si="941"/>
        <v>0</v>
      </c>
      <c r="AO2871">
        <f t="shared" si="942"/>
        <v>0</v>
      </c>
      <c r="AR2871">
        <f t="shared" si="943"/>
        <v>0</v>
      </c>
      <c r="AU2871">
        <f t="shared" si="944"/>
        <v>0</v>
      </c>
      <c r="AX2871">
        <f t="shared" si="945"/>
        <v>0</v>
      </c>
      <c r="BA2871">
        <f t="shared" si="946"/>
        <v>0</v>
      </c>
      <c r="BD2871">
        <f t="shared" si="947"/>
        <v>0</v>
      </c>
      <c r="BG2871">
        <f t="shared" si="948"/>
        <v>0</v>
      </c>
      <c r="BJ2871">
        <f t="shared" si="949"/>
        <v>0</v>
      </c>
      <c r="BM2871">
        <f t="shared" si="950"/>
        <v>0</v>
      </c>
    </row>
    <row r="2872" spans="1:65" ht="16.5" customHeight="1" x14ac:dyDescent="0.25">
      <c r="A2872" t="s">
        <v>21</v>
      </c>
      <c r="B2872">
        <f t="shared" si="951"/>
        <v>25</v>
      </c>
      <c r="C2872" t="s">
        <v>21</v>
      </c>
      <c r="D2872">
        <v>25</v>
      </c>
      <c r="E2872" t="s">
        <v>1715</v>
      </c>
      <c r="F2872">
        <v>0</v>
      </c>
      <c r="H2872">
        <f t="shared" si="931"/>
        <v>0</v>
      </c>
      <c r="K2872">
        <f t="shared" si="932"/>
        <v>0</v>
      </c>
      <c r="N2872">
        <f t="shared" si="933"/>
        <v>0</v>
      </c>
      <c r="Q2872">
        <f t="shared" si="934"/>
        <v>0</v>
      </c>
      <c r="T2872">
        <f t="shared" si="935"/>
        <v>0</v>
      </c>
      <c r="W2872">
        <f t="shared" si="936"/>
        <v>0</v>
      </c>
      <c r="Z2872">
        <f t="shared" si="937"/>
        <v>0</v>
      </c>
      <c r="AC2872">
        <f t="shared" si="938"/>
        <v>0</v>
      </c>
      <c r="AF2872">
        <f t="shared" si="939"/>
        <v>0</v>
      </c>
      <c r="AI2872">
        <f t="shared" si="940"/>
        <v>0</v>
      </c>
      <c r="AL2872">
        <f t="shared" si="941"/>
        <v>0</v>
      </c>
      <c r="AO2872">
        <f t="shared" si="942"/>
        <v>0</v>
      </c>
      <c r="AR2872">
        <f t="shared" si="943"/>
        <v>0</v>
      </c>
      <c r="AU2872">
        <f t="shared" si="944"/>
        <v>0</v>
      </c>
      <c r="AX2872">
        <f t="shared" si="945"/>
        <v>0</v>
      </c>
      <c r="BA2872">
        <f t="shared" si="946"/>
        <v>0</v>
      </c>
      <c r="BD2872">
        <f t="shared" si="947"/>
        <v>0</v>
      </c>
      <c r="BG2872">
        <f t="shared" si="948"/>
        <v>0</v>
      </c>
      <c r="BJ2872">
        <f t="shared" si="949"/>
        <v>0</v>
      </c>
      <c r="BM2872">
        <f t="shared" si="950"/>
        <v>0</v>
      </c>
    </row>
    <row r="2873" spans="1:65" ht="16.5" customHeight="1" x14ac:dyDescent="0.25">
      <c r="A2873" t="s">
        <v>11</v>
      </c>
      <c r="B2873">
        <f t="shared" si="951"/>
        <v>25</v>
      </c>
      <c r="C2873" t="s">
        <v>11</v>
      </c>
      <c r="D2873">
        <v>25</v>
      </c>
      <c r="E2873" t="s">
        <v>1711</v>
      </c>
      <c r="F2873">
        <v>0</v>
      </c>
      <c r="H2873">
        <f t="shared" si="931"/>
        <v>0</v>
      </c>
      <c r="K2873">
        <f t="shared" si="932"/>
        <v>0</v>
      </c>
      <c r="N2873">
        <f t="shared" si="933"/>
        <v>0</v>
      </c>
      <c r="Q2873">
        <f t="shared" si="934"/>
        <v>0</v>
      </c>
      <c r="T2873">
        <f t="shared" si="935"/>
        <v>0</v>
      </c>
      <c r="W2873">
        <f t="shared" si="936"/>
        <v>0</v>
      </c>
      <c r="Z2873">
        <f t="shared" si="937"/>
        <v>0</v>
      </c>
      <c r="AC2873">
        <f t="shared" si="938"/>
        <v>0</v>
      </c>
      <c r="AF2873">
        <f t="shared" si="939"/>
        <v>0</v>
      </c>
      <c r="AI2873">
        <f t="shared" si="940"/>
        <v>0</v>
      </c>
      <c r="AL2873">
        <f t="shared" si="941"/>
        <v>0</v>
      </c>
      <c r="AO2873">
        <f t="shared" si="942"/>
        <v>0</v>
      </c>
      <c r="AR2873">
        <f t="shared" si="943"/>
        <v>0</v>
      </c>
      <c r="AU2873">
        <f t="shared" si="944"/>
        <v>0</v>
      </c>
      <c r="AX2873">
        <f t="shared" si="945"/>
        <v>0</v>
      </c>
      <c r="BA2873">
        <f t="shared" si="946"/>
        <v>0</v>
      </c>
      <c r="BD2873">
        <f t="shared" si="947"/>
        <v>0</v>
      </c>
      <c r="BG2873">
        <f t="shared" si="948"/>
        <v>0</v>
      </c>
      <c r="BJ2873">
        <f t="shared" si="949"/>
        <v>0</v>
      </c>
      <c r="BM2873">
        <f t="shared" si="950"/>
        <v>0</v>
      </c>
    </row>
    <row r="2874" spans="1:65" ht="16.5" customHeight="1" x14ac:dyDescent="0.25">
      <c r="A2874" t="s">
        <v>12</v>
      </c>
      <c r="B2874">
        <f t="shared" si="951"/>
        <v>20</v>
      </c>
      <c r="C2874" t="s">
        <v>12</v>
      </c>
      <c r="D2874">
        <v>20</v>
      </c>
      <c r="E2874" t="s">
        <v>1715</v>
      </c>
      <c r="F2874">
        <v>0</v>
      </c>
      <c r="H2874">
        <f t="shared" si="931"/>
        <v>0</v>
      </c>
      <c r="K2874">
        <f t="shared" si="932"/>
        <v>0</v>
      </c>
      <c r="N2874">
        <f t="shared" si="933"/>
        <v>0</v>
      </c>
      <c r="Q2874">
        <f t="shared" si="934"/>
        <v>0</v>
      </c>
      <c r="T2874">
        <f t="shared" si="935"/>
        <v>0</v>
      </c>
      <c r="W2874">
        <f t="shared" si="936"/>
        <v>0</v>
      </c>
      <c r="Z2874">
        <f t="shared" si="937"/>
        <v>0</v>
      </c>
      <c r="AC2874">
        <f t="shared" si="938"/>
        <v>0</v>
      </c>
      <c r="AF2874">
        <f t="shared" si="939"/>
        <v>0</v>
      </c>
      <c r="AI2874">
        <f t="shared" si="940"/>
        <v>0</v>
      </c>
      <c r="AL2874">
        <f t="shared" si="941"/>
        <v>0</v>
      </c>
      <c r="AO2874">
        <f t="shared" si="942"/>
        <v>0</v>
      </c>
      <c r="AR2874">
        <f t="shared" si="943"/>
        <v>0</v>
      </c>
      <c r="AU2874">
        <f t="shared" si="944"/>
        <v>0</v>
      </c>
      <c r="AX2874">
        <f t="shared" si="945"/>
        <v>0</v>
      </c>
      <c r="BA2874">
        <f t="shared" si="946"/>
        <v>0</v>
      </c>
      <c r="BD2874">
        <f t="shared" si="947"/>
        <v>0</v>
      </c>
      <c r="BG2874">
        <f t="shared" si="948"/>
        <v>0</v>
      </c>
      <c r="BJ2874">
        <f t="shared" si="949"/>
        <v>0</v>
      </c>
      <c r="BM2874">
        <f t="shared" si="950"/>
        <v>0</v>
      </c>
    </row>
    <row r="2875" spans="1:65" ht="16.5" customHeight="1" x14ac:dyDescent="0.25">
      <c r="A2875" t="s">
        <v>1266</v>
      </c>
      <c r="B2875">
        <f t="shared" si="951"/>
        <v>271</v>
      </c>
      <c r="D2875">
        <v>0</v>
      </c>
      <c r="F2875">
        <v>0</v>
      </c>
      <c r="H2875">
        <f t="shared" si="931"/>
        <v>0</v>
      </c>
      <c r="K2875">
        <f t="shared" si="932"/>
        <v>0</v>
      </c>
      <c r="N2875">
        <f t="shared" si="933"/>
        <v>0</v>
      </c>
      <c r="Q2875">
        <f t="shared" si="934"/>
        <v>0</v>
      </c>
      <c r="T2875">
        <f t="shared" si="935"/>
        <v>0</v>
      </c>
      <c r="W2875">
        <f t="shared" si="936"/>
        <v>0</v>
      </c>
      <c r="Z2875">
        <f t="shared" si="937"/>
        <v>0</v>
      </c>
      <c r="AC2875">
        <f t="shared" si="938"/>
        <v>0</v>
      </c>
      <c r="AF2875">
        <f t="shared" si="939"/>
        <v>0</v>
      </c>
      <c r="AI2875">
        <f t="shared" si="940"/>
        <v>0</v>
      </c>
      <c r="AL2875">
        <f t="shared" si="941"/>
        <v>0</v>
      </c>
      <c r="AO2875">
        <f t="shared" si="942"/>
        <v>0</v>
      </c>
      <c r="AR2875">
        <f t="shared" si="943"/>
        <v>0</v>
      </c>
      <c r="AU2875">
        <f t="shared" si="944"/>
        <v>0</v>
      </c>
      <c r="AX2875">
        <f t="shared" si="945"/>
        <v>0</v>
      </c>
      <c r="BA2875">
        <f t="shared" si="946"/>
        <v>0</v>
      </c>
      <c r="BD2875">
        <f t="shared" si="947"/>
        <v>0</v>
      </c>
      <c r="BG2875">
        <f t="shared" si="948"/>
        <v>0</v>
      </c>
      <c r="BJ2875">
        <f t="shared" si="949"/>
        <v>0</v>
      </c>
      <c r="BM2875">
        <f t="shared" si="950"/>
        <v>0</v>
      </c>
    </row>
    <row r="2876" spans="1:65" ht="16.5" customHeight="1" x14ac:dyDescent="0.25">
      <c r="A2876" t="s">
        <v>1267</v>
      </c>
      <c r="B2876">
        <f t="shared" si="951"/>
        <v>858</v>
      </c>
      <c r="D2876">
        <v>0</v>
      </c>
      <c r="F2876">
        <v>0</v>
      </c>
      <c r="H2876">
        <f t="shared" si="931"/>
        <v>0</v>
      </c>
      <c r="K2876">
        <f t="shared" si="932"/>
        <v>0</v>
      </c>
      <c r="N2876">
        <f t="shared" si="933"/>
        <v>0</v>
      </c>
      <c r="Q2876">
        <f t="shared" si="934"/>
        <v>0</v>
      </c>
      <c r="T2876">
        <f t="shared" si="935"/>
        <v>0</v>
      </c>
      <c r="W2876">
        <f t="shared" si="936"/>
        <v>0</v>
      </c>
      <c r="Z2876">
        <f t="shared" si="937"/>
        <v>0</v>
      </c>
      <c r="AC2876">
        <f t="shared" si="938"/>
        <v>0</v>
      </c>
      <c r="AF2876">
        <f t="shared" si="939"/>
        <v>0</v>
      </c>
      <c r="AI2876">
        <f t="shared" si="940"/>
        <v>0</v>
      </c>
      <c r="AL2876">
        <f t="shared" si="941"/>
        <v>0</v>
      </c>
      <c r="AO2876">
        <f t="shared" si="942"/>
        <v>0</v>
      </c>
      <c r="AR2876">
        <f t="shared" si="943"/>
        <v>0</v>
      </c>
      <c r="AU2876">
        <f t="shared" si="944"/>
        <v>0</v>
      </c>
      <c r="AX2876">
        <f t="shared" si="945"/>
        <v>0</v>
      </c>
      <c r="BA2876">
        <f t="shared" si="946"/>
        <v>0</v>
      </c>
      <c r="BD2876">
        <f t="shared" si="947"/>
        <v>0</v>
      </c>
      <c r="BG2876">
        <f t="shared" si="948"/>
        <v>0</v>
      </c>
      <c r="BJ2876">
        <f t="shared" si="949"/>
        <v>0</v>
      </c>
      <c r="BM2876">
        <f t="shared" si="950"/>
        <v>0</v>
      </c>
    </row>
    <row r="2877" spans="1:65" ht="16.5" customHeight="1" x14ac:dyDescent="0.25">
      <c r="A2877" t="s">
        <v>1268</v>
      </c>
      <c r="B2877">
        <f t="shared" si="951"/>
        <v>46</v>
      </c>
      <c r="C2877" t="s">
        <v>1268</v>
      </c>
      <c r="D2877">
        <v>46</v>
      </c>
      <c r="E2877" t="s">
        <v>1739</v>
      </c>
      <c r="F2877">
        <v>0</v>
      </c>
      <c r="H2877">
        <f t="shared" si="931"/>
        <v>0</v>
      </c>
      <c r="K2877">
        <f t="shared" si="932"/>
        <v>0</v>
      </c>
      <c r="N2877">
        <f t="shared" si="933"/>
        <v>0</v>
      </c>
      <c r="Q2877">
        <f t="shared" si="934"/>
        <v>0</v>
      </c>
      <c r="T2877">
        <f t="shared" si="935"/>
        <v>0</v>
      </c>
      <c r="W2877">
        <f t="shared" si="936"/>
        <v>0</v>
      </c>
      <c r="Z2877">
        <f t="shared" si="937"/>
        <v>0</v>
      </c>
      <c r="AC2877">
        <f t="shared" si="938"/>
        <v>0</v>
      </c>
      <c r="AF2877">
        <f t="shared" si="939"/>
        <v>0</v>
      </c>
      <c r="AI2877">
        <f t="shared" si="940"/>
        <v>0</v>
      </c>
      <c r="AL2877">
        <f t="shared" si="941"/>
        <v>0</v>
      </c>
      <c r="AO2877">
        <f t="shared" si="942"/>
        <v>0</v>
      </c>
      <c r="AR2877">
        <f t="shared" si="943"/>
        <v>0</v>
      </c>
      <c r="AU2877">
        <f t="shared" si="944"/>
        <v>0</v>
      </c>
      <c r="AX2877">
        <f t="shared" si="945"/>
        <v>0</v>
      </c>
      <c r="BA2877">
        <f t="shared" si="946"/>
        <v>0</v>
      </c>
      <c r="BD2877">
        <f t="shared" si="947"/>
        <v>0</v>
      </c>
      <c r="BG2877">
        <f t="shared" si="948"/>
        <v>0</v>
      </c>
      <c r="BJ2877">
        <f t="shared" si="949"/>
        <v>0</v>
      </c>
      <c r="BM2877">
        <f t="shared" si="950"/>
        <v>0</v>
      </c>
    </row>
    <row r="2878" spans="1:65" ht="16.5" customHeight="1" x14ac:dyDescent="0.25">
      <c r="A2878" t="s">
        <v>1269</v>
      </c>
      <c r="B2878">
        <f t="shared" si="951"/>
        <v>70</v>
      </c>
      <c r="D2878">
        <v>0</v>
      </c>
      <c r="F2878">
        <v>0</v>
      </c>
      <c r="H2878">
        <f t="shared" si="931"/>
        <v>0</v>
      </c>
      <c r="K2878">
        <f t="shared" si="932"/>
        <v>0</v>
      </c>
      <c r="N2878">
        <f t="shared" si="933"/>
        <v>0</v>
      </c>
      <c r="Q2878">
        <f t="shared" si="934"/>
        <v>0</v>
      </c>
      <c r="T2878">
        <f t="shared" si="935"/>
        <v>0</v>
      </c>
      <c r="W2878">
        <f t="shared" si="936"/>
        <v>0</v>
      </c>
      <c r="Z2878">
        <f t="shared" si="937"/>
        <v>0</v>
      </c>
      <c r="AC2878">
        <f t="shared" si="938"/>
        <v>0</v>
      </c>
      <c r="AF2878">
        <f t="shared" si="939"/>
        <v>0</v>
      </c>
      <c r="AI2878">
        <f t="shared" si="940"/>
        <v>0</v>
      </c>
      <c r="AL2878">
        <f t="shared" si="941"/>
        <v>0</v>
      </c>
      <c r="AO2878">
        <f t="shared" si="942"/>
        <v>0</v>
      </c>
      <c r="AR2878">
        <f t="shared" si="943"/>
        <v>0</v>
      </c>
      <c r="AU2878">
        <f t="shared" si="944"/>
        <v>0</v>
      </c>
      <c r="AX2878">
        <f t="shared" si="945"/>
        <v>0</v>
      </c>
      <c r="BA2878">
        <f t="shared" si="946"/>
        <v>0</v>
      </c>
      <c r="BD2878">
        <f t="shared" si="947"/>
        <v>0</v>
      </c>
      <c r="BG2878">
        <f t="shared" si="948"/>
        <v>0</v>
      </c>
      <c r="BJ2878">
        <f t="shared" si="949"/>
        <v>0</v>
      </c>
      <c r="BM2878">
        <f t="shared" si="950"/>
        <v>0</v>
      </c>
    </row>
    <row r="2879" spans="1:65" ht="16.5" customHeight="1" x14ac:dyDescent="0.25">
      <c r="A2879" t="s">
        <v>1270</v>
      </c>
      <c r="B2879">
        <f t="shared" si="951"/>
        <v>110</v>
      </c>
      <c r="D2879">
        <v>0</v>
      </c>
      <c r="H2879">
        <f t="shared" si="931"/>
        <v>0</v>
      </c>
      <c r="K2879">
        <f t="shared" si="932"/>
        <v>0</v>
      </c>
      <c r="N2879">
        <f t="shared" si="933"/>
        <v>0</v>
      </c>
      <c r="Q2879">
        <f t="shared" si="934"/>
        <v>0</v>
      </c>
      <c r="T2879">
        <f t="shared" si="935"/>
        <v>0</v>
      </c>
      <c r="W2879">
        <f t="shared" si="936"/>
        <v>0</v>
      </c>
      <c r="Z2879">
        <f t="shared" si="937"/>
        <v>0</v>
      </c>
      <c r="AC2879">
        <f t="shared" si="938"/>
        <v>0</v>
      </c>
      <c r="AF2879">
        <f t="shared" si="939"/>
        <v>0</v>
      </c>
      <c r="AI2879">
        <f t="shared" si="940"/>
        <v>0</v>
      </c>
      <c r="AL2879">
        <f t="shared" si="941"/>
        <v>0</v>
      </c>
      <c r="AO2879">
        <f t="shared" si="942"/>
        <v>0</v>
      </c>
      <c r="AR2879">
        <f t="shared" si="943"/>
        <v>0</v>
      </c>
      <c r="AU2879">
        <f t="shared" si="944"/>
        <v>0</v>
      </c>
      <c r="AX2879">
        <f t="shared" si="945"/>
        <v>0</v>
      </c>
      <c r="BA2879">
        <f t="shared" si="946"/>
        <v>0</v>
      </c>
      <c r="BD2879">
        <f t="shared" si="947"/>
        <v>0</v>
      </c>
      <c r="BG2879">
        <f t="shared" si="948"/>
        <v>0</v>
      </c>
      <c r="BJ2879">
        <f t="shared" si="949"/>
        <v>0</v>
      </c>
      <c r="BM2879">
        <f t="shared" si="950"/>
        <v>0</v>
      </c>
    </row>
    <row r="2880" spans="1:65" ht="16.5" customHeight="1" x14ac:dyDescent="0.25">
      <c r="A2880" t="s">
        <v>1271</v>
      </c>
      <c r="B2880">
        <f t="shared" si="951"/>
        <v>12</v>
      </c>
      <c r="D2880">
        <v>0</v>
      </c>
      <c r="F2880">
        <v>0</v>
      </c>
      <c r="H2880">
        <f t="shared" si="931"/>
        <v>0</v>
      </c>
      <c r="K2880">
        <f t="shared" si="932"/>
        <v>0</v>
      </c>
      <c r="N2880">
        <f t="shared" si="933"/>
        <v>0</v>
      </c>
      <c r="Q2880">
        <f t="shared" si="934"/>
        <v>0</v>
      </c>
      <c r="T2880">
        <f t="shared" si="935"/>
        <v>0</v>
      </c>
      <c r="W2880">
        <f t="shared" si="936"/>
        <v>0</v>
      </c>
      <c r="Z2880">
        <f t="shared" si="937"/>
        <v>0</v>
      </c>
      <c r="AC2880">
        <f t="shared" si="938"/>
        <v>0</v>
      </c>
      <c r="AF2880">
        <f t="shared" si="939"/>
        <v>0</v>
      </c>
      <c r="AI2880">
        <f t="shared" si="940"/>
        <v>0</v>
      </c>
      <c r="AL2880">
        <f t="shared" si="941"/>
        <v>0</v>
      </c>
      <c r="AO2880">
        <f t="shared" si="942"/>
        <v>0</v>
      </c>
      <c r="AR2880">
        <f t="shared" si="943"/>
        <v>0</v>
      </c>
      <c r="AU2880">
        <f t="shared" si="944"/>
        <v>0</v>
      </c>
      <c r="AX2880">
        <f t="shared" si="945"/>
        <v>0</v>
      </c>
      <c r="BA2880">
        <f t="shared" si="946"/>
        <v>0</v>
      </c>
      <c r="BD2880">
        <f t="shared" si="947"/>
        <v>0</v>
      </c>
      <c r="BG2880">
        <f t="shared" si="948"/>
        <v>0</v>
      </c>
      <c r="BJ2880">
        <f t="shared" si="949"/>
        <v>0</v>
      </c>
      <c r="BM2880">
        <f t="shared" si="950"/>
        <v>0</v>
      </c>
    </row>
    <row r="2881" spans="1:65" ht="16.5" customHeight="1" x14ac:dyDescent="0.25">
      <c r="A2881" t="s">
        <v>1272</v>
      </c>
      <c r="B2881">
        <f t="shared" si="951"/>
        <v>101</v>
      </c>
      <c r="D2881">
        <v>0</v>
      </c>
      <c r="F2881">
        <v>0</v>
      </c>
      <c r="H2881">
        <f t="shared" si="931"/>
        <v>0</v>
      </c>
      <c r="K2881">
        <f t="shared" si="932"/>
        <v>0</v>
      </c>
      <c r="N2881">
        <f t="shared" si="933"/>
        <v>0</v>
      </c>
      <c r="Q2881">
        <f t="shared" si="934"/>
        <v>0</v>
      </c>
      <c r="T2881">
        <f t="shared" si="935"/>
        <v>0</v>
      </c>
      <c r="W2881">
        <f t="shared" si="936"/>
        <v>0</v>
      </c>
      <c r="Z2881">
        <f t="shared" si="937"/>
        <v>0</v>
      </c>
      <c r="AC2881">
        <f t="shared" si="938"/>
        <v>0</v>
      </c>
      <c r="AF2881">
        <f t="shared" si="939"/>
        <v>0</v>
      </c>
      <c r="AI2881">
        <f t="shared" si="940"/>
        <v>0</v>
      </c>
      <c r="AL2881">
        <f t="shared" si="941"/>
        <v>0</v>
      </c>
      <c r="AO2881">
        <f t="shared" si="942"/>
        <v>0</v>
      </c>
      <c r="AR2881">
        <f t="shared" si="943"/>
        <v>0</v>
      </c>
      <c r="AU2881">
        <f t="shared" si="944"/>
        <v>0</v>
      </c>
      <c r="AX2881">
        <f t="shared" si="945"/>
        <v>0</v>
      </c>
      <c r="BA2881">
        <f t="shared" si="946"/>
        <v>0</v>
      </c>
      <c r="BD2881">
        <f t="shared" si="947"/>
        <v>0</v>
      </c>
      <c r="BG2881">
        <f t="shared" si="948"/>
        <v>0</v>
      </c>
      <c r="BJ2881">
        <f t="shared" si="949"/>
        <v>0</v>
      </c>
      <c r="BM2881">
        <f t="shared" si="950"/>
        <v>0</v>
      </c>
    </row>
    <row r="2882" spans="1:65" ht="16.5" customHeight="1" x14ac:dyDescent="0.25">
      <c r="A2882" t="s">
        <v>1273</v>
      </c>
      <c r="B2882">
        <f t="shared" si="951"/>
        <v>48</v>
      </c>
      <c r="D2882">
        <v>48</v>
      </c>
      <c r="F2882">
        <v>0</v>
      </c>
      <c r="H2882">
        <f t="shared" si="931"/>
        <v>0</v>
      </c>
      <c r="K2882">
        <f t="shared" si="932"/>
        <v>0</v>
      </c>
      <c r="N2882">
        <f t="shared" si="933"/>
        <v>0</v>
      </c>
      <c r="Q2882">
        <f t="shared" si="934"/>
        <v>0</v>
      </c>
      <c r="T2882">
        <f t="shared" si="935"/>
        <v>0</v>
      </c>
      <c r="W2882">
        <f t="shared" si="936"/>
        <v>0</v>
      </c>
      <c r="Z2882">
        <f t="shared" si="937"/>
        <v>0</v>
      </c>
      <c r="AC2882">
        <f t="shared" si="938"/>
        <v>0</v>
      </c>
      <c r="AF2882">
        <f t="shared" si="939"/>
        <v>0</v>
      </c>
      <c r="AI2882">
        <f t="shared" si="940"/>
        <v>0</v>
      </c>
      <c r="AL2882">
        <f t="shared" si="941"/>
        <v>0</v>
      </c>
      <c r="AO2882">
        <f t="shared" si="942"/>
        <v>0</v>
      </c>
      <c r="AR2882">
        <f t="shared" si="943"/>
        <v>0</v>
      </c>
      <c r="AU2882">
        <f t="shared" si="944"/>
        <v>0</v>
      </c>
      <c r="AX2882">
        <f t="shared" si="945"/>
        <v>0</v>
      </c>
      <c r="BA2882">
        <f t="shared" si="946"/>
        <v>0</v>
      </c>
      <c r="BD2882">
        <f t="shared" si="947"/>
        <v>0</v>
      </c>
      <c r="BG2882">
        <f t="shared" si="948"/>
        <v>0</v>
      </c>
      <c r="BJ2882">
        <f t="shared" si="949"/>
        <v>0</v>
      </c>
      <c r="BM2882">
        <f t="shared" si="950"/>
        <v>0</v>
      </c>
    </row>
    <row r="2883" spans="1:65" ht="16.5" customHeight="1" x14ac:dyDescent="0.25">
      <c r="A2883" t="s">
        <v>1274</v>
      </c>
      <c r="B2883">
        <f t="shared" si="951"/>
        <v>5</v>
      </c>
      <c r="D2883">
        <v>0</v>
      </c>
      <c r="F2883">
        <v>0</v>
      </c>
      <c r="H2883">
        <f t="shared" ref="H2883:H2946" si="952">LEN(G2883)</f>
        <v>0</v>
      </c>
      <c r="K2883">
        <f t="shared" ref="K2883:K2946" si="953">LEN(J2883)</f>
        <v>0</v>
      </c>
      <c r="N2883">
        <f t="shared" ref="N2883:N2946" si="954">LEN(M2883)</f>
        <v>0</v>
      </c>
      <c r="Q2883">
        <f t="shared" ref="Q2883:Q2946" si="955">LEN(P2883)</f>
        <v>0</v>
      </c>
      <c r="T2883">
        <f t="shared" ref="T2883:T2946" si="956">LEN(S2883)</f>
        <v>0</v>
      </c>
      <c r="W2883">
        <f t="shared" ref="W2883:W2946" si="957">LEN(V2883)</f>
        <v>0</v>
      </c>
      <c r="Z2883">
        <f t="shared" ref="Z2883:Z2946" si="958">LEN(Y2883)</f>
        <v>0</v>
      </c>
      <c r="AC2883">
        <f t="shared" ref="AC2883:AC2946" si="959">LEN(AB2883)</f>
        <v>0</v>
      </c>
      <c r="AF2883">
        <f t="shared" ref="AF2883:AF2946" si="960">LEN(AE2883)</f>
        <v>0</v>
      </c>
      <c r="AI2883">
        <f t="shared" ref="AI2883:AI2946" si="961">LEN(AH2883)</f>
        <v>0</v>
      </c>
      <c r="AL2883">
        <f t="shared" ref="AL2883:AL2946" si="962">LEN(AK2883)</f>
        <v>0</v>
      </c>
      <c r="AO2883">
        <f t="shared" ref="AO2883:AO2946" si="963">LEN(AN2883)</f>
        <v>0</v>
      </c>
      <c r="AR2883">
        <f t="shared" ref="AR2883:AR2946" si="964">LEN(AQ2883)</f>
        <v>0</v>
      </c>
      <c r="AU2883">
        <f t="shared" ref="AU2883:AU2946" si="965">LEN(AT2883)</f>
        <v>0</v>
      </c>
      <c r="AX2883">
        <f t="shared" ref="AX2883:AX2946" si="966">LEN(AW2883)</f>
        <v>0</v>
      </c>
      <c r="BA2883">
        <f t="shared" ref="BA2883:BA2946" si="967">LEN(AZ2883)</f>
        <v>0</v>
      </c>
      <c r="BD2883">
        <f t="shared" ref="BD2883:BD2946" si="968">LEN(BC2883)</f>
        <v>0</v>
      </c>
      <c r="BG2883">
        <f t="shared" ref="BG2883:BG2946" si="969">LEN(BF2883)</f>
        <v>0</v>
      </c>
      <c r="BJ2883">
        <f t="shared" ref="BJ2883:BJ2946" si="970">LEN(BI2883)</f>
        <v>0</v>
      </c>
      <c r="BM2883">
        <f t="shared" ref="BM2883:BM2946" si="971">LEN(BL2883)</f>
        <v>0</v>
      </c>
    </row>
    <row r="2884" spans="1:65" ht="16.5" customHeight="1" x14ac:dyDescent="0.25">
      <c r="A2884" t="s">
        <v>1275</v>
      </c>
      <c r="B2884">
        <f t="shared" si="951"/>
        <v>611</v>
      </c>
      <c r="D2884">
        <v>0</v>
      </c>
      <c r="F2884">
        <v>0</v>
      </c>
      <c r="H2884">
        <f t="shared" si="952"/>
        <v>0</v>
      </c>
      <c r="K2884">
        <f t="shared" si="953"/>
        <v>0</v>
      </c>
      <c r="N2884">
        <f t="shared" si="954"/>
        <v>0</v>
      </c>
      <c r="Q2884">
        <f t="shared" si="955"/>
        <v>0</v>
      </c>
      <c r="T2884">
        <f t="shared" si="956"/>
        <v>0</v>
      </c>
      <c r="W2884">
        <f t="shared" si="957"/>
        <v>0</v>
      </c>
      <c r="Z2884">
        <f t="shared" si="958"/>
        <v>0</v>
      </c>
      <c r="AC2884">
        <f t="shared" si="959"/>
        <v>0</v>
      </c>
      <c r="AF2884">
        <f t="shared" si="960"/>
        <v>0</v>
      </c>
      <c r="AI2884">
        <f t="shared" si="961"/>
        <v>0</v>
      </c>
      <c r="AL2884">
        <f t="shared" si="962"/>
        <v>0</v>
      </c>
      <c r="AO2884">
        <f t="shared" si="963"/>
        <v>0</v>
      </c>
      <c r="AR2884">
        <f t="shared" si="964"/>
        <v>0</v>
      </c>
      <c r="AU2884">
        <f t="shared" si="965"/>
        <v>0</v>
      </c>
      <c r="AX2884">
        <f t="shared" si="966"/>
        <v>0</v>
      </c>
      <c r="BA2884">
        <f t="shared" si="967"/>
        <v>0</v>
      </c>
      <c r="BD2884">
        <f t="shared" si="968"/>
        <v>0</v>
      </c>
      <c r="BG2884">
        <f t="shared" si="969"/>
        <v>0</v>
      </c>
      <c r="BJ2884">
        <f t="shared" si="970"/>
        <v>0</v>
      </c>
      <c r="BM2884">
        <f t="shared" si="971"/>
        <v>0</v>
      </c>
    </row>
    <row r="2885" spans="1:65" ht="16.5" customHeight="1" x14ac:dyDescent="0.25">
      <c r="A2885" t="s">
        <v>1276</v>
      </c>
      <c r="B2885">
        <f t="shared" si="951"/>
        <v>32</v>
      </c>
      <c r="D2885">
        <v>0</v>
      </c>
      <c r="F2885">
        <v>0</v>
      </c>
      <c r="H2885">
        <f t="shared" si="952"/>
        <v>0</v>
      </c>
      <c r="K2885">
        <f t="shared" si="953"/>
        <v>0</v>
      </c>
      <c r="N2885">
        <f t="shared" si="954"/>
        <v>0</v>
      </c>
      <c r="Q2885">
        <f t="shared" si="955"/>
        <v>0</v>
      </c>
      <c r="T2885">
        <f t="shared" si="956"/>
        <v>0</v>
      </c>
      <c r="W2885">
        <f t="shared" si="957"/>
        <v>0</v>
      </c>
      <c r="Z2885">
        <f t="shared" si="958"/>
        <v>0</v>
      </c>
      <c r="AC2885">
        <f t="shared" si="959"/>
        <v>0</v>
      </c>
      <c r="AF2885">
        <f t="shared" si="960"/>
        <v>0</v>
      </c>
      <c r="AI2885">
        <f t="shared" si="961"/>
        <v>0</v>
      </c>
      <c r="AL2885">
        <f t="shared" si="962"/>
        <v>0</v>
      </c>
      <c r="AO2885">
        <f t="shared" si="963"/>
        <v>0</v>
      </c>
      <c r="AR2885">
        <f t="shared" si="964"/>
        <v>0</v>
      </c>
      <c r="AU2885">
        <f t="shared" si="965"/>
        <v>0</v>
      </c>
      <c r="AX2885">
        <f t="shared" si="966"/>
        <v>0</v>
      </c>
      <c r="BA2885">
        <f t="shared" si="967"/>
        <v>0</v>
      </c>
      <c r="BD2885">
        <f t="shared" si="968"/>
        <v>0</v>
      </c>
      <c r="BG2885">
        <f t="shared" si="969"/>
        <v>0</v>
      </c>
      <c r="BJ2885">
        <f t="shared" si="970"/>
        <v>0</v>
      </c>
      <c r="BM2885">
        <f t="shared" si="971"/>
        <v>0</v>
      </c>
    </row>
    <row r="2886" spans="1:65" ht="16.5" customHeight="1" x14ac:dyDescent="0.25">
      <c r="A2886" t="s">
        <v>1277</v>
      </c>
      <c r="B2886">
        <f t="shared" si="951"/>
        <v>6</v>
      </c>
      <c r="D2886">
        <v>0</v>
      </c>
      <c r="F2886">
        <v>0</v>
      </c>
      <c r="H2886">
        <f t="shared" si="952"/>
        <v>0</v>
      </c>
      <c r="K2886">
        <f t="shared" si="953"/>
        <v>0</v>
      </c>
      <c r="N2886">
        <f t="shared" si="954"/>
        <v>0</v>
      </c>
      <c r="Q2886">
        <f t="shared" si="955"/>
        <v>0</v>
      </c>
      <c r="T2886">
        <f t="shared" si="956"/>
        <v>0</v>
      </c>
      <c r="W2886">
        <f t="shared" si="957"/>
        <v>0</v>
      </c>
      <c r="Z2886">
        <f t="shared" si="958"/>
        <v>0</v>
      </c>
      <c r="AC2886">
        <f t="shared" si="959"/>
        <v>0</v>
      </c>
      <c r="AF2886">
        <f t="shared" si="960"/>
        <v>0</v>
      </c>
      <c r="AI2886">
        <f t="shared" si="961"/>
        <v>0</v>
      </c>
      <c r="AL2886">
        <f t="shared" si="962"/>
        <v>0</v>
      </c>
      <c r="AO2886">
        <f t="shared" si="963"/>
        <v>0</v>
      </c>
      <c r="AR2886">
        <f t="shared" si="964"/>
        <v>0</v>
      </c>
      <c r="AU2886">
        <f t="shared" si="965"/>
        <v>0</v>
      </c>
      <c r="AX2886">
        <f t="shared" si="966"/>
        <v>0</v>
      </c>
      <c r="BA2886">
        <f t="shared" si="967"/>
        <v>0</v>
      </c>
      <c r="BD2886">
        <f t="shared" si="968"/>
        <v>0</v>
      </c>
      <c r="BG2886">
        <f t="shared" si="969"/>
        <v>0</v>
      </c>
      <c r="BJ2886">
        <f t="shared" si="970"/>
        <v>0</v>
      </c>
      <c r="BM2886">
        <f t="shared" si="971"/>
        <v>0</v>
      </c>
    </row>
    <row r="2887" spans="1:65" ht="16.5" customHeight="1" x14ac:dyDescent="0.25">
      <c r="A2887" t="s">
        <v>1278</v>
      </c>
      <c r="B2887">
        <f t="shared" si="951"/>
        <v>584</v>
      </c>
      <c r="D2887">
        <v>0</v>
      </c>
      <c r="F2887">
        <v>0</v>
      </c>
      <c r="H2887">
        <f t="shared" si="952"/>
        <v>0</v>
      </c>
      <c r="K2887">
        <f t="shared" si="953"/>
        <v>0</v>
      </c>
      <c r="N2887">
        <f t="shared" si="954"/>
        <v>0</v>
      </c>
      <c r="Q2887">
        <f t="shared" si="955"/>
        <v>0</v>
      </c>
      <c r="T2887">
        <f t="shared" si="956"/>
        <v>0</v>
      </c>
      <c r="W2887">
        <f t="shared" si="957"/>
        <v>0</v>
      </c>
      <c r="Z2887">
        <f t="shared" si="958"/>
        <v>0</v>
      </c>
      <c r="AC2887">
        <f t="shared" si="959"/>
        <v>0</v>
      </c>
      <c r="AF2887">
        <f t="shared" si="960"/>
        <v>0</v>
      </c>
      <c r="AI2887">
        <f t="shared" si="961"/>
        <v>0</v>
      </c>
      <c r="AL2887">
        <f t="shared" si="962"/>
        <v>0</v>
      </c>
      <c r="AO2887">
        <f t="shared" si="963"/>
        <v>0</v>
      </c>
      <c r="AR2887">
        <f t="shared" si="964"/>
        <v>0</v>
      </c>
      <c r="AU2887">
        <f t="shared" si="965"/>
        <v>0</v>
      </c>
      <c r="AX2887">
        <f t="shared" si="966"/>
        <v>0</v>
      </c>
      <c r="BA2887">
        <f t="shared" si="967"/>
        <v>0</v>
      </c>
      <c r="BD2887">
        <f t="shared" si="968"/>
        <v>0</v>
      </c>
      <c r="BG2887">
        <f t="shared" si="969"/>
        <v>0</v>
      </c>
      <c r="BJ2887">
        <f t="shared" si="970"/>
        <v>0</v>
      </c>
      <c r="BM2887">
        <f t="shared" si="971"/>
        <v>0</v>
      </c>
    </row>
    <row r="2888" spans="1:65" ht="16.5" customHeight="1" x14ac:dyDescent="0.25">
      <c r="A2888" t="s">
        <v>1279</v>
      </c>
      <c r="B2888">
        <f t="shared" si="951"/>
        <v>15</v>
      </c>
      <c r="C2888" t="s">
        <v>1279</v>
      </c>
      <c r="D2888">
        <v>15</v>
      </c>
      <c r="E2888" t="s">
        <v>1739</v>
      </c>
      <c r="F2888">
        <v>0</v>
      </c>
      <c r="H2888">
        <f t="shared" si="952"/>
        <v>0</v>
      </c>
      <c r="K2888">
        <f t="shared" si="953"/>
        <v>0</v>
      </c>
      <c r="N2888">
        <f t="shared" si="954"/>
        <v>0</v>
      </c>
      <c r="Q2888">
        <f t="shared" si="955"/>
        <v>0</v>
      </c>
      <c r="T2888">
        <f t="shared" si="956"/>
        <v>0</v>
      </c>
      <c r="W2888">
        <f t="shared" si="957"/>
        <v>0</v>
      </c>
      <c r="Z2888">
        <f t="shared" si="958"/>
        <v>0</v>
      </c>
      <c r="AC2888">
        <f t="shared" si="959"/>
        <v>0</v>
      </c>
      <c r="AF2888">
        <f t="shared" si="960"/>
        <v>0</v>
      </c>
      <c r="AI2888">
        <f t="shared" si="961"/>
        <v>0</v>
      </c>
      <c r="AL2888">
        <f t="shared" si="962"/>
        <v>0</v>
      </c>
      <c r="AO2888">
        <f t="shared" si="963"/>
        <v>0</v>
      </c>
      <c r="AR2888">
        <f t="shared" si="964"/>
        <v>0</v>
      </c>
      <c r="AU2888">
        <f t="shared" si="965"/>
        <v>0</v>
      </c>
      <c r="AX2888">
        <f t="shared" si="966"/>
        <v>0</v>
      </c>
      <c r="BA2888">
        <f t="shared" si="967"/>
        <v>0</v>
      </c>
      <c r="BD2888">
        <f t="shared" si="968"/>
        <v>0</v>
      </c>
      <c r="BG2888">
        <f t="shared" si="969"/>
        <v>0</v>
      </c>
      <c r="BJ2888">
        <f t="shared" si="970"/>
        <v>0</v>
      </c>
      <c r="BM2888">
        <f t="shared" si="971"/>
        <v>0</v>
      </c>
    </row>
    <row r="2889" spans="1:65" ht="16.5" customHeight="1" x14ac:dyDescent="0.25">
      <c r="A2889" t="s">
        <v>1280</v>
      </c>
      <c r="B2889">
        <f t="shared" si="951"/>
        <v>90</v>
      </c>
      <c r="D2889">
        <v>0</v>
      </c>
      <c r="F2889">
        <v>0</v>
      </c>
      <c r="H2889">
        <f t="shared" si="952"/>
        <v>0</v>
      </c>
      <c r="K2889">
        <f t="shared" si="953"/>
        <v>0</v>
      </c>
      <c r="N2889">
        <f t="shared" si="954"/>
        <v>0</v>
      </c>
      <c r="Q2889">
        <f t="shared" si="955"/>
        <v>0</v>
      </c>
      <c r="T2889">
        <f t="shared" si="956"/>
        <v>0</v>
      </c>
      <c r="W2889">
        <f t="shared" si="957"/>
        <v>0</v>
      </c>
      <c r="Z2889">
        <f t="shared" si="958"/>
        <v>0</v>
      </c>
      <c r="AC2889">
        <f t="shared" si="959"/>
        <v>0</v>
      </c>
      <c r="AF2889">
        <f t="shared" si="960"/>
        <v>0</v>
      </c>
      <c r="AI2889">
        <f t="shared" si="961"/>
        <v>0</v>
      </c>
      <c r="AL2889">
        <f t="shared" si="962"/>
        <v>0</v>
      </c>
      <c r="AO2889">
        <f t="shared" si="963"/>
        <v>0</v>
      </c>
      <c r="AR2889">
        <f t="shared" si="964"/>
        <v>0</v>
      </c>
      <c r="AU2889">
        <f t="shared" si="965"/>
        <v>0</v>
      </c>
      <c r="AX2889">
        <f t="shared" si="966"/>
        <v>0</v>
      </c>
      <c r="BA2889">
        <f t="shared" si="967"/>
        <v>0</v>
      </c>
      <c r="BD2889">
        <f t="shared" si="968"/>
        <v>0</v>
      </c>
      <c r="BG2889">
        <f t="shared" si="969"/>
        <v>0</v>
      </c>
      <c r="BJ2889">
        <f t="shared" si="970"/>
        <v>0</v>
      </c>
      <c r="BM2889">
        <f t="shared" si="971"/>
        <v>0</v>
      </c>
    </row>
    <row r="2890" spans="1:65" ht="16.5" customHeight="1" x14ac:dyDescent="0.25">
      <c r="A2890" t="s">
        <v>1281</v>
      </c>
      <c r="B2890">
        <f t="shared" si="951"/>
        <v>95</v>
      </c>
      <c r="D2890">
        <v>0</v>
      </c>
      <c r="F2890">
        <v>0</v>
      </c>
      <c r="H2890">
        <f t="shared" si="952"/>
        <v>0</v>
      </c>
      <c r="K2890">
        <f t="shared" si="953"/>
        <v>0</v>
      </c>
      <c r="N2890">
        <f t="shared" si="954"/>
        <v>0</v>
      </c>
      <c r="Q2890">
        <f t="shared" si="955"/>
        <v>0</v>
      </c>
      <c r="T2890">
        <f t="shared" si="956"/>
        <v>0</v>
      </c>
      <c r="W2890">
        <f t="shared" si="957"/>
        <v>0</v>
      </c>
      <c r="Z2890">
        <f t="shared" si="958"/>
        <v>0</v>
      </c>
      <c r="AC2890">
        <f t="shared" si="959"/>
        <v>0</v>
      </c>
      <c r="AF2890">
        <f t="shared" si="960"/>
        <v>0</v>
      </c>
      <c r="AI2890">
        <f t="shared" si="961"/>
        <v>0</v>
      </c>
      <c r="AL2890">
        <f t="shared" si="962"/>
        <v>0</v>
      </c>
      <c r="AO2890">
        <f t="shared" si="963"/>
        <v>0</v>
      </c>
      <c r="AR2890">
        <f t="shared" si="964"/>
        <v>0</v>
      </c>
      <c r="AU2890">
        <f t="shared" si="965"/>
        <v>0</v>
      </c>
      <c r="AX2890">
        <f t="shared" si="966"/>
        <v>0</v>
      </c>
      <c r="BA2890">
        <f t="shared" si="967"/>
        <v>0</v>
      </c>
      <c r="BD2890">
        <f t="shared" si="968"/>
        <v>0</v>
      </c>
      <c r="BG2890">
        <f t="shared" si="969"/>
        <v>0</v>
      </c>
      <c r="BJ2890">
        <f t="shared" si="970"/>
        <v>0</v>
      </c>
      <c r="BM2890">
        <f t="shared" si="971"/>
        <v>0</v>
      </c>
    </row>
    <row r="2891" spans="1:65" ht="16.5" customHeight="1" x14ac:dyDescent="0.25">
      <c r="A2891" t="s">
        <v>1282</v>
      </c>
      <c r="B2891">
        <f t="shared" si="951"/>
        <v>10</v>
      </c>
      <c r="D2891">
        <v>0</v>
      </c>
      <c r="F2891">
        <v>0</v>
      </c>
      <c r="H2891">
        <f t="shared" si="952"/>
        <v>0</v>
      </c>
      <c r="K2891">
        <f t="shared" si="953"/>
        <v>0</v>
      </c>
      <c r="N2891">
        <f t="shared" si="954"/>
        <v>0</v>
      </c>
      <c r="Q2891">
        <f t="shared" si="955"/>
        <v>0</v>
      </c>
      <c r="T2891">
        <f t="shared" si="956"/>
        <v>0</v>
      </c>
      <c r="W2891">
        <f t="shared" si="957"/>
        <v>0</v>
      </c>
      <c r="Z2891">
        <f t="shared" si="958"/>
        <v>0</v>
      </c>
      <c r="AC2891">
        <f t="shared" si="959"/>
        <v>0</v>
      </c>
      <c r="AF2891">
        <f t="shared" si="960"/>
        <v>0</v>
      </c>
      <c r="AI2891">
        <f t="shared" si="961"/>
        <v>0</v>
      </c>
      <c r="AL2891">
        <f t="shared" si="962"/>
        <v>0</v>
      </c>
      <c r="AO2891">
        <f t="shared" si="963"/>
        <v>0</v>
      </c>
      <c r="AR2891">
        <f t="shared" si="964"/>
        <v>0</v>
      </c>
      <c r="AU2891">
        <f t="shared" si="965"/>
        <v>0</v>
      </c>
      <c r="AX2891">
        <f t="shared" si="966"/>
        <v>0</v>
      </c>
      <c r="BA2891">
        <f t="shared" si="967"/>
        <v>0</v>
      </c>
      <c r="BD2891">
        <f t="shared" si="968"/>
        <v>0</v>
      </c>
      <c r="BG2891">
        <f t="shared" si="969"/>
        <v>0</v>
      </c>
      <c r="BJ2891">
        <f t="shared" si="970"/>
        <v>0</v>
      </c>
      <c r="BM2891">
        <f t="shared" si="971"/>
        <v>0</v>
      </c>
    </row>
    <row r="2892" spans="1:65" ht="16.5" customHeight="1" x14ac:dyDescent="0.25">
      <c r="A2892" t="s">
        <v>1283</v>
      </c>
      <c r="B2892">
        <f t="shared" si="951"/>
        <v>596</v>
      </c>
      <c r="D2892">
        <v>0</v>
      </c>
      <c r="F2892">
        <v>0</v>
      </c>
      <c r="H2892">
        <f t="shared" si="952"/>
        <v>0</v>
      </c>
      <c r="K2892">
        <f t="shared" si="953"/>
        <v>0</v>
      </c>
      <c r="N2892">
        <f t="shared" si="954"/>
        <v>0</v>
      </c>
      <c r="Q2892">
        <f t="shared" si="955"/>
        <v>0</v>
      </c>
      <c r="T2892">
        <f t="shared" si="956"/>
        <v>0</v>
      </c>
      <c r="W2892">
        <f t="shared" si="957"/>
        <v>0</v>
      </c>
      <c r="Z2892">
        <f t="shared" si="958"/>
        <v>0</v>
      </c>
      <c r="AC2892">
        <f t="shared" si="959"/>
        <v>0</v>
      </c>
      <c r="AF2892">
        <f t="shared" si="960"/>
        <v>0</v>
      </c>
      <c r="AI2892">
        <f t="shared" si="961"/>
        <v>0</v>
      </c>
      <c r="AL2892">
        <f t="shared" si="962"/>
        <v>0</v>
      </c>
      <c r="AO2892">
        <f t="shared" si="963"/>
        <v>0</v>
      </c>
      <c r="AR2892">
        <f t="shared" si="964"/>
        <v>0</v>
      </c>
      <c r="AU2892">
        <f t="shared" si="965"/>
        <v>0</v>
      </c>
      <c r="AX2892">
        <f t="shared" si="966"/>
        <v>0</v>
      </c>
      <c r="BA2892">
        <f t="shared" si="967"/>
        <v>0</v>
      </c>
      <c r="BD2892">
        <f t="shared" si="968"/>
        <v>0</v>
      </c>
      <c r="BG2892">
        <f t="shared" si="969"/>
        <v>0</v>
      </c>
      <c r="BJ2892">
        <f t="shared" si="970"/>
        <v>0</v>
      </c>
      <c r="BM2892">
        <f t="shared" si="971"/>
        <v>0</v>
      </c>
    </row>
    <row r="2893" spans="1:65" ht="16.5" customHeight="1" x14ac:dyDescent="0.25">
      <c r="A2893" t="s">
        <v>1284</v>
      </c>
      <c r="B2893">
        <f t="shared" si="951"/>
        <v>10</v>
      </c>
      <c r="C2893" t="s">
        <v>1284</v>
      </c>
      <c r="D2893">
        <v>10</v>
      </c>
      <c r="E2893" t="s">
        <v>1739</v>
      </c>
      <c r="F2893">
        <v>0</v>
      </c>
      <c r="H2893">
        <f t="shared" si="952"/>
        <v>0</v>
      </c>
      <c r="K2893">
        <f t="shared" si="953"/>
        <v>0</v>
      </c>
      <c r="N2893">
        <f t="shared" si="954"/>
        <v>0</v>
      </c>
      <c r="Q2893">
        <f t="shared" si="955"/>
        <v>0</v>
      </c>
      <c r="T2893">
        <f t="shared" si="956"/>
        <v>0</v>
      </c>
      <c r="W2893">
        <f t="shared" si="957"/>
        <v>0</v>
      </c>
      <c r="Z2893">
        <f t="shared" si="958"/>
        <v>0</v>
      </c>
      <c r="AC2893">
        <f t="shared" si="959"/>
        <v>0</v>
      </c>
      <c r="AF2893">
        <f t="shared" si="960"/>
        <v>0</v>
      </c>
      <c r="AI2893">
        <f t="shared" si="961"/>
        <v>0</v>
      </c>
      <c r="AL2893">
        <f t="shared" si="962"/>
        <v>0</v>
      </c>
      <c r="AO2893">
        <f t="shared" si="963"/>
        <v>0</v>
      </c>
      <c r="AR2893">
        <f t="shared" si="964"/>
        <v>0</v>
      </c>
      <c r="AU2893">
        <f t="shared" si="965"/>
        <v>0</v>
      </c>
      <c r="AX2893">
        <f t="shared" si="966"/>
        <v>0</v>
      </c>
      <c r="BA2893">
        <f t="shared" si="967"/>
        <v>0</v>
      </c>
      <c r="BD2893">
        <f t="shared" si="968"/>
        <v>0</v>
      </c>
      <c r="BG2893">
        <f t="shared" si="969"/>
        <v>0</v>
      </c>
      <c r="BJ2893">
        <f t="shared" si="970"/>
        <v>0</v>
      </c>
      <c r="BM2893">
        <f t="shared" si="971"/>
        <v>0</v>
      </c>
    </row>
    <row r="2894" spans="1:65" ht="16.5" customHeight="1" x14ac:dyDescent="0.25">
      <c r="A2894" t="s">
        <v>1285</v>
      </c>
      <c r="B2894">
        <f t="shared" si="951"/>
        <v>204</v>
      </c>
      <c r="D2894">
        <f>LEN(C2894)</f>
        <v>0</v>
      </c>
      <c r="F2894">
        <f>LEN(E2894)</f>
        <v>0</v>
      </c>
      <c r="H2894">
        <f t="shared" si="952"/>
        <v>0</v>
      </c>
      <c r="K2894">
        <f t="shared" si="953"/>
        <v>0</v>
      </c>
      <c r="N2894">
        <f t="shared" si="954"/>
        <v>0</v>
      </c>
      <c r="Q2894">
        <f t="shared" si="955"/>
        <v>0</v>
      </c>
      <c r="T2894">
        <f t="shared" si="956"/>
        <v>0</v>
      </c>
      <c r="W2894">
        <f t="shared" si="957"/>
        <v>0</v>
      </c>
      <c r="Z2894">
        <f t="shared" si="958"/>
        <v>0</v>
      </c>
      <c r="AC2894">
        <f t="shared" si="959"/>
        <v>0</v>
      </c>
      <c r="AF2894">
        <f t="shared" si="960"/>
        <v>0</v>
      </c>
      <c r="AI2894">
        <f t="shared" si="961"/>
        <v>0</v>
      </c>
      <c r="AL2894">
        <f t="shared" si="962"/>
        <v>0</v>
      </c>
      <c r="AO2894">
        <f t="shared" si="963"/>
        <v>0</v>
      </c>
      <c r="AR2894">
        <f t="shared" si="964"/>
        <v>0</v>
      </c>
      <c r="AU2894">
        <f t="shared" si="965"/>
        <v>0</v>
      </c>
      <c r="AX2894">
        <f t="shared" si="966"/>
        <v>0</v>
      </c>
      <c r="BA2894">
        <f t="shared" si="967"/>
        <v>0</v>
      </c>
      <c r="BD2894">
        <f t="shared" si="968"/>
        <v>0</v>
      </c>
      <c r="BG2894">
        <f t="shared" si="969"/>
        <v>0</v>
      </c>
      <c r="BJ2894">
        <f t="shared" si="970"/>
        <v>0</v>
      </c>
      <c r="BM2894">
        <f t="shared" si="971"/>
        <v>0</v>
      </c>
    </row>
    <row r="2895" spans="1:65" ht="16.5" customHeight="1" x14ac:dyDescent="0.25">
      <c r="A2895" t="s">
        <v>1286</v>
      </c>
      <c r="B2895">
        <f t="shared" si="951"/>
        <v>8</v>
      </c>
      <c r="D2895">
        <v>0</v>
      </c>
      <c r="F2895">
        <v>0</v>
      </c>
      <c r="H2895">
        <f t="shared" si="952"/>
        <v>0</v>
      </c>
      <c r="K2895">
        <f t="shared" si="953"/>
        <v>0</v>
      </c>
      <c r="N2895">
        <f t="shared" si="954"/>
        <v>0</v>
      </c>
      <c r="Q2895">
        <f t="shared" si="955"/>
        <v>0</v>
      </c>
      <c r="T2895">
        <f t="shared" si="956"/>
        <v>0</v>
      </c>
      <c r="W2895">
        <f t="shared" si="957"/>
        <v>0</v>
      </c>
      <c r="Z2895">
        <f t="shared" si="958"/>
        <v>0</v>
      </c>
      <c r="AC2895">
        <f t="shared" si="959"/>
        <v>0</v>
      </c>
      <c r="AF2895">
        <f t="shared" si="960"/>
        <v>0</v>
      </c>
      <c r="AI2895">
        <f t="shared" si="961"/>
        <v>0</v>
      </c>
      <c r="AL2895">
        <f t="shared" si="962"/>
        <v>0</v>
      </c>
      <c r="AO2895">
        <f t="shared" si="963"/>
        <v>0</v>
      </c>
      <c r="AR2895">
        <f t="shared" si="964"/>
        <v>0</v>
      </c>
      <c r="AU2895">
        <f t="shared" si="965"/>
        <v>0</v>
      </c>
      <c r="AX2895">
        <f t="shared" si="966"/>
        <v>0</v>
      </c>
      <c r="BA2895">
        <f t="shared" si="967"/>
        <v>0</v>
      </c>
      <c r="BD2895">
        <f t="shared" si="968"/>
        <v>0</v>
      </c>
      <c r="BG2895">
        <f t="shared" si="969"/>
        <v>0</v>
      </c>
      <c r="BJ2895">
        <f t="shared" si="970"/>
        <v>0</v>
      </c>
      <c r="BM2895">
        <f t="shared" si="971"/>
        <v>0</v>
      </c>
    </row>
    <row r="2896" spans="1:65" ht="16.5" customHeight="1" x14ac:dyDescent="0.25">
      <c r="A2896" t="s">
        <v>103</v>
      </c>
      <c r="B2896">
        <f t="shared" si="951"/>
        <v>25</v>
      </c>
      <c r="C2896" t="s">
        <v>103</v>
      </c>
      <c r="D2896">
        <v>25</v>
      </c>
      <c r="E2896" t="s">
        <v>1739</v>
      </c>
      <c r="F2896">
        <v>0</v>
      </c>
      <c r="H2896">
        <f t="shared" si="952"/>
        <v>0</v>
      </c>
      <c r="K2896">
        <f t="shared" si="953"/>
        <v>0</v>
      </c>
      <c r="N2896">
        <f t="shared" si="954"/>
        <v>0</v>
      </c>
      <c r="Q2896">
        <f t="shared" si="955"/>
        <v>0</v>
      </c>
      <c r="T2896">
        <f t="shared" si="956"/>
        <v>0</v>
      </c>
      <c r="W2896">
        <f t="shared" si="957"/>
        <v>0</v>
      </c>
      <c r="Z2896">
        <f t="shared" si="958"/>
        <v>0</v>
      </c>
      <c r="AC2896">
        <f t="shared" si="959"/>
        <v>0</v>
      </c>
      <c r="AF2896">
        <f t="shared" si="960"/>
        <v>0</v>
      </c>
      <c r="AI2896">
        <f t="shared" si="961"/>
        <v>0</v>
      </c>
      <c r="AL2896">
        <f t="shared" si="962"/>
        <v>0</v>
      </c>
      <c r="AO2896">
        <f t="shared" si="963"/>
        <v>0</v>
      </c>
      <c r="AR2896">
        <f t="shared" si="964"/>
        <v>0</v>
      </c>
      <c r="AU2896">
        <f t="shared" si="965"/>
        <v>0</v>
      </c>
      <c r="AX2896">
        <f t="shared" si="966"/>
        <v>0</v>
      </c>
      <c r="BA2896">
        <f t="shared" si="967"/>
        <v>0</v>
      </c>
      <c r="BD2896">
        <f t="shared" si="968"/>
        <v>0</v>
      </c>
      <c r="BG2896">
        <f t="shared" si="969"/>
        <v>0</v>
      </c>
      <c r="BJ2896">
        <f t="shared" si="970"/>
        <v>0</v>
      </c>
      <c r="BM2896">
        <f t="shared" si="971"/>
        <v>0</v>
      </c>
    </row>
    <row r="2897" spans="1:65" ht="16.5" customHeight="1" x14ac:dyDescent="0.25">
      <c r="A2897" t="s">
        <v>530</v>
      </c>
      <c r="B2897">
        <f t="shared" si="951"/>
        <v>39</v>
      </c>
      <c r="C2897" t="s">
        <v>530</v>
      </c>
      <c r="D2897">
        <v>39</v>
      </c>
      <c r="E2897" t="s">
        <v>1707</v>
      </c>
      <c r="F2897">
        <v>0</v>
      </c>
      <c r="H2897">
        <f t="shared" si="952"/>
        <v>0</v>
      </c>
      <c r="K2897">
        <f t="shared" si="953"/>
        <v>0</v>
      </c>
      <c r="N2897">
        <f t="shared" si="954"/>
        <v>0</v>
      </c>
      <c r="Q2897">
        <f t="shared" si="955"/>
        <v>0</v>
      </c>
      <c r="T2897">
        <f t="shared" si="956"/>
        <v>0</v>
      </c>
      <c r="W2897">
        <f t="shared" si="957"/>
        <v>0</v>
      </c>
      <c r="Z2897">
        <f t="shared" si="958"/>
        <v>0</v>
      </c>
      <c r="AC2897">
        <f t="shared" si="959"/>
        <v>0</v>
      </c>
      <c r="AF2897">
        <f t="shared" si="960"/>
        <v>0</v>
      </c>
      <c r="AI2897">
        <f t="shared" si="961"/>
        <v>0</v>
      </c>
      <c r="AL2897">
        <f t="shared" si="962"/>
        <v>0</v>
      </c>
      <c r="AO2897">
        <f t="shared" si="963"/>
        <v>0</v>
      </c>
      <c r="AR2897">
        <f t="shared" si="964"/>
        <v>0</v>
      </c>
      <c r="AU2897">
        <f t="shared" si="965"/>
        <v>0</v>
      </c>
      <c r="AX2897">
        <f t="shared" si="966"/>
        <v>0</v>
      </c>
      <c r="BA2897">
        <f t="shared" si="967"/>
        <v>0</v>
      </c>
      <c r="BD2897">
        <f t="shared" si="968"/>
        <v>0</v>
      </c>
      <c r="BG2897">
        <f t="shared" si="969"/>
        <v>0</v>
      </c>
      <c r="BJ2897">
        <f t="shared" si="970"/>
        <v>0</v>
      </c>
      <c r="BM2897">
        <f t="shared" si="971"/>
        <v>0</v>
      </c>
    </row>
    <row r="2898" spans="1:65" ht="16.5" customHeight="1" x14ac:dyDescent="0.25">
      <c r="A2898" t="s">
        <v>798</v>
      </c>
      <c r="B2898">
        <f t="shared" si="951"/>
        <v>37</v>
      </c>
      <c r="C2898" t="s">
        <v>798</v>
      </c>
      <c r="D2898">
        <v>37</v>
      </c>
      <c r="E2898" t="s">
        <v>1707</v>
      </c>
      <c r="F2898">
        <v>0</v>
      </c>
      <c r="H2898">
        <f t="shared" si="952"/>
        <v>0</v>
      </c>
      <c r="K2898">
        <f t="shared" si="953"/>
        <v>0</v>
      </c>
      <c r="N2898">
        <f t="shared" si="954"/>
        <v>0</v>
      </c>
      <c r="Q2898">
        <f t="shared" si="955"/>
        <v>0</v>
      </c>
      <c r="T2898">
        <f t="shared" si="956"/>
        <v>0</v>
      </c>
      <c r="W2898">
        <f t="shared" si="957"/>
        <v>0</v>
      </c>
      <c r="Z2898">
        <f t="shared" si="958"/>
        <v>0</v>
      </c>
      <c r="AC2898">
        <f t="shared" si="959"/>
        <v>0</v>
      </c>
      <c r="AF2898">
        <f t="shared" si="960"/>
        <v>0</v>
      </c>
      <c r="AI2898">
        <f t="shared" si="961"/>
        <v>0</v>
      </c>
      <c r="AL2898">
        <f t="shared" si="962"/>
        <v>0</v>
      </c>
      <c r="AO2898">
        <f t="shared" si="963"/>
        <v>0</v>
      </c>
      <c r="AR2898">
        <f t="shared" si="964"/>
        <v>0</v>
      </c>
      <c r="AU2898">
        <f t="shared" si="965"/>
        <v>0</v>
      </c>
      <c r="AX2898">
        <f t="shared" si="966"/>
        <v>0</v>
      </c>
      <c r="BA2898">
        <f t="shared" si="967"/>
        <v>0</v>
      </c>
      <c r="BD2898">
        <f t="shared" si="968"/>
        <v>0</v>
      </c>
      <c r="BG2898">
        <f t="shared" si="969"/>
        <v>0</v>
      </c>
      <c r="BJ2898">
        <f t="shared" si="970"/>
        <v>0</v>
      </c>
      <c r="BM2898">
        <f t="shared" si="971"/>
        <v>0</v>
      </c>
    </row>
    <row r="2899" spans="1:65" ht="16.5" customHeight="1" x14ac:dyDescent="0.25">
      <c r="A2899" t="s">
        <v>309</v>
      </c>
      <c r="B2899">
        <f t="shared" si="951"/>
        <v>25</v>
      </c>
      <c r="C2899" t="s">
        <v>309</v>
      </c>
      <c r="D2899">
        <v>25</v>
      </c>
      <c r="E2899" t="s">
        <v>1707</v>
      </c>
      <c r="F2899">
        <v>0</v>
      </c>
      <c r="H2899">
        <f t="shared" si="952"/>
        <v>0</v>
      </c>
      <c r="K2899">
        <f t="shared" si="953"/>
        <v>0</v>
      </c>
      <c r="N2899">
        <f t="shared" si="954"/>
        <v>0</v>
      </c>
      <c r="Q2899">
        <f t="shared" si="955"/>
        <v>0</v>
      </c>
      <c r="T2899">
        <f t="shared" si="956"/>
        <v>0</v>
      </c>
      <c r="W2899">
        <f t="shared" si="957"/>
        <v>0</v>
      </c>
      <c r="Z2899">
        <f t="shared" si="958"/>
        <v>0</v>
      </c>
      <c r="AC2899">
        <f t="shared" si="959"/>
        <v>0</v>
      </c>
      <c r="AF2899">
        <f t="shared" si="960"/>
        <v>0</v>
      </c>
      <c r="AI2899">
        <f t="shared" si="961"/>
        <v>0</v>
      </c>
      <c r="AL2899">
        <f t="shared" si="962"/>
        <v>0</v>
      </c>
      <c r="AO2899">
        <f t="shared" si="963"/>
        <v>0</v>
      </c>
      <c r="AR2899">
        <f t="shared" si="964"/>
        <v>0</v>
      </c>
      <c r="AU2899">
        <f t="shared" si="965"/>
        <v>0</v>
      </c>
      <c r="AX2899">
        <f t="shared" si="966"/>
        <v>0</v>
      </c>
      <c r="BA2899">
        <f t="shared" si="967"/>
        <v>0</v>
      </c>
      <c r="BD2899">
        <f t="shared" si="968"/>
        <v>0</v>
      </c>
      <c r="BG2899">
        <f t="shared" si="969"/>
        <v>0</v>
      </c>
      <c r="BJ2899">
        <f t="shared" si="970"/>
        <v>0</v>
      </c>
      <c r="BM2899">
        <f t="shared" si="971"/>
        <v>0</v>
      </c>
    </row>
    <row r="2900" spans="1:65" ht="16.5" customHeight="1" x14ac:dyDescent="0.25">
      <c r="A2900" t="s">
        <v>117</v>
      </c>
      <c r="B2900">
        <f t="shared" si="951"/>
        <v>23</v>
      </c>
      <c r="C2900" t="s">
        <v>117</v>
      </c>
      <c r="D2900">
        <v>23</v>
      </c>
      <c r="E2900" t="s">
        <v>1707</v>
      </c>
      <c r="F2900">
        <v>0</v>
      </c>
      <c r="H2900">
        <f t="shared" si="952"/>
        <v>0</v>
      </c>
      <c r="K2900">
        <f t="shared" si="953"/>
        <v>0</v>
      </c>
      <c r="N2900">
        <f t="shared" si="954"/>
        <v>0</v>
      </c>
      <c r="Q2900">
        <f t="shared" si="955"/>
        <v>0</v>
      </c>
      <c r="T2900">
        <f t="shared" si="956"/>
        <v>0</v>
      </c>
      <c r="W2900">
        <f t="shared" si="957"/>
        <v>0</v>
      </c>
      <c r="Z2900">
        <f t="shared" si="958"/>
        <v>0</v>
      </c>
      <c r="AC2900">
        <f t="shared" si="959"/>
        <v>0</v>
      </c>
      <c r="AF2900">
        <f t="shared" si="960"/>
        <v>0</v>
      </c>
      <c r="AI2900">
        <f t="shared" si="961"/>
        <v>0</v>
      </c>
      <c r="AL2900">
        <f t="shared" si="962"/>
        <v>0</v>
      </c>
      <c r="AO2900">
        <f t="shared" si="963"/>
        <v>0</v>
      </c>
      <c r="AR2900">
        <f t="shared" si="964"/>
        <v>0</v>
      </c>
      <c r="AU2900">
        <f t="shared" si="965"/>
        <v>0</v>
      </c>
      <c r="AX2900">
        <f t="shared" si="966"/>
        <v>0</v>
      </c>
      <c r="BA2900">
        <f t="shared" si="967"/>
        <v>0</v>
      </c>
      <c r="BD2900">
        <f t="shared" si="968"/>
        <v>0</v>
      </c>
      <c r="BG2900">
        <f t="shared" si="969"/>
        <v>0</v>
      </c>
      <c r="BJ2900">
        <f t="shared" si="970"/>
        <v>0</v>
      </c>
      <c r="BM2900">
        <f t="shared" si="971"/>
        <v>0</v>
      </c>
    </row>
    <row r="2901" spans="1:65" ht="16.5" customHeight="1" x14ac:dyDescent="0.25">
      <c r="A2901" t="s">
        <v>21</v>
      </c>
      <c r="B2901">
        <f t="shared" si="951"/>
        <v>25</v>
      </c>
      <c r="C2901" t="s">
        <v>21</v>
      </c>
      <c r="D2901">
        <v>25</v>
      </c>
      <c r="E2901" t="s">
        <v>1715</v>
      </c>
      <c r="F2901">
        <v>0</v>
      </c>
      <c r="H2901">
        <f t="shared" si="952"/>
        <v>0</v>
      </c>
      <c r="K2901">
        <f t="shared" si="953"/>
        <v>0</v>
      </c>
      <c r="N2901">
        <f t="shared" si="954"/>
        <v>0</v>
      </c>
      <c r="Q2901">
        <f t="shared" si="955"/>
        <v>0</v>
      </c>
      <c r="T2901">
        <f t="shared" si="956"/>
        <v>0</v>
      </c>
      <c r="W2901">
        <f t="shared" si="957"/>
        <v>0</v>
      </c>
      <c r="Z2901">
        <f t="shared" si="958"/>
        <v>0</v>
      </c>
      <c r="AC2901">
        <f t="shared" si="959"/>
        <v>0</v>
      </c>
      <c r="AF2901">
        <f t="shared" si="960"/>
        <v>0</v>
      </c>
      <c r="AI2901">
        <f t="shared" si="961"/>
        <v>0</v>
      </c>
      <c r="AL2901">
        <f t="shared" si="962"/>
        <v>0</v>
      </c>
      <c r="AO2901">
        <f t="shared" si="963"/>
        <v>0</v>
      </c>
      <c r="AR2901">
        <f t="shared" si="964"/>
        <v>0</v>
      </c>
      <c r="AU2901">
        <f t="shared" si="965"/>
        <v>0</v>
      </c>
      <c r="AX2901">
        <f t="shared" si="966"/>
        <v>0</v>
      </c>
      <c r="BA2901">
        <f t="shared" si="967"/>
        <v>0</v>
      </c>
      <c r="BD2901">
        <f t="shared" si="968"/>
        <v>0</v>
      </c>
      <c r="BG2901">
        <f t="shared" si="969"/>
        <v>0</v>
      </c>
      <c r="BJ2901">
        <f t="shared" si="970"/>
        <v>0</v>
      </c>
      <c r="BM2901">
        <f t="shared" si="971"/>
        <v>0</v>
      </c>
    </row>
    <row r="2902" spans="1:65" ht="16.5" customHeight="1" x14ac:dyDescent="0.25">
      <c r="A2902" t="s">
        <v>134</v>
      </c>
      <c r="B2902">
        <f t="shared" si="951"/>
        <v>12</v>
      </c>
      <c r="C2902" t="s">
        <v>134</v>
      </c>
      <c r="D2902">
        <v>12</v>
      </c>
      <c r="E2902" t="s">
        <v>1739</v>
      </c>
      <c r="F2902">
        <v>0</v>
      </c>
      <c r="H2902">
        <f t="shared" si="952"/>
        <v>0</v>
      </c>
      <c r="K2902">
        <f t="shared" si="953"/>
        <v>0</v>
      </c>
      <c r="N2902">
        <f t="shared" si="954"/>
        <v>0</v>
      </c>
      <c r="Q2902">
        <f t="shared" si="955"/>
        <v>0</v>
      </c>
      <c r="T2902">
        <f t="shared" si="956"/>
        <v>0</v>
      </c>
      <c r="W2902">
        <f t="shared" si="957"/>
        <v>0</v>
      </c>
      <c r="Z2902">
        <f t="shared" si="958"/>
        <v>0</v>
      </c>
      <c r="AC2902">
        <f t="shared" si="959"/>
        <v>0</v>
      </c>
      <c r="AF2902">
        <f t="shared" si="960"/>
        <v>0</v>
      </c>
      <c r="AI2902">
        <f t="shared" si="961"/>
        <v>0</v>
      </c>
      <c r="AL2902">
        <f t="shared" si="962"/>
        <v>0</v>
      </c>
      <c r="AO2902">
        <f t="shared" si="963"/>
        <v>0</v>
      </c>
      <c r="AR2902">
        <f t="shared" si="964"/>
        <v>0</v>
      </c>
      <c r="AU2902">
        <f t="shared" si="965"/>
        <v>0</v>
      </c>
      <c r="AX2902">
        <f t="shared" si="966"/>
        <v>0</v>
      </c>
      <c r="BA2902">
        <f t="shared" si="967"/>
        <v>0</v>
      </c>
      <c r="BD2902">
        <f t="shared" si="968"/>
        <v>0</v>
      </c>
      <c r="BG2902">
        <f t="shared" si="969"/>
        <v>0</v>
      </c>
      <c r="BJ2902">
        <f t="shared" si="970"/>
        <v>0</v>
      </c>
      <c r="BM2902">
        <f t="shared" si="971"/>
        <v>0</v>
      </c>
    </row>
    <row r="2903" spans="1:65" ht="16.5" customHeight="1" x14ac:dyDescent="0.25">
      <c r="A2903" t="s">
        <v>43</v>
      </c>
      <c r="B2903">
        <f t="shared" si="951"/>
        <v>23</v>
      </c>
      <c r="C2903" t="s">
        <v>43</v>
      </c>
      <c r="D2903">
        <v>23</v>
      </c>
      <c r="E2903" t="s">
        <v>1739</v>
      </c>
      <c r="F2903">
        <v>0</v>
      </c>
      <c r="H2903">
        <f t="shared" si="952"/>
        <v>0</v>
      </c>
      <c r="K2903">
        <f t="shared" si="953"/>
        <v>0</v>
      </c>
      <c r="N2903">
        <f t="shared" si="954"/>
        <v>0</v>
      </c>
      <c r="Q2903">
        <f t="shared" si="955"/>
        <v>0</v>
      </c>
      <c r="T2903">
        <f t="shared" si="956"/>
        <v>0</v>
      </c>
      <c r="W2903">
        <f t="shared" si="957"/>
        <v>0</v>
      </c>
      <c r="Z2903">
        <f t="shared" si="958"/>
        <v>0</v>
      </c>
      <c r="AC2903">
        <f t="shared" si="959"/>
        <v>0</v>
      </c>
      <c r="AF2903">
        <f t="shared" si="960"/>
        <v>0</v>
      </c>
      <c r="AI2903">
        <f t="shared" si="961"/>
        <v>0</v>
      </c>
      <c r="AL2903">
        <f t="shared" si="962"/>
        <v>0</v>
      </c>
      <c r="AO2903">
        <f t="shared" si="963"/>
        <v>0</v>
      </c>
      <c r="AR2903">
        <f t="shared" si="964"/>
        <v>0</v>
      </c>
      <c r="AU2903">
        <f t="shared" si="965"/>
        <v>0</v>
      </c>
      <c r="AX2903">
        <f t="shared" si="966"/>
        <v>0</v>
      </c>
      <c r="BA2903">
        <f t="shared" si="967"/>
        <v>0</v>
      </c>
      <c r="BD2903">
        <f t="shared" si="968"/>
        <v>0</v>
      </c>
      <c r="BG2903">
        <f t="shared" si="969"/>
        <v>0</v>
      </c>
      <c r="BJ2903">
        <f t="shared" si="970"/>
        <v>0</v>
      </c>
      <c r="BM2903">
        <f t="shared" si="971"/>
        <v>0</v>
      </c>
    </row>
    <row r="2904" spans="1:65" ht="16.5" customHeight="1" x14ac:dyDescent="0.25">
      <c r="A2904" t="s">
        <v>1287</v>
      </c>
      <c r="B2904">
        <f t="shared" si="951"/>
        <v>239</v>
      </c>
      <c r="D2904">
        <v>0</v>
      </c>
      <c r="F2904">
        <v>0</v>
      </c>
      <c r="H2904">
        <f t="shared" si="952"/>
        <v>0</v>
      </c>
      <c r="K2904">
        <f t="shared" si="953"/>
        <v>0</v>
      </c>
      <c r="N2904">
        <f t="shared" si="954"/>
        <v>0</v>
      </c>
      <c r="Q2904">
        <f t="shared" si="955"/>
        <v>0</v>
      </c>
      <c r="T2904">
        <f t="shared" si="956"/>
        <v>0</v>
      </c>
      <c r="W2904">
        <f t="shared" si="957"/>
        <v>0</v>
      </c>
      <c r="Z2904">
        <f t="shared" si="958"/>
        <v>0</v>
      </c>
      <c r="AC2904">
        <f t="shared" si="959"/>
        <v>0</v>
      </c>
      <c r="AF2904">
        <f t="shared" si="960"/>
        <v>0</v>
      </c>
      <c r="AI2904">
        <f t="shared" si="961"/>
        <v>0</v>
      </c>
      <c r="AL2904">
        <f t="shared" si="962"/>
        <v>0</v>
      </c>
      <c r="AO2904">
        <f t="shared" si="963"/>
        <v>0</v>
      </c>
      <c r="AR2904">
        <f t="shared" si="964"/>
        <v>0</v>
      </c>
      <c r="AU2904">
        <f t="shared" si="965"/>
        <v>0</v>
      </c>
      <c r="AX2904">
        <f t="shared" si="966"/>
        <v>0</v>
      </c>
      <c r="BA2904">
        <f t="shared" si="967"/>
        <v>0</v>
      </c>
      <c r="BD2904">
        <f t="shared" si="968"/>
        <v>0</v>
      </c>
      <c r="BG2904">
        <f t="shared" si="969"/>
        <v>0</v>
      </c>
      <c r="BJ2904">
        <f t="shared" si="970"/>
        <v>0</v>
      </c>
      <c r="BM2904">
        <f t="shared" si="971"/>
        <v>0</v>
      </c>
    </row>
    <row r="2905" spans="1:65" ht="16.5" customHeight="1" x14ac:dyDescent="0.25">
      <c r="A2905" t="s">
        <v>1288</v>
      </c>
      <c r="B2905">
        <f t="shared" si="951"/>
        <v>836</v>
      </c>
      <c r="D2905">
        <v>0</v>
      </c>
      <c r="F2905">
        <v>0</v>
      </c>
      <c r="H2905">
        <f t="shared" si="952"/>
        <v>0</v>
      </c>
      <c r="K2905">
        <f t="shared" si="953"/>
        <v>0</v>
      </c>
      <c r="N2905">
        <f t="shared" si="954"/>
        <v>0</v>
      </c>
      <c r="Q2905">
        <f t="shared" si="955"/>
        <v>0</v>
      </c>
      <c r="T2905">
        <f t="shared" si="956"/>
        <v>0</v>
      </c>
      <c r="W2905">
        <f t="shared" si="957"/>
        <v>0</v>
      </c>
      <c r="Z2905">
        <f t="shared" si="958"/>
        <v>0</v>
      </c>
      <c r="AC2905">
        <f t="shared" si="959"/>
        <v>0</v>
      </c>
      <c r="AF2905">
        <f t="shared" si="960"/>
        <v>0</v>
      </c>
      <c r="AI2905">
        <f t="shared" si="961"/>
        <v>0</v>
      </c>
      <c r="AL2905">
        <f t="shared" si="962"/>
        <v>0</v>
      </c>
      <c r="AO2905">
        <f t="shared" si="963"/>
        <v>0</v>
      </c>
      <c r="AR2905">
        <f t="shared" si="964"/>
        <v>0</v>
      </c>
      <c r="AU2905">
        <f t="shared" si="965"/>
        <v>0</v>
      </c>
      <c r="AX2905">
        <f t="shared" si="966"/>
        <v>0</v>
      </c>
      <c r="BA2905">
        <f t="shared" si="967"/>
        <v>0</v>
      </c>
      <c r="BD2905">
        <f t="shared" si="968"/>
        <v>0</v>
      </c>
      <c r="BG2905">
        <f t="shared" si="969"/>
        <v>0</v>
      </c>
      <c r="BJ2905">
        <f t="shared" si="970"/>
        <v>0</v>
      </c>
      <c r="BM2905">
        <f t="shared" si="971"/>
        <v>0</v>
      </c>
    </row>
    <row r="2906" spans="1:65" ht="16.5" customHeight="1" x14ac:dyDescent="0.25">
      <c r="A2906" t="s">
        <v>251</v>
      </c>
      <c r="B2906">
        <f t="shared" si="951"/>
        <v>163</v>
      </c>
      <c r="D2906">
        <v>0</v>
      </c>
      <c r="F2906">
        <v>0</v>
      </c>
      <c r="H2906">
        <f t="shared" si="952"/>
        <v>0</v>
      </c>
      <c r="K2906">
        <f t="shared" si="953"/>
        <v>0</v>
      </c>
      <c r="N2906">
        <f t="shared" si="954"/>
        <v>0</v>
      </c>
      <c r="Q2906">
        <f t="shared" si="955"/>
        <v>0</v>
      </c>
      <c r="T2906">
        <f t="shared" si="956"/>
        <v>0</v>
      </c>
      <c r="W2906">
        <f t="shared" si="957"/>
        <v>0</v>
      </c>
      <c r="Z2906">
        <f t="shared" si="958"/>
        <v>0</v>
      </c>
      <c r="AC2906">
        <f t="shared" si="959"/>
        <v>0</v>
      </c>
      <c r="AF2906">
        <f t="shared" si="960"/>
        <v>0</v>
      </c>
      <c r="AI2906">
        <f t="shared" si="961"/>
        <v>0</v>
      </c>
      <c r="AL2906">
        <f t="shared" si="962"/>
        <v>0</v>
      </c>
      <c r="AO2906">
        <f t="shared" si="963"/>
        <v>0</v>
      </c>
      <c r="AR2906">
        <f t="shared" si="964"/>
        <v>0</v>
      </c>
      <c r="AU2906">
        <f t="shared" si="965"/>
        <v>0</v>
      </c>
      <c r="AX2906">
        <f t="shared" si="966"/>
        <v>0</v>
      </c>
      <c r="BA2906">
        <f t="shared" si="967"/>
        <v>0</v>
      </c>
      <c r="BD2906">
        <f t="shared" si="968"/>
        <v>0</v>
      </c>
      <c r="BG2906">
        <f t="shared" si="969"/>
        <v>0</v>
      </c>
      <c r="BJ2906">
        <f t="shared" si="970"/>
        <v>0</v>
      </c>
      <c r="BM2906">
        <f t="shared" si="971"/>
        <v>0</v>
      </c>
    </row>
    <row r="2907" spans="1:65" ht="16.5" customHeight="1" x14ac:dyDescent="0.25">
      <c r="A2907" t="s">
        <v>138</v>
      </c>
      <c r="B2907">
        <f t="shared" si="951"/>
        <v>54</v>
      </c>
      <c r="C2907" t="s">
        <v>138</v>
      </c>
      <c r="D2907">
        <v>54</v>
      </c>
      <c r="E2907" t="s">
        <v>1739</v>
      </c>
      <c r="F2907">
        <v>0</v>
      </c>
      <c r="H2907">
        <f t="shared" si="952"/>
        <v>0</v>
      </c>
      <c r="K2907">
        <f t="shared" si="953"/>
        <v>0</v>
      </c>
      <c r="N2907">
        <f t="shared" si="954"/>
        <v>0</v>
      </c>
      <c r="Q2907">
        <f t="shared" si="955"/>
        <v>0</v>
      </c>
      <c r="T2907">
        <f t="shared" si="956"/>
        <v>0</v>
      </c>
      <c r="W2907">
        <f t="shared" si="957"/>
        <v>0</v>
      </c>
      <c r="Z2907">
        <f t="shared" si="958"/>
        <v>0</v>
      </c>
      <c r="AC2907">
        <f t="shared" si="959"/>
        <v>0</v>
      </c>
      <c r="AF2907">
        <f t="shared" si="960"/>
        <v>0</v>
      </c>
      <c r="AI2907">
        <f t="shared" si="961"/>
        <v>0</v>
      </c>
      <c r="AL2907">
        <f t="shared" si="962"/>
        <v>0</v>
      </c>
      <c r="AO2907">
        <f t="shared" si="963"/>
        <v>0</v>
      </c>
      <c r="AR2907">
        <f t="shared" si="964"/>
        <v>0</v>
      </c>
      <c r="AU2907">
        <f t="shared" si="965"/>
        <v>0</v>
      </c>
      <c r="AX2907">
        <f t="shared" si="966"/>
        <v>0</v>
      </c>
      <c r="BA2907">
        <f t="shared" si="967"/>
        <v>0</v>
      </c>
      <c r="BD2907">
        <f t="shared" si="968"/>
        <v>0</v>
      </c>
      <c r="BG2907">
        <f t="shared" si="969"/>
        <v>0</v>
      </c>
      <c r="BJ2907">
        <f t="shared" si="970"/>
        <v>0</v>
      </c>
      <c r="BM2907">
        <f t="shared" si="971"/>
        <v>0</v>
      </c>
    </row>
    <row r="2908" spans="1:65" x14ac:dyDescent="0.25">
      <c r="A2908" t="s">
        <v>1798</v>
      </c>
      <c r="B2908">
        <f t="shared" si="951"/>
        <v>854</v>
      </c>
      <c r="C2908" t="s">
        <v>990</v>
      </c>
      <c r="D2908">
        <v>15</v>
      </c>
      <c r="E2908" t="s">
        <v>1718</v>
      </c>
      <c r="F2908">
        <v>0</v>
      </c>
      <c r="H2908">
        <f t="shared" si="952"/>
        <v>0</v>
      </c>
      <c r="K2908">
        <f t="shared" si="953"/>
        <v>0</v>
      </c>
      <c r="N2908">
        <f t="shared" si="954"/>
        <v>0</v>
      </c>
      <c r="Q2908">
        <f t="shared" si="955"/>
        <v>0</v>
      </c>
      <c r="T2908">
        <f t="shared" si="956"/>
        <v>0</v>
      </c>
      <c r="W2908">
        <f t="shared" si="957"/>
        <v>0</v>
      </c>
      <c r="Z2908">
        <f t="shared" si="958"/>
        <v>0</v>
      </c>
      <c r="AC2908">
        <f t="shared" si="959"/>
        <v>0</v>
      </c>
      <c r="AF2908">
        <f t="shared" si="960"/>
        <v>0</v>
      </c>
      <c r="AI2908">
        <f t="shared" si="961"/>
        <v>0</v>
      </c>
      <c r="AL2908">
        <f t="shared" si="962"/>
        <v>0</v>
      </c>
      <c r="AO2908">
        <f t="shared" si="963"/>
        <v>0</v>
      </c>
      <c r="AR2908">
        <f t="shared" si="964"/>
        <v>0</v>
      </c>
      <c r="AU2908">
        <f t="shared" si="965"/>
        <v>0</v>
      </c>
      <c r="AX2908">
        <f t="shared" si="966"/>
        <v>0</v>
      </c>
      <c r="BA2908">
        <f t="shared" si="967"/>
        <v>0</v>
      </c>
      <c r="BD2908">
        <f t="shared" si="968"/>
        <v>0</v>
      </c>
      <c r="BG2908">
        <f t="shared" si="969"/>
        <v>0</v>
      </c>
      <c r="BJ2908">
        <f t="shared" si="970"/>
        <v>0</v>
      </c>
      <c r="BM2908">
        <f t="shared" si="971"/>
        <v>0</v>
      </c>
    </row>
    <row r="2909" spans="1:65" ht="16.5" customHeight="1" x14ac:dyDescent="0.25">
      <c r="A2909" t="s">
        <v>0</v>
      </c>
      <c r="B2909">
        <f t="shared" si="951"/>
        <v>22</v>
      </c>
      <c r="C2909" t="s">
        <v>0</v>
      </c>
      <c r="D2909">
        <v>22</v>
      </c>
      <c r="E2909" t="s">
        <v>1705</v>
      </c>
      <c r="F2909">
        <v>0</v>
      </c>
      <c r="H2909">
        <f t="shared" si="952"/>
        <v>0</v>
      </c>
      <c r="K2909">
        <f t="shared" si="953"/>
        <v>0</v>
      </c>
      <c r="N2909">
        <f t="shared" si="954"/>
        <v>0</v>
      </c>
      <c r="Q2909">
        <f t="shared" si="955"/>
        <v>0</v>
      </c>
      <c r="T2909">
        <f t="shared" si="956"/>
        <v>0</v>
      </c>
      <c r="W2909">
        <f t="shared" si="957"/>
        <v>0</v>
      </c>
      <c r="Z2909">
        <f t="shared" si="958"/>
        <v>0</v>
      </c>
      <c r="AC2909">
        <f t="shared" si="959"/>
        <v>0</v>
      </c>
      <c r="AF2909">
        <f t="shared" si="960"/>
        <v>0</v>
      </c>
      <c r="AI2909">
        <f t="shared" si="961"/>
        <v>0</v>
      </c>
      <c r="AL2909">
        <f t="shared" si="962"/>
        <v>0</v>
      </c>
      <c r="AO2909">
        <f t="shared" si="963"/>
        <v>0</v>
      </c>
      <c r="AR2909">
        <f t="shared" si="964"/>
        <v>0</v>
      </c>
      <c r="AU2909">
        <f t="shared" si="965"/>
        <v>0</v>
      </c>
      <c r="AX2909">
        <f t="shared" si="966"/>
        <v>0</v>
      </c>
      <c r="BA2909">
        <f t="shared" si="967"/>
        <v>0</v>
      </c>
      <c r="BD2909">
        <f t="shared" si="968"/>
        <v>0</v>
      </c>
      <c r="BG2909">
        <f t="shared" si="969"/>
        <v>0</v>
      </c>
      <c r="BJ2909">
        <f t="shared" si="970"/>
        <v>0</v>
      </c>
      <c r="BM2909">
        <f t="shared" si="971"/>
        <v>0</v>
      </c>
    </row>
    <row r="2910" spans="1:65" ht="16.5" customHeight="1" x14ac:dyDescent="0.25">
      <c r="A2910" t="s">
        <v>21</v>
      </c>
      <c r="B2910">
        <f t="shared" si="951"/>
        <v>25</v>
      </c>
      <c r="C2910" t="s">
        <v>21</v>
      </c>
      <c r="D2910">
        <v>25</v>
      </c>
      <c r="E2910" t="s">
        <v>1715</v>
      </c>
      <c r="F2910">
        <v>0</v>
      </c>
      <c r="H2910">
        <f t="shared" si="952"/>
        <v>0</v>
      </c>
      <c r="K2910">
        <f t="shared" si="953"/>
        <v>0</v>
      </c>
      <c r="N2910">
        <f t="shared" si="954"/>
        <v>0</v>
      </c>
      <c r="Q2910">
        <f t="shared" si="955"/>
        <v>0</v>
      </c>
      <c r="T2910">
        <f t="shared" si="956"/>
        <v>0</v>
      </c>
      <c r="W2910">
        <f t="shared" si="957"/>
        <v>0</v>
      </c>
      <c r="Z2910">
        <f t="shared" si="958"/>
        <v>0</v>
      </c>
      <c r="AC2910">
        <f t="shared" si="959"/>
        <v>0</v>
      </c>
      <c r="AF2910">
        <f t="shared" si="960"/>
        <v>0</v>
      </c>
      <c r="AI2910">
        <f t="shared" si="961"/>
        <v>0</v>
      </c>
      <c r="AL2910">
        <f t="shared" si="962"/>
        <v>0</v>
      </c>
      <c r="AO2910">
        <f t="shared" si="963"/>
        <v>0</v>
      </c>
      <c r="AR2910">
        <f t="shared" si="964"/>
        <v>0</v>
      </c>
      <c r="AU2910">
        <f t="shared" si="965"/>
        <v>0</v>
      </c>
      <c r="AX2910">
        <f t="shared" si="966"/>
        <v>0</v>
      </c>
      <c r="BA2910">
        <f t="shared" si="967"/>
        <v>0</v>
      </c>
      <c r="BD2910">
        <f t="shared" si="968"/>
        <v>0</v>
      </c>
      <c r="BG2910">
        <f t="shared" si="969"/>
        <v>0</v>
      </c>
      <c r="BJ2910">
        <f t="shared" si="970"/>
        <v>0</v>
      </c>
      <c r="BM2910">
        <f t="shared" si="971"/>
        <v>0</v>
      </c>
    </row>
    <row r="2911" spans="1:65" ht="16.5" customHeight="1" x14ac:dyDescent="0.25">
      <c r="A2911" t="s">
        <v>11</v>
      </c>
      <c r="B2911">
        <f t="shared" si="951"/>
        <v>25</v>
      </c>
      <c r="C2911" t="s">
        <v>11</v>
      </c>
      <c r="D2911">
        <v>25</v>
      </c>
      <c r="E2911" t="s">
        <v>1711</v>
      </c>
      <c r="F2911">
        <v>0</v>
      </c>
      <c r="H2911">
        <f t="shared" si="952"/>
        <v>0</v>
      </c>
      <c r="K2911">
        <f t="shared" si="953"/>
        <v>0</v>
      </c>
      <c r="N2911">
        <f t="shared" si="954"/>
        <v>0</v>
      </c>
      <c r="Q2911">
        <f t="shared" si="955"/>
        <v>0</v>
      </c>
      <c r="T2911">
        <f t="shared" si="956"/>
        <v>0</v>
      </c>
      <c r="W2911">
        <f t="shared" si="957"/>
        <v>0</v>
      </c>
      <c r="Z2911">
        <f t="shared" si="958"/>
        <v>0</v>
      </c>
      <c r="AC2911">
        <f t="shared" si="959"/>
        <v>0</v>
      </c>
      <c r="AF2911">
        <f t="shared" si="960"/>
        <v>0</v>
      </c>
      <c r="AI2911">
        <f t="shared" si="961"/>
        <v>0</v>
      </c>
      <c r="AL2911">
        <f t="shared" si="962"/>
        <v>0</v>
      </c>
      <c r="AO2911">
        <f t="shared" si="963"/>
        <v>0</v>
      </c>
      <c r="AR2911">
        <f t="shared" si="964"/>
        <v>0</v>
      </c>
      <c r="AU2911">
        <f t="shared" si="965"/>
        <v>0</v>
      </c>
      <c r="AX2911">
        <f t="shared" si="966"/>
        <v>0</v>
      </c>
      <c r="BA2911">
        <f t="shared" si="967"/>
        <v>0</v>
      </c>
      <c r="BD2911">
        <f t="shared" si="968"/>
        <v>0</v>
      </c>
      <c r="BG2911">
        <f t="shared" si="969"/>
        <v>0</v>
      </c>
      <c r="BJ2911">
        <f t="shared" si="970"/>
        <v>0</v>
      </c>
      <c r="BM2911">
        <f t="shared" si="971"/>
        <v>0</v>
      </c>
    </row>
    <row r="2912" spans="1:65" ht="16.5" customHeight="1" x14ac:dyDescent="0.25">
      <c r="A2912" t="s">
        <v>12</v>
      </c>
      <c r="B2912">
        <f t="shared" si="951"/>
        <v>20</v>
      </c>
      <c r="C2912" t="s">
        <v>12</v>
      </c>
      <c r="D2912">
        <v>20</v>
      </c>
      <c r="E2912" t="s">
        <v>1715</v>
      </c>
      <c r="F2912">
        <v>0</v>
      </c>
      <c r="H2912">
        <f t="shared" si="952"/>
        <v>0</v>
      </c>
      <c r="K2912">
        <f t="shared" si="953"/>
        <v>0</v>
      </c>
      <c r="N2912">
        <f t="shared" si="954"/>
        <v>0</v>
      </c>
      <c r="Q2912">
        <f t="shared" si="955"/>
        <v>0</v>
      </c>
      <c r="T2912">
        <f t="shared" si="956"/>
        <v>0</v>
      </c>
      <c r="W2912">
        <f t="shared" si="957"/>
        <v>0</v>
      </c>
      <c r="Z2912">
        <f t="shared" si="958"/>
        <v>0</v>
      </c>
      <c r="AC2912">
        <f t="shared" si="959"/>
        <v>0</v>
      </c>
      <c r="AF2912">
        <f t="shared" si="960"/>
        <v>0</v>
      </c>
      <c r="AI2912">
        <f t="shared" si="961"/>
        <v>0</v>
      </c>
      <c r="AL2912">
        <f t="shared" si="962"/>
        <v>0</v>
      </c>
      <c r="AO2912">
        <f t="shared" si="963"/>
        <v>0</v>
      </c>
      <c r="AR2912">
        <f t="shared" si="964"/>
        <v>0</v>
      </c>
      <c r="AU2912">
        <f t="shared" si="965"/>
        <v>0</v>
      </c>
      <c r="AX2912">
        <f t="shared" si="966"/>
        <v>0</v>
      </c>
      <c r="BA2912">
        <f t="shared" si="967"/>
        <v>0</v>
      </c>
      <c r="BD2912">
        <f t="shared" si="968"/>
        <v>0</v>
      </c>
      <c r="BG2912">
        <f t="shared" si="969"/>
        <v>0</v>
      </c>
      <c r="BJ2912">
        <f t="shared" si="970"/>
        <v>0</v>
      </c>
      <c r="BM2912">
        <f t="shared" si="971"/>
        <v>0</v>
      </c>
    </row>
    <row r="2913" spans="1:65" ht="16.5" customHeight="1" x14ac:dyDescent="0.25">
      <c r="A2913" t="s">
        <v>1290</v>
      </c>
      <c r="B2913">
        <f t="shared" si="951"/>
        <v>265</v>
      </c>
      <c r="D2913">
        <v>0</v>
      </c>
      <c r="F2913">
        <v>0</v>
      </c>
      <c r="H2913">
        <f t="shared" si="952"/>
        <v>0</v>
      </c>
      <c r="K2913">
        <f t="shared" si="953"/>
        <v>0</v>
      </c>
      <c r="N2913">
        <f t="shared" si="954"/>
        <v>0</v>
      </c>
      <c r="Q2913">
        <f t="shared" si="955"/>
        <v>0</v>
      </c>
      <c r="T2913">
        <f t="shared" si="956"/>
        <v>0</v>
      </c>
      <c r="W2913">
        <f t="shared" si="957"/>
        <v>0</v>
      </c>
      <c r="Z2913">
        <f t="shared" si="958"/>
        <v>0</v>
      </c>
      <c r="AC2913">
        <f t="shared" si="959"/>
        <v>0</v>
      </c>
      <c r="AF2913">
        <f t="shared" si="960"/>
        <v>0</v>
      </c>
      <c r="AI2913">
        <f t="shared" si="961"/>
        <v>0</v>
      </c>
      <c r="AL2913">
        <f t="shared" si="962"/>
        <v>0</v>
      </c>
      <c r="AO2913">
        <f t="shared" si="963"/>
        <v>0</v>
      </c>
      <c r="AR2913">
        <f t="shared" si="964"/>
        <v>0</v>
      </c>
      <c r="AU2913">
        <f t="shared" si="965"/>
        <v>0</v>
      </c>
      <c r="AX2913">
        <f t="shared" si="966"/>
        <v>0</v>
      </c>
      <c r="BA2913">
        <f t="shared" si="967"/>
        <v>0</v>
      </c>
      <c r="BD2913">
        <f t="shared" si="968"/>
        <v>0</v>
      </c>
      <c r="BG2913">
        <f t="shared" si="969"/>
        <v>0</v>
      </c>
      <c r="BJ2913">
        <f t="shared" si="970"/>
        <v>0</v>
      </c>
      <c r="BM2913">
        <f t="shared" si="971"/>
        <v>0</v>
      </c>
    </row>
    <row r="2914" spans="1:65" ht="16.5" customHeight="1" x14ac:dyDescent="0.25">
      <c r="A2914" t="s">
        <v>1291</v>
      </c>
      <c r="B2914">
        <f t="shared" si="951"/>
        <v>919</v>
      </c>
      <c r="D2914">
        <v>0</v>
      </c>
      <c r="F2914">
        <v>0</v>
      </c>
      <c r="H2914">
        <f t="shared" si="952"/>
        <v>0</v>
      </c>
      <c r="K2914">
        <f t="shared" si="953"/>
        <v>0</v>
      </c>
      <c r="N2914">
        <f t="shared" si="954"/>
        <v>0</v>
      </c>
      <c r="Q2914">
        <f t="shared" si="955"/>
        <v>0</v>
      </c>
      <c r="T2914">
        <f t="shared" si="956"/>
        <v>0</v>
      </c>
      <c r="W2914">
        <f t="shared" si="957"/>
        <v>0</v>
      </c>
      <c r="Z2914">
        <f t="shared" si="958"/>
        <v>0</v>
      </c>
      <c r="AC2914">
        <f t="shared" si="959"/>
        <v>0</v>
      </c>
      <c r="AF2914">
        <f t="shared" si="960"/>
        <v>0</v>
      </c>
      <c r="AI2914">
        <f t="shared" si="961"/>
        <v>0</v>
      </c>
      <c r="AL2914">
        <f t="shared" si="962"/>
        <v>0</v>
      </c>
      <c r="AO2914">
        <f t="shared" si="963"/>
        <v>0</v>
      </c>
      <c r="AR2914">
        <f t="shared" si="964"/>
        <v>0</v>
      </c>
      <c r="AU2914">
        <f t="shared" si="965"/>
        <v>0</v>
      </c>
      <c r="AX2914">
        <f t="shared" si="966"/>
        <v>0</v>
      </c>
      <c r="BA2914">
        <f t="shared" si="967"/>
        <v>0</v>
      </c>
      <c r="BD2914">
        <f t="shared" si="968"/>
        <v>0</v>
      </c>
      <c r="BG2914">
        <f t="shared" si="969"/>
        <v>0</v>
      </c>
      <c r="BJ2914">
        <f t="shared" si="970"/>
        <v>0</v>
      </c>
      <c r="BM2914">
        <f t="shared" si="971"/>
        <v>0</v>
      </c>
    </row>
    <row r="2915" spans="1:65" ht="16.5" customHeight="1" x14ac:dyDescent="0.25">
      <c r="A2915" t="s">
        <v>1292</v>
      </c>
      <c r="B2915">
        <f t="shared" si="951"/>
        <v>7</v>
      </c>
      <c r="D2915">
        <v>0</v>
      </c>
      <c r="F2915">
        <v>0</v>
      </c>
      <c r="H2915">
        <f t="shared" si="952"/>
        <v>0</v>
      </c>
      <c r="K2915">
        <f t="shared" si="953"/>
        <v>0</v>
      </c>
      <c r="N2915">
        <f t="shared" si="954"/>
        <v>0</v>
      </c>
      <c r="Q2915">
        <f t="shared" si="955"/>
        <v>0</v>
      </c>
      <c r="T2915">
        <f t="shared" si="956"/>
        <v>0</v>
      </c>
      <c r="W2915">
        <f t="shared" si="957"/>
        <v>0</v>
      </c>
      <c r="Z2915">
        <f t="shared" si="958"/>
        <v>0</v>
      </c>
      <c r="AC2915">
        <f t="shared" si="959"/>
        <v>0</v>
      </c>
      <c r="AF2915">
        <f t="shared" si="960"/>
        <v>0</v>
      </c>
      <c r="AI2915">
        <f t="shared" si="961"/>
        <v>0</v>
      </c>
      <c r="AL2915">
        <f t="shared" si="962"/>
        <v>0</v>
      </c>
      <c r="AO2915">
        <f t="shared" si="963"/>
        <v>0</v>
      </c>
      <c r="AR2915">
        <f t="shared" si="964"/>
        <v>0</v>
      </c>
      <c r="AU2915">
        <f t="shared" si="965"/>
        <v>0</v>
      </c>
      <c r="AX2915">
        <f t="shared" si="966"/>
        <v>0</v>
      </c>
      <c r="BA2915">
        <f t="shared" si="967"/>
        <v>0</v>
      </c>
      <c r="BD2915">
        <f t="shared" si="968"/>
        <v>0</v>
      </c>
      <c r="BG2915">
        <f t="shared" si="969"/>
        <v>0</v>
      </c>
      <c r="BJ2915">
        <f t="shared" si="970"/>
        <v>0</v>
      </c>
      <c r="BM2915">
        <f t="shared" si="971"/>
        <v>0</v>
      </c>
    </row>
    <row r="2916" spans="1:65" ht="16.5" customHeight="1" x14ac:dyDescent="0.25">
      <c r="A2916" t="s">
        <v>0</v>
      </c>
      <c r="B2916">
        <f t="shared" si="951"/>
        <v>22</v>
      </c>
      <c r="C2916" t="s">
        <v>0</v>
      </c>
      <c r="D2916">
        <v>22</v>
      </c>
      <c r="E2916" t="s">
        <v>1705</v>
      </c>
      <c r="F2916">
        <v>0</v>
      </c>
      <c r="H2916">
        <f t="shared" si="952"/>
        <v>0</v>
      </c>
      <c r="K2916">
        <f t="shared" si="953"/>
        <v>0</v>
      </c>
      <c r="N2916">
        <f t="shared" si="954"/>
        <v>0</v>
      </c>
      <c r="Q2916">
        <f t="shared" si="955"/>
        <v>0</v>
      </c>
      <c r="T2916">
        <f t="shared" si="956"/>
        <v>0</v>
      </c>
      <c r="W2916">
        <f t="shared" si="957"/>
        <v>0</v>
      </c>
      <c r="Z2916">
        <f t="shared" si="958"/>
        <v>0</v>
      </c>
      <c r="AC2916">
        <f t="shared" si="959"/>
        <v>0</v>
      </c>
      <c r="AF2916">
        <f t="shared" si="960"/>
        <v>0</v>
      </c>
      <c r="AI2916">
        <f t="shared" si="961"/>
        <v>0</v>
      </c>
      <c r="AL2916">
        <f t="shared" si="962"/>
        <v>0</v>
      </c>
      <c r="AO2916">
        <f t="shared" si="963"/>
        <v>0</v>
      </c>
      <c r="AR2916">
        <f t="shared" si="964"/>
        <v>0</v>
      </c>
      <c r="AU2916">
        <f t="shared" si="965"/>
        <v>0</v>
      </c>
      <c r="AX2916">
        <f t="shared" si="966"/>
        <v>0</v>
      </c>
      <c r="BA2916">
        <f t="shared" si="967"/>
        <v>0</v>
      </c>
      <c r="BD2916">
        <f t="shared" si="968"/>
        <v>0</v>
      </c>
      <c r="BG2916">
        <f t="shared" si="969"/>
        <v>0</v>
      </c>
      <c r="BJ2916">
        <f t="shared" si="970"/>
        <v>0</v>
      </c>
      <c r="BM2916">
        <f t="shared" si="971"/>
        <v>0</v>
      </c>
    </row>
    <row r="2917" spans="1:65" ht="16.5" customHeight="1" x14ac:dyDescent="0.25">
      <c r="A2917" t="s">
        <v>474</v>
      </c>
      <c r="B2917">
        <f t="shared" si="951"/>
        <v>31</v>
      </c>
      <c r="C2917" t="s">
        <v>1785</v>
      </c>
      <c r="D2917">
        <v>12</v>
      </c>
      <c r="E2917" t="s">
        <v>1718</v>
      </c>
      <c r="F2917">
        <v>0</v>
      </c>
      <c r="H2917">
        <f t="shared" si="952"/>
        <v>0</v>
      </c>
      <c r="K2917">
        <f t="shared" si="953"/>
        <v>0</v>
      </c>
      <c r="N2917">
        <f t="shared" si="954"/>
        <v>0</v>
      </c>
      <c r="Q2917">
        <f t="shared" si="955"/>
        <v>0</v>
      </c>
      <c r="T2917">
        <f t="shared" si="956"/>
        <v>0</v>
      </c>
      <c r="W2917">
        <f t="shared" si="957"/>
        <v>0</v>
      </c>
      <c r="Z2917">
        <f t="shared" si="958"/>
        <v>0</v>
      </c>
      <c r="AC2917">
        <f t="shared" si="959"/>
        <v>0</v>
      </c>
      <c r="AF2917">
        <f t="shared" si="960"/>
        <v>0</v>
      </c>
      <c r="AI2917">
        <f t="shared" si="961"/>
        <v>0</v>
      </c>
      <c r="AL2917">
        <f t="shared" si="962"/>
        <v>0</v>
      </c>
      <c r="AO2917">
        <f t="shared" si="963"/>
        <v>0</v>
      </c>
      <c r="AR2917">
        <f t="shared" si="964"/>
        <v>0</v>
      </c>
      <c r="AU2917">
        <f t="shared" si="965"/>
        <v>0</v>
      </c>
      <c r="AX2917">
        <f t="shared" si="966"/>
        <v>0</v>
      </c>
      <c r="BA2917">
        <f t="shared" si="967"/>
        <v>0</v>
      </c>
      <c r="BD2917">
        <f t="shared" si="968"/>
        <v>0</v>
      </c>
      <c r="BG2917">
        <f t="shared" si="969"/>
        <v>0</v>
      </c>
      <c r="BJ2917">
        <f t="shared" si="970"/>
        <v>0</v>
      </c>
      <c r="BM2917">
        <f t="shared" si="971"/>
        <v>0</v>
      </c>
    </row>
    <row r="2918" spans="1:65" ht="16.5" customHeight="1" x14ac:dyDescent="0.25">
      <c r="A2918" t="s">
        <v>1293</v>
      </c>
      <c r="B2918">
        <f t="shared" si="951"/>
        <v>112</v>
      </c>
      <c r="C2918" t="s">
        <v>1961</v>
      </c>
      <c r="D2918">
        <f>LEN(C2918)</f>
        <v>38</v>
      </c>
      <c r="E2918" t="s">
        <v>1707</v>
      </c>
      <c r="F2918">
        <v>0</v>
      </c>
      <c r="G2918" t="s">
        <v>2007</v>
      </c>
      <c r="H2918">
        <f t="shared" si="952"/>
        <v>40</v>
      </c>
      <c r="I2918" t="s">
        <v>1707</v>
      </c>
      <c r="J2918" t="s">
        <v>2055</v>
      </c>
      <c r="K2918">
        <f t="shared" si="953"/>
        <v>32</v>
      </c>
      <c r="L2918" t="s">
        <v>1707</v>
      </c>
      <c r="N2918">
        <f t="shared" si="954"/>
        <v>0</v>
      </c>
      <c r="Q2918">
        <f t="shared" si="955"/>
        <v>0</v>
      </c>
      <c r="T2918">
        <f t="shared" si="956"/>
        <v>0</v>
      </c>
      <c r="W2918">
        <f t="shared" si="957"/>
        <v>0</v>
      </c>
      <c r="Z2918">
        <f t="shared" si="958"/>
        <v>0</v>
      </c>
      <c r="AC2918">
        <f t="shared" si="959"/>
        <v>0</v>
      </c>
      <c r="AF2918">
        <f t="shared" si="960"/>
        <v>0</v>
      </c>
      <c r="AI2918">
        <f t="shared" si="961"/>
        <v>0</v>
      </c>
      <c r="AL2918">
        <f t="shared" si="962"/>
        <v>0</v>
      </c>
      <c r="AO2918">
        <f t="shared" si="963"/>
        <v>0</v>
      </c>
      <c r="AR2918">
        <f t="shared" si="964"/>
        <v>0</v>
      </c>
      <c r="AU2918">
        <f t="shared" si="965"/>
        <v>0</v>
      </c>
      <c r="AX2918">
        <f t="shared" si="966"/>
        <v>0</v>
      </c>
      <c r="BA2918">
        <f t="shared" si="967"/>
        <v>0</v>
      </c>
      <c r="BD2918">
        <f t="shared" si="968"/>
        <v>0</v>
      </c>
      <c r="BG2918">
        <f t="shared" si="969"/>
        <v>0</v>
      </c>
      <c r="BJ2918">
        <f t="shared" si="970"/>
        <v>0</v>
      </c>
      <c r="BM2918">
        <f t="shared" si="971"/>
        <v>0</v>
      </c>
    </row>
    <row r="2919" spans="1:65" ht="16.5" customHeight="1" x14ac:dyDescent="0.25">
      <c r="A2919" t="s">
        <v>141</v>
      </c>
      <c r="B2919">
        <f t="shared" si="951"/>
        <v>26</v>
      </c>
      <c r="C2919" t="s">
        <v>27</v>
      </c>
      <c r="D2919">
        <v>12</v>
      </c>
      <c r="E2919" t="s">
        <v>1718</v>
      </c>
      <c r="F2919">
        <v>0</v>
      </c>
      <c r="H2919">
        <f t="shared" si="952"/>
        <v>0</v>
      </c>
      <c r="K2919">
        <f t="shared" si="953"/>
        <v>0</v>
      </c>
      <c r="N2919">
        <f t="shared" si="954"/>
        <v>0</v>
      </c>
      <c r="Q2919">
        <f t="shared" si="955"/>
        <v>0</v>
      </c>
      <c r="T2919">
        <f t="shared" si="956"/>
        <v>0</v>
      </c>
      <c r="W2919">
        <f t="shared" si="957"/>
        <v>0</v>
      </c>
      <c r="Z2919">
        <f t="shared" si="958"/>
        <v>0</v>
      </c>
      <c r="AC2919">
        <f t="shared" si="959"/>
        <v>0</v>
      </c>
      <c r="AF2919">
        <f t="shared" si="960"/>
        <v>0</v>
      </c>
      <c r="AI2919">
        <f t="shared" si="961"/>
        <v>0</v>
      </c>
      <c r="AL2919">
        <f t="shared" si="962"/>
        <v>0</v>
      </c>
      <c r="AO2919">
        <f t="shared" si="963"/>
        <v>0</v>
      </c>
      <c r="AR2919">
        <f t="shared" si="964"/>
        <v>0</v>
      </c>
      <c r="AU2919">
        <f t="shared" si="965"/>
        <v>0</v>
      </c>
      <c r="AX2919">
        <f t="shared" si="966"/>
        <v>0</v>
      </c>
      <c r="BA2919">
        <f t="shared" si="967"/>
        <v>0</v>
      </c>
      <c r="BD2919">
        <f t="shared" si="968"/>
        <v>0</v>
      </c>
      <c r="BG2919">
        <f t="shared" si="969"/>
        <v>0</v>
      </c>
      <c r="BJ2919">
        <f t="shared" si="970"/>
        <v>0</v>
      </c>
      <c r="BM2919">
        <f t="shared" si="971"/>
        <v>0</v>
      </c>
    </row>
    <row r="2920" spans="1:65" ht="16.5" customHeight="1" x14ac:dyDescent="0.25">
      <c r="A2920" t="s">
        <v>475</v>
      </c>
      <c r="B2920">
        <f t="shared" si="951"/>
        <v>50</v>
      </c>
      <c r="C2920" t="s">
        <v>1785</v>
      </c>
      <c r="D2920">
        <v>12</v>
      </c>
      <c r="E2920" t="s">
        <v>1718</v>
      </c>
      <c r="F2920">
        <v>0</v>
      </c>
      <c r="H2920">
        <f t="shared" si="952"/>
        <v>0</v>
      </c>
      <c r="K2920">
        <f t="shared" si="953"/>
        <v>0</v>
      </c>
      <c r="N2920">
        <f t="shared" si="954"/>
        <v>0</v>
      </c>
      <c r="Q2920">
        <f t="shared" si="955"/>
        <v>0</v>
      </c>
      <c r="T2920">
        <f t="shared" si="956"/>
        <v>0</v>
      </c>
      <c r="W2920">
        <f t="shared" si="957"/>
        <v>0</v>
      </c>
      <c r="Z2920">
        <f t="shared" si="958"/>
        <v>0</v>
      </c>
      <c r="AC2920">
        <f t="shared" si="959"/>
        <v>0</v>
      </c>
      <c r="AF2920">
        <f t="shared" si="960"/>
        <v>0</v>
      </c>
      <c r="AI2920">
        <f t="shared" si="961"/>
        <v>0</v>
      </c>
      <c r="AL2920">
        <f t="shared" si="962"/>
        <v>0</v>
      </c>
      <c r="AO2920">
        <f t="shared" si="963"/>
        <v>0</v>
      </c>
      <c r="AR2920">
        <f t="shared" si="964"/>
        <v>0</v>
      </c>
      <c r="AU2920">
        <f t="shared" si="965"/>
        <v>0</v>
      </c>
      <c r="AX2920">
        <f t="shared" si="966"/>
        <v>0</v>
      </c>
      <c r="BA2920">
        <f t="shared" si="967"/>
        <v>0</v>
      </c>
      <c r="BD2920">
        <f t="shared" si="968"/>
        <v>0</v>
      </c>
      <c r="BG2920">
        <f t="shared" si="969"/>
        <v>0</v>
      </c>
      <c r="BJ2920">
        <f t="shared" si="970"/>
        <v>0</v>
      </c>
      <c r="BM2920">
        <f t="shared" si="971"/>
        <v>0</v>
      </c>
    </row>
    <row r="2921" spans="1:65" ht="16.5" customHeight="1" x14ac:dyDescent="0.25">
      <c r="A2921" t="s">
        <v>1293</v>
      </c>
      <c r="B2921">
        <f t="shared" si="951"/>
        <v>112</v>
      </c>
      <c r="C2921" t="s">
        <v>1868</v>
      </c>
      <c r="D2921">
        <f>LEN(C2921)</f>
        <v>38</v>
      </c>
      <c r="E2921" t="s">
        <v>1707</v>
      </c>
      <c r="F2921">
        <v>0</v>
      </c>
      <c r="G2921" t="s">
        <v>2007</v>
      </c>
      <c r="H2921">
        <f t="shared" si="952"/>
        <v>40</v>
      </c>
      <c r="I2921" t="s">
        <v>1707</v>
      </c>
      <c r="J2921" t="s">
        <v>2055</v>
      </c>
      <c r="K2921">
        <f t="shared" si="953"/>
        <v>32</v>
      </c>
      <c r="L2921" t="s">
        <v>1707</v>
      </c>
      <c r="N2921">
        <f t="shared" si="954"/>
        <v>0</v>
      </c>
      <c r="Q2921">
        <f t="shared" si="955"/>
        <v>0</v>
      </c>
      <c r="T2921">
        <f t="shared" si="956"/>
        <v>0</v>
      </c>
      <c r="W2921">
        <f t="shared" si="957"/>
        <v>0</v>
      </c>
      <c r="Z2921">
        <f t="shared" si="958"/>
        <v>0</v>
      </c>
      <c r="AC2921">
        <f t="shared" si="959"/>
        <v>0</v>
      </c>
      <c r="AF2921">
        <f t="shared" si="960"/>
        <v>0</v>
      </c>
      <c r="AI2921">
        <f t="shared" si="961"/>
        <v>0</v>
      </c>
      <c r="AL2921">
        <f t="shared" si="962"/>
        <v>0</v>
      </c>
      <c r="AO2921">
        <f t="shared" si="963"/>
        <v>0</v>
      </c>
      <c r="AR2921">
        <f t="shared" si="964"/>
        <v>0</v>
      </c>
      <c r="AU2921">
        <f t="shared" si="965"/>
        <v>0</v>
      </c>
      <c r="AX2921">
        <f t="shared" si="966"/>
        <v>0</v>
      </c>
      <c r="BA2921">
        <f t="shared" si="967"/>
        <v>0</v>
      </c>
      <c r="BD2921">
        <f t="shared" si="968"/>
        <v>0</v>
      </c>
      <c r="BG2921">
        <f t="shared" si="969"/>
        <v>0</v>
      </c>
      <c r="BJ2921">
        <f t="shared" si="970"/>
        <v>0</v>
      </c>
      <c r="BM2921">
        <f t="shared" si="971"/>
        <v>0</v>
      </c>
    </row>
    <row r="2922" spans="1:65" ht="16.5" customHeight="1" x14ac:dyDescent="0.25">
      <c r="A2922" t="s">
        <v>21</v>
      </c>
      <c r="B2922">
        <f t="shared" si="951"/>
        <v>25</v>
      </c>
      <c r="C2922" t="s">
        <v>21</v>
      </c>
      <c r="D2922">
        <v>25</v>
      </c>
      <c r="E2922" t="s">
        <v>1715</v>
      </c>
      <c r="F2922">
        <v>0</v>
      </c>
      <c r="H2922">
        <f t="shared" si="952"/>
        <v>0</v>
      </c>
      <c r="K2922">
        <f t="shared" si="953"/>
        <v>0</v>
      </c>
      <c r="N2922">
        <f t="shared" si="954"/>
        <v>0</v>
      </c>
      <c r="Q2922">
        <f t="shared" si="955"/>
        <v>0</v>
      </c>
      <c r="T2922">
        <f t="shared" si="956"/>
        <v>0</v>
      </c>
      <c r="W2922">
        <f t="shared" si="957"/>
        <v>0</v>
      </c>
      <c r="Z2922">
        <f t="shared" si="958"/>
        <v>0</v>
      </c>
      <c r="AC2922">
        <f t="shared" si="959"/>
        <v>0</v>
      </c>
      <c r="AF2922">
        <f t="shared" si="960"/>
        <v>0</v>
      </c>
      <c r="AI2922">
        <f t="shared" si="961"/>
        <v>0</v>
      </c>
      <c r="AL2922">
        <f t="shared" si="962"/>
        <v>0</v>
      </c>
      <c r="AO2922">
        <f t="shared" si="963"/>
        <v>0</v>
      </c>
      <c r="AR2922">
        <f t="shared" si="964"/>
        <v>0</v>
      </c>
      <c r="AU2922">
        <f t="shared" si="965"/>
        <v>0</v>
      </c>
      <c r="AX2922">
        <f t="shared" si="966"/>
        <v>0</v>
      </c>
      <c r="BA2922">
        <f t="shared" si="967"/>
        <v>0</v>
      </c>
      <c r="BD2922">
        <f t="shared" si="968"/>
        <v>0</v>
      </c>
      <c r="BG2922">
        <f t="shared" si="969"/>
        <v>0</v>
      </c>
      <c r="BJ2922">
        <f t="shared" si="970"/>
        <v>0</v>
      </c>
      <c r="BM2922">
        <f t="shared" si="971"/>
        <v>0</v>
      </c>
    </row>
    <row r="2923" spans="1:65" ht="16.5" customHeight="1" x14ac:dyDescent="0.25">
      <c r="A2923" t="s">
        <v>11</v>
      </c>
      <c r="B2923">
        <f t="shared" si="951"/>
        <v>25</v>
      </c>
      <c r="C2923" t="s">
        <v>11</v>
      </c>
      <c r="D2923">
        <v>25</v>
      </c>
      <c r="E2923" t="s">
        <v>1711</v>
      </c>
      <c r="F2923">
        <v>0</v>
      </c>
      <c r="H2923">
        <f t="shared" si="952"/>
        <v>0</v>
      </c>
      <c r="K2923">
        <f t="shared" si="953"/>
        <v>0</v>
      </c>
      <c r="N2923">
        <f t="shared" si="954"/>
        <v>0</v>
      </c>
      <c r="Q2923">
        <f t="shared" si="955"/>
        <v>0</v>
      </c>
      <c r="T2923">
        <f t="shared" si="956"/>
        <v>0</v>
      </c>
      <c r="W2923">
        <f t="shared" si="957"/>
        <v>0</v>
      </c>
      <c r="Z2923">
        <f t="shared" si="958"/>
        <v>0</v>
      </c>
      <c r="AC2923">
        <f t="shared" si="959"/>
        <v>0</v>
      </c>
      <c r="AF2923">
        <f t="shared" si="960"/>
        <v>0</v>
      </c>
      <c r="AI2923">
        <f t="shared" si="961"/>
        <v>0</v>
      </c>
      <c r="AL2923">
        <f t="shared" si="962"/>
        <v>0</v>
      </c>
      <c r="AO2923">
        <f t="shared" si="963"/>
        <v>0</v>
      </c>
      <c r="AR2923">
        <f t="shared" si="964"/>
        <v>0</v>
      </c>
      <c r="AU2923">
        <f t="shared" si="965"/>
        <v>0</v>
      </c>
      <c r="AX2923">
        <f t="shared" si="966"/>
        <v>0</v>
      </c>
      <c r="BA2923">
        <f t="shared" si="967"/>
        <v>0</v>
      </c>
      <c r="BD2923">
        <f t="shared" si="968"/>
        <v>0</v>
      </c>
      <c r="BG2923">
        <f t="shared" si="969"/>
        <v>0</v>
      </c>
      <c r="BJ2923">
        <f t="shared" si="970"/>
        <v>0</v>
      </c>
      <c r="BM2923">
        <f t="shared" si="971"/>
        <v>0</v>
      </c>
    </row>
    <row r="2924" spans="1:65" ht="16.5" customHeight="1" x14ac:dyDescent="0.25">
      <c r="A2924" t="s">
        <v>12</v>
      </c>
      <c r="B2924">
        <f t="shared" si="951"/>
        <v>20</v>
      </c>
      <c r="C2924" t="s">
        <v>12</v>
      </c>
      <c r="D2924">
        <v>20</v>
      </c>
      <c r="E2924" t="s">
        <v>1715</v>
      </c>
      <c r="F2924">
        <v>0</v>
      </c>
      <c r="H2924">
        <f t="shared" si="952"/>
        <v>0</v>
      </c>
      <c r="K2924">
        <f t="shared" si="953"/>
        <v>0</v>
      </c>
      <c r="N2924">
        <f t="shared" si="954"/>
        <v>0</v>
      </c>
      <c r="Q2924">
        <f t="shared" si="955"/>
        <v>0</v>
      </c>
      <c r="T2924">
        <f t="shared" si="956"/>
        <v>0</v>
      </c>
      <c r="W2924">
        <f t="shared" si="957"/>
        <v>0</v>
      </c>
      <c r="Z2924">
        <f t="shared" si="958"/>
        <v>0</v>
      </c>
      <c r="AC2924">
        <f t="shared" si="959"/>
        <v>0</v>
      </c>
      <c r="AF2924">
        <f t="shared" si="960"/>
        <v>0</v>
      </c>
      <c r="AI2924">
        <f t="shared" si="961"/>
        <v>0</v>
      </c>
      <c r="AL2924">
        <f t="shared" si="962"/>
        <v>0</v>
      </c>
      <c r="AO2924">
        <f t="shared" si="963"/>
        <v>0</v>
      </c>
      <c r="AR2924">
        <f t="shared" si="964"/>
        <v>0</v>
      </c>
      <c r="AU2924">
        <f t="shared" si="965"/>
        <v>0</v>
      </c>
      <c r="AX2924">
        <f t="shared" si="966"/>
        <v>0</v>
      </c>
      <c r="BA2924">
        <f t="shared" si="967"/>
        <v>0</v>
      </c>
      <c r="BD2924">
        <f t="shared" si="968"/>
        <v>0</v>
      </c>
      <c r="BG2924">
        <f t="shared" si="969"/>
        <v>0</v>
      </c>
      <c r="BJ2924">
        <f t="shared" si="970"/>
        <v>0</v>
      </c>
      <c r="BM2924">
        <f t="shared" si="971"/>
        <v>0</v>
      </c>
    </row>
    <row r="2925" spans="1:65" ht="16.5" customHeight="1" x14ac:dyDescent="0.25">
      <c r="A2925" t="s">
        <v>1294</v>
      </c>
      <c r="B2925">
        <f t="shared" ref="B2925:B2988" si="972">LEN(A2925)</f>
        <v>717</v>
      </c>
      <c r="D2925">
        <v>0</v>
      </c>
      <c r="F2925">
        <v>0</v>
      </c>
      <c r="H2925">
        <f t="shared" si="952"/>
        <v>0</v>
      </c>
      <c r="K2925">
        <f t="shared" si="953"/>
        <v>0</v>
      </c>
      <c r="N2925">
        <f t="shared" si="954"/>
        <v>0</v>
      </c>
      <c r="Q2925">
        <f t="shared" si="955"/>
        <v>0</v>
      </c>
      <c r="T2925">
        <f t="shared" si="956"/>
        <v>0</v>
      </c>
      <c r="W2925">
        <f t="shared" si="957"/>
        <v>0</v>
      </c>
      <c r="Z2925">
        <f t="shared" si="958"/>
        <v>0</v>
      </c>
      <c r="AC2925">
        <f t="shared" si="959"/>
        <v>0</v>
      </c>
      <c r="AF2925">
        <f t="shared" si="960"/>
        <v>0</v>
      </c>
      <c r="AI2925">
        <f t="shared" si="961"/>
        <v>0</v>
      </c>
      <c r="AL2925">
        <f t="shared" si="962"/>
        <v>0</v>
      </c>
      <c r="AO2925">
        <f t="shared" si="963"/>
        <v>0</v>
      </c>
      <c r="AR2925">
        <f t="shared" si="964"/>
        <v>0</v>
      </c>
      <c r="AU2925">
        <f t="shared" si="965"/>
        <v>0</v>
      </c>
      <c r="AX2925">
        <f t="shared" si="966"/>
        <v>0</v>
      </c>
      <c r="BA2925">
        <f t="shared" si="967"/>
        <v>0</v>
      </c>
      <c r="BD2925">
        <f t="shared" si="968"/>
        <v>0</v>
      </c>
      <c r="BG2925">
        <f t="shared" si="969"/>
        <v>0</v>
      </c>
      <c r="BJ2925">
        <f t="shared" si="970"/>
        <v>0</v>
      </c>
      <c r="BM2925">
        <f t="shared" si="971"/>
        <v>0</v>
      </c>
    </row>
    <row r="2926" spans="1:65" ht="16.5" customHeight="1" x14ac:dyDescent="0.25">
      <c r="A2926" t="s">
        <v>477</v>
      </c>
      <c r="B2926">
        <f t="shared" si="972"/>
        <v>269</v>
      </c>
      <c r="D2926">
        <v>0</v>
      </c>
      <c r="F2926">
        <v>0</v>
      </c>
      <c r="H2926">
        <f t="shared" si="952"/>
        <v>0</v>
      </c>
      <c r="K2926">
        <f t="shared" si="953"/>
        <v>0</v>
      </c>
      <c r="N2926">
        <f t="shared" si="954"/>
        <v>0</v>
      </c>
      <c r="Q2926">
        <f t="shared" si="955"/>
        <v>0</v>
      </c>
      <c r="T2926">
        <f t="shared" si="956"/>
        <v>0</v>
      </c>
      <c r="W2926">
        <f t="shared" si="957"/>
        <v>0</v>
      </c>
      <c r="Z2926">
        <f t="shared" si="958"/>
        <v>0</v>
      </c>
      <c r="AC2926">
        <f t="shared" si="959"/>
        <v>0</v>
      </c>
      <c r="AF2926">
        <f t="shared" si="960"/>
        <v>0</v>
      </c>
      <c r="AI2926">
        <f t="shared" si="961"/>
        <v>0</v>
      </c>
      <c r="AL2926">
        <f t="shared" si="962"/>
        <v>0</v>
      </c>
      <c r="AO2926">
        <f t="shared" si="963"/>
        <v>0</v>
      </c>
      <c r="AR2926">
        <f t="shared" si="964"/>
        <v>0</v>
      </c>
      <c r="AU2926">
        <f t="shared" si="965"/>
        <v>0</v>
      </c>
      <c r="AX2926">
        <f t="shared" si="966"/>
        <v>0</v>
      </c>
      <c r="BA2926">
        <f t="shared" si="967"/>
        <v>0</v>
      </c>
      <c r="BD2926">
        <f t="shared" si="968"/>
        <v>0</v>
      </c>
      <c r="BG2926">
        <f t="shared" si="969"/>
        <v>0</v>
      </c>
      <c r="BJ2926">
        <f t="shared" si="970"/>
        <v>0</v>
      </c>
      <c r="BM2926">
        <f t="shared" si="971"/>
        <v>0</v>
      </c>
    </row>
    <row r="2927" spans="1:65" ht="16.5" customHeight="1" x14ac:dyDescent="0.25">
      <c r="A2927" t="s">
        <v>25</v>
      </c>
      <c r="B2927">
        <f t="shared" si="972"/>
        <v>23</v>
      </c>
      <c r="C2927" t="s">
        <v>25</v>
      </c>
      <c r="D2927">
        <v>23</v>
      </c>
      <c r="E2927" t="s">
        <v>1739</v>
      </c>
      <c r="F2927">
        <v>0</v>
      </c>
      <c r="H2927">
        <f t="shared" si="952"/>
        <v>0</v>
      </c>
      <c r="K2927">
        <f t="shared" si="953"/>
        <v>0</v>
      </c>
      <c r="N2927">
        <f t="shared" si="954"/>
        <v>0</v>
      </c>
      <c r="Q2927">
        <f t="shared" si="955"/>
        <v>0</v>
      </c>
      <c r="T2927">
        <f t="shared" si="956"/>
        <v>0</v>
      </c>
      <c r="W2927">
        <f t="shared" si="957"/>
        <v>0</v>
      </c>
      <c r="Z2927">
        <f t="shared" si="958"/>
        <v>0</v>
      </c>
      <c r="AC2927">
        <f t="shared" si="959"/>
        <v>0</v>
      </c>
      <c r="AF2927">
        <f t="shared" si="960"/>
        <v>0</v>
      </c>
      <c r="AI2927">
        <f t="shared" si="961"/>
        <v>0</v>
      </c>
      <c r="AL2927">
        <f t="shared" si="962"/>
        <v>0</v>
      </c>
      <c r="AO2927">
        <f t="shared" si="963"/>
        <v>0</v>
      </c>
      <c r="AR2927">
        <f t="shared" si="964"/>
        <v>0</v>
      </c>
      <c r="AU2927">
        <f t="shared" si="965"/>
        <v>0</v>
      </c>
      <c r="AX2927">
        <f t="shared" si="966"/>
        <v>0</v>
      </c>
      <c r="BA2927">
        <f t="shared" si="967"/>
        <v>0</v>
      </c>
      <c r="BD2927">
        <f t="shared" si="968"/>
        <v>0</v>
      </c>
      <c r="BG2927">
        <f t="shared" si="969"/>
        <v>0</v>
      </c>
      <c r="BJ2927">
        <f t="shared" si="970"/>
        <v>0</v>
      </c>
      <c r="BM2927">
        <f t="shared" si="971"/>
        <v>0</v>
      </c>
    </row>
    <row r="2928" spans="1:65" ht="16.5" customHeight="1" x14ac:dyDescent="0.25">
      <c r="A2928" t="s">
        <v>1295</v>
      </c>
      <c r="B2928">
        <f t="shared" si="972"/>
        <v>725</v>
      </c>
      <c r="D2928">
        <v>0</v>
      </c>
      <c r="F2928">
        <v>0</v>
      </c>
      <c r="H2928">
        <f t="shared" si="952"/>
        <v>0</v>
      </c>
      <c r="K2928">
        <f t="shared" si="953"/>
        <v>0</v>
      </c>
      <c r="N2928">
        <f t="shared" si="954"/>
        <v>0</v>
      </c>
      <c r="Q2928">
        <f t="shared" si="955"/>
        <v>0</v>
      </c>
      <c r="T2928">
        <f t="shared" si="956"/>
        <v>0</v>
      </c>
      <c r="W2928">
        <f t="shared" si="957"/>
        <v>0</v>
      </c>
      <c r="Z2928">
        <f t="shared" si="958"/>
        <v>0</v>
      </c>
      <c r="AC2928">
        <f t="shared" si="959"/>
        <v>0</v>
      </c>
      <c r="AF2928">
        <f t="shared" si="960"/>
        <v>0</v>
      </c>
      <c r="AI2928">
        <f t="shared" si="961"/>
        <v>0</v>
      </c>
      <c r="AL2928">
        <f t="shared" si="962"/>
        <v>0</v>
      </c>
      <c r="AO2928">
        <f t="shared" si="963"/>
        <v>0</v>
      </c>
      <c r="AR2928">
        <f t="shared" si="964"/>
        <v>0</v>
      </c>
      <c r="AU2928">
        <f t="shared" si="965"/>
        <v>0</v>
      </c>
      <c r="AX2928">
        <f t="shared" si="966"/>
        <v>0</v>
      </c>
      <c r="BA2928">
        <f t="shared" si="967"/>
        <v>0</v>
      </c>
      <c r="BD2928">
        <f t="shared" si="968"/>
        <v>0</v>
      </c>
      <c r="BG2928">
        <f t="shared" si="969"/>
        <v>0</v>
      </c>
      <c r="BJ2928">
        <f t="shared" si="970"/>
        <v>0</v>
      </c>
      <c r="BM2928">
        <f t="shared" si="971"/>
        <v>0</v>
      </c>
    </row>
    <row r="2929" spans="1:65" ht="16.5" customHeight="1" x14ac:dyDescent="0.25">
      <c r="A2929" t="s">
        <v>847</v>
      </c>
      <c r="B2929">
        <f t="shared" si="972"/>
        <v>37</v>
      </c>
      <c r="D2929">
        <v>0</v>
      </c>
      <c r="F2929">
        <v>0</v>
      </c>
      <c r="H2929">
        <f t="shared" si="952"/>
        <v>0</v>
      </c>
      <c r="K2929">
        <f t="shared" si="953"/>
        <v>0</v>
      </c>
      <c r="N2929">
        <f t="shared" si="954"/>
        <v>0</v>
      </c>
      <c r="Q2929">
        <f t="shared" si="955"/>
        <v>0</v>
      </c>
      <c r="T2929">
        <f t="shared" si="956"/>
        <v>0</v>
      </c>
      <c r="W2929">
        <f t="shared" si="957"/>
        <v>0</v>
      </c>
      <c r="Z2929">
        <f t="shared" si="958"/>
        <v>0</v>
      </c>
      <c r="AC2929">
        <f t="shared" si="959"/>
        <v>0</v>
      </c>
      <c r="AF2929">
        <f t="shared" si="960"/>
        <v>0</v>
      </c>
      <c r="AI2929">
        <f t="shared" si="961"/>
        <v>0</v>
      </c>
      <c r="AL2929">
        <f t="shared" si="962"/>
        <v>0</v>
      </c>
      <c r="AO2929">
        <f t="shared" si="963"/>
        <v>0</v>
      </c>
      <c r="AR2929">
        <f t="shared" si="964"/>
        <v>0</v>
      </c>
      <c r="AU2929">
        <f t="shared" si="965"/>
        <v>0</v>
      </c>
      <c r="AX2929">
        <f t="shared" si="966"/>
        <v>0</v>
      </c>
      <c r="BA2929">
        <f t="shared" si="967"/>
        <v>0</v>
      </c>
      <c r="BD2929">
        <f t="shared" si="968"/>
        <v>0</v>
      </c>
      <c r="BG2929">
        <f t="shared" si="969"/>
        <v>0</v>
      </c>
      <c r="BJ2929">
        <f t="shared" si="970"/>
        <v>0</v>
      </c>
      <c r="BM2929">
        <f t="shared" si="971"/>
        <v>0</v>
      </c>
    </row>
    <row r="2930" spans="1:65" ht="16.5" customHeight="1" x14ac:dyDescent="0.25">
      <c r="A2930" t="s">
        <v>1296</v>
      </c>
      <c r="B2930">
        <f t="shared" si="972"/>
        <v>141</v>
      </c>
      <c r="D2930">
        <v>0</v>
      </c>
      <c r="F2930">
        <v>0</v>
      </c>
      <c r="H2930">
        <f t="shared" si="952"/>
        <v>0</v>
      </c>
      <c r="K2930">
        <f t="shared" si="953"/>
        <v>0</v>
      </c>
      <c r="N2930">
        <f t="shared" si="954"/>
        <v>0</v>
      </c>
      <c r="Q2930">
        <f t="shared" si="955"/>
        <v>0</v>
      </c>
      <c r="T2930">
        <f t="shared" si="956"/>
        <v>0</v>
      </c>
      <c r="W2930">
        <f t="shared" si="957"/>
        <v>0</v>
      </c>
      <c r="Z2930">
        <f t="shared" si="958"/>
        <v>0</v>
      </c>
      <c r="AC2930">
        <f t="shared" si="959"/>
        <v>0</v>
      </c>
      <c r="AF2930">
        <f t="shared" si="960"/>
        <v>0</v>
      </c>
      <c r="AI2930">
        <f t="shared" si="961"/>
        <v>0</v>
      </c>
      <c r="AL2930">
        <f t="shared" si="962"/>
        <v>0</v>
      </c>
      <c r="AO2930">
        <f t="shared" si="963"/>
        <v>0</v>
      </c>
      <c r="AR2930">
        <f t="shared" si="964"/>
        <v>0</v>
      </c>
      <c r="AU2930">
        <f t="shared" si="965"/>
        <v>0</v>
      </c>
      <c r="AX2930">
        <f t="shared" si="966"/>
        <v>0</v>
      </c>
      <c r="BA2930">
        <f t="shared" si="967"/>
        <v>0</v>
      </c>
      <c r="BD2930">
        <f t="shared" si="968"/>
        <v>0</v>
      </c>
      <c r="BG2930">
        <f t="shared" si="969"/>
        <v>0</v>
      </c>
      <c r="BJ2930">
        <f t="shared" si="970"/>
        <v>0</v>
      </c>
      <c r="BM2930">
        <f t="shared" si="971"/>
        <v>0</v>
      </c>
    </row>
    <row r="2931" spans="1:65" ht="16.5" customHeight="1" x14ac:dyDescent="0.25">
      <c r="A2931">
        <v>322</v>
      </c>
      <c r="B2931">
        <f t="shared" si="972"/>
        <v>3</v>
      </c>
      <c r="D2931">
        <v>0</v>
      </c>
      <c r="F2931">
        <v>0</v>
      </c>
      <c r="H2931">
        <f t="shared" si="952"/>
        <v>0</v>
      </c>
      <c r="K2931">
        <f t="shared" si="953"/>
        <v>0</v>
      </c>
      <c r="N2931">
        <f t="shared" si="954"/>
        <v>0</v>
      </c>
      <c r="Q2931">
        <f t="shared" si="955"/>
        <v>0</v>
      </c>
      <c r="T2931">
        <f t="shared" si="956"/>
        <v>0</v>
      </c>
      <c r="W2931">
        <f t="shared" si="957"/>
        <v>0</v>
      </c>
      <c r="Z2931">
        <f t="shared" si="958"/>
        <v>0</v>
      </c>
      <c r="AC2931">
        <f t="shared" si="959"/>
        <v>0</v>
      </c>
      <c r="AF2931">
        <f t="shared" si="960"/>
        <v>0</v>
      </c>
      <c r="AI2931">
        <f t="shared" si="961"/>
        <v>0</v>
      </c>
      <c r="AL2931">
        <f t="shared" si="962"/>
        <v>0</v>
      </c>
      <c r="AO2931">
        <f t="shared" si="963"/>
        <v>0</v>
      </c>
      <c r="AR2931">
        <f t="shared" si="964"/>
        <v>0</v>
      </c>
      <c r="AU2931">
        <f t="shared" si="965"/>
        <v>0</v>
      </c>
      <c r="AX2931">
        <f t="shared" si="966"/>
        <v>0</v>
      </c>
      <c r="BA2931">
        <f t="shared" si="967"/>
        <v>0</v>
      </c>
      <c r="BD2931">
        <f t="shared" si="968"/>
        <v>0</v>
      </c>
      <c r="BG2931">
        <f t="shared" si="969"/>
        <v>0</v>
      </c>
      <c r="BJ2931">
        <f t="shared" si="970"/>
        <v>0</v>
      </c>
      <c r="BM2931">
        <f t="shared" si="971"/>
        <v>0</v>
      </c>
    </row>
    <row r="2932" spans="1:65" ht="16.5" customHeight="1" x14ac:dyDescent="0.25">
      <c r="A2932" t="s">
        <v>0</v>
      </c>
      <c r="B2932">
        <f t="shared" si="972"/>
        <v>22</v>
      </c>
      <c r="C2932" t="s">
        <v>0</v>
      </c>
      <c r="D2932">
        <v>22</v>
      </c>
      <c r="E2932" t="s">
        <v>1705</v>
      </c>
      <c r="F2932">
        <v>0</v>
      </c>
      <c r="H2932">
        <f t="shared" si="952"/>
        <v>0</v>
      </c>
      <c r="K2932">
        <f t="shared" si="953"/>
        <v>0</v>
      </c>
      <c r="N2932">
        <f t="shared" si="954"/>
        <v>0</v>
      </c>
      <c r="Q2932">
        <f t="shared" si="955"/>
        <v>0</v>
      </c>
      <c r="T2932">
        <f t="shared" si="956"/>
        <v>0</v>
      </c>
      <c r="W2932">
        <f t="shared" si="957"/>
        <v>0</v>
      </c>
      <c r="Z2932">
        <f t="shared" si="958"/>
        <v>0</v>
      </c>
      <c r="AC2932">
        <f t="shared" si="959"/>
        <v>0</v>
      </c>
      <c r="AF2932">
        <f t="shared" si="960"/>
        <v>0</v>
      </c>
      <c r="AI2932">
        <f t="shared" si="961"/>
        <v>0</v>
      </c>
      <c r="AL2932">
        <f t="shared" si="962"/>
        <v>0</v>
      </c>
      <c r="AO2932">
        <f t="shared" si="963"/>
        <v>0</v>
      </c>
      <c r="AR2932">
        <f t="shared" si="964"/>
        <v>0</v>
      </c>
      <c r="AU2932">
        <f t="shared" si="965"/>
        <v>0</v>
      </c>
      <c r="AX2932">
        <f t="shared" si="966"/>
        <v>0</v>
      </c>
      <c r="BA2932">
        <f t="shared" si="967"/>
        <v>0</v>
      </c>
      <c r="BD2932">
        <f t="shared" si="968"/>
        <v>0</v>
      </c>
      <c r="BG2932">
        <f t="shared" si="969"/>
        <v>0</v>
      </c>
      <c r="BJ2932">
        <f t="shared" si="970"/>
        <v>0</v>
      </c>
      <c r="BM2932">
        <f t="shared" si="971"/>
        <v>0</v>
      </c>
    </row>
    <row r="2933" spans="1:65" ht="16.5" customHeight="1" x14ac:dyDescent="0.25">
      <c r="A2933" t="s">
        <v>150</v>
      </c>
      <c r="B2933">
        <f t="shared" si="972"/>
        <v>22</v>
      </c>
      <c r="C2933" t="s">
        <v>150</v>
      </c>
      <c r="D2933">
        <v>22</v>
      </c>
      <c r="E2933" t="s">
        <v>1705</v>
      </c>
      <c r="F2933">
        <v>0</v>
      </c>
      <c r="H2933">
        <f t="shared" si="952"/>
        <v>0</v>
      </c>
      <c r="K2933">
        <f t="shared" si="953"/>
        <v>0</v>
      </c>
      <c r="N2933">
        <f t="shared" si="954"/>
        <v>0</v>
      </c>
      <c r="Q2933">
        <f t="shared" si="955"/>
        <v>0</v>
      </c>
      <c r="T2933">
        <f t="shared" si="956"/>
        <v>0</v>
      </c>
      <c r="W2933">
        <f t="shared" si="957"/>
        <v>0</v>
      </c>
      <c r="Z2933">
        <f t="shared" si="958"/>
        <v>0</v>
      </c>
      <c r="AC2933">
        <f t="shared" si="959"/>
        <v>0</v>
      </c>
      <c r="AF2933">
        <f t="shared" si="960"/>
        <v>0</v>
      </c>
      <c r="AI2933">
        <f t="shared" si="961"/>
        <v>0</v>
      </c>
      <c r="AL2933">
        <f t="shared" si="962"/>
        <v>0</v>
      </c>
      <c r="AO2933">
        <f t="shared" si="963"/>
        <v>0</v>
      </c>
      <c r="AR2933">
        <f t="shared" si="964"/>
        <v>0</v>
      </c>
      <c r="AU2933">
        <f t="shared" si="965"/>
        <v>0</v>
      </c>
      <c r="AX2933">
        <f t="shared" si="966"/>
        <v>0</v>
      </c>
      <c r="BA2933">
        <f t="shared" si="967"/>
        <v>0</v>
      </c>
      <c r="BD2933">
        <f t="shared" si="968"/>
        <v>0</v>
      </c>
      <c r="BG2933">
        <f t="shared" si="969"/>
        <v>0</v>
      </c>
      <c r="BJ2933">
        <f t="shared" si="970"/>
        <v>0</v>
      </c>
      <c r="BM2933">
        <f t="shared" si="971"/>
        <v>0</v>
      </c>
    </row>
    <row r="2934" spans="1:65" ht="16.5" customHeight="1" x14ac:dyDescent="0.25">
      <c r="A2934" t="s">
        <v>1297</v>
      </c>
      <c r="B2934">
        <f t="shared" si="972"/>
        <v>112</v>
      </c>
      <c r="C2934" t="s">
        <v>1962</v>
      </c>
      <c r="D2934">
        <f>LEN(C2934)</f>
        <v>12</v>
      </c>
      <c r="E2934" t="s">
        <v>1707</v>
      </c>
      <c r="F2934">
        <v>0</v>
      </c>
      <c r="G2934" t="s">
        <v>2008</v>
      </c>
      <c r="H2934">
        <f t="shared" si="952"/>
        <v>27</v>
      </c>
      <c r="I2934" t="s">
        <v>1707</v>
      </c>
      <c r="J2934" t="s">
        <v>2056</v>
      </c>
      <c r="K2934">
        <f t="shared" si="953"/>
        <v>47</v>
      </c>
      <c r="L2934" t="s">
        <v>1707</v>
      </c>
      <c r="M2934" t="s">
        <v>309</v>
      </c>
      <c r="N2934">
        <f t="shared" si="954"/>
        <v>25</v>
      </c>
      <c r="O2934" t="s">
        <v>1707</v>
      </c>
      <c r="Q2934">
        <f t="shared" si="955"/>
        <v>0</v>
      </c>
      <c r="T2934">
        <f t="shared" si="956"/>
        <v>0</v>
      </c>
      <c r="W2934">
        <f t="shared" si="957"/>
        <v>0</v>
      </c>
      <c r="Z2934">
        <f t="shared" si="958"/>
        <v>0</v>
      </c>
      <c r="AC2934">
        <f t="shared" si="959"/>
        <v>0</v>
      </c>
      <c r="AF2934">
        <f t="shared" si="960"/>
        <v>0</v>
      </c>
      <c r="AI2934">
        <f t="shared" si="961"/>
        <v>0</v>
      </c>
      <c r="AL2934">
        <f t="shared" si="962"/>
        <v>0</v>
      </c>
      <c r="AO2934">
        <f t="shared" si="963"/>
        <v>0</v>
      </c>
      <c r="AR2934">
        <f t="shared" si="964"/>
        <v>0</v>
      </c>
      <c r="AU2934">
        <f t="shared" si="965"/>
        <v>0</v>
      </c>
      <c r="AX2934">
        <f t="shared" si="966"/>
        <v>0</v>
      </c>
      <c r="BA2934">
        <f t="shared" si="967"/>
        <v>0</v>
      </c>
      <c r="BD2934">
        <f t="shared" si="968"/>
        <v>0</v>
      </c>
      <c r="BG2934">
        <f t="shared" si="969"/>
        <v>0</v>
      </c>
      <c r="BJ2934">
        <f t="shared" si="970"/>
        <v>0</v>
      </c>
      <c r="BM2934">
        <f t="shared" si="971"/>
        <v>0</v>
      </c>
    </row>
    <row r="2935" spans="1:65" ht="16.5" customHeight="1" x14ac:dyDescent="0.25">
      <c r="A2935" t="s">
        <v>320</v>
      </c>
      <c r="B2935">
        <f t="shared" si="972"/>
        <v>25</v>
      </c>
      <c r="C2935" t="s">
        <v>320</v>
      </c>
      <c r="D2935">
        <v>25</v>
      </c>
      <c r="E2935" t="s">
        <v>1718</v>
      </c>
      <c r="F2935">
        <v>0</v>
      </c>
      <c r="H2935">
        <f t="shared" si="952"/>
        <v>0</v>
      </c>
      <c r="K2935">
        <f t="shared" si="953"/>
        <v>0</v>
      </c>
      <c r="N2935">
        <f t="shared" si="954"/>
        <v>0</v>
      </c>
      <c r="Q2935">
        <f t="shared" si="955"/>
        <v>0</v>
      </c>
      <c r="T2935">
        <f t="shared" si="956"/>
        <v>0</v>
      </c>
      <c r="W2935">
        <f t="shared" si="957"/>
        <v>0</v>
      </c>
      <c r="Z2935">
        <f t="shared" si="958"/>
        <v>0</v>
      </c>
      <c r="AC2935">
        <f t="shared" si="959"/>
        <v>0</v>
      </c>
      <c r="AF2935">
        <f t="shared" si="960"/>
        <v>0</v>
      </c>
      <c r="AI2935">
        <f t="shared" si="961"/>
        <v>0</v>
      </c>
      <c r="AL2935">
        <f t="shared" si="962"/>
        <v>0</v>
      </c>
      <c r="AO2935">
        <f t="shared" si="963"/>
        <v>0</v>
      </c>
      <c r="AR2935">
        <f t="shared" si="964"/>
        <v>0</v>
      </c>
      <c r="AU2935">
        <f t="shared" si="965"/>
        <v>0</v>
      </c>
      <c r="AX2935">
        <f t="shared" si="966"/>
        <v>0</v>
      </c>
      <c r="BA2935">
        <f t="shared" si="967"/>
        <v>0</v>
      </c>
      <c r="BD2935">
        <f t="shared" si="968"/>
        <v>0</v>
      </c>
      <c r="BG2935">
        <f t="shared" si="969"/>
        <v>0</v>
      </c>
      <c r="BJ2935">
        <f t="shared" si="970"/>
        <v>0</v>
      </c>
      <c r="BM2935">
        <f t="shared" si="971"/>
        <v>0</v>
      </c>
    </row>
    <row r="2936" spans="1:65" ht="16.5" customHeight="1" x14ac:dyDescent="0.25">
      <c r="A2936" t="s">
        <v>1298</v>
      </c>
      <c r="B2936">
        <f t="shared" si="972"/>
        <v>40</v>
      </c>
      <c r="C2936" t="s">
        <v>1298</v>
      </c>
      <c r="D2936">
        <v>40</v>
      </c>
      <c r="E2936" t="s">
        <v>1707</v>
      </c>
      <c r="F2936">
        <v>0</v>
      </c>
      <c r="H2936">
        <f t="shared" si="952"/>
        <v>0</v>
      </c>
      <c r="K2936">
        <f t="shared" si="953"/>
        <v>0</v>
      </c>
      <c r="N2936">
        <f t="shared" si="954"/>
        <v>0</v>
      </c>
      <c r="Q2936">
        <f t="shared" si="955"/>
        <v>0</v>
      </c>
      <c r="T2936">
        <f t="shared" si="956"/>
        <v>0</v>
      </c>
      <c r="W2936">
        <f t="shared" si="957"/>
        <v>0</v>
      </c>
      <c r="Z2936">
        <f t="shared" si="958"/>
        <v>0</v>
      </c>
      <c r="AC2936">
        <f t="shared" si="959"/>
        <v>0</v>
      </c>
      <c r="AF2936">
        <f t="shared" si="960"/>
        <v>0</v>
      </c>
      <c r="AI2936">
        <f t="shared" si="961"/>
        <v>0</v>
      </c>
      <c r="AL2936">
        <f t="shared" si="962"/>
        <v>0</v>
      </c>
      <c r="AO2936">
        <f t="shared" si="963"/>
        <v>0</v>
      </c>
      <c r="AR2936">
        <f t="shared" si="964"/>
        <v>0</v>
      </c>
      <c r="AU2936">
        <f t="shared" si="965"/>
        <v>0</v>
      </c>
      <c r="AX2936">
        <f t="shared" si="966"/>
        <v>0</v>
      </c>
      <c r="BA2936">
        <f t="shared" si="967"/>
        <v>0</v>
      </c>
      <c r="BD2936">
        <f t="shared" si="968"/>
        <v>0</v>
      </c>
      <c r="BG2936">
        <f t="shared" si="969"/>
        <v>0</v>
      </c>
      <c r="BJ2936">
        <f t="shared" si="970"/>
        <v>0</v>
      </c>
      <c r="BM2936">
        <f t="shared" si="971"/>
        <v>0</v>
      </c>
    </row>
    <row r="2937" spans="1:65" ht="16.5" customHeight="1" x14ac:dyDescent="0.25">
      <c r="A2937" t="s">
        <v>185</v>
      </c>
      <c r="B2937">
        <f t="shared" si="972"/>
        <v>41</v>
      </c>
      <c r="C2937" t="s">
        <v>185</v>
      </c>
      <c r="D2937">
        <v>41</v>
      </c>
      <c r="E2937" t="s">
        <v>1718</v>
      </c>
      <c r="F2937">
        <v>0</v>
      </c>
      <c r="H2937">
        <f t="shared" si="952"/>
        <v>0</v>
      </c>
      <c r="K2937">
        <f t="shared" si="953"/>
        <v>0</v>
      </c>
      <c r="N2937">
        <f t="shared" si="954"/>
        <v>0</v>
      </c>
      <c r="Q2937">
        <f t="shared" si="955"/>
        <v>0</v>
      </c>
      <c r="T2937">
        <f t="shared" si="956"/>
        <v>0</v>
      </c>
      <c r="W2937">
        <f t="shared" si="957"/>
        <v>0</v>
      </c>
      <c r="Z2937">
        <f t="shared" si="958"/>
        <v>0</v>
      </c>
      <c r="AC2937">
        <f t="shared" si="959"/>
        <v>0</v>
      </c>
      <c r="AF2937">
        <f t="shared" si="960"/>
        <v>0</v>
      </c>
      <c r="AI2937">
        <f t="shared" si="961"/>
        <v>0</v>
      </c>
      <c r="AL2937">
        <f t="shared" si="962"/>
        <v>0</v>
      </c>
      <c r="AO2937">
        <f t="shared" si="963"/>
        <v>0</v>
      </c>
      <c r="AR2937">
        <f t="shared" si="964"/>
        <v>0</v>
      </c>
      <c r="AU2937">
        <f t="shared" si="965"/>
        <v>0</v>
      </c>
      <c r="AX2937">
        <f t="shared" si="966"/>
        <v>0</v>
      </c>
      <c r="BA2937">
        <f t="shared" si="967"/>
        <v>0</v>
      </c>
      <c r="BD2937">
        <f t="shared" si="968"/>
        <v>0</v>
      </c>
      <c r="BG2937">
        <f t="shared" si="969"/>
        <v>0</v>
      </c>
      <c r="BJ2937">
        <f t="shared" si="970"/>
        <v>0</v>
      </c>
      <c r="BM2937">
        <f t="shared" si="971"/>
        <v>0</v>
      </c>
    </row>
    <row r="2938" spans="1:65" ht="16.5" customHeight="1" x14ac:dyDescent="0.25">
      <c r="A2938" t="s">
        <v>1299</v>
      </c>
      <c r="B2938">
        <f t="shared" si="972"/>
        <v>86</v>
      </c>
      <c r="C2938" t="s">
        <v>1903</v>
      </c>
      <c r="D2938">
        <v>0</v>
      </c>
      <c r="E2938" t="s">
        <v>1707</v>
      </c>
      <c r="F2938">
        <v>0</v>
      </c>
      <c r="G2938" t="s">
        <v>1904</v>
      </c>
      <c r="H2938">
        <f t="shared" si="952"/>
        <v>29</v>
      </c>
      <c r="I2938" t="s">
        <v>1707</v>
      </c>
      <c r="J2938" t="s">
        <v>307</v>
      </c>
      <c r="K2938">
        <f t="shared" si="953"/>
        <v>45</v>
      </c>
      <c r="L2938" t="s">
        <v>1707</v>
      </c>
      <c r="N2938">
        <f t="shared" si="954"/>
        <v>0</v>
      </c>
      <c r="Q2938">
        <f t="shared" si="955"/>
        <v>0</v>
      </c>
      <c r="T2938">
        <f t="shared" si="956"/>
        <v>0</v>
      </c>
      <c r="W2938">
        <f t="shared" si="957"/>
        <v>0</v>
      </c>
      <c r="Z2938">
        <f t="shared" si="958"/>
        <v>0</v>
      </c>
      <c r="AC2938">
        <f t="shared" si="959"/>
        <v>0</v>
      </c>
      <c r="AF2938">
        <f t="shared" si="960"/>
        <v>0</v>
      </c>
      <c r="AI2938">
        <f t="shared" si="961"/>
        <v>0</v>
      </c>
      <c r="AL2938">
        <f t="shared" si="962"/>
        <v>0</v>
      </c>
      <c r="AO2938">
        <f t="shared" si="963"/>
        <v>0</v>
      </c>
      <c r="AR2938">
        <f t="shared" si="964"/>
        <v>0</v>
      </c>
      <c r="AU2938">
        <f t="shared" si="965"/>
        <v>0</v>
      </c>
      <c r="AX2938">
        <f t="shared" si="966"/>
        <v>0</v>
      </c>
      <c r="BA2938">
        <f t="shared" si="967"/>
        <v>0</v>
      </c>
      <c r="BD2938">
        <f t="shared" si="968"/>
        <v>0</v>
      </c>
      <c r="BG2938">
        <f t="shared" si="969"/>
        <v>0</v>
      </c>
      <c r="BJ2938">
        <f t="shared" si="970"/>
        <v>0</v>
      </c>
      <c r="BM2938">
        <f t="shared" si="971"/>
        <v>0</v>
      </c>
    </row>
    <row r="2939" spans="1:65" ht="16.5" customHeight="1" x14ac:dyDescent="0.25">
      <c r="A2939" t="s">
        <v>1300</v>
      </c>
      <c r="B2939">
        <f t="shared" si="972"/>
        <v>10</v>
      </c>
      <c r="C2939" t="s">
        <v>1300</v>
      </c>
      <c r="D2939">
        <v>10</v>
      </c>
      <c r="E2939" t="s">
        <v>1718</v>
      </c>
      <c r="F2939">
        <v>0</v>
      </c>
      <c r="H2939">
        <f t="shared" si="952"/>
        <v>0</v>
      </c>
      <c r="K2939">
        <f t="shared" si="953"/>
        <v>0</v>
      </c>
      <c r="N2939">
        <f t="shared" si="954"/>
        <v>0</v>
      </c>
      <c r="Q2939">
        <f t="shared" si="955"/>
        <v>0</v>
      </c>
      <c r="T2939">
        <f t="shared" si="956"/>
        <v>0</v>
      </c>
      <c r="W2939">
        <f t="shared" si="957"/>
        <v>0</v>
      </c>
      <c r="Z2939">
        <f t="shared" si="958"/>
        <v>0</v>
      </c>
      <c r="AC2939">
        <f t="shared" si="959"/>
        <v>0</v>
      </c>
      <c r="AF2939">
        <f t="shared" si="960"/>
        <v>0</v>
      </c>
      <c r="AI2939">
        <f t="shared" si="961"/>
        <v>0</v>
      </c>
      <c r="AL2939">
        <f t="shared" si="962"/>
        <v>0</v>
      </c>
      <c r="AO2939">
        <f t="shared" si="963"/>
        <v>0</v>
      </c>
      <c r="AR2939">
        <f t="shared" si="964"/>
        <v>0</v>
      </c>
      <c r="AU2939">
        <f t="shared" si="965"/>
        <v>0</v>
      </c>
      <c r="AX2939">
        <f t="shared" si="966"/>
        <v>0</v>
      </c>
      <c r="BA2939">
        <f t="shared" si="967"/>
        <v>0</v>
      </c>
      <c r="BD2939">
        <f t="shared" si="968"/>
        <v>0</v>
      </c>
      <c r="BG2939">
        <f t="shared" si="969"/>
        <v>0</v>
      </c>
      <c r="BJ2939">
        <f t="shared" si="970"/>
        <v>0</v>
      </c>
      <c r="BM2939">
        <f t="shared" si="971"/>
        <v>0</v>
      </c>
    </row>
    <row r="2940" spans="1:65" ht="16.5" customHeight="1" x14ac:dyDescent="0.25">
      <c r="A2940" t="s">
        <v>309</v>
      </c>
      <c r="B2940">
        <f t="shared" si="972"/>
        <v>25</v>
      </c>
      <c r="C2940" t="s">
        <v>309</v>
      </c>
      <c r="D2940">
        <v>25</v>
      </c>
      <c r="E2940" t="s">
        <v>1707</v>
      </c>
      <c r="F2940">
        <v>0</v>
      </c>
      <c r="H2940">
        <f t="shared" si="952"/>
        <v>0</v>
      </c>
      <c r="K2940">
        <f t="shared" si="953"/>
        <v>0</v>
      </c>
      <c r="N2940">
        <f t="shared" si="954"/>
        <v>0</v>
      </c>
      <c r="Q2940">
        <f t="shared" si="955"/>
        <v>0</v>
      </c>
      <c r="T2940">
        <f t="shared" si="956"/>
        <v>0</v>
      </c>
      <c r="W2940">
        <f t="shared" si="957"/>
        <v>0</v>
      </c>
      <c r="Z2940">
        <f t="shared" si="958"/>
        <v>0</v>
      </c>
      <c r="AC2940">
        <f t="shared" si="959"/>
        <v>0</v>
      </c>
      <c r="AF2940">
        <f t="shared" si="960"/>
        <v>0</v>
      </c>
      <c r="AI2940">
        <f t="shared" si="961"/>
        <v>0</v>
      </c>
      <c r="AL2940">
        <f t="shared" si="962"/>
        <v>0</v>
      </c>
      <c r="AO2940">
        <f t="shared" si="963"/>
        <v>0</v>
      </c>
      <c r="AR2940">
        <f t="shared" si="964"/>
        <v>0</v>
      </c>
      <c r="AU2940">
        <f t="shared" si="965"/>
        <v>0</v>
      </c>
      <c r="AX2940">
        <f t="shared" si="966"/>
        <v>0</v>
      </c>
      <c r="BA2940">
        <f t="shared" si="967"/>
        <v>0</v>
      </c>
      <c r="BD2940">
        <f t="shared" si="968"/>
        <v>0</v>
      </c>
      <c r="BG2940">
        <f t="shared" si="969"/>
        <v>0</v>
      </c>
      <c r="BJ2940">
        <f t="shared" si="970"/>
        <v>0</v>
      </c>
      <c r="BM2940">
        <f t="shared" si="971"/>
        <v>0</v>
      </c>
    </row>
    <row r="2941" spans="1:65" ht="16.5" customHeight="1" x14ac:dyDescent="0.25">
      <c r="A2941" t="s">
        <v>21</v>
      </c>
      <c r="B2941">
        <f t="shared" si="972"/>
        <v>25</v>
      </c>
      <c r="C2941" t="s">
        <v>21</v>
      </c>
      <c r="D2941">
        <v>25</v>
      </c>
      <c r="E2941" t="s">
        <v>1715</v>
      </c>
      <c r="F2941">
        <v>0</v>
      </c>
      <c r="H2941">
        <f t="shared" si="952"/>
        <v>0</v>
      </c>
      <c r="K2941">
        <f t="shared" si="953"/>
        <v>0</v>
      </c>
      <c r="N2941">
        <f t="shared" si="954"/>
        <v>0</v>
      </c>
      <c r="Q2941">
        <f t="shared" si="955"/>
        <v>0</v>
      </c>
      <c r="T2941">
        <f t="shared" si="956"/>
        <v>0</v>
      </c>
      <c r="W2941">
        <f t="shared" si="957"/>
        <v>0</v>
      </c>
      <c r="Z2941">
        <f t="shared" si="958"/>
        <v>0</v>
      </c>
      <c r="AC2941">
        <f t="shared" si="959"/>
        <v>0</v>
      </c>
      <c r="AF2941">
        <f t="shared" si="960"/>
        <v>0</v>
      </c>
      <c r="AI2941">
        <f t="shared" si="961"/>
        <v>0</v>
      </c>
      <c r="AL2941">
        <f t="shared" si="962"/>
        <v>0</v>
      </c>
      <c r="AO2941">
        <f t="shared" si="963"/>
        <v>0</v>
      </c>
      <c r="AR2941">
        <f t="shared" si="964"/>
        <v>0</v>
      </c>
      <c r="AU2941">
        <f t="shared" si="965"/>
        <v>0</v>
      </c>
      <c r="AX2941">
        <f t="shared" si="966"/>
        <v>0</v>
      </c>
      <c r="BA2941">
        <f t="shared" si="967"/>
        <v>0</v>
      </c>
      <c r="BD2941">
        <f t="shared" si="968"/>
        <v>0</v>
      </c>
      <c r="BG2941">
        <f t="shared" si="969"/>
        <v>0</v>
      </c>
      <c r="BJ2941">
        <f t="shared" si="970"/>
        <v>0</v>
      </c>
      <c r="BM2941">
        <f t="shared" si="971"/>
        <v>0</v>
      </c>
    </row>
    <row r="2942" spans="1:65" ht="16.5" customHeight="1" x14ac:dyDescent="0.25">
      <c r="A2942" t="s">
        <v>262</v>
      </c>
      <c r="B2942">
        <f t="shared" si="972"/>
        <v>29</v>
      </c>
      <c r="C2942" t="s">
        <v>262</v>
      </c>
      <c r="D2942">
        <v>29</v>
      </c>
      <c r="E2942" t="s">
        <v>1711</v>
      </c>
      <c r="F2942">
        <v>0</v>
      </c>
      <c r="H2942">
        <f t="shared" si="952"/>
        <v>0</v>
      </c>
      <c r="K2942">
        <f t="shared" si="953"/>
        <v>0</v>
      </c>
      <c r="N2942">
        <f t="shared" si="954"/>
        <v>0</v>
      </c>
      <c r="Q2942">
        <f t="shared" si="955"/>
        <v>0</v>
      </c>
      <c r="T2942">
        <f t="shared" si="956"/>
        <v>0</v>
      </c>
      <c r="W2942">
        <f t="shared" si="957"/>
        <v>0</v>
      </c>
      <c r="Z2942">
        <f t="shared" si="958"/>
        <v>0</v>
      </c>
      <c r="AC2942">
        <f t="shared" si="959"/>
        <v>0</v>
      </c>
      <c r="AF2942">
        <f t="shared" si="960"/>
        <v>0</v>
      </c>
      <c r="AI2942">
        <f t="shared" si="961"/>
        <v>0</v>
      </c>
      <c r="AL2942">
        <f t="shared" si="962"/>
        <v>0</v>
      </c>
      <c r="AO2942">
        <f t="shared" si="963"/>
        <v>0</v>
      </c>
      <c r="AR2942">
        <f t="shared" si="964"/>
        <v>0</v>
      </c>
      <c r="AU2942">
        <f t="shared" si="965"/>
        <v>0</v>
      </c>
      <c r="AX2942">
        <f t="shared" si="966"/>
        <v>0</v>
      </c>
      <c r="BA2942">
        <f t="shared" si="967"/>
        <v>0</v>
      </c>
      <c r="BD2942">
        <f t="shared" si="968"/>
        <v>0</v>
      </c>
      <c r="BG2942">
        <f t="shared" si="969"/>
        <v>0</v>
      </c>
      <c r="BJ2942">
        <f t="shared" si="970"/>
        <v>0</v>
      </c>
      <c r="BM2942">
        <f t="shared" si="971"/>
        <v>0</v>
      </c>
    </row>
    <row r="2943" spans="1:65" ht="16.5" customHeight="1" x14ac:dyDescent="0.25">
      <c r="A2943" t="s">
        <v>12</v>
      </c>
      <c r="B2943">
        <f t="shared" si="972"/>
        <v>20</v>
      </c>
      <c r="C2943" t="s">
        <v>12</v>
      </c>
      <c r="D2943">
        <v>20</v>
      </c>
      <c r="E2943" t="s">
        <v>1715</v>
      </c>
      <c r="F2943">
        <v>0</v>
      </c>
      <c r="H2943">
        <f t="shared" si="952"/>
        <v>0</v>
      </c>
      <c r="K2943">
        <f t="shared" si="953"/>
        <v>0</v>
      </c>
      <c r="N2943">
        <f t="shared" si="954"/>
        <v>0</v>
      </c>
      <c r="Q2943">
        <f t="shared" si="955"/>
        <v>0</v>
      </c>
      <c r="T2943">
        <f t="shared" si="956"/>
        <v>0</v>
      </c>
      <c r="W2943">
        <f t="shared" si="957"/>
        <v>0</v>
      </c>
      <c r="Z2943">
        <f t="shared" si="958"/>
        <v>0</v>
      </c>
      <c r="AC2943">
        <f t="shared" si="959"/>
        <v>0</v>
      </c>
      <c r="AF2943">
        <f t="shared" si="960"/>
        <v>0</v>
      </c>
      <c r="AI2943">
        <f t="shared" si="961"/>
        <v>0</v>
      </c>
      <c r="AL2943">
        <f t="shared" si="962"/>
        <v>0</v>
      </c>
      <c r="AO2943">
        <f t="shared" si="963"/>
        <v>0</v>
      </c>
      <c r="AR2943">
        <f t="shared" si="964"/>
        <v>0</v>
      </c>
      <c r="AU2943">
        <f t="shared" si="965"/>
        <v>0</v>
      </c>
      <c r="AX2943">
        <f t="shared" si="966"/>
        <v>0</v>
      </c>
      <c r="BA2943">
        <f t="shared" si="967"/>
        <v>0</v>
      </c>
      <c r="BD2943">
        <f t="shared" si="968"/>
        <v>0</v>
      </c>
      <c r="BG2943">
        <f t="shared" si="969"/>
        <v>0</v>
      </c>
      <c r="BJ2943">
        <f t="shared" si="970"/>
        <v>0</v>
      </c>
      <c r="BM2943">
        <f t="shared" si="971"/>
        <v>0</v>
      </c>
    </row>
    <row r="2944" spans="1:65" ht="16.5" customHeight="1" x14ac:dyDescent="0.25">
      <c r="A2944" t="s">
        <v>1301</v>
      </c>
      <c r="B2944">
        <f t="shared" si="972"/>
        <v>289</v>
      </c>
      <c r="D2944">
        <v>0</v>
      </c>
      <c r="F2944">
        <v>0</v>
      </c>
      <c r="H2944">
        <f t="shared" si="952"/>
        <v>0</v>
      </c>
      <c r="K2944">
        <f t="shared" si="953"/>
        <v>0</v>
      </c>
      <c r="N2944">
        <f t="shared" si="954"/>
        <v>0</v>
      </c>
      <c r="Q2944">
        <f t="shared" si="955"/>
        <v>0</v>
      </c>
      <c r="T2944">
        <f t="shared" si="956"/>
        <v>0</v>
      </c>
      <c r="W2944">
        <f t="shared" si="957"/>
        <v>0</v>
      </c>
      <c r="Z2944">
        <f t="shared" si="958"/>
        <v>0</v>
      </c>
      <c r="AC2944">
        <f t="shared" si="959"/>
        <v>0</v>
      </c>
      <c r="AF2944">
        <f t="shared" si="960"/>
        <v>0</v>
      </c>
      <c r="AI2944">
        <f t="shared" si="961"/>
        <v>0</v>
      </c>
      <c r="AL2944">
        <f t="shared" si="962"/>
        <v>0</v>
      </c>
      <c r="AO2944">
        <f t="shared" si="963"/>
        <v>0</v>
      </c>
      <c r="AR2944">
        <f t="shared" si="964"/>
        <v>0</v>
      </c>
      <c r="AU2944">
        <f t="shared" si="965"/>
        <v>0</v>
      </c>
      <c r="AX2944">
        <f t="shared" si="966"/>
        <v>0</v>
      </c>
      <c r="BA2944">
        <f t="shared" si="967"/>
        <v>0</v>
      </c>
      <c r="BD2944">
        <f t="shared" si="968"/>
        <v>0</v>
      </c>
      <c r="BG2944">
        <f t="shared" si="969"/>
        <v>0</v>
      </c>
      <c r="BJ2944">
        <f t="shared" si="970"/>
        <v>0</v>
      </c>
      <c r="BM2944">
        <f t="shared" si="971"/>
        <v>0</v>
      </c>
    </row>
    <row r="2945" spans="1:65" ht="16.5" customHeight="1" x14ac:dyDescent="0.25">
      <c r="A2945" t="s">
        <v>1302</v>
      </c>
      <c r="B2945">
        <f t="shared" si="972"/>
        <v>670</v>
      </c>
      <c r="D2945">
        <v>0</v>
      </c>
      <c r="F2945">
        <v>0</v>
      </c>
      <c r="H2945">
        <f t="shared" si="952"/>
        <v>0</v>
      </c>
      <c r="K2945">
        <f t="shared" si="953"/>
        <v>0</v>
      </c>
      <c r="N2945">
        <f t="shared" si="954"/>
        <v>0</v>
      </c>
      <c r="Q2945">
        <f t="shared" si="955"/>
        <v>0</v>
      </c>
      <c r="T2945">
        <f t="shared" si="956"/>
        <v>0</v>
      </c>
      <c r="W2945">
        <f t="shared" si="957"/>
        <v>0</v>
      </c>
      <c r="Z2945">
        <f t="shared" si="958"/>
        <v>0</v>
      </c>
      <c r="AC2945">
        <f t="shared" si="959"/>
        <v>0</v>
      </c>
      <c r="AF2945">
        <f t="shared" si="960"/>
        <v>0</v>
      </c>
      <c r="AI2945">
        <f t="shared" si="961"/>
        <v>0</v>
      </c>
      <c r="AL2945">
        <f t="shared" si="962"/>
        <v>0</v>
      </c>
      <c r="AO2945">
        <f t="shared" si="963"/>
        <v>0</v>
      </c>
      <c r="AR2945">
        <f t="shared" si="964"/>
        <v>0</v>
      </c>
      <c r="AU2945">
        <f t="shared" si="965"/>
        <v>0</v>
      </c>
      <c r="AX2945">
        <f t="shared" si="966"/>
        <v>0</v>
      </c>
      <c r="BA2945">
        <f t="shared" si="967"/>
        <v>0</v>
      </c>
      <c r="BD2945">
        <f t="shared" si="968"/>
        <v>0</v>
      </c>
      <c r="BG2945">
        <f t="shared" si="969"/>
        <v>0</v>
      </c>
      <c r="BJ2945">
        <f t="shared" si="970"/>
        <v>0</v>
      </c>
      <c r="BM2945">
        <f t="shared" si="971"/>
        <v>0</v>
      </c>
    </row>
    <row r="2946" spans="1:65" ht="16.5" customHeight="1" x14ac:dyDescent="0.25">
      <c r="A2946" t="s">
        <v>19</v>
      </c>
      <c r="B2946">
        <f t="shared" si="972"/>
        <v>216</v>
      </c>
      <c r="D2946">
        <v>0</v>
      </c>
      <c r="F2946">
        <v>0</v>
      </c>
      <c r="H2946">
        <f t="shared" si="952"/>
        <v>0</v>
      </c>
      <c r="K2946">
        <f t="shared" si="953"/>
        <v>0</v>
      </c>
      <c r="N2946">
        <f t="shared" si="954"/>
        <v>0</v>
      </c>
      <c r="Q2946">
        <f t="shared" si="955"/>
        <v>0</v>
      </c>
      <c r="T2946">
        <f t="shared" si="956"/>
        <v>0</v>
      </c>
      <c r="W2946">
        <f t="shared" si="957"/>
        <v>0</v>
      </c>
      <c r="Z2946">
        <f t="shared" si="958"/>
        <v>0</v>
      </c>
      <c r="AC2946">
        <f t="shared" si="959"/>
        <v>0</v>
      </c>
      <c r="AF2946">
        <f t="shared" si="960"/>
        <v>0</v>
      </c>
      <c r="AI2946">
        <f t="shared" si="961"/>
        <v>0</v>
      </c>
      <c r="AL2946">
        <f t="shared" si="962"/>
        <v>0</v>
      </c>
      <c r="AO2946">
        <f t="shared" si="963"/>
        <v>0</v>
      </c>
      <c r="AR2946">
        <f t="shared" si="964"/>
        <v>0</v>
      </c>
      <c r="AU2946">
        <f t="shared" si="965"/>
        <v>0</v>
      </c>
      <c r="AX2946">
        <f t="shared" si="966"/>
        <v>0</v>
      </c>
      <c r="BA2946">
        <f t="shared" si="967"/>
        <v>0</v>
      </c>
      <c r="BD2946">
        <f t="shared" si="968"/>
        <v>0</v>
      </c>
      <c r="BG2946">
        <f t="shared" si="969"/>
        <v>0</v>
      </c>
      <c r="BJ2946">
        <f t="shared" si="970"/>
        <v>0</v>
      </c>
      <c r="BM2946">
        <f t="shared" si="971"/>
        <v>0</v>
      </c>
    </row>
    <row r="2947" spans="1:65" ht="16.5" customHeight="1" x14ac:dyDescent="0.25">
      <c r="A2947" t="s">
        <v>0</v>
      </c>
      <c r="B2947">
        <f t="shared" si="972"/>
        <v>22</v>
      </c>
      <c r="C2947" t="s">
        <v>0</v>
      </c>
      <c r="D2947">
        <v>22</v>
      </c>
      <c r="E2947" t="s">
        <v>1705</v>
      </c>
      <c r="F2947">
        <v>0</v>
      </c>
      <c r="H2947">
        <f t="shared" ref="H2947:H3010" si="973">LEN(G2947)</f>
        <v>0</v>
      </c>
      <c r="K2947">
        <f t="shared" ref="K2947:K3010" si="974">LEN(J2947)</f>
        <v>0</v>
      </c>
      <c r="N2947">
        <f t="shared" ref="N2947:N3010" si="975">LEN(M2947)</f>
        <v>0</v>
      </c>
      <c r="Q2947">
        <f t="shared" ref="Q2947:Q3010" si="976">LEN(P2947)</f>
        <v>0</v>
      </c>
      <c r="T2947">
        <f t="shared" ref="T2947:T3010" si="977">LEN(S2947)</f>
        <v>0</v>
      </c>
      <c r="W2947">
        <f t="shared" ref="W2947:W3010" si="978">LEN(V2947)</f>
        <v>0</v>
      </c>
      <c r="Z2947">
        <f t="shared" ref="Z2947:Z3010" si="979">LEN(Y2947)</f>
        <v>0</v>
      </c>
      <c r="AC2947">
        <f t="shared" ref="AC2947:AC3010" si="980">LEN(AB2947)</f>
        <v>0</v>
      </c>
      <c r="AF2947">
        <f t="shared" ref="AF2947:AF3010" si="981">LEN(AE2947)</f>
        <v>0</v>
      </c>
      <c r="AI2947">
        <f t="shared" ref="AI2947:AI3010" si="982">LEN(AH2947)</f>
        <v>0</v>
      </c>
      <c r="AL2947">
        <f t="shared" ref="AL2947:AL3010" si="983">LEN(AK2947)</f>
        <v>0</v>
      </c>
      <c r="AO2947">
        <f t="shared" ref="AO2947:AO3010" si="984">LEN(AN2947)</f>
        <v>0</v>
      </c>
      <c r="AR2947">
        <f t="shared" ref="AR2947:AR3010" si="985">LEN(AQ2947)</f>
        <v>0</v>
      </c>
      <c r="AU2947">
        <f t="shared" ref="AU2947:AU3010" si="986">LEN(AT2947)</f>
        <v>0</v>
      </c>
      <c r="AX2947">
        <f t="shared" ref="AX2947:AX3010" si="987">LEN(AW2947)</f>
        <v>0</v>
      </c>
      <c r="BA2947">
        <f t="shared" ref="BA2947:BA3010" si="988">LEN(AZ2947)</f>
        <v>0</v>
      </c>
      <c r="BD2947">
        <f t="shared" ref="BD2947:BD3010" si="989">LEN(BC2947)</f>
        <v>0</v>
      </c>
      <c r="BG2947">
        <f t="shared" ref="BG2947:BG3010" si="990">LEN(BF2947)</f>
        <v>0</v>
      </c>
      <c r="BJ2947">
        <f t="shared" ref="BJ2947:BJ3010" si="991">LEN(BI2947)</f>
        <v>0</v>
      </c>
      <c r="BM2947">
        <f t="shared" ref="BM2947:BM3010" si="992">LEN(BL2947)</f>
        <v>0</v>
      </c>
    </row>
    <row r="2948" spans="1:65" ht="16.5" customHeight="1" x14ac:dyDescent="0.25">
      <c r="A2948" t="s">
        <v>21</v>
      </c>
      <c r="B2948">
        <f t="shared" si="972"/>
        <v>25</v>
      </c>
      <c r="C2948" t="s">
        <v>21</v>
      </c>
      <c r="D2948">
        <v>25</v>
      </c>
      <c r="E2948" t="s">
        <v>1715</v>
      </c>
      <c r="F2948">
        <v>0</v>
      </c>
      <c r="H2948">
        <f t="shared" si="973"/>
        <v>0</v>
      </c>
      <c r="K2948">
        <f t="shared" si="974"/>
        <v>0</v>
      </c>
      <c r="N2948">
        <f t="shared" si="975"/>
        <v>0</v>
      </c>
      <c r="Q2948">
        <f t="shared" si="976"/>
        <v>0</v>
      </c>
      <c r="T2948">
        <f t="shared" si="977"/>
        <v>0</v>
      </c>
      <c r="W2948">
        <f t="shared" si="978"/>
        <v>0</v>
      </c>
      <c r="Z2948">
        <f t="shared" si="979"/>
        <v>0</v>
      </c>
      <c r="AC2948">
        <f t="shared" si="980"/>
        <v>0</v>
      </c>
      <c r="AF2948">
        <f t="shared" si="981"/>
        <v>0</v>
      </c>
      <c r="AI2948">
        <f t="shared" si="982"/>
        <v>0</v>
      </c>
      <c r="AL2948">
        <f t="shared" si="983"/>
        <v>0</v>
      </c>
      <c r="AO2948">
        <f t="shared" si="984"/>
        <v>0</v>
      </c>
      <c r="AR2948">
        <f t="shared" si="985"/>
        <v>0</v>
      </c>
      <c r="AU2948">
        <f t="shared" si="986"/>
        <v>0</v>
      </c>
      <c r="AX2948">
        <f t="shared" si="987"/>
        <v>0</v>
      </c>
      <c r="BA2948">
        <f t="shared" si="988"/>
        <v>0</v>
      </c>
      <c r="BD2948">
        <f t="shared" si="989"/>
        <v>0</v>
      </c>
      <c r="BG2948">
        <f t="shared" si="990"/>
        <v>0</v>
      </c>
      <c r="BJ2948">
        <f t="shared" si="991"/>
        <v>0</v>
      </c>
      <c r="BM2948">
        <f t="shared" si="992"/>
        <v>0</v>
      </c>
    </row>
    <row r="2949" spans="1:65" ht="16.5" customHeight="1" x14ac:dyDescent="0.25">
      <c r="A2949" t="s">
        <v>11</v>
      </c>
      <c r="B2949">
        <f t="shared" si="972"/>
        <v>25</v>
      </c>
      <c r="C2949" t="s">
        <v>11</v>
      </c>
      <c r="D2949">
        <v>25</v>
      </c>
      <c r="E2949" t="s">
        <v>1711</v>
      </c>
      <c r="F2949">
        <v>0</v>
      </c>
      <c r="H2949">
        <f t="shared" si="973"/>
        <v>0</v>
      </c>
      <c r="K2949">
        <f t="shared" si="974"/>
        <v>0</v>
      </c>
      <c r="N2949">
        <f t="shared" si="975"/>
        <v>0</v>
      </c>
      <c r="Q2949">
        <f t="shared" si="976"/>
        <v>0</v>
      </c>
      <c r="T2949">
        <f t="shared" si="977"/>
        <v>0</v>
      </c>
      <c r="W2949">
        <f t="shared" si="978"/>
        <v>0</v>
      </c>
      <c r="Z2949">
        <f t="shared" si="979"/>
        <v>0</v>
      </c>
      <c r="AC2949">
        <f t="shared" si="980"/>
        <v>0</v>
      </c>
      <c r="AF2949">
        <f t="shared" si="981"/>
        <v>0</v>
      </c>
      <c r="AI2949">
        <f t="shared" si="982"/>
        <v>0</v>
      </c>
      <c r="AL2949">
        <f t="shared" si="983"/>
        <v>0</v>
      </c>
      <c r="AO2949">
        <f t="shared" si="984"/>
        <v>0</v>
      </c>
      <c r="AR2949">
        <f t="shared" si="985"/>
        <v>0</v>
      </c>
      <c r="AU2949">
        <f t="shared" si="986"/>
        <v>0</v>
      </c>
      <c r="AX2949">
        <f t="shared" si="987"/>
        <v>0</v>
      </c>
      <c r="BA2949">
        <f t="shared" si="988"/>
        <v>0</v>
      </c>
      <c r="BD2949">
        <f t="shared" si="989"/>
        <v>0</v>
      </c>
      <c r="BG2949">
        <f t="shared" si="990"/>
        <v>0</v>
      </c>
      <c r="BJ2949">
        <f t="shared" si="991"/>
        <v>0</v>
      </c>
      <c r="BM2949">
        <f t="shared" si="992"/>
        <v>0</v>
      </c>
    </row>
    <row r="2950" spans="1:65" ht="16.5" customHeight="1" x14ac:dyDescent="0.25">
      <c r="A2950" t="s">
        <v>12</v>
      </c>
      <c r="B2950">
        <f t="shared" si="972"/>
        <v>20</v>
      </c>
      <c r="C2950" t="s">
        <v>12</v>
      </c>
      <c r="D2950">
        <v>20</v>
      </c>
      <c r="E2950" t="s">
        <v>1715</v>
      </c>
      <c r="F2950">
        <v>0</v>
      </c>
      <c r="H2950">
        <f t="shared" si="973"/>
        <v>0</v>
      </c>
      <c r="K2950">
        <f t="shared" si="974"/>
        <v>0</v>
      </c>
      <c r="N2950">
        <f t="shared" si="975"/>
        <v>0</v>
      </c>
      <c r="Q2950">
        <f t="shared" si="976"/>
        <v>0</v>
      </c>
      <c r="T2950">
        <f t="shared" si="977"/>
        <v>0</v>
      </c>
      <c r="W2950">
        <f t="shared" si="978"/>
        <v>0</v>
      </c>
      <c r="Z2950">
        <f t="shared" si="979"/>
        <v>0</v>
      </c>
      <c r="AC2950">
        <f t="shared" si="980"/>
        <v>0</v>
      </c>
      <c r="AF2950">
        <f t="shared" si="981"/>
        <v>0</v>
      </c>
      <c r="AI2950">
        <f t="shared" si="982"/>
        <v>0</v>
      </c>
      <c r="AL2950">
        <f t="shared" si="983"/>
        <v>0</v>
      </c>
      <c r="AO2950">
        <f t="shared" si="984"/>
        <v>0</v>
      </c>
      <c r="AR2950">
        <f t="shared" si="985"/>
        <v>0</v>
      </c>
      <c r="AU2950">
        <f t="shared" si="986"/>
        <v>0</v>
      </c>
      <c r="AX2950">
        <f t="shared" si="987"/>
        <v>0</v>
      </c>
      <c r="BA2950">
        <f t="shared" si="988"/>
        <v>0</v>
      </c>
      <c r="BD2950">
        <f t="shared" si="989"/>
        <v>0</v>
      </c>
      <c r="BG2950">
        <f t="shared" si="990"/>
        <v>0</v>
      </c>
      <c r="BJ2950">
        <f t="shared" si="991"/>
        <v>0</v>
      </c>
      <c r="BM2950">
        <f t="shared" si="992"/>
        <v>0</v>
      </c>
    </row>
    <row r="2951" spans="1:65" ht="16.5" customHeight="1" x14ac:dyDescent="0.25">
      <c r="A2951" t="s">
        <v>1304</v>
      </c>
      <c r="B2951">
        <f t="shared" si="972"/>
        <v>248</v>
      </c>
      <c r="D2951">
        <v>0</v>
      </c>
      <c r="F2951">
        <v>0</v>
      </c>
      <c r="H2951">
        <f t="shared" si="973"/>
        <v>0</v>
      </c>
      <c r="K2951">
        <f t="shared" si="974"/>
        <v>0</v>
      </c>
      <c r="N2951">
        <f t="shared" si="975"/>
        <v>0</v>
      </c>
      <c r="Q2951">
        <f t="shared" si="976"/>
        <v>0</v>
      </c>
      <c r="T2951">
        <f t="shared" si="977"/>
        <v>0</v>
      </c>
      <c r="W2951">
        <f t="shared" si="978"/>
        <v>0</v>
      </c>
      <c r="Z2951">
        <f t="shared" si="979"/>
        <v>0</v>
      </c>
      <c r="AC2951">
        <f t="shared" si="980"/>
        <v>0</v>
      </c>
      <c r="AF2951">
        <f t="shared" si="981"/>
        <v>0</v>
      </c>
      <c r="AI2951">
        <f t="shared" si="982"/>
        <v>0</v>
      </c>
      <c r="AL2951">
        <f t="shared" si="983"/>
        <v>0</v>
      </c>
      <c r="AO2951">
        <f t="shared" si="984"/>
        <v>0</v>
      </c>
      <c r="AR2951">
        <f t="shared" si="985"/>
        <v>0</v>
      </c>
      <c r="AU2951">
        <f t="shared" si="986"/>
        <v>0</v>
      </c>
      <c r="AX2951">
        <f t="shared" si="987"/>
        <v>0</v>
      </c>
      <c r="BA2951">
        <f t="shared" si="988"/>
        <v>0</v>
      </c>
      <c r="BD2951">
        <f t="shared" si="989"/>
        <v>0</v>
      </c>
      <c r="BG2951">
        <f t="shared" si="990"/>
        <v>0</v>
      </c>
      <c r="BJ2951">
        <f t="shared" si="991"/>
        <v>0</v>
      </c>
      <c r="BM2951">
        <f t="shared" si="992"/>
        <v>0</v>
      </c>
    </row>
    <row r="2952" spans="1:65" ht="16.5" customHeight="1" x14ac:dyDescent="0.25">
      <c r="A2952" t="s">
        <v>1305</v>
      </c>
      <c r="B2952">
        <f t="shared" si="972"/>
        <v>590</v>
      </c>
      <c r="D2952">
        <v>0</v>
      </c>
      <c r="F2952">
        <v>0</v>
      </c>
      <c r="H2952">
        <f t="shared" si="973"/>
        <v>0</v>
      </c>
      <c r="K2952">
        <f t="shared" si="974"/>
        <v>0</v>
      </c>
      <c r="N2952">
        <f t="shared" si="975"/>
        <v>0</v>
      </c>
      <c r="Q2952">
        <f t="shared" si="976"/>
        <v>0</v>
      </c>
      <c r="T2952">
        <f t="shared" si="977"/>
        <v>0</v>
      </c>
      <c r="W2952">
        <f t="shared" si="978"/>
        <v>0</v>
      </c>
      <c r="Z2952">
        <f t="shared" si="979"/>
        <v>0</v>
      </c>
      <c r="AC2952">
        <f t="shared" si="980"/>
        <v>0</v>
      </c>
      <c r="AF2952">
        <f t="shared" si="981"/>
        <v>0</v>
      </c>
      <c r="AI2952">
        <f t="shared" si="982"/>
        <v>0</v>
      </c>
      <c r="AL2952">
        <f t="shared" si="983"/>
        <v>0</v>
      </c>
      <c r="AO2952">
        <f t="shared" si="984"/>
        <v>0</v>
      </c>
      <c r="AR2952">
        <f t="shared" si="985"/>
        <v>0</v>
      </c>
      <c r="AU2952">
        <f t="shared" si="986"/>
        <v>0</v>
      </c>
      <c r="AX2952">
        <f t="shared" si="987"/>
        <v>0</v>
      </c>
      <c r="BA2952">
        <f t="shared" si="988"/>
        <v>0</v>
      </c>
      <c r="BD2952">
        <f t="shared" si="989"/>
        <v>0</v>
      </c>
      <c r="BG2952">
        <f t="shared" si="990"/>
        <v>0</v>
      </c>
      <c r="BJ2952">
        <f t="shared" si="991"/>
        <v>0</v>
      </c>
      <c r="BM2952">
        <f t="shared" si="992"/>
        <v>0</v>
      </c>
    </row>
    <row r="2953" spans="1:65" ht="16.5" customHeight="1" x14ac:dyDescent="0.25">
      <c r="A2953" t="s">
        <v>1306</v>
      </c>
      <c r="B2953">
        <f t="shared" si="972"/>
        <v>538</v>
      </c>
      <c r="C2953" t="s">
        <v>1785</v>
      </c>
      <c r="D2953">
        <v>12</v>
      </c>
      <c r="F2953">
        <v>0</v>
      </c>
      <c r="H2953">
        <f t="shared" si="973"/>
        <v>0</v>
      </c>
      <c r="K2953">
        <f t="shared" si="974"/>
        <v>0</v>
      </c>
      <c r="N2953">
        <f t="shared" si="975"/>
        <v>0</v>
      </c>
      <c r="Q2953">
        <f t="shared" si="976"/>
        <v>0</v>
      </c>
      <c r="T2953">
        <f t="shared" si="977"/>
        <v>0</v>
      </c>
      <c r="W2953">
        <f t="shared" si="978"/>
        <v>0</v>
      </c>
      <c r="Z2953">
        <f t="shared" si="979"/>
        <v>0</v>
      </c>
      <c r="AC2953">
        <f t="shared" si="980"/>
        <v>0</v>
      </c>
      <c r="AF2953">
        <f t="shared" si="981"/>
        <v>0</v>
      </c>
      <c r="AI2953">
        <f t="shared" si="982"/>
        <v>0</v>
      </c>
      <c r="AL2953">
        <f t="shared" si="983"/>
        <v>0</v>
      </c>
      <c r="AO2953">
        <f t="shared" si="984"/>
        <v>0</v>
      </c>
      <c r="AR2953">
        <f t="shared" si="985"/>
        <v>0</v>
      </c>
      <c r="AU2953">
        <f t="shared" si="986"/>
        <v>0</v>
      </c>
      <c r="AX2953">
        <f t="shared" si="987"/>
        <v>0</v>
      </c>
      <c r="BA2953">
        <f t="shared" si="988"/>
        <v>0</v>
      </c>
      <c r="BD2953">
        <f t="shared" si="989"/>
        <v>0</v>
      </c>
      <c r="BG2953">
        <f t="shared" si="990"/>
        <v>0</v>
      </c>
      <c r="BJ2953">
        <f t="shared" si="991"/>
        <v>0</v>
      </c>
      <c r="BM2953">
        <f t="shared" si="992"/>
        <v>0</v>
      </c>
    </row>
    <row r="2954" spans="1:65" ht="16.5" customHeight="1" x14ac:dyDescent="0.25">
      <c r="A2954" t="s">
        <v>172</v>
      </c>
      <c r="B2954">
        <f t="shared" si="972"/>
        <v>166</v>
      </c>
      <c r="D2954">
        <v>0</v>
      </c>
      <c r="F2954">
        <v>0</v>
      </c>
      <c r="H2954">
        <f t="shared" si="973"/>
        <v>0</v>
      </c>
      <c r="K2954">
        <f t="shared" si="974"/>
        <v>0</v>
      </c>
      <c r="N2954">
        <f t="shared" si="975"/>
        <v>0</v>
      </c>
      <c r="Q2954">
        <f t="shared" si="976"/>
        <v>0</v>
      </c>
      <c r="T2954">
        <f t="shared" si="977"/>
        <v>0</v>
      </c>
      <c r="W2954">
        <f t="shared" si="978"/>
        <v>0</v>
      </c>
      <c r="Z2954">
        <f t="shared" si="979"/>
        <v>0</v>
      </c>
      <c r="AC2954">
        <f t="shared" si="980"/>
        <v>0</v>
      </c>
      <c r="AF2954">
        <f t="shared" si="981"/>
        <v>0</v>
      </c>
      <c r="AI2954">
        <f t="shared" si="982"/>
        <v>0</v>
      </c>
      <c r="AL2954">
        <f t="shared" si="983"/>
        <v>0</v>
      </c>
      <c r="AO2954">
        <f t="shared" si="984"/>
        <v>0</v>
      </c>
      <c r="AR2954">
        <f t="shared" si="985"/>
        <v>0</v>
      </c>
      <c r="AU2954">
        <f t="shared" si="986"/>
        <v>0</v>
      </c>
      <c r="AX2954">
        <f t="shared" si="987"/>
        <v>0</v>
      </c>
      <c r="BA2954">
        <f t="shared" si="988"/>
        <v>0</v>
      </c>
      <c r="BD2954">
        <f t="shared" si="989"/>
        <v>0</v>
      </c>
      <c r="BG2954">
        <f t="shared" si="990"/>
        <v>0</v>
      </c>
      <c r="BJ2954">
        <f t="shared" si="991"/>
        <v>0</v>
      </c>
      <c r="BM2954">
        <f t="shared" si="992"/>
        <v>0</v>
      </c>
    </row>
    <row r="2955" spans="1:65" ht="16.5" customHeight="1" x14ac:dyDescent="0.25">
      <c r="A2955" t="s">
        <v>0</v>
      </c>
      <c r="B2955">
        <f t="shared" si="972"/>
        <v>22</v>
      </c>
      <c r="C2955" t="s">
        <v>0</v>
      </c>
      <c r="D2955">
        <v>22</v>
      </c>
      <c r="E2955" t="s">
        <v>1705</v>
      </c>
      <c r="F2955">
        <v>0</v>
      </c>
      <c r="H2955">
        <f t="shared" si="973"/>
        <v>0</v>
      </c>
      <c r="K2955">
        <f t="shared" si="974"/>
        <v>0</v>
      </c>
      <c r="N2955">
        <f t="shared" si="975"/>
        <v>0</v>
      </c>
      <c r="Q2955">
        <f t="shared" si="976"/>
        <v>0</v>
      </c>
      <c r="T2955">
        <f t="shared" si="977"/>
        <v>0</v>
      </c>
      <c r="W2955">
        <f t="shared" si="978"/>
        <v>0</v>
      </c>
      <c r="Z2955">
        <f t="shared" si="979"/>
        <v>0</v>
      </c>
      <c r="AC2955">
        <f t="shared" si="980"/>
        <v>0</v>
      </c>
      <c r="AF2955">
        <f t="shared" si="981"/>
        <v>0</v>
      </c>
      <c r="AI2955">
        <f t="shared" si="982"/>
        <v>0</v>
      </c>
      <c r="AL2955">
        <f t="shared" si="983"/>
        <v>0</v>
      </c>
      <c r="AO2955">
        <f t="shared" si="984"/>
        <v>0</v>
      </c>
      <c r="AR2955">
        <f t="shared" si="985"/>
        <v>0</v>
      </c>
      <c r="AU2955">
        <f t="shared" si="986"/>
        <v>0</v>
      </c>
      <c r="AX2955">
        <f t="shared" si="987"/>
        <v>0</v>
      </c>
      <c r="BA2955">
        <f t="shared" si="988"/>
        <v>0</v>
      </c>
      <c r="BD2955">
        <f t="shared" si="989"/>
        <v>0</v>
      </c>
      <c r="BG2955">
        <f t="shared" si="990"/>
        <v>0</v>
      </c>
      <c r="BJ2955">
        <f t="shared" si="991"/>
        <v>0</v>
      </c>
      <c r="BM2955">
        <f t="shared" si="992"/>
        <v>0</v>
      </c>
    </row>
    <row r="2956" spans="1:65" ht="16.5" customHeight="1" x14ac:dyDescent="0.25">
      <c r="A2956" t="s">
        <v>122</v>
      </c>
      <c r="B2956">
        <f t="shared" si="972"/>
        <v>204</v>
      </c>
      <c r="C2956" t="s">
        <v>122</v>
      </c>
      <c r="D2956">
        <v>0</v>
      </c>
      <c r="F2956">
        <v>0</v>
      </c>
      <c r="H2956">
        <f t="shared" si="973"/>
        <v>0</v>
      </c>
      <c r="K2956">
        <f t="shared" si="974"/>
        <v>0</v>
      </c>
      <c r="N2956">
        <f t="shared" si="975"/>
        <v>0</v>
      </c>
      <c r="Q2956">
        <f t="shared" si="976"/>
        <v>0</v>
      </c>
      <c r="T2956">
        <f t="shared" si="977"/>
        <v>0</v>
      </c>
      <c r="W2956">
        <f t="shared" si="978"/>
        <v>0</v>
      </c>
      <c r="Z2956">
        <f t="shared" si="979"/>
        <v>0</v>
      </c>
      <c r="AC2956">
        <f t="shared" si="980"/>
        <v>0</v>
      </c>
      <c r="AF2956">
        <f t="shared" si="981"/>
        <v>0</v>
      </c>
      <c r="AI2956">
        <f t="shared" si="982"/>
        <v>0</v>
      </c>
      <c r="AL2956">
        <f t="shared" si="983"/>
        <v>0</v>
      </c>
      <c r="AO2956">
        <f t="shared" si="984"/>
        <v>0</v>
      </c>
      <c r="AR2956">
        <f t="shared" si="985"/>
        <v>0</v>
      </c>
      <c r="AU2956">
        <f t="shared" si="986"/>
        <v>0</v>
      </c>
      <c r="AX2956">
        <f t="shared" si="987"/>
        <v>0</v>
      </c>
      <c r="BA2956">
        <f t="shared" si="988"/>
        <v>0</v>
      </c>
      <c r="BD2956">
        <f t="shared" si="989"/>
        <v>0</v>
      </c>
      <c r="BG2956">
        <f t="shared" si="990"/>
        <v>0</v>
      </c>
      <c r="BJ2956">
        <f t="shared" si="991"/>
        <v>0</v>
      </c>
      <c r="BM2956">
        <f t="shared" si="992"/>
        <v>0</v>
      </c>
    </row>
    <row r="2957" spans="1:65" x14ac:dyDescent="0.25">
      <c r="A2957" t="s">
        <v>1308</v>
      </c>
      <c r="B2957">
        <f t="shared" si="972"/>
        <v>410</v>
      </c>
      <c r="D2957">
        <v>0</v>
      </c>
      <c r="F2957">
        <v>0</v>
      </c>
      <c r="H2957">
        <f t="shared" si="973"/>
        <v>0</v>
      </c>
      <c r="K2957">
        <f t="shared" si="974"/>
        <v>0</v>
      </c>
      <c r="N2957">
        <f t="shared" si="975"/>
        <v>0</v>
      </c>
      <c r="Q2957">
        <f t="shared" si="976"/>
        <v>0</v>
      </c>
      <c r="T2957">
        <f t="shared" si="977"/>
        <v>0</v>
      </c>
      <c r="W2957">
        <f t="shared" si="978"/>
        <v>0</v>
      </c>
      <c r="Z2957">
        <f t="shared" si="979"/>
        <v>0</v>
      </c>
      <c r="AC2957">
        <f t="shared" si="980"/>
        <v>0</v>
      </c>
      <c r="AF2957">
        <f t="shared" si="981"/>
        <v>0</v>
      </c>
      <c r="AI2957">
        <f t="shared" si="982"/>
        <v>0</v>
      </c>
      <c r="AL2957">
        <f t="shared" si="983"/>
        <v>0</v>
      </c>
      <c r="AO2957">
        <f t="shared" si="984"/>
        <v>0</v>
      </c>
      <c r="AR2957">
        <f t="shared" si="985"/>
        <v>0</v>
      </c>
      <c r="AU2957">
        <f t="shared" si="986"/>
        <v>0</v>
      </c>
      <c r="AX2957">
        <f t="shared" si="987"/>
        <v>0</v>
      </c>
      <c r="BA2957">
        <f t="shared" si="988"/>
        <v>0</v>
      </c>
      <c r="BD2957">
        <f t="shared" si="989"/>
        <v>0</v>
      </c>
      <c r="BG2957">
        <f t="shared" si="990"/>
        <v>0</v>
      </c>
      <c r="BJ2957">
        <f t="shared" si="991"/>
        <v>0</v>
      </c>
      <c r="BM2957">
        <f t="shared" si="992"/>
        <v>0</v>
      </c>
    </row>
    <row r="2958" spans="1:65" ht="16.5" customHeight="1" x14ac:dyDescent="0.25">
      <c r="A2958" t="s">
        <v>21</v>
      </c>
      <c r="B2958">
        <f t="shared" si="972"/>
        <v>25</v>
      </c>
      <c r="C2958" t="s">
        <v>21</v>
      </c>
      <c r="D2958">
        <v>25</v>
      </c>
      <c r="E2958" t="s">
        <v>1715</v>
      </c>
      <c r="F2958">
        <v>0</v>
      </c>
      <c r="H2958">
        <f t="shared" si="973"/>
        <v>0</v>
      </c>
      <c r="K2958">
        <f t="shared" si="974"/>
        <v>0</v>
      </c>
      <c r="N2958">
        <f t="shared" si="975"/>
        <v>0</v>
      </c>
      <c r="Q2958">
        <f t="shared" si="976"/>
        <v>0</v>
      </c>
      <c r="T2958">
        <f t="shared" si="977"/>
        <v>0</v>
      </c>
      <c r="W2958">
        <f t="shared" si="978"/>
        <v>0</v>
      </c>
      <c r="Z2958">
        <f t="shared" si="979"/>
        <v>0</v>
      </c>
      <c r="AC2958">
        <f t="shared" si="980"/>
        <v>0</v>
      </c>
      <c r="AF2958">
        <f t="shared" si="981"/>
        <v>0</v>
      </c>
      <c r="AI2958">
        <f t="shared" si="982"/>
        <v>0</v>
      </c>
      <c r="AL2958">
        <f t="shared" si="983"/>
        <v>0</v>
      </c>
      <c r="AO2958">
        <f t="shared" si="984"/>
        <v>0</v>
      </c>
      <c r="AR2958">
        <f t="shared" si="985"/>
        <v>0</v>
      </c>
      <c r="AU2958">
        <f t="shared" si="986"/>
        <v>0</v>
      </c>
      <c r="AX2958">
        <f t="shared" si="987"/>
        <v>0</v>
      </c>
      <c r="BA2958">
        <f t="shared" si="988"/>
        <v>0</v>
      </c>
      <c r="BD2958">
        <f t="shared" si="989"/>
        <v>0</v>
      </c>
      <c r="BG2958">
        <f t="shared" si="990"/>
        <v>0</v>
      </c>
      <c r="BJ2958">
        <f t="shared" si="991"/>
        <v>0</v>
      </c>
      <c r="BM2958">
        <f t="shared" si="992"/>
        <v>0</v>
      </c>
    </row>
    <row r="2959" spans="1:65" ht="16.5" customHeight="1" x14ac:dyDescent="0.25">
      <c r="A2959" t="s">
        <v>262</v>
      </c>
      <c r="B2959">
        <f t="shared" si="972"/>
        <v>29</v>
      </c>
      <c r="C2959" t="s">
        <v>262</v>
      </c>
      <c r="D2959">
        <v>29</v>
      </c>
      <c r="E2959" t="s">
        <v>1711</v>
      </c>
      <c r="F2959">
        <v>0</v>
      </c>
      <c r="H2959">
        <f t="shared" si="973"/>
        <v>0</v>
      </c>
      <c r="K2959">
        <f t="shared" si="974"/>
        <v>0</v>
      </c>
      <c r="N2959">
        <f t="shared" si="975"/>
        <v>0</v>
      </c>
      <c r="Q2959">
        <f t="shared" si="976"/>
        <v>0</v>
      </c>
      <c r="T2959">
        <f t="shared" si="977"/>
        <v>0</v>
      </c>
      <c r="W2959">
        <f t="shared" si="978"/>
        <v>0</v>
      </c>
      <c r="Z2959">
        <f t="shared" si="979"/>
        <v>0</v>
      </c>
      <c r="AC2959">
        <f t="shared" si="980"/>
        <v>0</v>
      </c>
      <c r="AF2959">
        <f t="shared" si="981"/>
        <v>0</v>
      </c>
      <c r="AI2959">
        <f t="shared" si="982"/>
        <v>0</v>
      </c>
      <c r="AL2959">
        <f t="shared" si="983"/>
        <v>0</v>
      </c>
      <c r="AO2959">
        <f t="shared" si="984"/>
        <v>0</v>
      </c>
      <c r="AR2959">
        <f t="shared" si="985"/>
        <v>0</v>
      </c>
      <c r="AU2959">
        <f t="shared" si="986"/>
        <v>0</v>
      </c>
      <c r="AX2959">
        <f t="shared" si="987"/>
        <v>0</v>
      </c>
      <c r="BA2959">
        <f t="shared" si="988"/>
        <v>0</v>
      </c>
      <c r="BD2959">
        <f t="shared" si="989"/>
        <v>0</v>
      </c>
      <c r="BG2959">
        <f t="shared" si="990"/>
        <v>0</v>
      </c>
      <c r="BJ2959">
        <f t="shared" si="991"/>
        <v>0</v>
      </c>
      <c r="BM2959">
        <f t="shared" si="992"/>
        <v>0</v>
      </c>
    </row>
    <row r="2960" spans="1:65" ht="16.5" customHeight="1" x14ac:dyDescent="0.25">
      <c r="A2960" t="s">
        <v>12</v>
      </c>
      <c r="B2960">
        <f t="shared" si="972"/>
        <v>20</v>
      </c>
      <c r="C2960" t="s">
        <v>12</v>
      </c>
      <c r="D2960">
        <v>20</v>
      </c>
      <c r="E2960" t="s">
        <v>1715</v>
      </c>
      <c r="F2960">
        <v>0</v>
      </c>
      <c r="H2960">
        <f t="shared" si="973"/>
        <v>0</v>
      </c>
      <c r="K2960">
        <f t="shared" si="974"/>
        <v>0</v>
      </c>
      <c r="N2960">
        <f t="shared" si="975"/>
        <v>0</v>
      </c>
      <c r="Q2960">
        <f t="shared" si="976"/>
        <v>0</v>
      </c>
      <c r="T2960">
        <f t="shared" si="977"/>
        <v>0</v>
      </c>
      <c r="W2960">
        <f t="shared" si="978"/>
        <v>0</v>
      </c>
      <c r="Z2960">
        <f t="shared" si="979"/>
        <v>0</v>
      </c>
      <c r="AC2960">
        <f t="shared" si="980"/>
        <v>0</v>
      </c>
      <c r="AF2960">
        <f t="shared" si="981"/>
        <v>0</v>
      </c>
      <c r="AI2960">
        <f t="shared" si="982"/>
        <v>0</v>
      </c>
      <c r="AL2960">
        <f t="shared" si="983"/>
        <v>0</v>
      </c>
      <c r="AO2960">
        <f t="shared" si="984"/>
        <v>0</v>
      </c>
      <c r="AR2960">
        <f t="shared" si="985"/>
        <v>0</v>
      </c>
      <c r="AU2960">
        <f t="shared" si="986"/>
        <v>0</v>
      </c>
      <c r="AX2960">
        <f t="shared" si="987"/>
        <v>0</v>
      </c>
      <c r="BA2960">
        <f t="shared" si="988"/>
        <v>0</v>
      </c>
      <c r="BD2960">
        <f t="shared" si="989"/>
        <v>0</v>
      </c>
      <c r="BG2960">
        <f t="shared" si="990"/>
        <v>0</v>
      </c>
      <c r="BJ2960">
        <f t="shared" si="991"/>
        <v>0</v>
      </c>
      <c r="BM2960">
        <f t="shared" si="992"/>
        <v>0</v>
      </c>
    </row>
    <row r="2961" spans="1:65" ht="16.5" customHeight="1" x14ac:dyDescent="0.25">
      <c r="A2961" t="s">
        <v>1309</v>
      </c>
      <c r="B2961">
        <f t="shared" si="972"/>
        <v>256</v>
      </c>
      <c r="D2961">
        <v>0</v>
      </c>
      <c r="F2961">
        <v>0</v>
      </c>
      <c r="H2961">
        <f t="shared" si="973"/>
        <v>0</v>
      </c>
      <c r="K2961">
        <f t="shared" si="974"/>
        <v>0</v>
      </c>
      <c r="N2961">
        <f t="shared" si="975"/>
        <v>0</v>
      </c>
      <c r="Q2961">
        <f t="shared" si="976"/>
        <v>0</v>
      </c>
      <c r="T2961">
        <f t="shared" si="977"/>
        <v>0</v>
      </c>
      <c r="W2961">
        <f t="shared" si="978"/>
        <v>0</v>
      </c>
      <c r="Z2961">
        <f t="shared" si="979"/>
        <v>0</v>
      </c>
      <c r="AC2961">
        <f t="shared" si="980"/>
        <v>0</v>
      </c>
      <c r="AF2961">
        <f t="shared" si="981"/>
        <v>0</v>
      </c>
      <c r="AI2961">
        <f t="shared" si="982"/>
        <v>0</v>
      </c>
      <c r="AL2961">
        <f t="shared" si="983"/>
        <v>0</v>
      </c>
      <c r="AO2961">
        <f t="shared" si="984"/>
        <v>0</v>
      </c>
      <c r="AR2961">
        <f t="shared" si="985"/>
        <v>0</v>
      </c>
      <c r="AU2961">
        <f t="shared" si="986"/>
        <v>0</v>
      </c>
      <c r="AX2961">
        <f t="shared" si="987"/>
        <v>0</v>
      </c>
      <c r="BA2961">
        <f t="shared" si="988"/>
        <v>0</v>
      </c>
      <c r="BD2961">
        <f t="shared" si="989"/>
        <v>0</v>
      </c>
      <c r="BG2961">
        <f t="shared" si="990"/>
        <v>0</v>
      </c>
      <c r="BJ2961">
        <f t="shared" si="991"/>
        <v>0</v>
      </c>
      <c r="BM2961">
        <f t="shared" si="992"/>
        <v>0</v>
      </c>
    </row>
    <row r="2962" spans="1:65" ht="16.5" customHeight="1" x14ac:dyDescent="0.25">
      <c r="A2962" t="s">
        <v>1310</v>
      </c>
      <c r="B2962">
        <f t="shared" si="972"/>
        <v>917</v>
      </c>
      <c r="D2962">
        <v>0</v>
      </c>
      <c r="F2962">
        <v>0</v>
      </c>
      <c r="H2962">
        <f t="shared" si="973"/>
        <v>0</v>
      </c>
      <c r="K2962">
        <f t="shared" si="974"/>
        <v>0</v>
      </c>
      <c r="N2962">
        <f t="shared" si="975"/>
        <v>0</v>
      </c>
      <c r="Q2962">
        <f t="shared" si="976"/>
        <v>0</v>
      </c>
      <c r="T2962">
        <f t="shared" si="977"/>
        <v>0</v>
      </c>
      <c r="W2962">
        <f t="shared" si="978"/>
        <v>0</v>
      </c>
      <c r="Z2962">
        <f t="shared" si="979"/>
        <v>0</v>
      </c>
      <c r="AC2962">
        <f t="shared" si="980"/>
        <v>0</v>
      </c>
      <c r="AF2962">
        <f t="shared" si="981"/>
        <v>0</v>
      </c>
      <c r="AI2962">
        <f t="shared" si="982"/>
        <v>0</v>
      </c>
      <c r="AL2962">
        <f t="shared" si="983"/>
        <v>0</v>
      </c>
      <c r="AO2962">
        <f t="shared" si="984"/>
        <v>0</v>
      </c>
      <c r="AR2962">
        <f t="shared" si="985"/>
        <v>0</v>
      </c>
      <c r="AU2962">
        <f t="shared" si="986"/>
        <v>0</v>
      </c>
      <c r="AX2962">
        <f t="shared" si="987"/>
        <v>0</v>
      </c>
      <c r="BA2962">
        <f t="shared" si="988"/>
        <v>0</v>
      </c>
      <c r="BD2962">
        <f t="shared" si="989"/>
        <v>0</v>
      </c>
      <c r="BG2962">
        <f t="shared" si="990"/>
        <v>0</v>
      </c>
      <c r="BJ2962">
        <f t="shared" si="991"/>
        <v>0</v>
      </c>
      <c r="BM2962">
        <f t="shared" si="992"/>
        <v>0</v>
      </c>
    </row>
    <row r="2963" spans="1:65" ht="16.5" customHeight="1" x14ac:dyDescent="0.25">
      <c r="A2963" t="s">
        <v>1185</v>
      </c>
      <c r="B2963">
        <f t="shared" si="972"/>
        <v>268</v>
      </c>
      <c r="D2963">
        <v>0</v>
      </c>
      <c r="F2963">
        <v>0</v>
      </c>
      <c r="H2963">
        <f t="shared" si="973"/>
        <v>0</v>
      </c>
      <c r="K2963">
        <f t="shared" si="974"/>
        <v>0</v>
      </c>
      <c r="N2963">
        <f t="shared" si="975"/>
        <v>0</v>
      </c>
      <c r="Q2963">
        <f t="shared" si="976"/>
        <v>0</v>
      </c>
      <c r="T2963">
        <f t="shared" si="977"/>
        <v>0</v>
      </c>
      <c r="W2963">
        <f t="shared" si="978"/>
        <v>0</v>
      </c>
      <c r="Z2963">
        <f t="shared" si="979"/>
        <v>0</v>
      </c>
      <c r="AC2963">
        <f t="shared" si="980"/>
        <v>0</v>
      </c>
      <c r="AF2963">
        <f t="shared" si="981"/>
        <v>0</v>
      </c>
      <c r="AI2963">
        <f t="shared" si="982"/>
        <v>0</v>
      </c>
      <c r="AL2963">
        <f t="shared" si="983"/>
        <v>0</v>
      </c>
      <c r="AO2963">
        <f t="shared" si="984"/>
        <v>0</v>
      </c>
      <c r="AR2963">
        <f t="shared" si="985"/>
        <v>0</v>
      </c>
      <c r="AU2963">
        <f t="shared" si="986"/>
        <v>0</v>
      </c>
      <c r="AX2963">
        <f t="shared" si="987"/>
        <v>0</v>
      </c>
      <c r="BA2963">
        <f t="shared" si="988"/>
        <v>0</v>
      </c>
      <c r="BD2963">
        <f t="shared" si="989"/>
        <v>0</v>
      </c>
      <c r="BG2963">
        <f t="shared" si="990"/>
        <v>0</v>
      </c>
      <c r="BJ2963">
        <f t="shared" si="991"/>
        <v>0</v>
      </c>
      <c r="BM2963">
        <f t="shared" si="992"/>
        <v>0</v>
      </c>
    </row>
    <row r="2964" spans="1:65" ht="16.5" customHeight="1" x14ac:dyDescent="0.25">
      <c r="A2964" t="s">
        <v>0</v>
      </c>
      <c r="B2964">
        <f t="shared" si="972"/>
        <v>22</v>
      </c>
      <c r="C2964" t="s">
        <v>0</v>
      </c>
      <c r="D2964">
        <v>22</v>
      </c>
      <c r="E2964" t="s">
        <v>1705</v>
      </c>
      <c r="F2964">
        <v>0</v>
      </c>
      <c r="H2964">
        <f t="shared" si="973"/>
        <v>0</v>
      </c>
      <c r="K2964">
        <f t="shared" si="974"/>
        <v>0</v>
      </c>
      <c r="N2964">
        <f t="shared" si="975"/>
        <v>0</v>
      </c>
      <c r="Q2964">
        <f t="shared" si="976"/>
        <v>0</v>
      </c>
      <c r="T2964">
        <f t="shared" si="977"/>
        <v>0</v>
      </c>
      <c r="W2964">
        <f t="shared" si="978"/>
        <v>0</v>
      </c>
      <c r="Z2964">
        <f t="shared" si="979"/>
        <v>0</v>
      </c>
      <c r="AC2964">
        <f t="shared" si="980"/>
        <v>0</v>
      </c>
      <c r="AF2964">
        <f t="shared" si="981"/>
        <v>0</v>
      </c>
      <c r="AI2964">
        <f t="shared" si="982"/>
        <v>0</v>
      </c>
      <c r="AL2964">
        <f t="shared" si="983"/>
        <v>0</v>
      </c>
      <c r="AO2964">
        <f t="shared" si="984"/>
        <v>0</v>
      </c>
      <c r="AR2964">
        <f t="shared" si="985"/>
        <v>0</v>
      </c>
      <c r="AU2964">
        <f t="shared" si="986"/>
        <v>0</v>
      </c>
      <c r="AX2964">
        <f t="shared" si="987"/>
        <v>0</v>
      </c>
      <c r="BA2964">
        <f t="shared" si="988"/>
        <v>0</v>
      </c>
      <c r="BD2964">
        <f t="shared" si="989"/>
        <v>0</v>
      </c>
      <c r="BG2964">
        <f t="shared" si="990"/>
        <v>0</v>
      </c>
      <c r="BJ2964">
        <f t="shared" si="991"/>
        <v>0</v>
      </c>
      <c r="BM2964">
        <f t="shared" si="992"/>
        <v>0</v>
      </c>
    </row>
    <row r="2965" spans="1:65" ht="16.5" customHeight="1" x14ac:dyDescent="0.25">
      <c r="A2965" t="s">
        <v>71</v>
      </c>
      <c r="B2965">
        <f t="shared" si="972"/>
        <v>31</v>
      </c>
      <c r="C2965" t="s">
        <v>71</v>
      </c>
      <c r="D2965">
        <v>31</v>
      </c>
      <c r="E2965" t="s">
        <v>1707</v>
      </c>
      <c r="F2965">
        <v>0</v>
      </c>
      <c r="H2965">
        <f t="shared" si="973"/>
        <v>0</v>
      </c>
      <c r="K2965">
        <f t="shared" si="974"/>
        <v>0</v>
      </c>
      <c r="N2965">
        <f t="shared" si="975"/>
        <v>0</v>
      </c>
      <c r="Q2965">
        <f t="shared" si="976"/>
        <v>0</v>
      </c>
      <c r="T2965">
        <f t="shared" si="977"/>
        <v>0</v>
      </c>
      <c r="W2965">
        <f t="shared" si="978"/>
        <v>0</v>
      </c>
      <c r="Z2965">
        <f t="shared" si="979"/>
        <v>0</v>
      </c>
      <c r="AC2965">
        <f t="shared" si="980"/>
        <v>0</v>
      </c>
      <c r="AF2965">
        <f t="shared" si="981"/>
        <v>0</v>
      </c>
      <c r="AI2965">
        <f t="shared" si="982"/>
        <v>0</v>
      </c>
      <c r="AL2965">
        <f t="shared" si="983"/>
        <v>0</v>
      </c>
      <c r="AO2965">
        <f t="shared" si="984"/>
        <v>0</v>
      </c>
      <c r="AR2965">
        <f t="shared" si="985"/>
        <v>0</v>
      </c>
      <c r="AU2965">
        <f t="shared" si="986"/>
        <v>0</v>
      </c>
      <c r="AX2965">
        <f t="shared" si="987"/>
        <v>0</v>
      </c>
      <c r="BA2965">
        <f t="shared" si="988"/>
        <v>0</v>
      </c>
      <c r="BD2965">
        <f t="shared" si="989"/>
        <v>0</v>
      </c>
      <c r="BG2965">
        <f t="shared" si="990"/>
        <v>0</v>
      </c>
      <c r="BJ2965">
        <f t="shared" si="991"/>
        <v>0</v>
      </c>
      <c r="BM2965">
        <f t="shared" si="992"/>
        <v>0</v>
      </c>
    </row>
    <row r="2966" spans="1:65" ht="16.5" customHeight="1" x14ac:dyDescent="0.25">
      <c r="A2966" t="s">
        <v>187</v>
      </c>
      <c r="B2966">
        <f t="shared" si="972"/>
        <v>31</v>
      </c>
      <c r="C2966" t="s">
        <v>187</v>
      </c>
      <c r="D2966">
        <v>31</v>
      </c>
      <c r="E2966" t="s">
        <v>1707</v>
      </c>
      <c r="F2966">
        <v>0</v>
      </c>
      <c r="H2966">
        <f t="shared" si="973"/>
        <v>0</v>
      </c>
      <c r="K2966">
        <f t="shared" si="974"/>
        <v>0</v>
      </c>
      <c r="N2966">
        <f t="shared" si="975"/>
        <v>0</v>
      </c>
      <c r="Q2966">
        <f t="shared" si="976"/>
        <v>0</v>
      </c>
      <c r="T2966">
        <f t="shared" si="977"/>
        <v>0</v>
      </c>
      <c r="W2966">
        <f t="shared" si="978"/>
        <v>0</v>
      </c>
      <c r="Z2966">
        <f t="shared" si="979"/>
        <v>0</v>
      </c>
      <c r="AC2966">
        <f t="shared" si="980"/>
        <v>0</v>
      </c>
      <c r="AF2966">
        <f t="shared" si="981"/>
        <v>0</v>
      </c>
      <c r="AI2966">
        <f t="shared" si="982"/>
        <v>0</v>
      </c>
      <c r="AL2966">
        <f t="shared" si="983"/>
        <v>0</v>
      </c>
      <c r="AO2966">
        <f t="shared" si="984"/>
        <v>0</v>
      </c>
      <c r="AR2966">
        <f t="shared" si="985"/>
        <v>0</v>
      </c>
      <c r="AU2966">
        <f t="shared" si="986"/>
        <v>0</v>
      </c>
      <c r="AX2966">
        <f t="shared" si="987"/>
        <v>0</v>
      </c>
      <c r="BA2966">
        <f t="shared" si="988"/>
        <v>0</v>
      </c>
      <c r="BD2966">
        <f t="shared" si="989"/>
        <v>0</v>
      </c>
      <c r="BG2966">
        <f t="shared" si="990"/>
        <v>0</v>
      </c>
      <c r="BJ2966">
        <f t="shared" si="991"/>
        <v>0</v>
      </c>
      <c r="BM2966">
        <f t="shared" si="992"/>
        <v>0</v>
      </c>
    </row>
    <row r="2967" spans="1:65" ht="16.5" customHeight="1" x14ac:dyDescent="0.25">
      <c r="A2967" t="s">
        <v>6</v>
      </c>
      <c r="B2967">
        <f t="shared" si="972"/>
        <v>48</v>
      </c>
      <c r="C2967" t="s">
        <v>6</v>
      </c>
      <c r="D2967">
        <v>48</v>
      </c>
      <c r="E2967" t="s">
        <v>1707</v>
      </c>
      <c r="F2967">
        <v>0</v>
      </c>
      <c r="H2967">
        <f t="shared" si="973"/>
        <v>0</v>
      </c>
      <c r="K2967">
        <f t="shared" si="974"/>
        <v>0</v>
      </c>
      <c r="N2967">
        <f t="shared" si="975"/>
        <v>0</v>
      </c>
      <c r="Q2967">
        <f t="shared" si="976"/>
        <v>0</v>
      </c>
      <c r="T2967">
        <f t="shared" si="977"/>
        <v>0</v>
      </c>
      <c r="W2967">
        <f t="shared" si="978"/>
        <v>0</v>
      </c>
      <c r="Z2967">
        <f t="shared" si="979"/>
        <v>0</v>
      </c>
      <c r="AC2967">
        <f t="shared" si="980"/>
        <v>0</v>
      </c>
      <c r="AF2967">
        <f t="shared" si="981"/>
        <v>0</v>
      </c>
      <c r="AI2967">
        <f t="shared" si="982"/>
        <v>0</v>
      </c>
      <c r="AL2967">
        <f t="shared" si="983"/>
        <v>0</v>
      </c>
      <c r="AO2967">
        <f t="shared" si="984"/>
        <v>0</v>
      </c>
      <c r="AR2967">
        <f t="shared" si="985"/>
        <v>0</v>
      </c>
      <c r="AU2967">
        <f t="shared" si="986"/>
        <v>0</v>
      </c>
      <c r="AX2967">
        <f t="shared" si="987"/>
        <v>0</v>
      </c>
      <c r="BA2967">
        <f t="shared" si="988"/>
        <v>0</v>
      </c>
      <c r="BD2967">
        <f t="shared" si="989"/>
        <v>0</v>
      </c>
      <c r="BG2967">
        <f t="shared" si="990"/>
        <v>0</v>
      </c>
      <c r="BJ2967">
        <f t="shared" si="991"/>
        <v>0</v>
      </c>
      <c r="BM2967">
        <f t="shared" si="992"/>
        <v>0</v>
      </c>
    </row>
    <row r="2968" spans="1:65" ht="16.5" customHeight="1" x14ac:dyDescent="0.25">
      <c r="A2968" t="s">
        <v>7</v>
      </c>
      <c r="B2968">
        <f t="shared" si="972"/>
        <v>33</v>
      </c>
      <c r="C2968" t="s">
        <v>7</v>
      </c>
      <c r="D2968">
        <v>33</v>
      </c>
      <c r="E2968" t="s">
        <v>1707</v>
      </c>
      <c r="F2968">
        <v>0</v>
      </c>
      <c r="H2968">
        <f t="shared" si="973"/>
        <v>0</v>
      </c>
      <c r="K2968">
        <f t="shared" si="974"/>
        <v>0</v>
      </c>
      <c r="N2968">
        <f t="shared" si="975"/>
        <v>0</v>
      </c>
      <c r="Q2968">
        <f t="shared" si="976"/>
        <v>0</v>
      </c>
      <c r="T2968">
        <f t="shared" si="977"/>
        <v>0</v>
      </c>
      <c r="W2968">
        <f t="shared" si="978"/>
        <v>0</v>
      </c>
      <c r="Z2968">
        <f t="shared" si="979"/>
        <v>0</v>
      </c>
      <c r="AC2968">
        <f t="shared" si="980"/>
        <v>0</v>
      </c>
      <c r="AF2968">
        <f t="shared" si="981"/>
        <v>0</v>
      </c>
      <c r="AI2968">
        <f t="shared" si="982"/>
        <v>0</v>
      </c>
      <c r="AL2968">
        <f t="shared" si="983"/>
        <v>0</v>
      </c>
      <c r="AO2968">
        <f t="shared" si="984"/>
        <v>0</v>
      </c>
      <c r="AR2968">
        <f t="shared" si="985"/>
        <v>0</v>
      </c>
      <c r="AU2968">
        <f t="shared" si="986"/>
        <v>0</v>
      </c>
      <c r="AX2968">
        <f t="shared" si="987"/>
        <v>0</v>
      </c>
      <c r="BA2968">
        <f t="shared" si="988"/>
        <v>0</v>
      </c>
      <c r="BD2968">
        <f t="shared" si="989"/>
        <v>0</v>
      </c>
      <c r="BG2968">
        <f t="shared" si="990"/>
        <v>0</v>
      </c>
      <c r="BJ2968">
        <f t="shared" si="991"/>
        <v>0</v>
      </c>
      <c r="BM2968">
        <f t="shared" si="992"/>
        <v>0</v>
      </c>
    </row>
    <row r="2969" spans="1:65" ht="16.5" customHeight="1" x14ac:dyDescent="0.25">
      <c r="A2969" t="s">
        <v>77</v>
      </c>
      <c r="B2969">
        <f t="shared" si="972"/>
        <v>26</v>
      </c>
      <c r="C2969" t="s">
        <v>77</v>
      </c>
      <c r="D2969">
        <v>26</v>
      </c>
      <c r="E2969" t="s">
        <v>1707</v>
      </c>
      <c r="F2969">
        <v>0</v>
      </c>
      <c r="H2969">
        <f t="shared" si="973"/>
        <v>0</v>
      </c>
      <c r="K2969">
        <f t="shared" si="974"/>
        <v>0</v>
      </c>
      <c r="N2969">
        <f t="shared" si="975"/>
        <v>0</v>
      </c>
      <c r="Q2969">
        <f t="shared" si="976"/>
        <v>0</v>
      </c>
      <c r="T2969">
        <f t="shared" si="977"/>
        <v>0</v>
      </c>
      <c r="W2969">
        <f t="shared" si="978"/>
        <v>0</v>
      </c>
      <c r="Z2969">
        <f t="shared" si="979"/>
        <v>0</v>
      </c>
      <c r="AC2969">
        <f t="shared" si="980"/>
        <v>0</v>
      </c>
      <c r="AF2969">
        <f t="shared" si="981"/>
        <v>0</v>
      </c>
      <c r="AI2969">
        <f t="shared" si="982"/>
        <v>0</v>
      </c>
      <c r="AL2969">
        <f t="shared" si="983"/>
        <v>0</v>
      </c>
      <c r="AO2969">
        <f t="shared" si="984"/>
        <v>0</v>
      </c>
      <c r="AR2969">
        <f t="shared" si="985"/>
        <v>0</v>
      </c>
      <c r="AU2969">
        <f t="shared" si="986"/>
        <v>0</v>
      </c>
      <c r="AX2969">
        <f t="shared" si="987"/>
        <v>0</v>
      </c>
      <c r="BA2969">
        <f t="shared" si="988"/>
        <v>0</v>
      </c>
      <c r="BD2969">
        <f t="shared" si="989"/>
        <v>0</v>
      </c>
      <c r="BG2969">
        <f t="shared" si="990"/>
        <v>0</v>
      </c>
      <c r="BJ2969">
        <f t="shared" si="991"/>
        <v>0</v>
      </c>
      <c r="BM2969">
        <f t="shared" si="992"/>
        <v>0</v>
      </c>
    </row>
    <row r="2970" spans="1:65" ht="16.5" customHeight="1" x14ac:dyDescent="0.25">
      <c r="A2970" t="s">
        <v>799</v>
      </c>
      <c r="B2970">
        <f t="shared" si="972"/>
        <v>546</v>
      </c>
      <c r="D2970">
        <v>0</v>
      </c>
      <c r="F2970">
        <v>0</v>
      </c>
      <c r="H2970">
        <f t="shared" si="973"/>
        <v>0</v>
      </c>
      <c r="K2970">
        <f t="shared" si="974"/>
        <v>0</v>
      </c>
      <c r="N2970">
        <f t="shared" si="975"/>
        <v>0</v>
      </c>
      <c r="Q2970">
        <f t="shared" si="976"/>
        <v>0</v>
      </c>
      <c r="T2970">
        <f t="shared" si="977"/>
        <v>0</v>
      </c>
      <c r="W2970">
        <f t="shared" si="978"/>
        <v>0</v>
      </c>
      <c r="Z2970">
        <f t="shared" si="979"/>
        <v>0</v>
      </c>
      <c r="AC2970">
        <f t="shared" si="980"/>
        <v>0</v>
      </c>
      <c r="AF2970">
        <f t="shared" si="981"/>
        <v>0</v>
      </c>
      <c r="AI2970">
        <f t="shared" si="982"/>
        <v>0</v>
      </c>
      <c r="AL2970">
        <f t="shared" si="983"/>
        <v>0</v>
      </c>
      <c r="AO2970">
        <f t="shared" si="984"/>
        <v>0</v>
      </c>
      <c r="AR2970">
        <f t="shared" si="985"/>
        <v>0</v>
      </c>
      <c r="AU2970">
        <f t="shared" si="986"/>
        <v>0</v>
      </c>
      <c r="AX2970">
        <f t="shared" si="987"/>
        <v>0</v>
      </c>
      <c r="BA2970">
        <f t="shared" si="988"/>
        <v>0</v>
      </c>
      <c r="BD2970">
        <f t="shared" si="989"/>
        <v>0</v>
      </c>
      <c r="BG2970">
        <f t="shared" si="990"/>
        <v>0</v>
      </c>
      <c r="BJ2970">
        <f t="shared" si="991"/>
        <v>0</v>
      </c>
      <c r="BM2970">
        <f t="shared" si="992"/>
        <v>0</v>
      </c>
    </row>
    <row r="2971" spans="1:65" x14ac:dyDescent="0.25">
      <c r="A2971" t="s">
        <v>1311</v>
      </c>
      <c r="B2971">
        <f t="shared" si="972"/>
        <v>376</v>
      </c>
      <c r="D2971">
        <v>0</v>
      </c>
      <c r="F2971">
        <v>0</v>
      </c>
      <c r="H2971">
        <f t="shared" si="973"/>
        <v>0</v>
      </c>
      <c r="K2971">
        <f t="shared" si="974"/>
        <v>0</v>
      </c>
      <c r="N2971">
        <f t="shared" si="975"/>
        <v>0</v>
      </c>
      <c r="Q2971">
        <f t="shared" si="976"/>
        <v>0</v>
      </c>
      <c r="T2971">
        <f t="shared" si="977"/>
        <v>0</v>
      </c>
      <c r="W2971">
        <f t="shared" si="978"/>
        <v>0</v>
      </c>
      <c r="Z2971">
        <f t="shared" si="979"/>
        <v>0</v>
      </c>
      <c r="AC2971">
        <f t="shared" si="980"/>
        <v>0</v>
      </c>
      <c r="AF2971">
        <f t="shared" si="981"/>
        <v>0</v>
      </c>
      <c r="AI2971">
        <f t="shared" si="982"/>
        <v>0</v>
      </c>
      <c r="AL2971">
        <f t="shared" si="983"/>
        <v>0</v>
      </c>
      <c r="AO2971">
        <f t="shared" si="984"/>
        <v>0</v>
      </c>
      <c r="AR2971">
        <f t="shared" si="985"/>
        <v>0</v>
      </c>
      <c r="AU2971">
        <f t="shared" si="986"/>
        <v>0</v>
      </c>
      <c r="AX2971">
        <f t="shared" si="987"/>
        <v>0</v>
      </c>
      <c r="BA2971">
        <f t="shared" si="988"/>
        <v>0</v>
      </c>
      <c r="BD2971">
        <f t="shared" si="989"/>
        <v>0</v>
      </c>
      <c r="BG2971">
        <f t="shared" si="990"/>
        <v>0</v>
      </c>
      <c r="BJ2971">
        <f t="shared" si="991"/>
        <v>0</v>
      </c>
      <c r="BM2971">
        <f t="shared" si="992"/>
        <v>0</v>
      </c>
    </row>
    <row r="2972" spans="1:65" ht="16.5" customHeight="1" x14ac:dyDescent="0.25">
      <c r="A2972" t="s">
        <v>21</v>
      </c>
      <c r="B2972">
        <f t="shared" si="972"/>
        <v>25</v>
      </c>
      <c r="C2972" t="s">
        <v>21</v>
      </c>
      <c r="D2972">
        <v>25</v>
      </c>
      <c r="E2972" t="s">
        <v>1715</v>
      </c>
      <c r="F2972">
        <v>0</v>
      </c>
      <c r="H2972">
        <f t="shared" si="973"/>
        <v>0</v>
      </c>
      <c r="K2972">
        <f t="shared" si="974"/>
        <v>0</v>
      </c>
      <c r="N2972">
        <f t="shared" si="975"/>
        <v>0</v>
      </c>
      <c r="Q2972">
        <f t="shared" si="976"/>
        <v>0</v>
      </c>
      <c r="T2972">
        <f t="shared" si="977"/>
        <v>0</v>
      </c>
      <c r="W2972">
        <f t="shared" si="978"/>
        <v>0</v>
      </c>
      <c r="Z2972">
        <f t="shared" si="979"/>
        <v>0</v>
      </c>
      <c r="AC2972">
        <f t="shared" si="980"/>
        <v>0</v>
      </c>
      <c r="AF2972">
        <f t="shared" si="981"/>
        <v>0</v>
      </c>
      <c r="AI2972">
        <f t="shared" si="982"/>
        <v>0</v>
      </c>
      <c r="AL2972">
        <f t="shared" si="983"/>
        <v>0</v>
      </c>
      <c r="AO2972">
        <f t="shared" si="984"/>
        <v>0</v>
      </c>
      <c r="AR2972">
        <f t="shared" si="985"/>
        <v>0</v>
      </c>
      <c r="AU2972">
        <f t="shared" si="986"/>
        <v>0</v>
      </c>
      <c r="AX2972">
        <f t="shared" si="987"/>
        <v>0</v>
      </c>
      <c r="BA2972">
        <f t="shared" si="988"/>
        <v>0</v>
      </c>
      <c r="BD2972">
        <f t="shared" si="989"/>
        <v>0</v>
      </c>
      <c r="BG2972">
        <f t="shared" si="990"/>
        <v>0</v>
      </c>
      <c r="BJ2972">
        <f t="shared" si="991"/>
        <v>0</v>
      </c>
      <c r="BM2972">
        <f t="shared" si="992"/>
        <v>0</v>
      </c>
    </row>
    <row r="2973" spans="1:65" ht="16.5" customHeight="1" x14ac:dyDescent="0.25">
      <c r="A2973" t="s">
        <v>11</v>
      </c>
      <c r="B2973">
        <f t="shared" si="972"/>
        <v>25</v>
      </c>
      <c r="C2973" t="s">
        <v>11</v>
      </c>
      <c r="D2973">
        <v>25</v>
      </c>
      <c r="E2973" t="s">
        <v>1711</v>
      </c>
      <c r="F2973">
        <v>0</v>
      </c>
      <c r="H2973">
        <f t="shared" si="973"/>
        <v>0</v>
      </c>
      <c r="K2973">
        <f t="shared" si="974"/>
        <v>0</v>
      </c>
      <c r="N2973">
        <f t="shared" si="975"/>
        <v>0</v>
      </c>
      <c r="Q2973">
        <f t="shared" si="976"/>
        <v>0</v>
      </c>
      <c r="T2973">
        <f t="shared" si="977"/>
        <v>0</v>
      </c>
      <c r="W2973">
        <f t="shared" si="978"/>
        <v>0</v>
      </c>
      <c r="Z2973">
        <f t="shared" si="979"/>
        <v>0</v>
      </c>
      <c r="AC2973">
        <f t="shared" si="980"/>
        <v>0</v>
      </c>
      <c r="AF2973">
        <f t="shared" si="981"/>
        <v>0</v>
      </c>
      <c r="AI2973">
        <f t="shared" si="982"/>
        <v>0</v>
      </c>
      <c r="AL2973">
        <f t="shared" si="983"/>
        <v>0</v>
      </c>
      <c r="AO2973">
        <f t="shared" si="984"/>
        <v>0</v>
      </c>
      <c r="AR2973">
        <f t="shared" si="985"/>
        <v>0</v>
      </c>
      <c r="AU2973">
        <f t="shared" si="986"/>
        <v>0</v>
      </c>
      <c r="AX2973">
        <f t="shared" si="987"/>
        <v>0</v>
      </c>
      <c r="BA2973">
        <f t="shared" si="988"/>
        <v>0</v>
      </c>
      <c r="BD2973">
        <f t="shared" si="989"/>
        <v>0</v>
      </c>
      <c r="BG2973">
        <f t="shared" si="990"/>
        <v>0</v>
      </c>
      <c r="BJ2973">
        <f t="shared" si="991"/>
        <v>0</v>
      </c>
      <c r="BM2973">
        <f t="shared" si="992"/>
        <v>0</v>
      </c>
    </row>
    <row r="2974" spans="1:65" ht="16.5" customHeight="1" x14ac:dyDescent="0.25">
      <c r="A2974" t="s">
        <v>12</v>
      </c>
      <c r="B2974">
        <f t="shared" si="972"/>
        <v>20</v>
      </c>
      <c r="C2974" t="s">
        <v>12</v>
      </c>
      <c r="D2974">
        <v>20</v>
      </c>
      <c r="E2974" t="s">
        <v>1715</v>
      </c>
      <c r="F2974">
        <v>0</v>
      </c>
      <c r="H2974">
        <f t="shared" si="973"/>
        <v>0</v>
      </c>
      <c r="K2974">
        <f t="shared" si="974"/>
        <v>0</v>
      </c>
      <c r="N2974">
        <f t="shared" si="975"/>
        <v>0</v>
      </c>
      <c r="Q2974">
        <f t="shared" si="976"/>
        <v>0</v>
      </c>
      <c r="T2974">
        <f t="shared" si="977"/>
        <v>0</v>
      </c>
      <c r="W2974">
        <f t="shared" si="978"/>
        <v>0</v>
      </c>
      <c r="Z2974">
        <f t="shared" si="979"/>
        <v>0</v>
      </c>
      <c r="AC2974">
        <f t="shared" si="980"/>
        <v>0</v>
      </c>
      <c r="AF2974">
        <f t="shared" si="981"/>
        <v>0</v>
      </c>
      <c r="AI2974">
        <f t="shared" si="982"/>
        <v>0</v>
      </c>
      <c r="AL2974">
        <f t="shared" si="983"/>
        <v>0</v>
      </c>
      <c r="AO2974">
        <f t="shared" si="984"/>
        <v>0</v>
      </c>
      <c r="AR2974">
        <f t="shared" si="985"/>
        <v>0</v>
      </c>
      <c r="AU2974">
        <f t="shared" si="986"/>
        <v>0</v>
      </c>
      <c r="AX2974">
        <f t="shared" si="987"/>
        <v>0</v>
      </c>
      <c r="BA2974">
        <f t="shared" si="988"/>
        <v>0</v>
      </c>
      <c r="BD2974">
        <f t="shared" si="989"/>
        <v>0</v>
      </c>
      <c r="BG2974">
        <f t="shared" si="990"/>
        <v>0</v>
      </c>
      <c r="BJ2974">
        <f t="shared" si="991"/>
        <v>0</v>
      </c>
      <c r="BM2974">
        <f t="shared" si="992"/>
        <v>0</v>
      </c>
    </row>
    <row r="2975" spans="1:65" ht="16.5" customHeight="1" x14ac:dyDescent="0.25">
      <c r="A2975" t="s">
        <v>263</v>
      </c>
      <c r="B2975">
        <f t="shared" si="972"/>
        <v>231</v>
      </c>
      <c r="D2975">
        <v>0</v>
      </c>
      <c r="F2975">
        <v>0</v>
      </c>
      <c r="H2975">
        <f t="shared" si="973"/>
        <v>0</v>
      </c>
      <c r="K2975">
        <f t="shared" si="974"/>
        <v>0</v>
      </c>
      <c r="N2975">
        <f t="shared" si="975"/>
        <v>0</v>
      </c>
      <c r="Q2975">
        <f t="shared" si="976"/>
        <v>0</v>
      </c>
      <c r="T2975">
        <f t="shared" si="977"/>
        <v>0</v>
      </c>
      <c r="W2975">
        <f t="shared" si="978"/>
        <v>0</v>
      </c>
      <c r="Z2975">
        <f t="shared" si="979"/>
        <v>0</v>
      </c>
      <c r="AC2975">
        <f t="shared" si="980"/>
        <v>0</v>
      </c>
      <c r="AF2975">
        <f t="shared" si="981"/>
        <v>0</v>
      </c>
      <c r="AI2975">
        <f t="shared" si="982"/>
        <v>0</v>
      </c>
      <c r="AL2975">
        <f t="shared" si="983"/>
        <v>0</v>
      </c>
      <c r="AO2975">
        <f t="shared" si="984"/>
        <v>0</v>
      </c>
      <c r="AR2975">
        <f t="shared" si="985"/>
        <v>0</v>
      </c>
      <c r="AU2975">
        <f t="shared" si="986"/>
        <v>0</v>
      </c>
      <c r="AX2975">
        <f t="shared" si="987"/>
        <v>0</v>
      </c>
      <c r="BA2975">
        <f t="shared" si="988"/>
        <v>0</v>
      </c>
      <c r="BD2975">
        <f t="shared" si="989"/>
        <v>0</v>
      </c>
      <c r="BG2975">
        <f t="shared" si="990"/>
        <v>0</v>
      </c>
      <c r="BJ2975">
        <f t="shared" si="991"/>
        <v>0</v>
      </c>
      <c r="BM2975">
        <f t="shared" si="992"/>
        <v>0</v>
      </c>
    </row>
    <row r="2976" spans="1:65" ht="16.5" customHeight="1" x14ac:dyDescent="0.25">
      <c r="A2976" t="s">
        <v>831</v>
      </c>
      <c r="B2976">
        <f t="shared" si="972"/>
        <v>641</v>
      </c>
      <c r="D2976">
        <v>0</v>
      </c>
      <c r="F2976">
        <v>0</v>
      </c>
      <c r="H2976">
        <f t="shared" si="973"/>
        <v>0</v>
      </c>
      <c r="K2976">
        <f t="shared" si="974"/>
        <v>0</v>
      </c>
      <c r="N2976">
        <f t="shared" si="975"/>
        <v>0</v>
      </c>
      <c r="Q2976">
        <f t="shared" si="976"/>
        <v>0</v>
      </c>
      <c r="T2976">
        <f t="shared" si="977"/>
        <v>0</v>
      </c>
      <c r="W2976">
        <f t="shared" si="978"/>
        <v>0</v>
      </c>
      <c r="Z2976">
        <f t="shared" si="979"/>
        <v>0</v>
      </c>
      <c r="AC2976">
        <f t="shared" si="980"/>
        <v>0</v>
      </c>
      <c r="AF2976">
        <f t="shared" si="981"/>
        <v>0</v>
      </c>
      <c r="AI2976">
        <f t="shared" si="982"/>
        <v>0</v>
      </c>
      <c r="AL2976">
        <f t="shared" si="983"/>
        <v>0</v>
      </c>
      <c r="AO2976">
        <f t="shared" si="984"/>
        <v>0</v>
      </c>
      <c r="AR2976">
        <f t="shared" si="985"/>
        <v>0</v>
      </c>
      <c r="AU2976">
        <f t="shared" si="986"/>
        <v>0</v>
      </c>
      <c r="AX2976">
        <f t="shared" si="987"/>
        <v>0</v>
      </c>
      <c r="BA2976">
        <f t="shared" si="988"/>
        <v>0</v>
      </c>
      <c r="BD2976">
        <f t="shared" si="989"/>
        <v>0</v>
      </c>
      <c r="BG2976">
        <f t="shared" si="990"/>
        <v>0</v>
      </c>
      <c r="BJ2976">
        <f t="shared" si="991"/>
        <v>0</v>
      </c>
      <c r="BM2976">
        <f t="shared" si="992"/>
        <v>0</v>
      </c>
    </row>
    <row r="2977" spans="1:65" ht="16.5" customHeight="1" x14ac:dyDescent="0.25">
      <c r="A2977" t="s">
        <v>832</v>
      </c>
      <c r="B2977">
        <f t="shared" si="972"/>
        <v>269</v>
      </c>
      <c r="D2977">
        <v>0</v>
      </c>
      <c r="F2977">
        <v>0</v>
      </c>
      <c r="H2977">
        <f t="shared" si="973"/>
        <v>0</v>
      </c>
      <c r="K2977">
        <f t="shared" si="974"/>
        <v>0</v>
      </c>
      <c r="N2977">
        <f t="shared" si="975"/>
        <v>0</v>
      </c>
      <c r="Q2977">
        <f t="shared" si="976"/>
        <v>0</v>
      </c>
      <c r="T2977">
        <f t="shared" si="977"/>
        <v>0</v>
      </c>
      <c r="W2977">
        <f t="shared" si="978"/>
        <v>0</v>
      </c>
      <c r="Z2977">
        <f t="shared" si="979"/>
        <v>0</v>
      </c>
      <c r="AC2977">
        <f t="shared" si="980"/>
        <v>0</v>
      </c>
      <c r="AF2977">
        <f t="shared" si="981"/>
        <v>0</v>
      </c>
      <c r="AI2977">
        <f t="shared" si="982"/>
        <v>0</v>
      </c>
      <c r="AL2977">
        <f t="shared" si="983"/>
        <v>0</v>
      </c>
      <c r="AO2977">
        <f t="shared" si="984"/>
        <v>0</v>
      </c>
      <c r="AR2977">
        <f t="shared" si="985"/>
        <v>0</v>
      </c>
      <c r="AU2977">
        <f t="shared" si="986"/>
        <v>0</v>
      </c>
      <c r="AX2977">
        <f t="shared" si="987"/>
        <v>0</v>
      </c>
      <c r="BA2977">
        <f t="shared" si="988"/>
        <v>0</v>
      </c>
      <c r="BD2977">
        <f t="shared" si="989"/>
        <v>0</v>
      </c>
      <c r="BG2977">
        <f t="shared" si="990"/>
        <v>0</v>
      </c>
      <c r="BJ2977">
        <f t="shared" si="991"/>
        <v>0</v>
      </c>
      <c r="BM2977">
        <f t="shared" si="992"/>
        <v>0</v>
      </c>
    </row>
    <row r="2978" spans="1:65" ht="16.5" customHeight="1" x14ac:dyDescent="0.25">
      <c r="A2978" t="s">
        <v>27</v>
      </c>
      <c r="B2978">
        <f t="shared" si="972"/>
        <v>12</v>
      </c>
      <c r="C2978" t="s">
        <v>27</v>
      </c>
      <c r="D2978">
        <v>12</v>
      </c>
      <c r="E2978" t="s">
        <v>1718</v>
      </c>
      <c r="F2978">
        <v>0</v>
      </c>
      <c r="H2978">
        <f t="shared" si="973"/>
        <v>0</v>
      </c>
      <c r="K2978">
        <f t="shared" si="974"/>
        <v>0</v>
      </c>
      <c r="N2978">
        <f t="shared" si="975"/>
        <v>0</v>
      </c>
      <c r="Q2978">
        <f t="shared" si="976"/>
        <v>0</v>
      </c>
      <c r="T2978">
        <f t="shared" si="977"/>
        <v>0</v>
      </c>
      <c r="W2978">
        <f t="shared" si="978"/>
        <v>0</v>
      </c>
      <c r="Z2978">
        <f t="shared" si="979"/>
        <v>0</v>
      </c>
      <c r="AC2978">
        <f t="shared" si="980"/>
        <v>0</v>
      </c>
      <c r="AF2978">
        <f t="shared" si="981"/>
        <v>0</v>
      </c>
      <c r="AI2978">
        <f t="shared" si="982"/>
        <v>0</v>
      </c>
      <c r="AL2978">
        <f t="shared" si="983"/>
        <v>0</v>
      </c>
      <c r="AO2978">
        <f t="shared" si="984"/>
        <v>0</v>
      </c>
      <c r="AR2978">
        <f t="shared" si="985"/>
        <v>0</v>
      </c>
      <c r="AU2978">
        <f t="shared" si="986"/>
        <v>0</v>
      </c>
      <c r="AX2978">
        <f t="shared" si="987"/>
        <v>0</v>
      </c>
      <c r="BA2978">
        <f t="shared" si="988"/>
        <v>0</v>
      </c>
      <c r="BD2978">
        <f t="shared" si="989"/>
        <v>0</v>
      </c>
      <c r="BG2978">
        <f t="shared" si="990"/>
        <v>0</v>
      </c>
      <c r="BJ2978">
        <f t="shared" si="991"/>
        <v>0</v>
      </c>
      <c r="BM2978">
        <f t="shared" si="992"/>
        <v>0</v>
      </c>
    </row>
    <row r="2979" spans="1:65" ht="16.5" customHeight="1" x14ac:dyDescent="0.25">
      <c r="A2979" t="s">
        <v>150</v>
      </c>
      <c r="B2979">
        <f t="shared" si="972"/>
        <v>22</v>
      </c>
      <c r="C2979" t="s">
        <v>150</v>
      </c>
      <c r="D2979">
        <v>22</v>
      </c>
      <c r="E2979" t="s">
        <v>1705</v>
      </c>
      <c r="F2979">
        <v>0</v>
      </c>
      <c r="H2979">
        <f t="shared" si="973"/>
        <v>0</v>
      </c>
      <c r="K2979">
        <f t="shared" si="974"/>
        <v>0</v>
      </c>
      <c r="N2979">
        <f t="shared" si="975"/>
        <v>0</v>
      </c>
      <c r="Q2979">
        <f t="shared" si="976"/>
        <v>0</v>
      </c>
      <c r="T2979">
        <f t="shared" si="977"/>
        <v>0</v>
      </c>
      <c r="W2979">
        <f t="shared" si="978"/>
        <v>0</v>
      </c>
      <c r="Z2979">
        <f t="shared" si="979"/>
        <v>0</v>
      </c>
      <c r="AC2979">
        <f t="shared" si="980"/>
        <v>0</v>
      </c>
      <c r="AF2979">
        <f t="shared" si="981"/>
        <v>0</v>
      </c>
      <c r="AI2979">
        <f t="shared" si="982"/>
        <v>0</v>
      </c>
      <c r="AL2979">
        <f t="shared" si="983"/>
        <v>0</v>
      </c>
      <c r="AO2979">
        <f t="shared" si="984"/>
        <v>0</v>
      </c>
      <c r="AR2979">
        <f t="shared" si="985"/>
        <v>0</v>
      </c>
      <c r="AU2979">
        <f t="shared" si="986"/>
        <v>0</v>
      </c>
      <c r="AX2979">
        <f t="shared" si="987"/>
        <v>0</v>
      </c>
      <c r="BA2979">
        <f t="shared" si="988"/>
        <v>0</v>
      </c>
      <c r="BD2979">
        <f t="shared" si="989"/>
        <v>0</v>
      </c>
      <c r="BG2979">
        <f t="shared" si="990"/>
        <v>0</v>
      </c>
      <c r="BJ2979">
        <f t="shared" si="991"/>
        <v>0</v>
      </c>
      <c r="BM2979">
        <f t="shared" si="992"/>
        <v>0</v>
      </c>
    </row>
    <row r="2980" spans="1:65" ht="16.5" customHeight="1" x14ac:dyDescent="0.25">
      <c r="A2980" t="s">
        <v>21</v>
      </c>
      <c r="B2980">
        <f t="shared" si="972"/>
        <v>25</v>
      </c>
      <c r="C2980" t="s">
        <v>21</v>
      </c>
      <c r="D2980">
        <v>25</v>
      </c>
      <c r="E2980" t="s">
        <v>1715</v>
      </c>
      <c r="F2980">
        <v>0</v>
      </c>
      <c r="H2980">
        <f t="shared" si="973"/>
        <v>0</v>
      </c>
      <c r="K2980">
        <f t="shared" si="974"/>
        <v>0</v>
      </c>
      <c r="N2980">
        <f t="shared" si="975"/>
        <v>0</v>
      </c>
      <c r="Q2980">
        <f t="shared" si="976"/>
        <v>0</v>
      </c>
      <c r="T2980">
        <f t="shared" si="977"/>
        <v>0</v>
      </c>
      <c r="W2980">
        <f t="shared" si="978"/>
        <v>0</v>
      </c>
      <c r="Z2980">
        <f t="shared" si="979"/>
        <v>0</v>
      </c>
      <c r="AC2980">
        <f t="shared" si="980"/>
        <v>0</v>
      </c>
      <c r="AF2980">
        <f t="shared" si="981"/>
        <v>0</v>
      </c>
      <c r="AI2980">
        <f t="shared" si="982"/>
        <v>0</v>
      </c>
      <c r="AL2980">
        <f t="shared" si="983"/>
        <v>0</v>
      </c>
      <c r="AO2980">
        <f t="shared" si="984"/>
        <v>0</v>
      </c>
      <c r="AR2980">
        <f t="shared" si="985"/>
        <v>0</v>
      </c>
      <c r="AU2980">
        <f t="shared" si="986"/>
        <v>0</v>
      </c>
      <c r="AX2980">
        <f t="shared" si="987"/>
        <v>0</v>
      </c>
      <c r="BA2980">
        <f t="shared" si="988"/>
        <v>0</v>
      </c>
      <c r="BD2980">
        <f t="shared" si="989"/>
        <v>0</v>
      </c>
      <c r="BG2980">
        <f t="shared" si="990"/>
        <v>0</v>
      </c>
      <c r="BJ2980">
        <f t="shared" si="991"/>
        <v>0</v>
      </c>
      <c r="BM2980">
        <f t="shared" si="992"/>
        <v>0</v>
      </c>
    </row>
    <row r="2981" spans="1:65" ht="16.5" customHeight="1" x14ac:dyDescent="0.25">
      <c r="A2981" t="s">
        <v>1313</v>
      </c>
      <c r="B2981">
        <f t="shared" si="972"/>
        <v>12</v>
      </c>
      <c r="C2981" t="s">
        <v>1313</v>
      </c>
      <c r="D2981">
        <v>12</v>
      </c>
      <c r="E2981" t="s">
        <v>1715</v>
      </c>
      <c r="F2981">
        <v>0</v>
      </c>
      <c r="H2981">
        <f t="shared" si="973"/>
        <v>0</v>
      </c>
      <c r="K2981">
        <f t="shared" si="974"/>
        <v>0</v>
      </c>
      <c r="N2981">
        <f t="shared" si="975"/>
        <v>0</v>
      </c>
      <c r="Q2981">
        <f t="shared" si="976"/>
        <v>0</v>
      </c>
      <c r="T2981">
        <f t="shared" si="977"/>
        <v>0</v>
      </c>
      <c r="W2981">
        <f t="shared" si="978"/>
        <v>0</v>
      </c>
      <c r="Z2981">
        <f t="shared" si="979"/>
        <v>0</v>
      </c>
      <c r="AC2981">
        <f t="shared" si="980"/>
        <v>0</v>
      </c>
      <c r="AF2981">
        <f t="shared" si="981"/>
        <v>0</v>
      </c>
      <c r="AI2981">
        <f t="shared" si="982"/>
        <v>0</v>
      </c>
      <c r="AL2981">
        <f t="shared" si="983"/>
        <v>0</v>
      </c>
      <c r="AO2981">
        <f t="shared" si="984"/>
        <v>0</v>
      </c>
      <c r="AR2981">
        <f t="shared" si="985"/>
        <v>0</v>
      </c>
      <c r="AU2981">
        <f t="shared" si="986"/>
        <v>0</v>
      </c>
      <c r="AX2981">
        <f t="shared" si="987"/>
        <v>0</v>
      </c>
      <c r="BA2981">
        <f t="shared" si="988"/>
        <v>0</v>
      </c>
      <c r="BD2981">
        <f t="shared" si="989"/>
        <v>0</v>
      </c>
      <c r="BG2981">
        <f t="shared" si="990"/>
        <v>0</v>
      </c>
      <c r="BJ2981">
        <f t="shared" si="991"/>
        <v>0</v>
      </c>
      <c r="BM2981">
        <f t="shared" si="992"/>
        <v>0</v>
      </c>
    </row>
    <row r="2982" spans="1:65" ht="16.5" customHeight="1" x14ac:dyDescent="0.25">
      <c r="A2982" t="s">
        <v>1314</v>
      </c>
      <c r="B2982">
        <f t="shared" si="972"/>
        <v>761</v>
      </c>
      <c r="D2982">
        <v>0</v>
      </c>
      <c r="F2982">
        <v>0</v>
      </c>
      <c r="H2982">
        <f t="shared" si="973"/>
        <v>0</v>
      </c>
      <c r="K2982">
        <f t="shared" si="974"/>
        <v>0</v>
      </c>
      <c r="N2982">
        <f t="shared" si="975"/>
        <v>0</v>
      </c>
      <c r="Q2982">
        <f t="shared" si="976"/>
        <v>0</v>
      </c>
      <c r="T2982">
        <f t="shared" si="977"/>
        <v>0</v>
      </c>
      <c r="W2982">
        <f t="shared" si="978"/>
        <v>0</v>
      </c>
      <c r="Z2982">
        <f t="shared" si="979"/>
        <v>0</v>
      </c>
      <c r="AC2982">
        <f t="shared" si="980"/>
        <v>0</v>
      </c>
      <c r="AF2982">
        <f t="shared" si="981"/>
        <v>0</v>
      </c>
      <c r="AI2982">
        <f t="shared" si="982"/>
        <v>0</v>
      </c>
      <c r="AL2982">
        <f t="shared" si="983"/>
        <v>0</v>
      </c>
      <c r="AO2982">
        <f t="shared" si="984"/>
        <v>0</v>
      </c>
      <c r="AR2982">
        <f t="shared" si="985"/>
        <v>0</v>
      </c>
      <c r="AU2982">
        <f t="shared" si="986"/>
        <v>0</v>
      </c>
      <c r="AX2982">
        <f t="shared" si="987"/>
        <v>0</v>
      </c>
      <c r="BA2982">
        <f t="shared" si="988"/>
        <v>0</v>
      </c>
      <c r="BD2982">
        <f t="shared" si="989"/>
        <v>0</v>
      </c>
      <c r="BG2982">
        <f t="shared" si="990"/>
        <v>0</v>
      </c>
      <c r="BJ2982">
        <f t="shared" si="991"/>
        <v>0</v>
      </c>
      <c r="BM2982">
        <f t="shared" si="992"/>
        <v>0</v>
      </c>
    </row>
    <row r="2983" spans="1:65" ht="16.5" customHeight="1" x14ac:dyDescent="0.25">
      <c r="A2983" t="s">
        <v>12</v>
      </c>
      <c r="B2983">
        <f t="shared" si="972"/>
        <v>20</v>
      </c>
      <c r="C2983" t="s">
        <v>12</v>
      </c>
      <c r="D2983">
        <v>20</v>
      </c>
      <c r="E2983" t="s">
        <v>1715</v>
      </c>
      <c r="F2983">
        <v>0</v>
      </c>
      <c r="H2983">
        <f t="shared" si="973"/>
        <v>0</v>
      </c>
      <c r="K2983">
        <f t="shared" si="974"/>
        <v>0</v>
      </c>
      <c r="N2983">
        <f t="shared" si="975"/>
        <v>0</v>
      </c>
      <c r="Q2983">
        <f t="shared" si="976"/>
        <v>0</v>
      </c>
      <c r="T2983">
        <f t="shared" si="977"/>
        <v>0</v>
      </c>
      <c r="W2983">
        <f t="shared" si="978"/>
        <v>0</v>
      </c>
      <c r="Z2983">
        <f t="shared" si="979"/>
        <v>0</v>
      </c>
      <c r="AC2983">
        <f t="shared" si="980"/>
        <v>0</v>
      </c>
      <c r="AF2983">
        <f t="shared" si="981"/>
        <v>0</v>
      </c>
      <c r="AI2983">
        <f t="shared" si="982"/>
        <v>0</v>
      </c>
      <c r="AL2983">
        <f t="shared" si="983"/>
        <v>0</v>
      </c>
      <c r="AO2983">
        <f t="shared" si="984"/>
        <v>0</v>
      </c>
      <c r="AR2983">
        <f t="shared" si="985"/>
        <v>0</v>
      </c>
      <c r="AU2983">
        <f t="shared" si="986"/>
        <v>0</v>
      </c>
      <c r="AX2983">
        <f t="shared" si="987"/>
        <v>0</v>
      </c>
      <c r="BA2983">
        <f t="shared" si="988"/>
        <v>0</v>
      </c>
      <c r="BD2983">
        <f t="shared" si="989"/>
        <v>0</v>
      </c>
      <c r="BG2983">
        <f t="shared" si="990"/>
        <v>0</v>
      </c>
      <c r="BJ2983">
        <f t="shared" si="991"/>
        <v>0</v>
      </c>
      <c r="BM2983">
        <f t="shared" si="992"/>
        <v>0</v>
      </c>
    </row>
    <row r="2984" spans="1:65" ht="16.5" customHeight="1" x14ac:dyDescent="0.25">
      <c r="A2984" t="s">
        <v>1315</v>
      </c>
      <c r="B2984">
        <f t="shared" si="972"/>
        <v>215</v>
      </c>
      <c r="D2984">
        <v>0</v>
      </c>
      <c r="F2984">
        <v>0</v>
      </c>
      <c r="H2984">
        <f t="shared" si="973"/>
        <v>0</v>
      </c>
      <c r="K2984">
        <f t="shared" si="974"/>
        <v>0</v>
      </c>
      <c r="N2984">
        <f t="shared" si="975"/>
        <v>0</v>
      </c>
      <c r="Q2984">
        <f t="shared" si="976"/>
        <v>0</v>
      </c>
      <c r="T2984">
        <f t="shared" si="977"/>
        <v>0</v>
      </c>
      <c r="W2984">
        <f t="shared" si="978"/>
        <v>0</v>
      </c>
      <c r="Z2984">
        <f t="shared" si="979"/>
        <v>0</v>
      </c>
      <c r="AC2984">
        <f t="shared" si="980"/>
        <v>0</v>
      </c>
      <c r="AF2984">
        <f t="shared" si="981"/>
        <v>0</v>
      </c>
      <c r="AI2984">
        <f t="shared" si="982"/>
        <v>0</v>
      </c>
      <c r="AL2984">
        <f t="shared" si="983"/>
        <v>0</v>
      </c>
      <c r="AO2984">
        <f t="shared" si="984"/>
        <v>0</v>
      </c>
      <c r="AR2984">
        <f t="shared" si="985"/>
        <v>0</v>
      </c>
      <c r="AU2984">
        <f t="shared" si="986"/>
        <v>0</v>
      </c>
      <c r="AX2984">
        <f t="shared" si="987"/>
        <v>0</v>
      </c>
      <c r="BA2984">
        <f t="shared" si="988"/>
        <v>0</v>
      </c>
      <c r="BD2984">
        <f t="shared" si="989"/>
        <v>0</v>
      </c>
      <c r="BG2984">
        <f t="shared" si="990"/>
        <v>0</v>
      </c>
      <c r="BJ2984">
        <f t="shared" si="991"/>
        <v>0</v>
      </c>
      <c r="BM2984">
        <f t="shared" si="992"/>
        <v>0</v>
      </c>
    </row>
    <row r="2985" spans="1:65" ht="16.5" customHeight="1" x14ac:dyDescent="0.25">
      <c r="A2985" t="s">
        <v>1316</v>
      </c>
      <c r="B2985">
        <f t="shared" si="972"/>
        <v>929</v>
      </c>
      <c r="D2985">
        <v>0</v>
      </c>
      <c r="F2985">
        <v>0</v>
      </c>
      <c r="H2985">
        <f t="shared" si="973"/>
        <v>0</v>
      </c>
      <c r="K2985">
        <f t="shared" si="974"/>
        <v>0</v>
      </c>
      <c r="N2985">
        <f t="shared" si="975"/>
        <v>0</v>
      </c>
      <c r="Q2985">
        <f t="shared" si="976"/>
        <v>0</v>
      </c>
      <c r="T2985">
        <f t="shared" si="977"/>
        <v>0</v>
      </c>
      <c r="W2985">
        <f t="shared" si="978"/>
        <v>0</v>
      </c>
      <c r="Z2985">
        <f t="shared" si="979"/>
        <v>0</v>
      </c>
      <c r="AC2985">
        <f t="shared" si="980"/>
        <v>0</v>
      </c>
      <c r="AF2985">
        <f t="shared" si="981"/>
        <v>0</v>
      </c>
      <c r="AI2985">
        <f t="shared" si="982"/>
        <v>0</v>
      </c>
      <c r="AL2985">
        <f t="shared" si="983"/>
        <v>0</v>
      </c>
      <c r="AO2985">
        <f t="shared" si="984"/>
        <v>0</v>
      </c>
      <c r="AR2985">
        <f t="shared" si="985"/>
        <v>0</v>
      </c>
      <c r="AU2985">
        <f t="shared" si="986"/>
        <v>0</v>
      </c>
      <c r="AX2985">
        <f t="shared" si="987"/>
        <v>0</v>
      </c>
      <c r="BA2985">
        <f t="shared" si="988"/>
        <v>0</v>
      </c>
      <c r="BD2985">
        <f t="shared" si="989"/>
        <v>0</v>
      </c>
      <c r="BG2985">
        <f t="shared" si="990"/>
        <v>0</v>
      </c>
      <c r="BJ2985">
        <f t="shared" si="991"/>
        <v>0</v>
      </c>
      <c r="BM2985">
        <f t="shared" si="992"/>
        <v>0</v>
      </c>
    </row>
    <row r="2986" spans="1:65" ht="16.5" customHeight="1" x14ac:dyDescent="0.25">
      <c r="A2986" t="s">
        <v>0</v>
      </c>
      <c r="B2986">
        <f t="shared" si="972"/>
        <v>22</v>
      </c>
      <c r="C2986" t="s">
        <v>0</v>
      </c>
      <c r="D2986">
        <v>22</v>
      </c>
      <c r="E2986" t="s">
        <v>1705</v>
      </c>
      <c r="F2986">
        <v>0</v>
      </c>
      <c r="H2986">
        <f t="shared" si="973"/>
        <v>0</v>
      </c>
      <c r="K2986">
        <f t="shared" si="974"/>
        <v>0</v>
      </c>
      <c r="N2986">
        <f t="shared" si="975"/>
        <v>0</v>
      </c>
      <c r="Q2986">
        <f t="shared" si="976"/>
        <v>0</v>
      </c>
      <c r="T2986">
        <f t="shared" si="977"/>
        <v>0</v>
      </c>
      <c r="W2986">
        <f t="shared" si="978"/>
        <v>0</v>
      </c>
      <c r="Z2986">
        <f t="shared" si="979"/>
        <v>0</v>
      </c>
      <c r="AC2986">
        <f t="shared" si="980"/>
        <v>0</v>
      </c>
      <c r="AF2986">
        <f t="shared" si="981"/>
        <v>0</v>
      </c>
      <c r="AI2986">
        <f t="shared" si="982"/>
        <v>0</v>
      </c>
      <c r="AL2986">
        <f t="shared" si="983"/>
        <v>0</v>
      </c>
      <c r="AO2986">
        <f t="shared" si="984"/>
        <v>0</v>
      </c>
      <c r="AR2986">
        <f t="shared" si="985"/>
        <v>0</v>
      </c>
      <c r="AU2986">
        <f t="shared" si="986"/>
        <v>0</v>
      </c>
      <c r="AX2986">
        <f t="shared" si="987"/>
        <v>0</v>
      </c>
      <c r="BA2986">
        <f t="shared" si="988"/>
        <v>0</v>
      </c>
      <c r="BD2986">
        <f t="shared" si="989"/>
        <v>0</v>
      </c>
      <c r="BG2986">
        <f t="shared" si="990"/>
        <v>0</v>
      </c>
      <c r="BJ2986">
        <f t="shared" si="991"/>
        <v>0</v>
      </c>
      <c r="BM2986">
        <f t="shared" si="992"/>
        <v>0</v>
      </c>
    </row>
    <row r="2987" spans="1:65" ht="16.5" customHeight="1" x14ac:dyDescent="0.25">
      <c r="A2987" t="s">
        <v>1317</v>
      </c>
      <c r="B2987">
        <f t="shared" si="972"/>
        <v>187</v>
      </c>
      <c r="C2987" t="s">
        <v>2115</v>
      </c>
      <c r="D2987">
        <f>LEN(C2987)</f>
        <v>38</v>
      </c>
      <c r="E2987" t="s">
        <v>1707</v>
      </c>
      <c r="F2987">
        <v>0</v>
      </c>
      <c r="G2987" t="s">
        <v>2133</v>
      </c>
      <c r="H2987">
        <f t="shared" si="973"/>
        <v>32</v>
      </c>
      <c r="I2987" t="s">
        <v>1707</v>
      </c>
      <c r="J2987" t="s">
        <v>2087</v>
      </c>
      <c r="K2987">
        <f t="shared" si="974"/>
        <v>33</v>
      </c>
      <c r="L2987" t="s">
        <v>1707</v>
      </c>
      <c r="M2987" t="s">
        <v>2172</v>
      </c>
      <c r="N2987">
        <f t="shared" si="975"/>
        <v>35</v>
      </c>
      <c r="O2987" t="s">
        <v>1707</v>
      </c>
      <c r="P2987" t="s">
        <v>6</v>
      </c>
      <c r="Q2987">
        <f t="shared" si="976"/>
        <v>48</v>
      </c>
      <c r="R2987" t="s">
        <v>1707</v>
      </c>
      <c r="T2987">
        <f t="shared" si="977"/>
        <v>0</v>
      </c>
      <c r="W2987">
        <f t="shared" si="978"/>
        <v>0</v>
      </c>
      <c r="Z2987">
        <f t="shared" si="979"/>
        <v>0</v>
      </c>
      <c r="AC2987">
        <f t="shared" si="980"/>
        <v>0</v>
      </c>
      <c r="AF2987">
        <f t="shared" si="981"/>
        <v>0</v>
      </c>
      <c r="AI2987">
        <f t="shared" si="982"/>
        <v>0</v>
      </c>
      <c r="AL2987">
        <f t="shared" si="983"/>
        <v>0</v>
      </c>
      <c r="AO2987">
        <f t="shared" si="984"/>
        <v>0</v>
      </c>
      <c r="AR2987">
        <f t="shared" si="985"/>
        <v>0</v>
      </c>
      <c r="AU2987">
        <f t="shared" si="986"/>
        <v>0</v>
      </c>
      <c r="AX2987">
        <f t="shared" si="987"/>
        <v>0</v>
      </c>
      <c r="BA2987">
        <f t="shared" si="988"/>
        <v>0</v>
      </c>
      <c r="BD2987">
        <f t="shared" si="989"/>
        <v>0</v>
      </c>
      <c r="BG2987">
        <f t="shared" si="990"/>
        <v>0</v>
      </c>
      <c r="BJ2987">
        <f t="shared" si="991"/>
        <v>0</v>
      </c>
      <c r="BM2987">
        <f t="shared" si="992"/>
        <v>0</v>
      </c>
    </row>
    <row r="2988" spans="1:65" ht="16.5" customHeight="1" x14ac:dyDescent="0.25">
      <c r="A2988" t="s">
        <v>1318</v>
      </c>
      <c r="B2988">
        <f t="shared" si="972"/>
        <v>926</v>
      </c>
      <c r="D2988">
        <v>0</v>
      </c>
      <c r="F2988">
        <v>0</v>
      </c>
      <c r="H2988">
        <f t="shared" si="973"/>
        <v>0</v>
      </c>
      <c r="K2988">
        <f t="shared" si="974"/>
        <v>0</v>
      </c>
      <c r="N2988">
        <f t="shared" si="975"/>
        <v>0</v>
      </c>
      <c r="Q2988">
        <f t="shared" si="976"/>
        <v>0</v>
      </c>
      <c r="T2988">
        <f t="shared" si="977"/>
        <v>0</v>
      </c>
      <c r="W2988">
        <f t="shared" si="978"/>
        <v>0</v>
      </c>
      <c r="Z2988">
        <f t="shared" si="979"/>
        <v>0</v>
      </c>
      <c r="AC2988">
        <f t="shared" si="980"/>
        <v>0</v>
      </c>
      <c r="AF2988">
        <f t="shared" si="981"/>
        <v>0</v>
      </c>
      <c r="AI2988">
        <f t="shared" si="982"/>
        <v>0</v>
      </c>
      <c r="AL2988">
        <f t="shared" si="983"/>
        <v>0</v>
      </c>
      <c r="AO2988">
        <f t="shared" si="984"/>
        <v>0</v>
      </c>
      <c r="AR2988">
        <f t="shared" si="985"/>
        <v>0</v>
      </c>
      <c r="AU2988">
        <f t="shared" si="986"/>
        <v>0</v>
      </c>
      <c r="AX2988">
        <f t="shared" si="987"/>
        <v>0</v>
      </c>
      <c r="BA2988">
        <f t="shared" si="988"/>
        <v>0</v>
      </c>
      <c r="BD2988">
        <f t="shared" si="989"/>
        <v>0</v>
      </c>
      <c r="BG2988">
        <f t="shared" si="990"/>
        <v>0</v>
      </c>
      <c r="BJ2988">
        <f t="shared" si="991"/>
        <v>0</v>
      </c>
      <c r="BM2988">
        <f t="shared" si="992"/>
        <v>0</v>
      </c>
    </row>
    <row r="2989" spans="1:65" ht="16.5" customHeight="1" x14ac:dyDescent="0.25">
      <c r="A2989" t="s">
        <v>21</v>
      </c>
      <c r="B2989">
        <f t="shared" ref="B2989:B3052" si="993">LEN(A2989)</f>
        <v>25</v>
      </c>
      <c r="C2989" t="s">
        <v>21</v>
      </c>
      <c r="D2989">
        <v>25</v>
      </c>
      <c r="E2989" t="s">
        <v>1715</v>
      </c>
      <c r="F2989">
        <v>0</v>
      </c>
      <c r="H2989">
        <f t="shared" si="973"/>
        <v>0</v>
      </c>
      <c r="K2989">
        <f t="shared" si="974"/>
        <v>0</v>
      </c>
      <c r="N2989">
        <f t="shared" si="975"/>
        <v>0</v>
      </c>
      <c r="Q2989">
        <f t="shared" si="976"/>
        <v>0</v>
      </c>
      <c r="T2989">
        <f t="shared" si="977"/>
        <v>0</v>
      </c>
      <c r="W2989">
        <f t="shared" si="978"/>
        <v>0</v>
      </c>
      <c r="Z2989">
        <f t="shared" si="979"/>
        <v>0</v>
      </c>
      <c r="AC2989">
        <f t="shared" si="980"/>
        <v>0</v>
      </c>
      <c r="AF2989">
        <f t="shared" si="981"/>
        <v>0</v>
      </c>
      <c r="AI2989">
        <f t="shared" si="982"/>
        <v>0</v>
      </c>
      <c r="AL2989">
        <f t="shared" si="983"/>
        <v>0</v>
      </c>
      <c r="AO2989">
        <f t="shared" si="984"/>
        <v>0</v>
      </c>
      <c r="AR2989">
        <f t="shared" si="985"/>
        <v>0</v>
      </c>
      <c r="AU2989">
        <f t="shared" si="986"/>
        <v>0</v>
      </c>
      <c r="AX2989">
        <f t="shared" si="987"/>
        <v>0</v>
      </c>
      <c r="BA2989">
        <f t="shared" si="988"/>
        <v>0</v>
      </c>
      <c r="BD2989">
        <f t="shared" si="989"/>
        <v>0</v>
      </c>
      <c r="BG2989">
        <f t="shared" si="990"/>
        <v>0</v>
      </c>
      <c r="BJ2989">
        <f t="shared" si="991"/>
        <v>0</v>
      </c>
      <c r="BM2989">
        <f t="shared" si="992"/>
        <v>0</v>
      </c>
    </row>
    <row r="2990" spans="1:65" ht="16.5" customHeight="1" x14ac:dyDescent="0.25">
      <c r="A2990" t="s">
        <v>11</v>
      </c>
      <c r="B2990">
        <f t="shared" si="993"/>
        <v>25</v>
      </c>
      <c r="C2990" t="s">
        <v>11</v>
      </c>
      <c r="D2990">
        <v>25</v>
      </c>
      <c r="E2990" t="s">
        <v>1711</v>
      </c>
      <c r="F2990">
        <v>0</v>
      </c>
      <c r="H2990">
        <f t="shared" si="973"/>
        <v>0</v>
      </c>
      <c r="K2990">
        <f t="shared" si="974"/>
        <v>0</v>
      </c>
      <c r="N2990">
        <f t="shared" si="975"/>
        <v>0</v>
      </c>
      <c r="Q2990">
        <f t="shared" si="976"/>
        <v>0</v>
      </c>
      <c r="T2990">
        <f t="shared" si="977"/>
        <v>0</v>
      </c>
      <c r="W2990">
        <f t="shared" si="978"/>
        <v>0</v>
      </c>
      <c r="Z2990">
        <f t="shared" si="979"/>
        <v>0</v>
      </c>
      <c r="AC2990">
        <f t="shared" si="980"/>
        <v>0</v>
      </c>
      <c r="AF2990">
        <f t="shared" si="981"/>
        <v>0</v>
      </c>
      <c r="AI2990">
        <f t="shared" si="982"/>
        <v>0</v>
      </c>
      <c r="AL2990">
        <f t="shared" si="983"/>
        <v>0</v>
      </c>
      <c r="AO2990">
        <f t="shared" si="984"/>
        <v>0</v>
      </c>
      <c r="AR2990">
        <f t="shared" si="985"/>
        <v>0</v>
      </c>
      <c r="AU2990">
        <f t="shared" si="986"/>
        <v>0</v>
      </c>
      <c r="AX2990">
        <f t="shared" si="987"/>
        <v>0</v>
      </c>
      <c r="BA2990">
        <f t="shared" si="988"/>
        <v>0</v>
      </c>
      <c r="BD2990">
        <f t="shared" si="989"/>
        <v>0</v>
      </c>
      <c r="BG2990">
        <f t="shared" si="990"/>
        <v>0</v>
      </c>
      <c r="BJ2990">
        <f t="shared" si="991"/>
        <v>0</v>
      </c>
      <c r="BM2990">
        <f t="shared" si="992"/>
        <v>0</v>
      </c>
    </row>
    <row r="2991" spans="1:65" ht="16.5" customHeight="1" x14ac:dyDescent="0.25">
      <c r="A2991" t="s">
        <v>12</v>
      </c>
      <c r="B2991">
        <f t="shared" si="993"/>
        <v>20</v>
      </c>
      <c r="C2991" t="s">
        <v>12</v>
      </c>
      <c r="D2991">
        <v>20</v>
      </c>
      <c r="E2991" t="s">
        <v>1715</v>
      </c>
      <c r="F2991">
        <v>0</v>
      </c>
      <c r="H2991">
        <f t="shared" si="973"/>
        <v>0</v>
      </c>
      <c r="K2991">
        <f t="shared" si="974"/>
        <v>0</v>
      </c>
      <c r="N2991">
        <f t="shared" si="975"/>
        <v>0</v>
      </c>
      <c r="Q2991">
        <f t="shared" si="976"/>
        <v>0</v>
      </c>
      <c r="T2991">
        <f t="shared" si="977"/>
        <v>0</v>
      </c>
      <c r="W2991">
        <f t="shared" si="978"/>
        <v>0</v>
      </c>
      <c r="Z2991">
        <f t="shared" si="979"/>
        <v>0</v>
      </c>
      <c r="AC2991">
        <f t="shared" si="980"/>
        <v>0</v>
      </c>
      <c r="AF2991">
        <f t="shared" si="981"/>
        <v>0</v>
      </c>
      <c r="AI2991">
        <f t="shared" si="982"/>
        <v>0</v>
      </c>
      <c r="AL2991">
        <f t="shared" si="983"/>
        <v>0</v>
      </c>
      <c r="AO2991">
        <f t="shared" si="984"/>
        <v>0</v>
      </c>
      <c r="AR2991">
        <f t="shared" si="985"/>
        <v>0</v>
      </c>
      <c r="AU2991">
        <f t="shared" si="986"/>
        <v>0</v>
      </c>
      <c r="AX2991">
        <f t="shared" si="987"/>
        <v>0</v>
      </c>
      <c r="BA2991">
        <f t="shared" si="988"/>
        <v>0</v>
      </c>
      <c r="BD2991">
        <f t="shared" si="989"/>
        <v>0</v>
      </c>
      <c r="BG2991">
        <f t="shared" si="990"/>
        <v>0</v>
      </c>
      <c r="BJ2991">
        <f t="shared" si="991"/>
        <v>0</v>
      </c>
      <c r="BM2991">
        <f t="shared" si="992"/>
        <v>0</v>
      </c>
    </row>
    <row r="2992" spans="1:65" ht="16.5" customHeight="1" x14ac:dyDescent="0.25">
      <c r="A2992" t="s">
        <v>1319</v>
      </c>
      <c r="B2992">
        <f t="shared" si="993"/>
        <v>315</v>
      </c>
      <c r="D2992">
        <v>0</v>
      </c>
      <c r="F2992">
        <v>0</v>
      </c>
      <c r="H2992">
        <f t="shared" si="973"/>
        <v>0</v>
      </c>
      <c r="K2992">
        <f t="shared" si="974"/>
        <v>0</v>
      </c>
      <c r="N2992">
        <f t="shared" si="975"/>
        <v>0</v>
      </c>
      <c r="Q2992">
        <f t="shared" si="976"/>
        <v>0</v>
      </c>
      <c r="T2992">
        <f t="shared" si="977"/>
        <v>0</v>
      </c>
      <c r="W2992">
        <f t="shared" si="978"/>
        <v>0</v>
      </c>
      <c r="Z2992">
        <f t="shared" si="979"/>
        <v>0</v>
      </c>
      <c r="AC2992">
        <f t="shared" si="980"/>
        <v>0</v>
      </c>
      <c r="AF2992">
        <f t="shared" si="981"/>
        <v>0</v>
      </c>
      <c r="AI2992">
        <f t="shared" si="982"/>
        <v>0</v>
      </c>
      <c r="AL2992">
        <f t="shared" si="983"/>
        <v>0</v>
      </c>
      <c r="AO2992">
        <f t="shared" si="984"/>
        <v>0</v>
      </c>
      <c r="AR2992">
        <f t="shared" si="985"/>
        <v>0</v>
      </c>
      <c r="AU2992">
        <f t="shared" si="986"/>
        <v>0</v>
      </c>
      <c r="AX2992">
        <f t="shared" si="987"/>
        <v>0</v>
      </c>
      <c r="BA2992">
        <f t="shared" si="988"/>
        <v>0</v>
      </c>
      <c r="BD2992">
        <f t="shared" si="989"/>
        <v>0</v>
      </c>
      <c r="BG2992">
        <f t="shared" si="990"/>
        <v>0</v>
      </c>
      <c r="BJ2992">
        <f t="shared" si="991"/>
        <v>0</v>
      </c>
      <c r="BM2992">
        <f t="shared" si="992"/>
        <v>0</v>
      </c>
    </row>
    <row r="2993" spans="1:65" ht="16.5" customHeight="1" x14ac:dyDescent="0.25">
      <c r="A2993" t="s">
        <v>1320</v>
      </c>
      <c r="B2993">
        <f t="shared" si="993"/>
        <v>1144</v>
      </c>
      <c r="D2993">
        <v>0</v>
      </c>
      <c r="F2993">
        <v>0</v>
      </c>
      <c r="H2993">
        <f t="shared" si="973"/>
        <v>0</v>
      </c>
      <c r="K2993">
        <f t="shared" si="974"/>
        <v>0</v>
      </c>
      <c r="N2993">
        <f t="shared" si="975"/>
        <v>0</v>
      </c>
      <c r="Q2993">
        <f t="shared" si="976"/>
        <v>0</v>
      </c>
      <c r="T2993">
        <f t="shared" si="977"/>
        <v>0</v>
      </c>
      <c r="W2993">
        <f t="shared" si="978"/>
        <v>0</v>
      </c>
      <c r="Z2993">
        <f t="shared" si="979"/>
        <v>0</v>
      </c>
      <c r="AC2993">
        <f t="shared" si="980"/>
        <v>0</v>
      </c>
      <c r="AF2993">
        <f t="shared" si="981"/>
        <v>0</v>
      </c>
      <c r="AI2993">
        <f t="shared" si="982"/>
        <v>0</v>
      </c>
      <c r="AL2993">
        <f t="shared" si="983"/>
        <v>0</v>
      </c>
      <c r="AO2993">
        <f t="shared" si="984"/>
        <v>0</v>
      </c>
      <c r="AR2993">
        <f t="shared" si="985"/>
        <v>0</v>
      </c>
      <c r="AU2993">
        <f t="shared" si="986"/>
        <v>0</v>
      </c>
      <c r="AX2993">
        <f t="shared" si="987"/>
        <v>0</v>
      </c>
      <c r="BA2993">
        <f t="shared" si="988"/>
        <v>0</v>
      </c>
      <c r="BD2993">
        <f t="shared" si="989"/>
        <v>0</v>
      </c>
      <c r="BG2993">
        <f t="shared" si="990"/>
        <v>0</v>
      </c>
      <c r="BJ2993">
        <f t="shared" si="991"/>
        <v>0</v>
      </c>
      <c r="BM2993">
        <f t="shared" si="992"/>
        <v>0</v>
      </c>
    </row>
    <row r="2994" spans="1:65" ht="16.5" customHeight="1" x14ac:dyDescent="0.25">
      <c r="A2994" t="s">
        <v>0</v>
      </c>
      <c r="B2994">
        <f t="shared" si="993"/>
        <v>22</v>
      </c>
      <c r="C2994" t="s">
        <v>0</v>
      </c>
      <c r="D2994">
        <v>22</v>
      </c>
      <c r="E2994" t="s">
        <v>1705</v>
      </c>
      <c r="F2994">
        <v>0</v>
      </c>
      <c r="H2994">
        <f t="shared" si="973"/>
        <v>0</v>
      </c>
      <c r="K2994">
        <f t="shared" si="974"/>
        <v>0</v>
      </c>
      <c r="N2994">
        <f t="shared" si="975"/>
        <v>0</v>
      </c>
      <c r="Q2994">
        <f t="shared" si="976"/>
        <v>0</v>
      </c>
      <c r="T2994">
        <f t="shared" si="977"/>
        <v>0</v>
      </c>
      <c r="W2994">
        <f t="shared" si="978"/>
        <v>0</v>
      </c>
      <c r="Z2994">
        <f t="shared" si="979"/>
        <v>0</v>
      </c>
      <c r="AC2994">
        <f t="shared" si="980"/>
        <v>0</v>
      </c>
      <c r="AF2994">
        <f t="shared" si="981"/>
        <v>0</v>
      </c>
      <c r="AI2994">
        <f t="shared" si="982"/>
        <v>0</v>
      </c>
      <c r="AL2994">
        <f t="shared" si="983"/>
        <v>0</v>
      </c>
      <c r="AO2994">
        <f t="shared" si="984"/>
        <v>0</v>
      </c>
      <c r="AR2994">
        <f t="shared" si="985"/>
        <v>0</v>
      </c>
      <c r="AU2994">
        <f t="shared" si="986"/>
        <v>0</v>
      </c>
      <c r="AX2994">
        <f t="shared" si="987"/>
        <v>0</v>
      </c>
      <c r="BA2994">
        <f t="shared" si="988"/>
        <v>0</v>
      </c>
      <c r="BD2994">
        <f t="shared" si="989"/>
        <v>0</v>
      </c>
      <c r="BG2994">
        <f t="shared" si="990"/>
        <v>0</v>
      </c>
      <c r="BJ2994">
        <f t="shared" si="991"/>
        <v>0</v>
      </c>
      <c r="BM2994">
        <f t="shared" si="992"/>
        <v>0</v>
      </c>
    </row>
    <row r="2995" spans="1:65" ht="16.5" customHeight="1" x14ac:dyDescent="0.25">
      <c r="A2995" t="s">
        <v>21</v>
      </c>
      <c r="B2995">
        <f t="shared" si="993"/>
        <v>25</v>
      </c>
      <c r="C2995" t="s">
        <v>21</v>
      </c>
      <c r="D2995">
        <v>25</v>
      </c>
      <c r="E2995" t="s">
        <v>1715</v>
      </c>
      <c r="F2995">
        <v>0</v>
      </c>
      <c r="H2995">
        <f t="shared" si="973"/>
        <v>0</v>
      </c>
      <c r="K2995">
        <f t="shared" si="974"/>
        <v>0</v>
      </c>
      <c r="N2995">
        <f t="shared" si="975"/>
        <v>0</v>
      </c>
      <c r="Q2995">
        <f t="shared" si="976"/>
        <v>0</v>
      </c>
      <c r="T2995">
        <f t="shared" si="977"/>
        <v>0</v>
      </c>
      <c r="W2995">
        <f t="shared" si="978"/>
        <v>0</v>
      </c>
      <c r="Z2995">
        <f t="shared" si="979"/>
        <v>0</v>
      </c>
      <c r="AC2995">
        <f t="shared" si="980"/>
        <v>0</v>
      </c>
      <c r="AF2995">
        <f t="shared" si="981"/>
        <v>0</v>
      </c>
      <c r="AI2995">
        <f t="shared" si="982"/>
        <v>0</v>
      </c>
      <c r="AL2995">
        <f t="shared" si="983"/>
        <v>0</v>
      </c>
      <c r="AO2995">
        <f t="shared" si="984"/>
        <v>0</v>
      </c>
      <c r="AR2995">
        <f t="shared" si="985"/>
        <v>0</v>
      </c>
      <c r="AU2995">
        <f t="shared" si="986"/>
        <v>0</v>
      </c>
      <c r="AX2995">
        <f t="shared" si="987"/>
        <v>0</v>
      </c>
      <c r="BA2995">
        <f t="shared" si="988"/>
        <v>0</v>
      </c>
      <c r="BD2995">
        <f t="shared" si="989"/>
        <v>0</v>
      </c>
      <c r="BG2995">
        <f t="shared" si="990"/>
        <v>0</v>
      </c>
      <c r="BJ2995">
        <f t="shared" si="991"/>
        <v>0</v>
      </c>
      <c r="BM2995">
        <f t="shared" si="992"/>
        <v>0</v>
      </c>
    </row>
    <row r="2996" spans="1:65" ht="16.5" customHeight="1" x14ac:dyDescent="0.25">
      <c r="A2996" t="s">
        <v>11</v>
      </c>
      <c r="B2996">
        <f t="shared" si="993"/>
        <v>25</v>
      </c>
      <c r="C2996" t="s">
        <v>11</v>
      </c>
      <c r="D2996">
        <v>25</v>
      </c>
      <c r="E2996" t="s">
        <v>1711</v>
      </c>
      <c r="F2996">
        <v>0</v>
      </c>
      <c r="H2996">
        <f t="shared" si="973"/>
        <v>0</v>
      </c>
      <c r="K2996">
        <f t="shared" si="974"/>
        <v>0</v>
      </c>
      <c r="N2996">
        <f t="shared" si="975"/>
        <v>0</v>
      </c>
      <c r="Q2996">
        <f t="shared" si="976"/>
        <v>0</v>
      </c>
      <c r="T2996">
        <f t="shared" si="977"/>
        <v>0</v>
      </c>
      <c r="W2996">
        <f t="shared" si="978"/>
        <v>0</v>
      </c>
      <c r="Z2996">
        <f t="shared" si="979"/>
        <v>0</v>
      </c>
      <c r="AC2996">
        <f t="shared" si="980"/>
        <v>0</v>
      </c>
      <c r="AF2996">
        <f t="shared" si="981"/>
        <v>0</v>
      </c>
      <c r="AI2996">
        <f t="shared" si="982"/>
        <v>0</v>
      </c>
      <c r="AL2996">
        <f t="shared" si="983"/>
        <v>0</v>
      </c>
      <c r="AO2996">
        <f t="shared" si="984"/>
        <v>0</v>
      </c>
      <c r="AR2996">
        <f t="shared" si="985"/>
        <v>0</v>
      </c>
      <c r="AU2996">
        <f t="shared" si="986"/>
        <v>0</v>
      </c>
      <c r="AX2996">
        <f t="shared" si="987"/>
        <v>0</v>
      </c>
      <c r="BA2996">
        <f t="shared" si="988"/>
        <v>0</v>
      </c>
      <c r="BD2996">
        <f t="shared" si="989"/>
        <v>0</v>
      </c>
      <c r="BG2996">
        <f t="shared" si="990"/>
        <v>0</v>
      </c>
      <c r="BJ2996">
        <f t="shared" si="991"/>
        <v>0</v>
      </c>
      <c r="BM2996">
        <f t="shared" si="992"/>
        <v>0</v>
      </c>
    </row>
    <row r="2997" spans="1:65" ht="16.5" customHeight="1" x14ac:dyDescent="0.25">
      <c r="A2997" t="s">
        <v>12</v>
      </c>
      <c r="B2997">
        <f t="shared" si="993"/>
        <v>20</v>
      </c>
      <c r="C2997" t="s">
        <v>12</v>
      </c>
      <c r="D2997">
        <v>20</v>
      </c>
      <c r="E2997" t="s">
        <v>1715</v>
      </c>
      <c r="F2997">
        <v>0</v>
      </c>
      <c r="H2997">
        <f t="shared" si="973"/>
        <v>0</v>
      </c>
      <c r="K2997">
        <f t="shared" si="974"/>
        <v>0</v>
      </c>
      <c r="N2997">
        <f t="shared" si="975"/>
        <v>0</v>
      </c>
      <c r="Q2997">
        <f t="shared" si="976"/>
        <v>0</v>
      </c>
      <c r="T2997">
        <f t="shared" si="977"/>
        <v>0</v>
      </c>
      <c r="W2997">
        <f t="shared" si="978"/>
        <v>0</v>
      </c>
      <c r="Z2997">
        <f t="shared" si="979"/>
        <v>0</v>
      </c>
      <c r="AC2997">
        <f t="shared" si="980"/>
        <v>0</v>
      </c>
      <c r="AF2997">
        <f t="shared" si="981"/>
        <v>0</v>
      </c>
      <c r="AI2997">
        <f t="shared" si="982"/>
        <v>0</v>
      </c>
      <c r="AL2997">
        <f t="shared" si="983"/>
        <v>0</v>
      </c>
      <c r="AO2997">
        <f t="shared" si="984"/>
        <v>0</v>
      </c>
      <c r="AR2997">
        <f t="shared" si="985"/>
        <v>0</v>
      </c>
      <c r="AU2997">
        <f t="shared" si="986"/>
        <v>0</v>
      </c>
      <c r="AX2997">
        <f t="shared" si="987"/>
        <v>0</v>
      </c>
      <c r="BA2997">
        <f t="shared" si="988"/>
        <v>0</v>
      </c>
      <c r="BD2997">
        <f t="shared" si="989"/>
        <v>0</v>
      </c>
      <c r="BG2997">
        <f t="shared" si="990"/>
        <v>0</v>
      </c>
      <c r="BJ2997">
        <f t="shared" si="991"/>
        <v>0</v>
      </c>
      <c r="BM2997">
        <f t="shared" si="992"/>
        <v>0</v>
      </c>
    </row>
    <row r="2998" spans="1:65" ht="16.5" customHeight="1" x14ac:dyDescent="0.25">
      <c r="A2998" t="s">
        <v>386</v>
      </c>
      <c r="B2998">
        <f t="shared" si="993"/>
        <v>229</v>
      </c>
      <c r="D2998">
        <v>0</v>
      </c>
      <c r="F2998">
        <v>0</v>
      </c>
      <c r="H2998">
        <f t="shared" si="973"/>
        <v>0</v>
      </c>
      <c r="K2998">
        <f t="shared" si="974"/>
        <v>0</v>
      </c>
      <c r="N2998">
        <f t="shared" si="975"/>
        <v>0</v>
      </c>
      <c r="Q2998">
        <f t="shared" si="976"/>
        <v>0</v>
      </c>
      <c r="T2998">
        <f t="shared" si="977"/>
        <v>0</v>
      </c>
      <c r="W2998">
        <f t="shared" si="978"/>
        <v>0</v>
      </c>
      <c r="Z2998">
        <f t="shared" si="979"/>
        <v>0</v>
      </c>
      <c r="AC2998">
        <f t="shared" si="980"/>
        <v>0</v>
      </c>
      <c r="AF2998">
        <f t="shared" si="981"/>
        <v>0</v>
      </c>
      <c r="AI2998">
        <f t="shared" si="982"/>
        <v>0</v>
      </c>
      <c r="AL2998">
        <f t="shared" si="983"/>
        <v>0</v>
      </c>
      <c r="AO2998">
        <f t="shared" si="984"/>
        <v>0</v>
      </c>
      <c r="AR2998">
        <f t="shared" si="985"/>
        <v>0</v>
      </c>
      <c r="AU2998">
        <f t="shared" si="986"/>
        <v>0</v>
      </c>
      <c r="AX2998">
        <f t="shared" si="987"/>
        <v>0</v>
      </c>
      <c r="BA2998">
        <f t="shared" si="988"/>
        <v>0</v>
      </c>
      <c r="BD2998">
        <f t="shared" si="989"/>
        <v>0</v>
      </c>
      <c r="BG2998">
        <f t="shared" si="990"/>
        <v>0</v>
      </c>
      <c r="BJ2998">
        <f t="shared" si="991"/>
        <v>0</v>
      </c>
      <c r="BM2998">
        <f t="shared" si="992"/>
        <v>0</v>
      </c>
    </row>
    <row r="2999" spans="1:65" ht="16.5" customHeight="1" x14ac:dyDescent="0.25">
      <c r="A2999" t="s">
        <v>1321</v>
      </c>
      <c r="B2999">
        <f t="shared" si="993"/>
        <v>1018</v>
      </c>
      <c r="D2999">
        <v>0</v>
      </c>
      <c r="F2999">
        <v>0</v>
      </c>
      <c r="H2999">
        <f t="shared" si="973"/>
        <v>0</v>
      </c>
      <c r="K2999">
        <f t="shared" si="974"/>
        <v>0</v>
      </c>
      <c r="N2999">
        <f t="shared" si="975"/>
        <v>0</v>
      </c>
      <c r="Q2999">
        <f t="shared" si="976"/>
        <v>0</v>
      </c>
      <c r="T2999">
        <f t="shared" si="977"/>
        <v>0</v>
      </c>
      <c r="W2999">
        <f t="shared" si="978"/>
        <v>0</v>
      </c>
      <c r="Z2999">
        <f t="shared" si="979"/>
        <v>0</v>
      </c>
      <c r="AC2999">
        <f t="shared" si="980"/>
        <v>0</v>
      </c>
      <c r="AF2999">
        <f t="shared" si="981"/>
        <v>0</v>
      </c>
      <c r="AI2999">
        <f t="shared" si="982"/>
        <v>0</v>
      </c>
      <c r="AL2999">
        <f t="shared" si="983"/>
        <v>0</v>
      </c>
      <c r="AO2999">
        <f t="shared" si="984"/>
        <v>0</v>
      </c>
      <c r="AR2999">
        <f t="shared" si="985"/>
        <v>0</v>
      </c>
      <c r="AU2999">
        <f t="shared" si="986"/>
        <v>0</v>
      </c>
      <c r="AX2999">
        <f t="shared" si="987"/>
        <v>0</v>
      </c>
      <c r="BA2999">
        <f t="shared" si="988"/>
        <v>0</v>
      </c>
      <c r="BD2999">
        <f t="shared" si="989"/>
        <v>0</v>
      </c>
      <c r="BG2999">
        <f t="shared" si="990"/>
        <v>0</v>
      </c>
      <c r="BJ2999">
        <f t="shared" si="991"/>
        <v>0</v>
      </c>
      <c r="BM2999">
        <f t="shared" si="992"/>
        <v>0</v>
      </c>
    </row>
    <row r="3000" spans="1:65" ht="16.5" customHeight="1" x14ac:dyDescent="0.25">
      <c r="A3000" t="s">
        <v>344</v>
      </c>
      <c r="B3000">
        <f t="shared" si="993"/>
        <v>193</v>
      </c>
      <c r="D3000">
        <v>0</v>
      </c>
      <c r="F3000">
        <v>0</v>
      </c>
      <c r="H3000">
        <f t="shared" si="973"/>
        <v>0</v>
      </c>
      <c r="K3000">
        <f t="shared" si="974"/>
        <v>0</v>
      </c>
      <c r="N3000">
        <f t="shared" si="975"/>
        <v>0</v>
      </c>
      <c r="Q3000">
        <f t="shared" si="976"/>
        <v>0</v>
      </c>
      <c r="T3000">
        <f t="shared" si="977"/>
        <v>0</v>
      </c>
      <c r="W3000">
        <f t="shared" si="978"/>
        <v>0</v>
      </c>
      <c r="Z3000">
        <f t="shared" si="979"/>
        <v>0</v>
      </c>
      <c r="AC3000">
        <f t="shared" si="980"/>
        <v>0</v>
      </c>
      <c r="AF3000">
        <f t="shared" si="981"/>
        <v>0</v>
      </c>
      <c r="AI3000">
        <f t="shared" si="982"/>
        <v>0</v>
      </c>
      <c r="AL3000">
        <f t="shared" si="983"/>
        <v>0</v>
      </c>
      <c r="AO3000">
        <f t="shared" si="984"/>
        <v>0</v>
      </c>
      <c r="AR3000">
        <f t="shared" si="985"/>
        <v>0</v>
      </c>
      <c r="AU3000">
        <f t="shared" si="986"/>
        <v>0</v>
      </c>
      <c r="AX3000">
        <f t="shared" si="987"/>
        <v>0</v>
      </c>
      <c r="BA3000">
        <f t="shared" si="988"/>
        <v>0</v>
      </c>
      <c r="BD3000">
        <f t="shared" si="989"/>
        <v>0</v>
      </c>
      <c r="BG3000">
        <f t="shared" si="990"/>
        <v>0</v>
      </c>
      <c r="BJ3000">
        <f t="shared" si="991"/>
        <v>0</v>
      </c>
      <c r="BM3000">
        <f t="shared" si="992"/>
        <v>0</v>
      </c>
    </row>
    <row r="3001" spans="1:65" ht="16.5" customHeight="1" x14ac:dyDescent="0.25">
      <c r="A3001" t="s">
        <v>25</v>
      </c>
      <c r="B3001">
        <f t="shared" si="993"/>
        <v>23</v>
      </c>
      <c r="C3001" t="s">
        <v>25</v>
      </c>
      <c r="D3001">
        <v>23</v>
      </c>
      <c r="E3001" t="s">
        <v>1739</v>
      </c>
      <c r="F3001">
        <v>0</v>
      </c>
      <c r="H3001">
        <f t="shared" si="973"/>
        <v>0</v>
      </c>
      <c r="K3001">
        <f t="shared" si="974"/>
        <v>0</v>
      </c>
      <c r="N3001">
        <f t="shared" si="975"/>
        <v>0</v>
      </c>
      <c r="Q3001">
        <f t="shared" si="976"/>
        <v>0</v>
      </c>
      <c r="T3001">
        <f t="shared" si="977"/>
        <v>0</v>
      </c>
      <c r="W3001">
        <f t="shared" si="978"/>
        <v>0</v>
      </c>
      <c r="Z3001">
        <f t="shared" si="979"/>
        <v>0</v>
      </c>
      <c r="AC3001">
        <f t="shared" si="980"/>
        <v>0</v>
      </c>
      <c r="AF3001">
        <f t="shared" si="981"/>
        <v>0</v>
      </c>
      <c r="AI3001">
        <f t="shared" si="982"/>
        <v>0</v>
      </c>
      <c r="AL3001">
        <f t="shared" si="983"/>
        <v>0</v>
      </c>
      <c r="AO3001">
        <f t="shared" si="984"/>
        <v>0</v>
      </c>
      <c r="AR3001">
        <f t="shared" si="985"/>
        <v>0</v>
      </c>
      <c r="AU3001">
        <f t="shared" si="986"/>
        <v>0</v>
      </c>
      <c r="AX3001">
        <f t="shared" si="987"/>
        <v>0</v>
      </c>
      <c r="BA3001">
        <f t="shared" si="988"/>
        <v>0</v>
      </c>
      <c r="BD3001">
        <f t="shared" si="989"/>
        <v>0</v>
      </c>
      <c r="BG3001">
        <f t="shared" si="990"/>
        <v>0</v>
      </c>
      <c r="BJ3001">
        <f t="shared" si="991"/>
        <v>0</v>
      </c>
      <c r="BM3001">
        <f t="shared" si="992"/>
        <v>0</v>
      </c>
    </row>
    <row r="3002" spans="1:65" ht="16.5" customHeight="1" x14ac:dyDescent="0.25">
      <c r="A3002" t="s">
        <v>1322</v>
      </c>
      <c r="B3002">
        <f t="shared" si="993"/>
        <v>508</v>
      </c>
      <c r="D3002">
        <v>0</v>
      </c>
      <c r="F3002">
        <v>0</v>
      </c>
      <c r="H3002">
        <f t="shared" si="973"/>
        <v>0</v>
      </c>
      <c r="K3002">
        <f t="shared" si="974"/>
        <v>0</v>
      </c>
      <c r="N3002">
        <f t="shared" si="975"/>
        <v>0</v>
      </c>
      <c r="Q3002">
        <f t="shared" si="976"/>
        <v>0</v>
      </c>
      <c r="T3002">
        <f t="shared" si="977"/>
        <v>0</v>
      </c>
      <c r="W3002">
        <f t="shared" si="978"/>
        <v>0</v>
      </c>
      <c r="Z3002">
        <f t="shared" si="979"/>
        <v>0</v>
      </c>
      <c r="AC3002">
        <f t="shared" si="980"/>
        <v>0</v>
      </c>
      <c r="AF3002">
        <f t="shared" si="981"/>
        <v>0</v>
      </c>
      <c r="AI3002">
        <f t="shared" si="982"/>
        <v>0</v>
      </c>
      <c r="AL3002">
        <f t="shared" si="983"/>
        <v>0</v>
      </c>
      <c r="AO3002">
        <f t="shared" si="984"/>
        <v>0</v>
      </c>
      <c r="AR3002">
        <f t="shared" si="985"/>
        <v>0</v>
      </c>
      <c r="AU3002">
        <f t="shared" si="986"/>
        <v>0</v>
      </c>
      <c r="AX3002">
        <f t="shared" si="987"/>
        <v>0</v>
      </c>
      <c r="BA3002">
        <f t="shared" si="988"/>
        <v>0</v>
      </c>
      <c r="BD3002">
        <f t="shared" si="989"/>
        <v>0</v>
      </c>
      <c r="BG3002">
        <f t="shared" si="990"/>
        <v>0</v>
      </c>
      <c r="BJ3002">
        <f t="shared" si="991"/>
        <v>0</v>
      </c>
      <c r="BM3002">
        <f t="shared" si="992"/>
        <v>0</v>
      </c>
    </row>
    <row r="3003" spans="1:65" ht="16.5" customHeight="1" x14ac:dyDescent="0.25">
      <c r="A3003" t="s">
        <v>225</v>
      </c>
      <c r="B3003">
        <f t="shared" si="993"/>
        <v>16</v>
      </c>
      <c r="D3003">
        <v>0</v>
      </c>
      <c r="F3003">
        <v>0</v>
      </c>
      <c r="H3003">
        <f t="shared" si="973"/>
        <v>0</v>
      </c>
      <c r="K3003">
        <f t="shared" si="974"/>
        <v>0</v>
      </c>
      <c r="N3003">
        <f t="shared" si="975"/>
        <v>0</v>
      </c>
      <c r="Q3003">
        <f t="shared" si="976"/>
        <v>0</v>
      </c>
      <c r="T3003">
        <f t="shared" si="977"/>
        <v>0</v>
      </c>
      <c r="W3003">
        <f t="shared" si="978"/>
        <v>0</v>
      </c>
      <c r="Z3003">
        <f t="shared" si="979"/>
        <v>0</v>
      </c>
      <c r="AC3003">
        <f t="shared" si="980"/>
        <v>0</v>
      </c>
      <c r="AF3003">
        <f t="shared" si="981"/>
        <v>0</v>
      </c>
      <c r="AI3003">
        <f t="shared" si="982"/>
        <v>0</v>
      </c>
      <c r="AL3003">
        <f t="shared" si="983"/>
        <v>0</v>
      </c>
      <c r="AO3003">
        <f t="shared" si="984"/>
        <v>0</v>
      </c>
      <c r="AR3003">
        <f t="shared" si="985"/>
        <v>0</v>
      </c>
      <c r="AU3003">
        <f t="shared" si="986"/>
        <v>0</v>
      </c>
      <c r="AX3003">
        <f t="shared" si="987"/>
        <v>0</v>
      </c>
      <c r="BA3003">
        <f t="shared" si="988"/>
        <v>0</v>
      </c>
      <c r="BD3003">
        <f t="shared" si="989"/>
        <v>0</v>
      </c>
      <c r="BG3003">
        <f t="shared" si="990"/>
        <v>0</v>
      </c>
      <c r="BJ3003">
        <f t="shared" si="991"/>
        <v>0</v>
      </c>
      <c r="BM3003">
        <f t="shared" si="992"/>
        <v>0</v>
      </c>
    </row>
    <row r="3004" spans="1:65" ht="16.5" customHeight="1" x14ac:dyDescent="0.25">
      <c r="A3004" t="s">
        <v>1323</v>
      </c>
      <c r="B3004">
        <f t="shared" si="993"/>
        <v>183</v>
      </c>
      <c r="D3004">
        <v>0</v>
      </c>
      <c r="F3004">
        <v>0</v>
      </c>
      <c r="H3004">
        <f t="shared" si="973"/>
        <v>0</v>
      </c>
      <c r="K3004">
        <f t="shared" si="974"/>
        <v>0</v>
      </c>
      <c r="N3004">
        <f t="shared" si="975"/>
        <v>0</v>
      </c>
      <c r="Q3004">
        <f t="shared" si="976"/>
        <v>0</v>
      </c>
      <c r="T3004">
        <f t="shared" si="977"/>
        <v>0</v>
      </c>
      <c r="W3004">
        <f t="shared" si="978"/>
        <v>0</v>
      </c>
      <c r="Z3004">
        <f t="shared" si="979"/>
        <v>0</v>
      </c>
      <c r="AC3004">
        <f t="shared" si="980"/>
        <v>0</v>
      </c>
      <c r="AF3004">
        <f t="shared" si="981"/>
        <v>0</v>
      </c>
      <c r="AI3004">
        <f t="shared" si="982"/>
        <v>0</v>
      </c>
      <c r="AL3004">
        <f t="shared" si="983"/>
        <v>0</v>
      </c>
      <c r="AO3004">
        <f t="shared" si="984"/>
        <v>0</v>
      </c>
      <c r="AR3004">
        <f t="shared" si="985"/>
        <v>0</v>
      </c>
      <c r="AU3004">
        <f t="shared" si="986"/>
        <v>0</v>
      </c>
      <c r="AX3004">
        <f t="shared" si="987"/>
        <v>0</v>
      </c>
      <c r="BA3004">
        <f t="shared" si="988"/>
        <v>0</v>
      </c>
      <c r="BD3004">
        <f t="shared" si="989"/>
        <v>0</v>
      </c>
      <c r="BG3004">
        <f t="shared" si="990"/>
        <v>0</v>
      </c>
      <c r="BJ3004">
        <f t="shared" si="991"/>
        <v>0</v>
      </c>
      <c r="BM3004">
        <f t="shared" si="992"/>
        <v>0</v>
      </c>
    </row>
    <row r="3005" spans="1:65" ht="16.5" customHeight="1" x14ac:dyDescent="0.25">
      <c r="A3005" t="s">
        <v>0</v>
      </c>
      <c r="B3005">
        <f t="shared" si="993"/>
        <v>22</v>
      </c>
      <c r="C3005" t="s">
        <v>0</v>
      </c>
      <c r="D3005">
        <v>22</v>
      </c>
      <c r="E3005" t="s">
        <v>1705</v>
      </c>
      <c r="F3005">
        <v>0</v>
      </c>
      <c r="H3005">
        <f t="shared" si="973"/>
        <v>0</v>
      </c>
      <c r="K3005">
        <f t="shared" si="974"/>
        <v>0</v>
      </c>
      <c r="N3005">
        <f t="shared" si="975"/>
        <v>0</v>
      </c>
      <c r="Q3005">
        <f t="shared" si="976"/>
        <v>0</v>
      </c>
      <c r="T3005">
        <f t="shared" si="977"/>
        <v>0</v>
      </c>
      <c r="W3005">
        <f t="shared" si="978"/>
        <v>0</v>
      </c>
      <c r="Z3005">
        <f t="shared" si="979"/>
        <v>0</v>
      </c>
      <c r="AC3005">
        <f t="shared" si="980"/>
        <v>0</v>
      </c>
      <c r="AF3005">
        <f t="shared" si="981"/>
        <v>0</v>
      </c>
      <c r="AI3005">
        <f t="shared" si="982"/>
        <v>0</v>
      </c>
      <c r="AL3005">
        <f t="shared" si="983"/>
        <v>0</v>
      </c>
      <c r="AO3005">
        <f t="shared" si="984"/>
        <v>0</v>
      </c>
      <c r="AR3005">
        <f t="shared" si="985"/>
        <v>0</v>
      </c>
      <c r="AU3005">
        <f t="shared" si="986"/>
        <v>0</v>
      </c>
      <c r="AX3005">
        <f t="shared" si="987"/>
        <v>0</v>
      </c>
      <c r="BA3005">
        <f t="shared" si="988"/>
        <v>0</v>
      </c>
      <c r="BD3005">
        <f t="shared" si="989"/>
        <v>0</v>
      </c>
      <c r="BG3005">
        <f t="shared" si="990"/>
        <v>0</v>
      </c>
      <c r="BJ3005">
        <f t="shared" si="991"/>
        <v>0</v>
      </c>
      <c r="BM3005">
        <f t="shared" si="992"/>
        <v>0</v>
      </c>
    </row>
    <row r="3006" spans="1:65" ht="16.5" customHeight="1" x14ac:dyDescent="0.25">
      <c r="A3006" t="s">
        <v>21</v>
      </c>
      <c r="B3006">
        <f t="shared" si="993"/>
        <v>25</v>
      </c>
      <c r="C3006" t="s">
        <v>21</v>
      </c>
      <c r="D3006">
        <v>25</v>
      </c>
      <c r="E3006" t="s">
        <v>1715</v>
      </c>
      <c r="F3006">
        <v>0</v>
      </c>
      <c r="H3006">
        <f t="shared" si="973"/>
        <v>0</v>
      </c>
      <c r="K3006">
        <f t="shared" si="974"/>
        <v>0</v>
      </c>
      <c r="N3006">
        <f t="shared" si="975"/>
        <v>0</v>
      </c>
      <c r="Q3006">
        <f t="shared" si="976"/>
        <v>0</v>
      </c>
      <c r="T3006">
        <f t="shared" si="977"/>
        <v>0</v>
      </c>
      <c r="W3006">
        <f t="shared" si="978"/>
        <v>0</v>
      </c>
      <c r="Z3006">
        <f t="shared" si="979"/>
        <v>0</v>
      </c>
      <c r="AC3006">
        <f t="shared" si="980"/>
        <v>0</v>
      </c>
      <c r="AF3006">
        <f t="shared" si="981"/>
        <v>0</v>
      </c>
      <c r="AI3006">
        <f t="shared" si="982"/>
        <v>0</v>
      </c>
      <c r="AL3006">
        <f t="shared" si="983"/>
        <v>0</v>
      </c>
      <c r="AO3006">
        <f t="shared" si="984"/>
        <v>0</v>
      </c>
      <c r="AR3006">
        <f t="shared" si="985"/>
        <v>0</v>
      </c>
      <c r="AU3006">
        <f t="shared" si="986"/>
        <v>0</v>
      </c>
      <c r="AX3006">
        <f t="shared" si="987"/>
        <v>0</v>
      </c>
      <c r="BA3006">
        <f t="shared" si="988"/>
        <v>0</v>
      </c>
      <c r="BD3006">
        <f t="shared" si="989"/>
        <v>0</v>
      </c>
      <c r="BG3006">
        <f t="shared" si="990"/>
        <v>0</v>
      </c>
      <c r="BJ3006">
        <f t="shared" si="991"/>
        <v>0</v>
      </c>
      <c r="BM3006">
        <f t="shared" si="992"/>
        <v>0</v>
      </c>
    </row>
    <row r="3007" spans="1:65" ht="16.5" customHeight="1" x14ac:dyDescent="0.25">
      <c r="A3007" t="s">
        <v>11</v>
      </c>
      <c r="B3007">
        <f t="shared" si="993"/>
        <v>25</v>
      </c>
      <c r="C3007" t="s">
        <v>11</v>
      </c>
      <c r="D3007">
        <v>25</v>
      </c>
      <c r="E3007" t="s">
        <v>1711</v>
      </c>
      <c r="F3007">
        <v>0</v>
      </c>
      <c r="H3007">
        <f t="shared" si="973"/>
        <v>0</v>
      </c>
      <c r="K3007">
        <f t="shared" si="974"/>
        <v>0</v>
      </c>
      <c r="N3007">
        <f t="shared" si="975"/>
        <v>0</v>
      </c>
      <c r="Q3007">
        <f t="shared" si="976"/>
        <v>0</v>
      </c>
      <c r="T3007">
        <f t="shared" si="977"/>
        <v>0</v>
      </c>
      <c r="W3007">
        <f t="shared" si="978"/>
        <v>0</v>
      </c>
      <c r="Z3007">
        <f t="shared" si="979"/>
        <v>0</v>
      </c>
      <c r="AC3007">
        <f t="shared" si="980"/>
        <v>0</v>
      </c>
      <c r="AF3007">
        <f t="shared" si="981"/>
        <v>0</v>
      </c>
      <c r="AI3007">
        <f t="shared" si="982"/>
        <v>0</v>
      </c>
      <c r="AL3007">
        <f t="shared" si="983"/>
        <v>0</v>
      </c>
      <c r="AO3007">
        <f t="shared" si="984"/>
        <v>0</v>
      </c>
      <c r="AR3007">
        <f t="shared" si="985"/>
        <v>0</v>
      </c>
      <c r="AU3007">
        <f t="shared" si="986"/>
        <v>0</v>
      </c>
      <c r="AX3007">
        <f t="shared" si="987"/>
        <v>0</v>
      </c>
      <c r="BA3007">
        <f t="shared" si="988"/>
        <v>0</v>
      </c>
      <c r="BD3007">
        <f t="shared" si="989"/>
        <v>0</v>
      </c>
      <c r="BG3007">
        <f t="shared" si="990"/>
        <v>0</v>
      </c>
      <c r="BJ3007">
        <f t="shared" si="991"/>
        <v>0</v>
      </c>
      <c r="BM3007">
        <f t="shared" si="992"/>
        <v>0</v>
      </c>
    </row>
    <row r="3008" spans="1:65" ht="16.5" customHeight="1" x14ac:dyDescent="0.25">
      <c r="A3008" t="s">
        <v>12</v>
      </c>
      <c r="B3008">
        <f t="shared" si="993"/>
        <v>20</v>
      </c>
      <c r="C3008" t="s">
        <v>12</v>
      </c>
      <c r="D3008">
        <v>20</v>
      </c>
      <c r="E3008" t="s">
        <v>1715</v>
      </c>
      <c r="F3008">
        <v>0</v>
      </c>
      <c r="H3008">
        <f t="shared" si="973"/>
        <v>0</v>
      </c>
      <c r="K3008">
        <f t="shared" si="974"/>
        <v>0</v>
      </c>
      <c r="N3008">
        <f t="shared" si="975"/>
        <v>0</v>
      </c>
      <c r="Q3008">
        <f t="shared" si="976"/>
        <v>0</v>
      </c>
      <c r="T3008">
        <f t="shared" si="977"/>
        <v>0</v>
      </c>
      <c r="W3008">
        <f t="shared" si="978"/>
        <v>0</v>
      </c>
      <c r="Z3008">
        <f t="shared" si="979"/>
        <v>0</v>
      </c>
      <c r="AC3008">
        <f t="shared" si="980"/>
        <v>0</v>
      </c>
      <c r="AF3008">
        <f t="shared" si="981"/>
        <v>0</v>
      </c>
      <c r="AI3008">
        <f t="shared" si="982"/>
        <v>0</v>
      </c>
      <c r="AL3008">
        <f t="shared" si="983"/>
        <v>0</v>
      </c>
      <c r="AO3008">
        <f t="shared" si="984"/>
        <v>0</v>
      </c>
      <c r="AR3008">
        <f t="shared" si="985"/>
        <v>0</v>
      </c>
      <c r="AU3008">
        <f t="shared" si="986"/>
        <v>0</v>
      </c>
      <c r="AX3008">
        <f t="shared" si="987"/>
        <v>0</v>
      </c>
      <c r="BA3008">
        <f t="shared" si="988"/>
        <v>0</v>
      </c>
      <c r="BD3008">
        <f t="shared" si="989"/>
        <v>0</v>
      </c>
      <c r="BG3008">
        <f t="shared" si="990"/>
        <v>0</v>
      </c>
      <c r="BJ3008">
        <f t="shared" si="991"/>
        <v>0</v>
      </c>
      <c r="BM3008">
        <f t="shared" si="992"/>
        <v>0</v>
      </c>
    </row>
    <row r="3009" spans="1:65" ht="16.5" customHeight="1" x14ac:dyDescent="0.25">
      <c r="A3009" t="s">
        <v>1326</v>
      </c>
      <c r="B3009">
        <f t="shared" si="993"/>
        <v>780</v>
      </c>
      <c r="D3009">
        <v>0</v>
      </c>
      <c r="F3009">
        <v>0</v>
      </c>
      <c r="H3009">
        <f t="shared" si="973"/>
        <v>0</v>
      </c>
      <c r="K3009">
        <f t="shared" si="974"/>
        <v>0</v>
      </c>
      <c r="N3009">
        <f t="shared" si="975"/>
        <v>0</v>
      </c>
      <c r="Q3009">
        <f t="shared" si="976"/>
        <v>0</v>
      </c>
      <c r="T3009">
        <f t="shared" si="977"/>
        <v>0</v>
      </c>
      <c r="W3009">
        <f t="shared" si="978"/>
        <v>0</v>
      </c>
      <c r="Z3009">
        <f t="shared" si="979"/>
        <v>0</v>
      </c>
      <c r="AC3009">
        <f t="shared" si="980"/>
        <v>0</v>
      </c>
      <c r="AF3009">
        <f t="shared" si="981"/>
        <v>0</v>
      </c>
      <c r="AI3009">
        <f t="shared" si="982"/>
        <v>0</v>
      </c>
      <c r="AL3009">
        <f t="shared" si="983"/>
        <v>0</v>
      </c>
      <c r="AO3009">
        <f t="shared" si="984"/>
        <v>0</v>
      </c>
      <c r="AR3009">
        <f t="shared" si="985"/>
        <v>0</v>
      </c>
      <c r="AU3009">
        <f t="shared" si="986"/>
        <v>0</v>
      </c>
      <c r="AX3009">
        <f t="shared" si="987"/>
        <v>0</v>
      </c>
      <c r="BA3009">
        <f t="shared" si="988"/>
        <v>0</v>
      </c>
      <c r="BD3009">
        <f t="shared" si="989"/>
        <v>0</v>
      </c>
      <c r="BG3009">
        <f t="shared" si="990"/>
        <v>0</v>
      </c>
      <c r="BJ3009">
        <f t="shared" si="991"/>
        <v>0</v>
      </c>
      <c r="BM3009">
        <f t="shared" si="992"/>
        <v>0</v>
      </c>
    </row>
    <row r="3010" spans="1:65" ht="16.5" customHeight="1" x14ac:dyDescent="0.25">
      <c r="A3010" t="s">
        <v>1327</v>
      </c>
      <c r="B3010">
        <f t="shared" si="993"/>
        <v>473</v>
      </c>
      <c r="D3010">
        <v>0</v>
      </c>
      <c r="F3010">
        <v>0</v>
      </c>
      <c r="H3010">
        <f t="shared" si="973"/>
        <v>0</v>
      </c>
      <c r="K3010">
        <f t="shared" si="974"/>
        <v>0</v>
      </c>
      <c r="N3010">
        <f t="shared" si="975"/>
        <v>0</v>
      </c>
      <c r="Q3010">
        <f t="shared" si="976"/>
        <v>0</v>
      </c>
      <c r="T3010">
        <f t="shared" si="977"/>
        <v>0</v>
      </c>
      <c r="W3010">
        <f t="shared" si="978"/>
        <v>0</v>
      </c>
      <c r="Z3010">
        <f t="shared" si="979"/>
        <v>0</v>
      </c>
      <c r="AC3010">
        <f t="shared" si="980"/>
        <v>0</v>
      </c>
      <c r="AF3010">
        <f t="shared" si="981"/>
        <v>0</v>
      </c>
      <c r="AI3010">
        <f t="shared" si="982"/>
        <v>0</v>
      </c>
      <c r="AL3010">
        <f t="shared" si="983"/>
        <v>0</v>
      </c>
      <c r="AO3010">
        <f t="shared" si="984"/>
        <v>0</v>
      </c>
      <c r="AR3010">
        <f t="shared" si="985"/>
        <v>0</v>
      </c>
      <c r="AU3010">
        <f t="shared" si="986"/>
        <v>0</v>
      </c>
      <c r="AX3010">
        <f t="shared" si="987"/>
        <v>0</v>
      </c>
      <c r="BA3010">
        <f t="shared" si="988"/>
        <v>0</v>
      </c>
      <c r="BD3010">
        <f t="shared" si="989"/>
        <v>0</v>
      </c>
      <c r="BG3010">
        <f t="shared" si="990"/>
        <v>0</v>
      </c>
      <c r="BJ3010">
        <f t="shared" si="991"/>
        <v>0</v>
      </c>
      <c r="BM3010">
        <f t="shared" si="992"/>
        <v>0</v>
      </c>
    </row>
    <row r="3011" spans="1:65" ht="16.5" customHeight="1" x14ac:dyDescent="0.25">
      <c r="A3011" t="s">
        <v>0</v>
      </c>
      <c r="B3011">
        <f t="shared" si="993"/>
        <v>22</v>
      </c>
      <c r="C3011" t="s">
        <v>0</v>
      </c>
      <c r="D3011">
        <v>22</v>
      </c>
      <c r="E3011" t="s">
        <v>1705</v>
      </c>
      <c r="F3011">
        <v>0</v>
      </c>
      <c r="H3011">
        <f t="shared" ref="H3011:H3074" si="994">LEN(G3011)</f>
        <v>0</v>
      </c>
      <c r="K3011">
        <f t="shared" ref="K3011:K3074" si="995">LEN(J3011)</f>
        <v>0</v>
      </c>
      <c r="N3011">
        <f t="shared" ref="N3011:N3074" si="996">LEN(M3011)</f>
        <v>0</v>
      </c>
      <c r="Q3011">
        <f t="shared" ref="Q3011:Q3074" si="997">LEN(P3011)</f>
        <v>0</v>
      </c>
      <c r="T3011">
        <f t="shared" ref="T3011:T3074" si="998">LEN(S3011)</f>
        <v>0</v>
      </c>
      <c r="W3011">
        <f t="shared" ref="W3011:W3074" si="999">LEN(V3011)</f>
        <v>0</v>
      </c>
      <c r="Z3011">
        <f t="shared" ref="Z3011:Z3074" si="1000">LEN(Y3011)</f>
        <v>0</v>
      </c>
      <c r="AC3011">
        <f t="shared" ref="AC3011:AC3074" si="1001">LEN(AB3011)</f>
        <v>0</v>
      </c>
      <c r="AF3011">
        <f t="shared" ref="AF3011:AF3074" si="1002">LEN(AE3011)</f>
        <v>0</v>
      </c>
      <c r="AI3011">
        <f t="shared" ref="AI3011:AI3074" si="1003">LEN(AH3011)</f>
        <v>0</v>
      </c>
      <c r="AL3011">
        <f t="shared" ref="AL3011:AL3074" si="1004">LEN(AK3011)</f>
        <v>0</v>
      </c>
      <c r="AO3011">
        <f t="shared" ref="AO3011:AO3074" si="1005">LEN(AN3011)</f>
        <v>0</v>
      </c>
      <c r="AR3011">
        <f t="shared" ref="AR3011:AR3074" si="1006">LEN(AQ3011)</f>
        <v>0</v>
      </c>
      <c r="AU3011">
        <f t="shared" ref="AU3011:AU3074" si="1007">LEN(AT3011)</f>
        <v>0</v>
      </c>
      <c r="AX3011">
        <f t="shared" ref="AX3011:AX3074" si="1008">LEN(AW3011)</f>
        <v>0</v>
      </c>
      <c r="BA3011">
        <f t="shared" ref="BA3011:BA3074" si="1009">LEN(AZ3011)</f>
        <v>0</v>
      </c>
      <c r="BD3011">
        <f t="shared" ref="BD3011:BD3074" si="1010">LEN(BC3011)</f>
        <v>0</v>
      </c>
      <c r="BG3011">
        <f t="shared" ref="BG3011:BG3074" si="1011">LEN(BF3011)</f>
        <v>0</v>
      </c>
      <c r="BJ3011">
        <f t="shared" ref="BJ3011:BJ3074" si="1012">LEN(BI3011)</f>
        <v>0</v>
      </c>
      <c r="BM3011">
        <f t="shared" ref="BM3011:BM3074" si="1013">LEN(BL3011)</f>
        <v>0</v>
      </c>
    </row>
    <row r="3012" spans="1:65" ht="16.5" customHeight="1" x14ac:dyDescent="0.25">
      <c r="A3012" t="s">
        <v>159</v>
      </c>
      <c r="B3012">
        <f t="shared" si="993"/>
        <v>33</v>
      </c>
      <c r="C3012" t="s">
        <v>159</v>
      </c>
      <c r="D3012">
        <v>33</v>
      </c>
      <c r="E3012" t="s">
        <v>1707</v>
      </c>
      <c r="F3012">
        <v>0</v>
      </c>
      <c r="H3012">
        <f t="shared" si="994"/>
        <v>0</v>
      </c>
      <c r="K3012">
        <f t="shared" si="995"/>
        <v>0</v>
      </c>
      <c r="N3012">
        <f t="shared" si="996"/>
        <v>0</v>
      </c>
      <c r="Q3012">
        <f t="shared" si="997"/>
        <v>0</v>
      </c>
      <c r="T3012">
        <f t="shared" si="998"/>
        <v>0</v>
      </c>
      <c r="W3012">
        <f t="shared" si="999"/>
        <v>0</v>
      </c>
      <c r="Z3012">
        <f t="shared" si="1000"/>
        <v>0</v>
      </c>
      <c r="AC3012">
        <f t="shared" si="1001"/>
        <v>0</v>
      </c>
      <c r="AF3012">
        <f t="shared" si="1002"/>
        <v>0</v>
      </c>
      <c r="AI3012">
        <f t="shared" si="1003"/>
        <v>0</v>
      </c>
      <c r="AL3012">
        <f t="shared" si="1004"/>
        <v>0</v>
      </c>
      <c r="AO3012">
        <f t="shared" si="1005"/>
        <v>0</v>
      </c>
      <c r="AR3012">
        <f t="shared" si="1006"/>
        <v>0</v>
      </c>
      <c r="AU3012">
        <f t="shared" si="1007"/>
        <v>0</v>
      </c>
      <c r="AX3012">
        <f t="shared" si="1008"/>
        <v>0</v>
      </c>
      <c r="BA3012">
        <f t="shared" si="1009"/>
        <v>0</v>
      </c>
      <c r="BD3012">
        <f t="shared" si="1010"/>
        <v>0</v>
      </c>
      <c r="BG3012">
        <f t="shared" si="1011"/>
        <v>0</v>
      </c>
      <c r="BJ3012">
        <f t="shared" si="1012"/>
        <v>0</v>
      </c>
      <c r="BM3012">
        <f t="shared" si="1013"/>
        <v>0</v>
      </c>
    </row>
    <row r="3013" spans="1:65" ht="16.5" customHeight="1" x14ac:dyDescent="0.25">
      <c r="A3013" t="s">
        <v>1328</v>
      </c>
      <c r="B3013">
        <f t="shared" si="993"/>
        <v>29</v>
      </c>
      <c r="C3013" t="s">
        <v>1328</v>
      </c>
      <c r="D3013">
        <v>29</v>
      </c>
      <c r="E3013" t="s">
        <v>1707</v>
      </c>
      <c r="F3013">
        <v>0</v>
      </c>
      <c r="H3013">
        <f t="shared" si="994"/>
        <v>0</v>
      </c>
      <c r="K3013">
        <f t="shared" si="995"/>
        <v>0</v>
      </c>
      <c r="N3013">
        <f t="shared" si="996"/>
        <v>0</v>
      </c>
      <c r="Q3013">
        <f t="shared" si="997"/>
        <v>0</v>
      </c>
      <c r="T3013">
        <f t="shared" si="998"/>
        <v>0</v>
      </c>
      <c r="W3013">
        <f t="shared" si="999"/>
        <v>0</v>
      </c>
      <c r="Z3013">
        <f t="shared" si="1000"/>
        <v>0</v>
      </c>
      <c r="AC3013">
        <f t="shared" si="1001"/>
        <v>0</v>
      </c>
      <c r="AF3013">
        <f t="shared" si="1002"/>
        <v>0</v>
      </c>
      <c r="AI3013">
        <f t="shared" si="1003"/>
        <v>0</v>
      </c>
      <c r="AL3013">
        <f t="shared" si="1004"/>
        <v>0</v>
      </c>
      <c r="AO3013">
        <f t="shared" si="1005"/>
        <v>0</v>
      </c>
      <c r="AR3013">
        <f t="shared" si="1006"/>
        <v>0</v>
      </c>
      <c r="AU3013">
        <f t="shared" si="1007"/>
        <v>0</v>
      </c>
      <c r="AX3013">
        <f t="shared" si="1008"/>
        <v>0</v>
      </c>
      <c r="BA3013">
        <f t="shared" si="1009"/>
        <v>0</v>
      </c>
      <c r="BD3013">
        <f t="shared" si="1010"/>
        <v>0</v>
      </c>
      <c r="BG3013">
        <f t="shared" si="1011"/>
        <v>0</v>
      </c>
      <c r="BJ3013">
        <f t="shared" si="1012"/>
        <v>0</v>
      </c>
      <c r="BM3013">
        <f t="shared" si="1013"/>
        <v>0</v>
      </c>
    </row>
    <row r="3014" spans="1:65" ht="16.5" customHeight="1" x14ac:dyDescent="0.25">
      <c r="A3014" t="s">
        <v>336</v>
      </c>
      <c r="B3014">
        <f t="shared" si="993"/>
        <v>43</v>
      </c>
      <c r="C3014" t="s">
        <v>336</v>
      </c>
      <c r="D3014">
        <v>43</v>
      </c>
      <c r="E3014" t="s">
        <v>1707</v>
      </c>
      <c r="F3014">
        <v>0</v>
      </c>
      <c r="H3014">
        <f t="shared" si="994"/>
        <v>0</v>
      </c>
      <c r="K3014">
        <f t="shared" si="995"/>
        <v>0</v>
      </c>
      <c r="N3014">
        <f t="shared" si="996"/>
        <v>0</v>
      </c>
      <c r="Q3014">
        <f t="shared" si="997"/>
        <v>0</v>
      </c>
      <c r="T3014">
        <f t="shared" si="998"/>
        <v>0</v>
      </c>
      <c r="W3014">
        <f t="shared" si="999"/>
        <v>0</v>
      </c>
      <c r="Z3014">
        <f t="shared" si="1000"/>
        <v>0</v>
      </c>
      <c r="AC3014">
        <f t="shared" si="1001"/>
        <v>0</v>
      </c>
      <c r="AF3014">
        <f t="shared" si="1002"/>
        <v>0</v>
      </c>
      <c r="AI3014">
        <f t="shared" si="1003"/>
        <v>0</v>
      </c>
      <c r="AL3014">
        <f t="shared" si="1004"/>
        <v>0</v>
      </c>
      <c r="AO3014">
        <f t="shared" si="1005"/>
        <v>0</v>
      </c>
      <c r="AR3014">
        <f t="shared" si="1006"/>
        <v>0</v>
      </c>
      <c r="AU3014">
        <f t="shared" si="1007"/>
        <v>0</v>
      </c>
      <c r="AX3014">
        <f t="shared" si="1008"/>
        <v>0</v>
      </c>
      <c r="BA3014">
        <f t="shared" si="1009"/>
        <v>0</v>
      </c>
      <c r="BD3014">
        <f t="shared" si="1010"/>
        <v>0</v>
      </c>
      <c r="BG3014">
        <f t="shared" si="1011"/>
        <v>0</v>
      </c>
      <c r="BJ3014">
        <f t="shared" si="1012"/>
        <v>0</v>
      </c>
      <c r="BM3014">
        <f t="shared" si="1013"/>
        <v>0</v>
      </c>
    </row>
    <row r="3015" spans="1:65" ht="16.5" customHeight="1" x14ac:dyDescent="0.25">
      <c r="A3015" t="s">
        <v>1329</v>
      </c>
      <c r="B3015">
        <f t="shared" si="993"/>
        <v>37</v>
      </c>
      <c r="C3015" t="s">
        <v>1329</v>
      </c>
      <c r="D3015">
        <v>37</v>
      </c>
      <c r="E3015" t="s">
        <v>1707</v>
      </c>
      <c r="F3015">
        <v>0</v>
      </c>
      <c r="H3015">
        <f t="shared" si="994"/>
        <v>0</v>
      </c>
      <c r="K3015">
        <f t="shared" si="995"/>
        <v>0</v>
      </c>
      <c r="N3015">
        <f t="shared" si="996"/>
        <v>0</v>
      </c>
      <c r="Q3015">
        <f t="shared" si="997"/>
        <v>0</v>
      </c>
      <c r="T3015">
        <f t="shared" si="998"/>
        <v>0</v>
      </c>
      <c r="W3015">
        <f t="shared" si="999"/>
        <v>0</v>
      </c>
      <c r="Z3015">
        <f t="shared" si="1000"/>
        <v>0</v>
      </c>
      <c r="AC3015">
        <f t="shared" si="1001"/>
        <v>0</v>
      </c>
      <c r="AF3015">
        <f t="shared" si="1002"/>
        <v>0</v>
      </c>
      <c r="AI3015">
        <f t="shared" si="1003"/>
        <v>0</v>
      </c>
      <c r="AL3015">
        <f t="shared" si="1004"/>
        <v>0</v>
      </c>
      <c r="AO3015">
        <f t="shared" si="1005"/>
        <v>0</v>
      </c>
      <c r="AR3015">
        <f t="shared" si="1006"/>
        <v>0</v>
      </c>
      <c r="AU3015">
        <f t="shared" si="1007"/>
        <v>0</v>
      </c>
      <c r="AX3015">
        <f t="shared" si="1008"/>
        <v>0</v>
      </c>
      <c r="BA3015">
        <f t="shared" si="1009"/>
        <v>0</v>
      </c>
      <c r="BD3015">
        <f t="shared" si="1010"/>
        <v>0</v>
      </c>
      <c r="BG3015">
        <f t="shared" si="1011"/>
        <v>0</v>
      </c>
      <c r="BJ3015">
        <f t="shared" si="1012"/>
        <v>0</v>
      </c>
      <c r="BM3015">
        <f t="shared" si="1013"/>
        <v>0</v>
      </c>
    </row>
    <row r="3016" spans="1:65" ht="16.5" customHeight="1" x14ac:dyDescent="0.25">
      <c r="A3016" t="s">
        <v>6</v>
      </c>
      <c r="B3016">
        <f t="shared" si="993"/>
        <v>48</v>
      </c>
      <c r="C3016" t="s">
        <v>6</v>
      </c>
      <c r="D3016">
        <v>48</v>
      </c>
      <c r="E3016" t="s">
        <v>1707</v>
      </c>
      <c r="F3016">
        <v>0</v>
      </c>
      <c r="H3016">
        <f t="shared" si="994"/>
        <v>0</v>
      </c>
      <c r="K3016">
        <f t="shared" si="995"/>
        <v>0</v>
      </c>
      <c r="N3016">
        <f t="shared" si="996"/>
        <v>0</v>
      </c>
      <c r="Q3016">
        <f t="shared" si="997"/>
        <v>0</v>
      </c>
      <c r="T3016">
        <f t="shared" si="998"/>
        <v>0</v>
      </c>
      <c r="W3016">
        <f t="shared" si="999"/>
        <v>0</v>
      </c>
      <c r="Z3016">
        <f t="shared" si="1000"/>
        <v>0</v>
      </c>
      <c r="AC3016">
        <f t="shared" si="1001"/>
        <v>0</v>
      </c>
      <c r="AF3016">
        <f t="shared" si="1002"/>
        <v>0</v>
      </c>
      <c r="AI3016">
        <f t="shared" si="1003"/>
        <v>0</v>
      </c>
      <c r="AL3016">
        <f t="shared" si="1004"/>
        <v>0</v>
      </c>
      <c r="AO3016">
        <f t="shared" si="1005"/>
        <v>0</v>
      </c>
      <c r="AR3016">
        <f t="shared" si="1006"/>
        <v>0</v>
      </c>
      <c r="AU3016">
        <f t="shared" si="1007"/>
        <v>0</v>
      </c>
      <c r="AX3016">
        <f t="shared" si="1008"/>
        <v>0</v>
      </c>
      <c r="BA3016">
        <f t="shared" si="1009"/>
        <v>0</v>
      </c>
      <c r="BD3016">
        <f t="shared" si="1010"/>
        <v>0</v>
      </c>
      <c r="BG3016">
        <f t="shared" si="1011"/>
        <v>0</v>
      </c>
      <c r="BJ3016">
        <f t="shared" si="1012"/>
        <v>0</v>
      </c>
      <c r="BM3016">
        <f t="shared" si="1013"/>
        <v>0</v>
      </c>
    </row>
    <row r="3017" spans="1:65" ht="16.5" customHeight="1" x14ac:dyDescent="0.25">
      <c r="A3017" t="s">
        <v>455</v>
      </c>
      <c r="B3017">
        <f t="shared" si="993"/>
        <v>57</v>
      </c>
      <c r="C3017" t="s">
        <v>455</v>
      </c>
      <c r="D3017">
        <v>57</v>
      </c>
      <c r="E3017" t="s">
        <v>1707</v>
      </c>
      <c r="F3017">
        <v>0</v>
      </c>
      <c r="H3017">
        <f t="shared" si="994"/>
        <v>0</v>
      </c>
      <c r="K3017">
        <f t="shared" si="995"/>
        <v>0</v>
      </c>
      <c r="N3017">
        <f t="shared" si="996"/>
        <v>0</v>
      </c>
      <c r="Q3017">
        <f t="shared" si="997"/>
        <v>0</v>
      </c>
      <c r="T3017">
        <f t="shared" si="998"/>
        <v>0</v>
      </c>
      <c r="W3017">
        <f t="shared" si="999"/>
        <v>0</v>
      </c>
      <c r="Z3017">
        <f t="shared" si="1000"/>
        <v>0</v>
      </c>
      <c r="AC3017">
        <f t="shared" si="1001"/>
        <v>0</v>
      </c>
      <c r="AF3017">
        <f t="shared" si="1002"/>
        <v>0</v>
      </c>
      <c r="AI3017">
        <f t="shared" si="1003"/>
        <v>0</v>
      </c>
      <c r="AL3017">
        <f t="shared" si="1004"/>
        <v>0</v>
      </c>
      <c r="AO3017">
        <f t="shared" si="1005"/>
        <v>0</v>
      </c>
      <c r="AR3017">
        <f t="shared" si="1006"/>
        <v>0</v>
      </c>
      <c r="AU3017">
        <f t="shared" si="1007"/>
        <v>0</v>
      </c>
      <c r="AX3017">
        <f t="shared" si="1008"/>
        <v>0</v>
      </c>
      <c r="BA3017">
        <f t="shared" si="1009"/>
        <v>0</v>
      </c>
      <c r="BD3017">
        <f t="shared" si="1010"/>
        <v>0</v>
      </c>
      <c r="BG3017">
        <f t="shared" si="1011"/>
        <v>0</v>
      </c>
      <c r="BJ3017">
        <f t="shared" si="1012"/>
        <v>0</v>
      </c>
      <c r="BM3017">
        <f t="shared" si="1013"/>
        <v>0</v>
      </c>
    </row>
    <row r="3018" spans="1:65" ht="16.5" customHeight="1" x14ac:dyDescent="0.25">
      <c r="A3018" t="s">
        <v>187</v>
      </c>
      <c r="B3018">
        <f t="shared" si="993"/>
        <v>31</v>
      </c>
      <c r="C3018" t="s">
        <v>187</v>
      </c>
      <c r="D3018">
        <v>31</v>
      </c>
      <c r="E3018" t="s">
        <v>1707</v>
      </c>
      <c r="F3018">
        <v>0</v>
      </c>
      <c r="H3018">
        <f t="shared" si="994"/>
        <v>0</v>
      </c>
      <c r="K3018">
        <f t="shared" si="995"/>
        <v>0</v>
      </c>
      <c r="N3018">
        <f t="shared" si="996"/>
        <v>0</v>
      </c>
      <c r="Q3018">
        <f t="shared" si="997"/>
        <v>0</v>
      </c>
      <c r="T3018">
        <f t="shared" si="998"/>
        <v>0</v>
      </c>
      <c r="W3018">
        <f t="shared" si="999"/>
        <v>0</v>
      </c>
      <c r="Z3018">
        <f t="shared" si="1000"/>
        <v>0</v>
      </c>
      <c r="AC3018">
        <f t="shared" si="1001"/>
        <v>0</v>
      </c>
      <c r="AF3018">
        <f t="shared" si="1002"/>
        <v>0</v>
      </c>
      <c r="AI3018">
        <f t="shared" si="1003"/>
        <v>0</v>
      </c>
      <c r="AL3018">
        <f t="shared" si="1004"/>
        <v>0</v>
      </c>
      <c r="AO3018">
        <f t="shared" si="1005"/>
        <v>0</v>
      </c>
      <c r="AR3018">
        <f t="shared" si="1006"/>
        <v>0</v>
      </c>
      <c r="AU3018">
        <f t="shared" si="1007"/>
        <v>0</v>
      </c>
      <c r="AX3018">
        <f t="shared" si="1008"/>
        <v>0</v>
      </c>
      <c r="BA3018">
        <f t="shared" si="1009"/>
        <v>0</v>
      </c>
      <c r="BD3018">
        <f t="shared" si="1010"/>
        <v>0</v>
      </c>
      <c r="BG3018">
        <f t="shared" si="1011"/>
        <v>0</v>
      </c>
      <c r="BJ3018">
        <f t="shared" si="1012"/>
        <v>0</v>
      </c>
      <c r="BM3018">
        <f t="shared" si="1013"/>
        <v>0</v>
      </c>
    </row>
    <row r="3019" spans="1:65" ht="16.5" customHeight="1" x14ac:dyDescent="0.25">
      <c r="A3019" t="s">
        <v>1330</v>
      </c>
      <c r="B3019">
        <f t="shared" si="993"/>
        <v>67</v>
      </c>
      <c r="C3019" t="s">
        <v>1850</v>
      </c>
      <c r="D3019">
        <v>67</v>
      </c>
      <c r="E3019" t="s">
        <v>1707</v>
      </c>
      <c r="F3019">
        <v>0</v>
      </c>
      <c r="G3019" t="s">
        <v>1859</v>
      </c>
      <c r="H3019">
        <f t="shared" si="994"/>
        <v>43</v>
      </c>
      <c r="I3019" t="s">
        <v>1707</v>
      </c>
      <c r="J3019" t="s">
        <v>1854</v>
      </c>
      <c r="K3019">
        <f t="shared" si="995"/>
        <v>24</v>
      </c>
      <c r="L3019" t="s">
        <v>1707</v>
      </c>
      <c r="N3019">
        <f t="shared" si="996"/>
        <v>0</v>
      </c>
      <c r="Q3019">
        <f t="shared" si="997"/>
        <v>0</v>
      </c>
      <c r="T3019">
        <f t="shared" si="998"/>
        <v>0</v>
      </c>
      <c r="W3019">
        <f t="shared" si="999"/>
        <v>0</v>
      </c>
      <c r="Z3019">
        <f t="shared" si="1000"/>
        <v>0</v>
      </c>
      <c r="AC3019">
        <f t="shared" si="1001"/>
        <v>0</v>
      </c>
      <c r="AF3019">
        <f t="shared" si="1002"/>
        <v>0</v>
      </c>
      <c r="AI3019">
        <f t="shared" si="1003"/>
        <v>0</v>
      </c>
      <c r="AL3019">
        <f t="shared" si="1004"/>
        <v>0</v>
      </c>
      <c r="AO3019">
        <f t="shared" si="1005"/>
        <v>0</v>
      </c>
      <c r="AR3019">
        <f t="shared" si="1006"/>
        <v>0</v>
      </c>
      <c r="AU3019">
        <f t="shared" si="1007"/>
        <v>0</v>
      </c>
      <c r="AX3019">
        <f t="shared" si="1008"/>
        <v>0</v>
      </c>
      <c r="BA3019">
        <f t="shared" si="1009"/>
        <v>0</v>
      </c>
      <c r="BD3019">
        <f t="shared" si="1010"/>
        <v>0</v>
      </c>
      <c r="BG3019">
        <f t="shared" si="1011"/>
        <v>0</v>
      </c>
      <c r="BJ3019">
        <f t="shared" si="1012"/>
        <v>0</v>
      </c>
      <c r="BM3019">
        <f t="shared" si="1013"/>
        <v>0</v>
      </c>
    </row>
    <row r="3020" spans="1:65" ht="16.5" customHeight="1" x14ac:dyDescent="0.25">
      <c r="A3020" t="s">
        <v>9</v>
      </c>
      <c r="B3020">
        <f t="shared" si="993"/>
        <v>49</v>
      </c>
      <c r="C3020" t="s">
        <v>9</v>
      </c>
      <c r="D3020">
        <v>49</v>
      </c>
      <c r="E3020" t="s">
        <v>1707</v>
      </c>
      <c r="F3020">
        <v>0</v>
      </c>
      <c r="H3020">
        <f t="shared" si="994"/>
        <v>0</v>
      </c>
      <c r="K3020">
        <f t="shared" si="995"/>
        <v>0</v>
      </c>
      <c r="N3020">
        <f t="shared" si="996"/>
        <v>0</v>
      </c>
      <c r="Q3020">
        <f t="shared" si="997"/>
        <v>0</v>
      </c>
      <c r="T3020">
        <f t="shared" si="998"/>
        <v>0</v>
      </c>
      <c r="W3020">
        <f t="shared" si="999"/>
        <v>0</v>
      </c>
      <c r="Z3020">
        <f t="shared" si="1000"/>
        <v>0</v>
      </c>
      <c r="AC3020">
        <f t="shared" si="1001"/>
        <v>0</v>
      </c>
      <c r="AF3020">
        <f t="shared" si="1002"/>
        <v>0</v>
      </c>
      <c r="AI3020">
        <f t="shared" si="1003"/>
        <v>0</v>
      </c>
      <c r="AL3020">
        <f t="shared" si="1004"/>
        <v>0</v>
      </c>
      <c r="AO3020">
        <f t="shared" si="1005"/>
        <v>0</v>
      </c>
      <c r="AR3020">
        <f t="shared" si="1006"/>
        <v>0</v>
      </c>
      <c r="AU3020">
        <f t="shared" si="1007"/>
        <v>0</v>
      </c>
      <c r="AX3020">
        <f t="shared" si="1008"/>
        <v>0</v>
      </c>
      <c r="BA3020">
        <f t="shared" si="1009"/>
        <v>0</v>
      </c>
      <c r="BD3020">
        <f t="shared" si="1010"/>
        <v>0</v>
      </c>
      <c r="BG3020">
        <f t="shared" si="1011"/>
        <v>0</v>
      </c>
      <c r="BJ3020">
        <f t="shared" si="1012"/>
        <v>0</v>
      </c>
      <c r="BM3020">
        <f t="shared" si="1013"/>
        <v>0</v>
      </c>
    </row>
    <row r="3021" spans="1:65" ht="16.5" customHeight="1" x14ac:dyDescent="0.25">
      <c r="A3021" t="s">
        <v>21</v>
      </c>
      <c r="B3021">
        <f t="shared" si="993"/>
        <v>25</v>
      </c>
      <c r="C3021" t="s">
        <v>21</v>
      </c>
      <c r="D3021">
        <v>25</v>
      </c>
      <c r="E3021" t="s">
        <v>1715</v>
      </c>
      <c r="F3021">
        <v>0</v>
      </c>
      <c r="H3021">
        <f t="shared" si="994"/>
        <v>0</v>
      </c>
      <c r="K3021">
        <f t="shared" si="995"/>
        <v>0</v>
      </c>
      <c r="N3021">
        <f t="shared" si="996"/>
        <v>0</v>
      </c>
      <c r="Q3021">
        <f t="shared" si="997"/>
        <v>0</v>
      </c>
      <c r="T3021">
        <f t="shared" si="998"/>
        <v>0</v>
      </c>
      <c r="W3021">
        <f t="shared" si="999"/>
        <v>0</v>
      </c>
      <c r="Z3021">
        <f t="shared" si="1000"/>
        <v>0</v>
      </c>
      <c r="AC3021">
        <f t="shared" si="1001"/>
        <v>0</v>
      </c>
      <c r="AF3021">
        <f t="shared" si="1002"/>
        <v>0</v>
      </c>
      <c r="AI3021">
        <f t="shared" si="1003"/>
        <v>0</v>
      </c>
      <c r="AL3021">
        <f t="shared" si="1004"/>
        <v>0</v>
      </c>
      <c r="AO3021">
        <f t="shared" si="1005"/>
        <v>0</v>
      </c>
      <c r="AR3021">
        <f t="shared" si="1006"/>
        <v>0</v>
      </c>
      <c r="AU3021">
        <f t="shared" si="1007"/>
        <v>0</v>
      </c>
      <c r="AX3021">
        <f t="shared" si="1008"/>
        <v>0</v>
      </c>
      <c r="BA3021">
        <f t="shared" si="1009"/>
        <v>0</v>
      </c>
      <c r="BD3021">
        <f t="shared" si="1010"/>
        <v>0</v>
      </c>
      <c r="BG3021">
        <f t="shared" si="1011"/>
        <v>0</v>
      </c>
      <c r="BJ3021">
        <f t="shared" si="1012"/>
        <v>0</v>
      </c>
      <c r="BM3021">
        <f t="shared" si="1013"/>
        <v>0</v>
      </c>
    </row>
    <row r="3022" spans="1:65" ht="16.5" customHeight="1" x14ac:dyDescent="0.25">
      <c r="A3022" t="s">
        <v>11</v>
      </c>
      <c r="B3022">
        <f t="shared" si="993"/>
        <v>25</v>
      </c>
      <c r="C3022" t="s">
        <v>11</v>
      </c>
      <c r="D3022">
        <v>25</v>
      </c>
      <c r="E3022" t="s">
        <v>1711</v>
      </c>
      <c r="F3022">
        <v>0</v>
      </c>
      <c r="H3022">
        <f t="shared" si="994"/>
        <v>0</v>
      </c>
      <c r="K3022">
        <f t="shared" si="995"/>
        <v>0</v>
      </c>
      <c r="N3022">
        <f t="shared" si="996"/>
        <v>0</v>
      </c>
      <c r="Q3022">
        <f t="shared" si="997"/>
        <v>0</v>
      </c>
      <c r="T3022">
        <f t="shared" si="998"/>
        <v>0</v>
      </c>
      <c r="W3022">
        <f t="shared" si="999"/>
        <v>0</v>
      </c>
      <c r="Z3022">
        <f t="shared" si="1000"/>
        <v>0</v>
      </c>
      <c r="AC3022">
        <f t="shared" si="1001"/>
        <v>0</v>
      </c>
      <c r="AF3022">
        <f t="shared" si="1002"/>
        <v>0</v>
      </c>
      <c r="AI3022">
        <f t="shared" si="1003"/>
        <v>0</v>
      </c>
      <c r="AL3022">
        <f t="shared" si="1004"/>
        <v>0</v>
      </c>
      <c r="AO3022">
        <f t="shared" si="1005"/>
        <v>0</v>
      </c>
      <c r="AR3022">
        <f t="shared" si="1006"/>
        <v>0</v>
      </c>
      <c r="AU3022">
        <f t="shared" si="1007"/>
        <v>0</v>
      </c>
      <c r="AX3022">
        <f t="shared" si="1008"/>
        <v>0</v>
      </c>
      <c r="BA3022">
        <f t="shared" si="1009"/>
        <v>0</v>
      </c>
      <c r="BD3022">
        <f t="shared" si="1010"/>
        <v>0</v>
      </c>
      <c r="BG3022">
        <f t="shared" si="1011"/>
        <v>0</v>
      </c>
      <c r="BJ3022">
        <f t="shared" si="1012"/>
        <v>0</v>
      </c>
      <c r="BM3022">
        <f t="shared" si="1013"/>
        <v>0</v>
      </c>
    </row>
    <row r="3023" spans="1:65" ht="16.5" customHeight="1" x14ac:dyDescent="0.25">
      <c r="A3023" t="s">
        <v>12</v>
      </c>
      <c r="B3023">
        <f t="shared" si="993"/>
        <v>20</v>
      </c>
      <c r="C3023" t="s">
        <v>12</v>
      </c>
      <c r="D3023">
        <v>20</v>
      </c>
      <c r="E3023" t="s">
        <v>1715</v>
      </c>
      <c r="F3023">
        <v>0</v>
      </c>
      <c r="H3023">
        <f t="shared" si="994"/>
        <v>0</v>
      </c>
      <c r="K3023">
        <f t="shared" si="995"/>
        <v>0</v>
      </c>
      <c r="N3023">
        <f t="shared" si="996"/>
        <v>0</v>
      </c>
      <c r="Q3023">
        <f t="shared" si="997"/>
        <v>0</v>
      </c>
      <c r="T3023">
        <f t="shared" si="998"/>
        <v>0</v>
      </c>
      <c r="W3023">
        <f t="shared" si="999"/>
        <v>0</v>
      </c>
      <c r="Z3023">
        <f t="shared" si="1000"/>
        <v>0</v>
      </c>
      <c r="AC3023">
        <f t="shared" si="1001"/>
        <v>0</v>
      </c>
      <c r="AF3023">
        <f t="shared" si="1002"/>
        <v>0</v>
      </c>
      <c r="AI3023">
        <f t="shared" si="1003"/>
        <v>0</v>
      </c>
      <c r="AL3023">
        <f t="shared" si="1004"/>
        <v>0</v>
      </c>
      <c r="AO3023">
        <f t="shared" si="1005"/>
        <v>0</v>
      </c>
      <c r="AR3023">
        <f t="shared" si="1006"/>
        <v>0</v>
      </c>
      <c r="AU3023">
        <f t="shared" si="1007"/>
        <v>0</v>
      </c>
      <c r="AX3023">
        <f t="shared" si="1008"/>
        <v>0</v>
      </c>
      <c r="BA3023">
        <f t="shared" si="1009"/>
        <v>0</v>
      </c>
      <c r="BD3023">
        <f t="shared" si="1010"/>
        <v>0</v>
      </c>
      <c r="BG3023">
        <f t="shared" si="1011"/>
        <v>0</v>
      </c>
      <c r="BJ3023">
        <f t="shared" si="1012"/>
        <v>0</v>
      </c>
      <c r="BM3023">
        <f t="shared" si="1013"/>
        <v>0</v>
      </c>
    </row>
    <row r="3024" spans="1:65" ht="16.5" customHeight="1" x14ac:dyDescent="0.25">
      <c r="A3024" t="s">
        <v>386</v>
      </c>
      <c r="B3024">
        <f t="shared" si="993"/>
        <v>229</v>
      </c>
      <c r="D3024">
        <v>0</v>
      </c>
      <c r="F3024">
        <v>0</v>
      </c>
      <c r="H3024">
        <f t="shared" si="994"/>
        <v>0</v>
      </c>
      <c r="K3024">
        <f t="shared" si="995"/>
        <v>0</v>
      </c>
      <c r="N3024">
        <f t="shared" si="996"/>
        <v>0</v>
      </c>
      <c r="Q3024">
        <f t="shared" si="997"/>
        <v>0</v>
      </c>
      <c r="T3024">
        <f t="shared" si="998"/>
        <v>0</v>
      </c>
      <c r="W3024">
        <f t="shared" si="999"/>
        <v>0</v>
      </c>
      <c r="Z3024">
        <f t="shared" si="1000"/>
        <v>0</v>
      </c>
      <c r="AC3024">
        <f t="shared" si="1001"/>
        <v>0</v>
      </c>
      <c r="AF3024">
        <f t="shared" si="1002"/>
        <v>0</v>
      </c>
      <c r="AI3024">
        <f t="shared" si="1003"/>
        <v>0</v>
      </c>
      <c r="AL3024">
        <f t="shared" si="1004"/>
        <v>0</v>
      </c>
      <c r="AO3024">
        <f t="shared" si="1005"/>
        <v>0</v>
      </c>
      <c r="AR3024">
        <f t="shared" si="1006"/>
        <v>0</v>
      </c>
      <c r="AU3024">
        <f t="shared" si="1007"/>
        <v>0</v>
      </c>
      <c r="AX3024">
        <f t="shared" si="1008"/>
        <v>0</v>
      </c>
      <c r="BA3024">
        <f t="shared" si="1009"/>
        <v>0</v>
      </c>
      <c r="BD3024">
        <f t="shared" si="1010"/>
        <v>0</v>
      </c>
      <c r="BG3024">
        <f t="shared" si="1011"/>
        <v>0</v>
      </c>
      <c r="BJ3024">
        <f t="shared" si="1012"/>
        <v>0</v>
      </c>
      <c r="BM3024">
        <f t="shared" si="1013"/>
        <v>0</v>
      </c>
    </row>
    <row r="3025" spans="1:65" ht="16.5" customHeight="1" x14ac:dyDescent="0.25">
      <c r="A3025" t="s">
        <v>1331</v>
      </c>
      <c r="B3025">
        <f t="shared" si="993"/>
        <v>702</v>
      </c>
      <c r="D3025">
        <v>0</v>
      </c>
      <c r="F3025">
        <v>0</v>
      </c>
      <c r="H3025">
        <f t="shared" si="994"/>
        <v>0</v>
      </c>
      <c r="K3025">
        <f t="shared" si="995"/>
        <v>0</v>
      </c>
      <c r="N3025">
        <f t="shared" si="996"/>
        <v>0</v>
      </c>
      <c r="Q3025">
        <f t="shared" si="997"/>
        <v>0</v>
      </c>
      <c r="T3025">
        <f t="shared" si="998"/>
        <v>0</v>
      </c>
      <c r="W3025">
        <f t="shared" si="999"/>
        <v>0</v>
      </c>
      <c r="Z3025">
        <f t="shared" si="1000"/>
        <v>0</v>
      </c>
      <c r="AC3025">
        <f t="shared" si="1001"/>
        <v>0</v>
      </c>
      <c r="AF3025">
        <f t="shared" si="1002"/>
        <v>0</v>
      </c>
      <c r="AI3025">
        <f t="shared" si="1003"/>
        <v>0</v>
      </c>
      <c r="AL3025">
        <f t="shared" si="1004"/>
        <v>0</v>
      </c>
      <c r="AO3025">
        <f t="shared" si="1005"/>
        <v>0</v>
      </c>
      <c r="AR3025">
        <f t="shared" si="1006"/>
        <v>0</v>
      </c>
      <c r="AU3025">
        <f t="shared" si="1007"/>
        <v>0</v>
      </c>
      <c r="AX3025">
        <f t="shared" si="1008"/>
        <v>0</v>
      </c>
      <c r="BA3025">
        <f t="shared" si="1009"/>
        <v>0</v>
      </c>
      <c r="BD3025">
        <f t="shared" si="1010"/>
        <v>0</v>
      </c>
      <c r="BG3025">
        <f t="shared" si="1011"/>
        <v>0</v>
      </c>
      <c r="BJ3025">
        <f t="shared" si="1012"/>
        <v>0</v>
      </c>
      <c r="BM3025">
        <f t="shared" si="1013"/>
        <v>0</v>
      </c>
    </row>
    <row r="3026" spans="1:65" ht="16.5" customHeight="1" x14ac:dyDescent="0.25">
      <c r="A3026" t="s">
        <v>0</v>
      </c>
      <c r="B3026">
        <f t="shared" si="993"/>
        <v>22</v>
      </c>
      <c r="C3026" t="s">
        <v>0</v>
      </c>
      <c r="D3026">
        <v>22</v>
      </c>
      <c r="E3026" t="s">
        <v>1705</v>
      </c>
      <c r="F3026">
        <v>0</v>
      </c>
      <c r="H3026">
        <f t="shared" si="994"/>
        <v>0</v>
      </c>
      <c r="K3026">
        <f t="shared" si="995"/>
        <v>0</v>
      </c>
      <c r="N3026">
        <f t="shared" si="996"/>
        <v>0</v>
      </c>
      <c r="Q3026">
        <f t="shared" si="997"/>
        <v>0</v>
      </c>
      <c r="T3026">
        <f t="shared" si="998"/>
        <v>0</v>
      </c>
      <c r="W3026">
        <f t="shared" si="999"/>
        <v>0</v>
      </c>
      <c r="Z3026">
        <f t="shared" si="1000"/>
        <v>0</v>
      </c>
      <c r="AC3026">
        <f t="shared" si="1001"/>
        <v>0</v>
      </c>
      <c r="AF3026">
        <f t="shared" si="1002"/>
        <v>0</v>
      </c>
      <c r="AI3026">
        <f t="shared" si="1003"/>
        <v>0</v>
      </c>
      <c r="AL3026">
        <f t="shared" si="1004"/>
        <v>0</v>
      </c>
      <c r="AO3026">
        <f t="shared" si="1005"/>
        <v>0</v>
      </c>
      <c r="AR3026">
        <f t="shared" si="1006"/>
        <v>0</v>
      </c>
      <c r="AU3026">
        <f t="shared" si="1007"/>
        <v>0</v>
      </c>
      <c r="AX3026">
        <f t="shared" si="1008"/>
        <v>0</v>
      </c>
      <c r="BA3026">
        <f t="shared" si="1009"/>
        <v>0</v>
      </c>
      <c r="BD3026">
        <f t="shared" si="1010"/>
        <v>0</v>
      </c>
      <c r="BG3026">
        <f t="shared" si="1011"/>
        <v>0</v>
      </c>
      <c r="BJ3026">
        <f t="shared" si="1012"/>
        <v>0</v>
      </c>
      <c r="BM3026">
        <f t="shared" si="1013"/>
        <v>0</v>
      </c>
    </row>
    <row r="3027" spans="1:65" x14ac:dyDescent="0.25">
      <c r="A3027" t="s">
        <v>1333</v>
      </c>
      <c r="B3027">
        <f t="shared" si="993"/>
        <v>395</v>
      </c>
      <c r="D3027">
        <v>0</v>
      </c>
      <c r="F3027">
        <v>0</v>
      </c>
      <c r="H3027">
        <f t="shared" si="994"/>
        <v>0</v>
      </c>
      <c r="K3027">
        <f t="shared" si="995"/>
        <v>0</v>
      </c>
      <c r="N3027">
        <f t="shared" si="996"/>
        <v>0</v>
      </c>
      <c r="Q3027">
        <f t="shared" si="997"/>
        <v>0</v>
      </c>
      <c r="T3027">
        <f t="shared" si="998"/>
        <v>0</v>
      </c>
      <c r="W3027">
        <f t="shared" si="999"/>
        <v>0</v>
      </c>
      <c r="Z3027">
        <f t="shared" si="1000"/>
        <v>0</v>
      </c>
      <c r="AC3027">
        <f t="shared" si="1001"/>
        <v>0</v>
      </c>
      <c r="AF3027">
        <f t="shared" si="1002"/>
        <v>0</v>
      </c>
      <c r="AI3027">
        <f t="shared" si="1003"/>
        <v>0</v>
      </c>
      <c r="AL3027">
        <f t="shared" si="1004"/>
        <v>0</v>
      </c>
      <c r="AO3027">
        <f t="shared" si="1005"/>
        <v>0</v>
      </c>
      <c r="AR3027">
        <f t="shared" si="1006"/>
        <v>0</v>
      </c>
      <c r="AU3027">
        <f t="shared" si="1007"/>
        <v>0</v>
      </c>
      <c r="AX3027">
        <f t="shared" si="1008"/>
        <v>0</v>
      </c>
      <c r="BA3027">
        <f t="shared" si="1009"/>
        <v>0</v>
      </c>
      <c r="BD3027">
        <f t="shared" si="1010"/>
        <v>0</v>
      </c>
      <c r="BG3027">
        <f t="shared" si="1011"/>
        <v>0</v>
      </c>
      <c r="BJ3027">
        <f t="shared" si="1012"/>
        <v>0</v>
      </c>
      <c r="BM3027">
        <f t="shared" si="1013"/>
        <v>0</v>
      </c>
    </row>
    <row r="3028" spans="1:65" ht="16.5" customHeight="1" x14ac:dyDescent="0.25">
      <c r="A3028" t="s">
        <v>1334</v>
      </c>
      <c r="B3028">
        <f t="shared" si="993"/>
        <v>499</v>
      </c>
      <c r="D3028">
        <v>0</v>
      </c>
      <c r="F3028">
        <v>0</v>
      </c>
      <c r="H3028">
        <f t="shared" si="994"/>
        <v>0</v>
      </c>
      <c r="K3028">
        <f t="shared" si="995"/>
        <v>0</v>
      </c>
      <c r="N3028">
        <f t="shared" si="996"/>
        <v>0</v>
      </c>
      <c r="Q3028">
        <f t="shared" si="997"/>
        <v>0</v>
      </c>
      <c r="T3028">
        <f t="shared" si="998"/>
        <v>0</v>
      </c>
      <c r="W3028">
        <f t="shared" si="999"/>
        <v>0</v>
      </c>
      <c r="Z3028">
        <f t="shared" si="1000"/>
        <v>0</v>
      </c>
      <c r="AC3028">
        <f t="shared" si="1001"/>
        <v>0</v>
      </c>
      <c r="AF3028">
        <f t="shared" si="1002"/>
        <v>0</v>
      </c>
      <c r="AI3028">
        <f t="shared" si="1003"/>
        <v>0</v>
      </c>
      <c r="AL3028">
        <f t="shared" si="1004"/>
        <v>0</v>
      </c>
      <c r="AO3028">
        <f t="shared" si="1005"/>
        <v>0</v>
      </c>
      <c r="AR3028">
        <f t="shared" si="1006"/>
        <v>0</v>
      </c>
      <c r="AU3028">
        <f t="shared" si="1007"/>
        <v>0</v>
      </c>
      <c r="AX3028">
        <f t="shared" si="1008"/>
        <v>0</v>
      </c>
      <c r="BA3028">
        <f t="shared" si="1009"/>
        <v>0</v>
      </c>
      <c r="BD3028">
        <f t="shared" si="1010"/>
        <v>0</v>
      </c>
      <c r="BG3028">
        <f t="shared" si="1011"/>
        <v>0</v>
      </c>
      <c r="BJ3028">
        <f t="shared" si="1012"/>
        <v>0</v>
      </c>
      <c r="BM3028">
        <f t="shared" si="1013"/>
        <v>0</v>
      </c>
    </row>
    <row r="3029" spans="1:65" ht="16.5" customHeight="1" x14ac:dyDescent="0.25">
      <c r="A3029" t="s">
        <v>21</v>
      </c>
      <c r="B3029">
        <f t="shared" si="993"/>
        <v>25</v>
      </c>
      <c r="C3029" t="s">
        <v>21</v>
      </c>
      <c r="D3029">
        <v>25</v>
      </c>
      <c r="E3029" t="s">
        <v>1715</v>
      </c>
      <c r="F3029">
        <v>0</v>
      </c>
      <c r="H3029">
        <f t="shared" si="994"/>
        <v>0</v>
      </c>
      <c r="K3029">
        <f t="shared" si="995"/>
        <v>0</v>
      </c>
      <c r="N3029">
        <f t="shared" si="996"/>
        <v>0</v>
      </c>
      <c r="Q3029">
        <f t="shared" si="997"/>
        <v>0</v>
      </c>
      <c r="T3029">
        <f t="shared" si="998"/>
        <v>0</v>
      </c>
      <c r="W3029">
        <f t="shared" si="999"/>
        <v>0</v>
      </c>
      <c r="Z3029">
        <f t="shared" si="1000"/>
        <v>0</v>
      </c>
      <c r="AC3029">
        <f t="shared" si="1001"/>
        <v>0</v>
      </c>
      <c r="AF3029">
        <f t="shared" si="1002"/>
        <v>0</v>
      </c>
      <c r="AI3029">
        <f t="shared" si="1003"/>
        <v>0</v>
      </c>
      <c r="AL3029">
        <f t="shared" si="1004"/>
        <v>0</v>
      </c>
      <c r="AO3029">
        <f t="shared" si="1005"/>
        <v>0</v>
      </c>
      <c r="AR3029">
        <f t="shared" si="1006"/>
        <v>0</v>
      </c>
      <c r="AU3029">
        <f t="shared" si="1007"/>
        <v>0</v>
      </c>
      <c r="AX3029">
        <f t="shared" si="1008"/>
        <v>0</v>
      </c>
      <c r="BA3029">
        <f t="shared" si="1009"/>
        <v>0</v>
      </c>
      <c r="BD3029">
        <f t="shared" si="1010"/>
        <v>0</v>
      </c>
      <c r="BG3029">
        <f t="shared" si="1011"/>
        <v>0</v>
      </c>
      <c r="BJ3029">
        <f t="shared" si="1012"/>
        <v>0</v>
      </c>
      <c r="BM3029">
        <f t="shared" si="1013"/>
        <v>0</v>
      </c>
    </row>
    <row r="3030" spans="1:65" ht="16.5" customHeight="1" x14ac:dyDescent="0.25">
      <c r="A3030" t="s">
        <v>11</v>
      </c>
      <c r="B3030">
        <f t="shared" si="993"/>
        <v>25</v>
      </c>
      <c r="C3030" t="s">
        <v>11</v>
      </c>
      <c r="D3030">
        <v>25</v>
      </c>
      <c r="E3030" t="s">
        <v>1711</v>
      </c>
      <c r="F3030">
        <v>0</v>
      </c>
      <c r="H3030">
        <f t="shared" si="994"/>
        <v>0</v>
      </c>
      <c r="K3030">
        <f t="shared" si="995"/>
        <v>0</v>
      </c>
      <c r="N3030">
        <f t="shared" si="996"/>
        <v>0</v>
      </c>
      <c r="Q3030">
        <f t="shared" si="997"/>
        <v>0</v>
      </c>
      <c r="T3030">
        <f t="shared" si="998"/>
        <v>0</v>
      </c>
      <c r="W3030">
        <f t="shared" si="999"/>
        <v>0</v>
      </c>
      <c r="Z3030">
        <f t="shared" si="1000"/>
        <v>0</v>
      </c>
      <c r="AC3030">
        <f t="shared" si="1001"/>
        <v>0</v>
      </c>
      <c r="AF3030">
        <f t="shared" si="1002"/>
        <v>0</v>
      </c>
      <c r="AI3030">
        <f t="shared" si="1003"/>
        <v>0</v>
      </c>
      <c r="AL3030">
        <f t="shared" si="1004"/>
        <v>0</v>
      </c>
      <c r="AO3030">
        <f t="shared" si="1005"/>
        <v>0</v>
      </c>
      <c r="AR3030">
        <f t="shared" si="1006"/>
        <v>0</v>
      </c>
      <c r="AU3030">
        <f t="shared" si="1007"/>
        <v>0</v>
      </c>
      <c r="AX3030">
        <f t="shared" si="1008"/>
        <v>0</v>
      </c>
      <c r="BA3030">
        <f t="shared" si="1009"/>
        <v>0</v>
      </c>
      <c r="BD3030">
        <f t="shared" si="1010"/>
        <v>0</v>
      </c>
      <c r="BG3030">
        <f t="shared" si="1011"/>
        <v>0</v>
      </c>
      <c r="BJ3030">
        <f t="shared" si="1012"/>
        <v>0</v>
      </c>
      <c r="BM3030">
        <f t="shared" si="1013"/>
        <v>0</v>
      </c>
    </row>
    <row r="3031" spans="1:65" ht="16.5" customHeight="1" x14ac:dyDescent="0.25">
      <c r="A3031" t="s">
        <v>12</v>
      </c>
      <c r="B3031">
        <f t="shared" si="993"/>
        <v>20</v>
      </c>
      <c r="C3031" t="s">
        <v>12</v>
      </c>
      <c r="D3031">
        <v>20</v>
      </c>
      <c r="E3031" t="s">
        <v>1715</v>
      </c>
      <c r="F3031">
        <v>0</v>
      </c>
      <c r="H3031">
        <f t="shared" si="994"/>
        <v>0</v>
      </c>
      <c r="K3031">
        <f t="shared" si="995"/>
        <v>0</v>
      </c>
      <c r="N3031">
        <f t="shared" si="996"/>
        <v>0</v>
      </c>
      <c r="Q3031">
        <f t="shared" si="997"/>
        <v>0</v>
      </c>
      <c r="T3031">
        <f t="shared" si="998"/>
        <v>0</v>
      </c>
      <c r="W3031">
        <f t="shared" si="999"/>
        <v>0</v>
      </c>
      <c r="Z3031">
        <f t="shared" si="1000"/>
        <v>0</v>
      </c>
      <c r="AC3031">
        <f t="shared" si="1001"/>
        <v>0</v>
      </c>
      <c r="AF3031">
        <f t="shared" si="1002"/>
        <v>0</v>
      </c>
      <c r="AI3031">
        <f t="shared" si="1003"/>
        <v>0</v>
      </c>
      <c r="AL3031">
        <f t="shared" si="1004"/>
        <v>0</v>
      </c>
      <c r="AO3031">
        <f t="shared" si="1005"/>
        <v>0</v>
      </c>
      <c r="AR3031">
        <f t="shared" si="1006"/>
        <v>0</v>
      </c>
      <c r="AU3031">
        <f t="shared" si="1007"/>
        <v>0</v>
      </c>
      <c r="AX3031">
        <f t="shared" si="1008"/>
        <v>0</v>
      </c>
      <c r="BA3031">
        <f t="shared" si="1009"/>
        <v>0</v>
      </c>
      <c r="BD3031">
        <f t="shared" si="1010"/>
        <v>0</v>
      </c>
      <c r="BG3031">
        <f t="shared" si="1011"/>
        <v>0</v>
      </c>
      <c r="BJ3031">
        <f t="shared" si="1012"/>
        <v>0</v>
      </c>
      <c r="BM3031">
        <f t="shared" si="1013"/>
        <v>0</v>
      </c>
    </row>
    <row r="3032" spans="1:65" ht="16.5" customHeight="1" x14ac:dyDescent="0.25">
      <c r="A3032" t="s">
        <v>1335</v>
      </c>
      <c r="B3032">
        <f t="shared" si="993"/>
        <v>239</v>
      </c>
      <c r="D3032">
        <v>0</v>
      </c>
      <c r="F3032">
        <v>0</v>
      </c>
      <c r="H3032">
        <f t="shared" si="994"/>
        <v>0</v>
      </c>
      <c r="K3032">
        <f t="shared" si="995"/>
        <v>0</v>
      </c>
      <c r="N3032">
        <f t="shared" si="996"/>
        <v>0</v>
      </c>
      <c r="Q3032">
        <f t="shared" si="997"/>
        <v>0</v>
      </c>
      <c r="T3032">
        <f t="shared" si="998"/>
        <v>0</v>
      </c>
      <c r="W3032">
        <f t="shared" si="999"/>
        <v>0</v>
      </c>
      <c r="Z3032">
        <f t="shared" si="1000"/>
        <v>0</v>
      </c>
      <c r="AC3032">
        <f t="shared" si="1001"/>
        <v>0</v>
      </c>
      <c r="AF3032">
        <f t="shared" si="1002"/>
        <v>0</v>
      </c>
      <c r="AI3032">
        <f t="shared" si="1003"/>
        <v>0</v>
      </c>
      <c r="AL3032">
        <f t="shared" si="1004"/>
        <v>0</v>
      </c>
      <c r="AO3032">
        <f t="shared" si="1005"/>
        <v>0</v>
      </c>
      <c r="AR3032">
        <f t="shared" si="1006"/>
        <v>0</v>
      </c>
      <c r="AU3032">
        <f t="shared" si="1007"/>
        <v>0</v>
      </c>
      <c r="AX3032">
        <f t="shared" si="1008"/>
        <v>0</v>
      </c>
      <c r="BA3032">
        <f t="shared" si="1009"/>
        <v>0</v>
      </c>
      <c r="BD3032">
        <f t="shared" si="1010"/>
        <v>0</v>
      </c>
      <c r="BG3032">
        <f t="shared" si="1011"/>
        <v>0</v>
      </c>
      <c r="BJ3032">
        <f t="shared" si="1012"/>
        <v>0</v>
      </c>
      <c r="BM3032">
        <f t="shared" si="1013"/>
        <v>0</v>
      </c>
    </row>
    <row r="3033" spans="1:65" ht="16.5" customHeight="1" x14ac:dyDescent="0.25">
      <c r="A3033" t="s">
        <v>1336</v>
      </c>
      <c r="B3033">
        <f t="shared" si="993"/>
        <v>868</v>
      </c>
      <c r="D3033">
        <v>0</v>
      </c>
      <c r="F3033">
        <v>0</v>
      </c>
      <c r="H3033">
        <f t="shared" si="994"/>
        <v>0</v>
      </c>
      <c r="K3033">
        <f t="shared" si="995"/>
        <v>0</v>
      </c>
      <c r="N3033">
        <f t="shared" si="996"/>
        <v>0</v>
      </c>
      <c r="Q3033">
        <f t="shared" si="997"/>
        <v>0</v>
      </c>
      <c r="T3033">
        <f t="shared" si="998"/>
        <v>0</v>
      </c>
      <c r="W3033">
        <f t="shared" si="999"/>
        <v>0</v>
      </c>
      <c r="Z3033">
        <f t="shared" si="1000"/>
        <v>0</v>
      </c>
      <c r="AC3033">
        <f t="shared" si="1001"/>
        <v>0</v>
      </c>
      <c r="AF3033">
        <f t="shared" si="1002"/>
        <v>0</v>
      </c>
      <c r="AI3033">
        <f t="shared" si="1003"/>
        <v>0</v>
      </c>
      <c r="AL3033">
        <f t="shared" si="1004"/>
        <v>0</v>
      </c>
      <c r="AO3033">
        <f t="shared" si="1005"/>
        <v>0</v>
      </c>
      <c r="AR3033">
        <f t="shared" si="1006"/>
        <v>0</v>
      </c>
      <c r="AU3033">
        <f t="shared" si="1007"/>
        <v>0</v>
      </c>
      <c r="AX3033">
        <f t="shared" si="1008"/>
        <v>0</v>
      </c>
      <c r="BA3033">
        <f t="shared" si="1009"/>
        <v>0</v>
      </c>
      <c r="BD3033">
        <f t="shared" si="1010"/>
        <v>0</v>
      </c>
      <c r="BG3033">
        <f t="shared" si="1011"/>
        <v>0</v>
      </c>
      <c r="BJ3033">
        <f t="shared" si="1012"/>
        <v>0</v>
      </c>
      <c r="BM3033">
        <f t="shared" si="1013"/>
        <v>0</v>
      </c>
    </row>
    <row r="3034" spans="1:65" ht="16.5" customHeight="1" x14ac:dyDescent="0.25">
      <c r="A3034" t="s">
        <v>367</v>
      </c>
      <c r="B3034">
        <f t="shared" si="993"/>
        <v>216</v>
      </c>
      <c r="D3034">
        <v>0</v>
      </c>
      <c r="F3034">
        <v>0</v>
      </c>
      <c r="H3034">
        <f t="shared" si="994"/>
        <v>0</v>
      </c>
      <c r="K3034">
        <f t="shared" si="995"/>
        <v>0</v>
      </c>
      <c r="N3034">
        <f t="shared" si="996"/>
        <v>0</v>
      </c>
      <c r="Q3034">
        <f t="shared" si="997"/>
        <v>0</v>
      </c>
      <c r="T3034">
        <f t="shared" si="998"/>
        <v>0</v>
      </c>
      <c r="W3034">
        <f t="shared" si="999"/>
        <v>0</v>
      </c>
      <c r="Z3034">
        <f t="shared" si="1000"/>
        <v>0</v>
      </c>
      <c r="AC3034">
        <f t="shared" si="1001"/>
        <v>0</v>
      </c>
      <c r="AF3034">
        <f t="shared" si="1002"/>
        <v>0</v>
      </c>
      <c r="AI3034">
        <f t="shared" si="1003"/>
        <v>0</v>
      </c>
      <c r="AL3034">
        <f t="shared" si="1004"/>
        <v>0</v>
      </c>
      <c r="AO3034">
        <f t="shared" si="1005"/>
        <v>0</v>
      </c>
      <c r="AR3034">
        <f t="shared" si="1006"/>
        <v>0</v>
      </c>
      <c r="AU3034">
        <f t="shared" si="1007"/>
        <v>0</v>
      </c>
      <c r="AX3034">
        <f t="shared" si="1008"/>
        <v>0</v>
      </c>
      <c r="BA3034">
        <f t="shared" si="1009"/>
        <v>0</v>
      </c>
      <c r="BD3034">
        <f t="shared" si="1010"/>
        <v>0</v>
      </c>
      <c r="BG3034">
        <f t="shared" si="1011"/>
        <v>0</v>
      </c>
      <c r="BJ3034">
        <f t="shared" si="1012"/>
        <v>0</v>
      </c>
      <c r="BM3034">
        <f t="shared" si="1013"/>
        <v>0</v>
      </c>
    </row>
    <row r="3035" spans="1:65" ht="16.5" customHeight="1" x14ac:dyDescent="0.25">
      <c r="A3035" t="s">
        <v>0</v>
      </c>
      <c r="B3035">
        <f t="shared" si="993"/>
        <v>22</v>
      </c>
      <c r="C3035" t="s">
        <v>0</v>
      </c>
      <c r="D3035">
        <v>22</v>
      </c>
      <c r="E3035" t="s">
        <v>1705</v>
      </c>
      <c r="F3035">
        <v>0</v>
      </c>
      <c r="H3035">
        <f t="shared" si="994"/>
        <v>0</v>
      </c>
      <c r="K3035">
        <f t="shared" si="995"/>
        <v>0</v>
      </c>
      <c r="N3035">
        <f t="shared" si="996"/>
        <v>0</v>
      </c>
      <c r="Q3035">
        <f t="shared" si="997"/>
        <v>0</v>
      </c>
      <c r="T3035">
        <f t="shared" si="998"/>
        <v>0</v>
      </c>
      <c r="W3035">
        <f t="shared" si="999"/>
        <v>0</v>
      </c>
      <c r="Z3035">
        <f t="shared" si="1000"/>
        <v>0</v>
      </c>
      <c r="AC3035">
        <f t="shared" si="1001"/>
        <v>0</v>
      </c>
      <c r="AF3035">
        <f t="shared" si="1002"/>
        <v>0</v>
      </c>
      <c r="AI3035">
        <f t="shared" si="1003"/>
        <v>0</v>
      </c>
      <c r="AL3035">
        <f t="shared" si="1004"/>
        <v>0</v>
      </c>
      <c r="AO3035">
        <f t="shared" si="1005"/>
        <v>0</v>
      </c>
      <c r="AR3035">
        <f t="shared" si="1006"/>
        <v>0</v>
      </c>
      <c r="AU3035">
        <f t="shared" si="1007"/>
        <v>0</v>
      </c>
      <c r="AX3035">
        <f t="shared" si="1008"/>
        <v>0</v>
      </c>
      <c r="BA3035">
        <f t="shared" si="1009"/>
        <v>0</v>
      </c>
      <c r="BD3035">
        <f t="shared" si="1010"/>
        <v>0</v>
      </c>
      <c r="BG3035">
        <f t="shared" si="1011"/>
        <v>0</v>
      </c>
      <c r="BJ3035">
        <f t="shared" si="1012"/>
        <v>0</v>
      </c>
      <c r="BM3035">
        <f t="shared" si="1013"/>
        <v>0</v>
      </c>
    </row>
    <row r="3036" spans="1:65" ht="16.5" customHeight="1" x14ac:dyDescent="0.25">
      <c r="A3036" t="s">
        <v>150</v>
      </c>
      <c r="B3036">
        <f t="shared" si="993"/>
        <v>22</v>
      </c>
      <c r="C3036" t="s">
        <v>150</v>
      </c>
      <c r="D3036">
        <v>22</v>
      </c>
      <c r="E3036" t="s">
        <v>1705</v>
      </c>
      <c r="F3036">
        <v>0</v>
      </c>
      <c r="H3036">
        <f t="shared" si="994"/>
        <v>0</v>
      </c>
      <c r="K3036">
        <f t="shared" si="995"/>
        <v>0</v>
      </c>
      <c r="N3036">
        <f t="shared" si="996"/>
        <v>0</v>
      </c>
      <c r="Q3036">
        <f t="shared" si="997"/>
        <v>0</v>
      </c>
      <c r="T3036">
        <f t="shared" si="998"/>
        <v>0</v>
      </c>
      <c r="W3036">
        <f t="shared" si="999"/>
        <v>0</v>
      </c>
      <c r="Z3036">
        <f t="shared" si="1000"/>
        <v>0</v>
      </c>
      <c r="AC3036">
        <f t="shared" si="1001"/>
        <v>0</v>
      </c>
      <c r="AF3036">
        <f t="shared" si="1002"/>
        <v>0</v>
      </c>
      <c r="AI3036">
        <f t="shared" si="1003"/>
        <v>0</v>
      </c>
      <c r="AL3036">
        <f t="shared" si="1004"/>
        <v>0</v>
      </c>
      <c r="AO3036">
        <f t="shared" si="1005"/>
        <v>0</v>
      </c>
      <c r="AR3036">
        <f t="shared" si="1006"/>
        <v>0</v>
      </c>
      <c r="AU3036">
        <f t="shared" si="1007"/>
        <v>0</v>
      </c>
      <c r="AX3036">
        <f t="shared" si="1008"/>
        <v>0</v>
      </c>
      <c r="BA3036">
        <f t="shared" si="1009"/>
        <v>0</v>
      </c>
      <c r="BD3036">
        <f t="shared" si="1010"/>
        <v>0</v>
      </c>
      <c r="BG3036">
        <f t="shared" si="1011"/>
        <v>0</v>
      </c>
      <c r="BJ3036">
        <f t="shared" si="1012"/>
        <v>0</v>
      </c>
      <c r="BM3036">
        <f t="shared" si="1013"/>
        <v>0</v>
      </c>
    </row>
    <row r="3037" spans="1:65" ht="16.5" customHeight="1" x14ac:dyDescent="0.25">
      <c r="A3037" t="s">
        <v>1337</v>
      </c>
      <c r="B3037">
        <f t="shared" si="993"/>
        <v>165</v>
      </c>
      <c r="C3037" t="s">
        <v>2022</v>
      </c>
      <c r="D3037">
        <f>LEN(C3037)</f>
        <v>13</v>
      </c>
      <c r="E3037" t="s">
        <v>1707</v>
      </c>
      <c r="F3037">
        <v>0</v>
      </c>
      <c r="G3037" t="s">
        <v>1708</v>
      </c>
      <c r="H3037">
        <f t="shared" si="994"/>
        <v>68</v>
      </c>
      <c r="I3037" t="s">
        <v>1707</v>
      </c>
      <c r="J3037" t="s">
        <v>2151</v>
      </c>
      <c r="K3037">
        <f t="shared" si="995"/>
        <v>45</v>
      </c>
      <c r="L3037" t="s">
        <v>1707</v>
      </c>
      <c r="M3037" t="s">
        <v>575</v>
      </c>
      <c r="N3037">
        <f t="shared" si="996"/>
        <v>39</v>
      </c>
      <c r="O3037" t="s">
        <v>1707</v>
      </c>
      <c r="Q3037">
        <f t="shared" si="997"/>
        <v>0</v>
      </c>
      <c r="T3037">
        <f t="shared" si="998"/>
        <v>0</v>
      </c>
      <c r="W3037">
        <f t="shared" si="999"/>
        <v>0</v>
      </c>
      <c r="Z3037">
        <f t="shared" si="1000"/>
        <v>0</v>
      </c>
      <c r="AC3037">
        <f t="shared" si="1001"/>
        <v>0</v>
      </c>
      <c r="AF3037">
        <f t="shared" si="1002"/>
        <v>0</v>
      </c>
      <c r="AI3037">
        <f t="shared" si="1003"/>
        <v>0</v>
      </c>
      <c r="AL3037">
        <f t="shared" si="1004"/>
        <v>0</v>
      </c>
      <c r="AO3037">
        <f t="shared" si="1005"/>
        <v>0</v>
      </c>
      <c r="AR3037">
        <f t="shared" si="1006"/>
        <v>0</v>
      </c>
      <c r="AU3037">
        <f t="shared" si="1007"/>
        <v>0</v>
      </c>
      <c r="AX3037">
        <f t="shared" si="1008"/>
        <v>0</v>
      </c>
      <c r="BA3037">
        <f t="shared" si="1009"/>
        <v>0</v>
      </c>
      <c r="BD3037">
        <f t="shared" si="1010"/>
        <v>0</v>
      </c>
      <c r="BG3037">
        <f t="shared" si="1011"/>
        <v>0</v>
      </c>
      <c r="BJ3037">
        <f t="shared" si="1012"/>
        <v>0</v>
      </c>
      <c r="BM3037">
        <f t="shared" si="1013"/>
        <v>0</v>
      </c>
    </row>
    <row r="3038" spans="1:65" ht="16.5" customHeight="1" x14ac:dyDescent="0.25">
      <c r="A3038" t="s">
        <v>320</v>
      </c>
      <c r="B3038">
        <f t="shared" si="993"/>
        <v>25</v>
      </c>
      <c r="C3038" t="s">
        <v>320</v>
      </c>
      <c r="D3038">
        <v>25</v>
      </c>
      <c r="E3038" t="s">
        <v>1718</v>
      </c>
      <c r="F3038">
        <v>0</v>
      </c>
      <c r="H3038">
        <f t="shared" si="994"/>
        <v>0</v>
      </c>
      <c r="K3038">
        <f t="shared" si="995"/>
        <v>0</v>
      </c>
      <c r="N3038">
        <f t="shared" si="996"/>
        <v>0</v>
      </c>
      <c r="Q3038">
        <f t="shared" si="997"/>
        <v>0</v>
      </c>
      <c r="T3038">
        <f t="shared" si="998"/>
        <v>0</v>
      </c>
      <c r="W3038">
        <f t="shared" si="999"/>
        <v>0</v>
      </c>
      <c r="Z3038">
        <f t="shared" si="1000"/>
        <v>0</v>
      </c>
      <c r="AC3038">
        <f t="shared" si="1001"/>
        <v>0</v>
      </c>
      <c r="AF3038">
        <f t="shared" si="1002"/>
        <v>0</v>
      </c>
      <c r="AI3038">
        <f t="shared" si="1003"/>
        <v>0</v>
      </c>
      <c r="AL3038">
        <f t="shared" si="1004"/>
        <v>0</v>
      </c>
      <c r="AO3038">
        <f t="shared" si="1005"/>
        <v>0</v>
      </c>
      <c r="AR3038">
        <f t="shared" si="1006"/>
        <v>0</v>
      </c>
      <c r="AU3038">
        <f t="shared" si="1007"/>
        <v>0</v>
      </c>
      <c r="AX3038">
        <f t="shared" si="1008"/>
        <v>0</v>
      </c>
      <c r="BA3038">
        <f t="shared" si="1009"/>
        <v>0</v>
      </c>
      <c r="BD3038">
        <f t="shared" si="1010"/>
        <v>0</v>
      </c>
      <c r="BG3038">
        <f t="shared" si="1011"/>
        <v>0</v>
      </c>
      <c r="BJ3038">
        <f t="shared" si="1012"/>
        <v>0</v>
      </c>
      <c r="BM3038">
        <f t="shared" si="1013"/>
        <v>0</v>
      </c>
    </row>
    <row r="3039" spans="1:65" ht="16.5" customHeight="1" x14ac:dyDescent="0.25">
      <c r="A3039" t="s">
        <v>1338</v>
      </c>
      <c r="B3039">
        <f t="shared" si="993"/>
        <v>125</v>
      </c>
      <c r="C3039" t="s">
        <v>1962</v>
      </c>
      <c r="D3039">
        <f>LEN(C3039)</f>
        <v>12</v>
      </c>
      <c r="E3039" t="s">
        <v>1707</v>
      </c>
      <c r="F3039">
        <v>0</v>
      </c>
      <c r="G3039" t="s">
        <v>1708</v>
      </c>
      <c r="H3039">
        <f t="shared" si="994"/>
        <v>68</v>
      </c>
      <c r="I3039" t="s">
        <v>1707</v>
      </c>
      <c r="J3039" t="s">
        <v>1837</v>
      </c>
      <c r="K3039">
        <f t="shared" si="995"/>
        <v>43</v>
      </c>
      <c r="L3039" t="s">
        <v>1707</v>
      </c>
      <c r="N3039">
        <f t="shared" si="996"/>
        <v>0</v>
      </c>
      <c r="Q3039">
        <f t="shared" si="997"/>
        <v>0</v>
      </c>
      <c r="T3039">
        <f t="shared" si="998"/>
        <v>0</v>
      </c>
      <c r="W3039">
        <f t="shared" si="999"/>
        <v>0</v>
      </c>
      <c r="Z3039">
        <f t="shared" si="1000"/>
        <v>0</v>
      </c>
      <c r="AC3039">
        <f t="shared" si="1001"/>
        <v>0</v>
      </c>
      <c r="AF3039">
        <f t="shared" si="1002"/>
        <v>0</v>
      </c>
      <c r="AI3039">
        <f t="shared" si="1003"/>
        <v>0</v>
      </c>
      <c r="AL3039">
        <f t="shared" si="1004"/>
        <v>0</v>
      </c>
      <c r="AO3039">
        <f t="shared" si="1005"/>
        <v>0</v>
      </c>
      <c r="AR3039">
        <f t="shared" si="1006"/>
        <v>0</v>
      </c>
      <c r="AU3039">
        <f t="shared" si="1007"/>
        <v>0</v>
      </c>
      <c r="AX3039">
        <f t="shared" si="1008"/>
        <v>0</v>
      </c>
      <c r="BA3039">
        <f t="shared" si="1009"/>
        <v>0</v>
      </c>
      <c r="BD3039">
        <f t="shared" si="1010"/>
        <v>0</v>
      </c>
      <c r="BG3039">
        <f t="shared" si="1011"/>
        <v>0</v>
      </c>
      <c r="BJ3039">
        <f t="shared" si="1012"/>
        <v>0</v>
      </c>
      <c r="BM3039">
        <f t="shared" si="1013"/>
        <v>0</v>
      </c>
    </row>
    <row r="3040" spans="1:65" ht="16.5" customHeight="1" x14ac:dyDescent="0.25">
      <c r="A3040" t="s">
        <v>185</v>
      </c>
      <c r="B3040">
        <f t="shared" si="993"/>
        <v>41</v>
      </c>
      <c r="C3040" t="s">
        <v>185</v>
      </c>
      <c r="D3040">
        <v>41</v>
      </c>
      <c r="E3040" t="s">
        <v>1718</v>
      </c>
      <c r="F3040">
        <v>0</v>
      </c>
      <c r="H3040">
        <f t="shared" si="994"/>
        <v>0</v>
      </c>
      <c r="K3040">
        <f t="shared" si="995"/>
        <v>0</v>
      </c>
      <c r="N3040">
        <f t="shared" si="996"/>
        <v>0</v>
      </c>
      <c r="Q3040">
        <f t="shared" si="997"/>
        <v>0</v>
      </c>
      <c r="T3040">
        <f t="shared" si="998"/>
        <v>0</v>
      </c>
      <c r="W3040">
        <f t="shared" si="999"/>
        <v>0</v>
      </c>
      <c r="Z3040">
        <f t="shared" si="1000"/>
        <v>0</v>
      </c>
      <c r="AC3040">
        <f t="shared" si="1001"/>
        <v>0</v>
      </c>
      <c r="AF3040">
        <f t="shared" si="1002"/>
        <v>0</v>
      </c>
      <c r="AI3040">
        <f t="shared" si="1003"/>
        <v>0</v>
      </c>
      <c r="AL3040">
        <f t="shared" si="1004"/>
        <v>0</v>
      </c>
      <c r="AO3040">
        <f t="shared" si="1005"/>
        <v>0</v>
      </c>
      <c r="AR3040">
        <f t="shared" si="1006"/>
        <v>0</v>
      </c>
      <c r="AU3040">
        <f t="shared" si="1007"/>
        <v>0</v>
      </c>
      <c r="AX3040">
        <f t="shared" si="1008"/>
        <v>0</v>
      </c>
      <c r="BA3040">
        <f t="shared" si="1009"/>
        <v>0</v>
      </c>
      <c r="BD3040">
        <f t="shared" si="1010"/>
        <v>0</v>
      </c>
      <c r="BG3040">
        <f t="shared" si="1011"/>
        <v>0</v>
      </c>
      <c r="BJ3040">
        <f t="shared" si="1012"/>
        <v>0</v>
      </c>
      <c r="BM3040">
        <f t="shared" si="1013"/>
        <v>0</v>
      </c>
    </row>
    <row r="3041" spans="1:65" ht="16.5" customHeight="1" x14ac:dyDescent="0.25">
      <c r="A3041" t="s">
        <v>1337</v>
      </c>
      <c r="B3041">
        <f t="shared" si="993"/>
        <v>165</v>
      </c>
      <c r="C3041" t="s">
        <v>2022</v>
      </c>
      <c r="D3041">
        <f>LEN(C3041)</f>
        <v>13</v>
      </c>
      <c r="E3041" t="s">
        <v>1707</v>
      </c>
      <c r="F3041">
        <v>0</v>
      </c>
      <c r="G3041" t="s">
        <v>1708</v>
      </c>
      <c r="H3041">
        <f t="shared" si="994"/>
        <v>68</v>
      </c>
      <c r="I3041" t="s">
        <v>1707</v>
      </c>
      <c r="J3041" t="s">
        <v>2152</v>
      </c>
      <c r="K3041">
        <f t="shared" si="995"/>
        <v>44</v>
      </c>
      <c r="L3041" t="s">
        <v>1707</v>
      </c>
      <c r="M3041" t="s">
        <v>575</v>
      </c>
      <c r="N3041">
        <f t="shared" si="996"/>
        <v>39</v>
      </c>
      <c r="O3041" t="s">
        <v>1707</v>
      </c>
      <c r="Q3041">
        <f t="shared" si="997"/>
        <v>0</v>
      </c>
      <c r="T3041">
        <f t="shared" si="998"/>
        <v>0</v>
      </c>
      <c r="W3041">
        <f t="shared" si="999"/>
        <v>0</v>
      </c>
      <c r="Z3041">
        <f t="shared" si="1000"/>
        <v>0</v>
      </c>
      <c r="AC3041">
        <f t="shared" si="1001"/>
        <v>0</v>
      </c>
      <c r="AF3041">
        <f t="shared" si="1002"/>
        <v>0</v>
      </c>
      <c r="AI3041">
        <f t="shared" si="1003"/>
        <v>0</v>
      </c>
      <c r="AL3041">
        <f t="shared" si="1004"/>
        <v>0</v>
      </c>
      <c r="AO3041">
        <f t="shared" si="1005"/>
        <v>0</v>
      </c>
      <c r="AR3041">
        <f t="shared" si="1006"/>
        <v>0</v>
      </c>
      <c r="AU3041">
        <f t="shared" si="1007"/>
        <v>0</v>
      </c>
      <c r="AX3041">
        <f t="shared" si="1008"/>
        <v>0</v>
      </c>
      <c r="BA3041">
        <f t="shared" si="1009"/>
        <v>0</v>
      </c>
      <c r="BD3041">
        <f t="shared" si="1010"/>
        <v>0</v>
      </c>
      <c r="BG3041">
        <f t="shared" si="1011"/>
        <v>0</v>
      </c>
      <c r="BJ3041">
        <f t="shared" si="1012"/>
        <v>0</v>
      </c>
      <c r="BM3041">
        <f t="shared" si="1013"/>
        <v>0</v>
      </c>
    </row>
    <row r="3042" spans="1:65" ht="16.5" customHeight="1" x14ac:dyDescent="0.25">
      <c r="A3042" t="s">
        <v>21</v>
      </c>
      <c r="B3042">
        <f t="shared" si="993"/>
        <v>25</v>
      </c>
      <c r="C3042" t="s">
        <v>21</v>
      </c>
      <c r="D3042">
        <v>25</v>
      </c>
      <c r="E3042" t="s">
        <v>1715</v>
      </c>
      <c r="F3042">
        <v>0</v>
      </c>
      <c r="H3042">
        <f t="shared" si="994"/>
        <v>0</v>
      </c>
      <c r="K3042">
        <f t="shared" si="995"/>
        <v>0</v>
      </c>
      <c r="N3042">
        <f t="shared" si="996"/>
        <v>0</v>
      </c>
      <c r="Q3042">
        <f t="shared" si="997"/>
        <v>0</v>
      </c>
      <c r="T3042">
        <f t="shared" si="998"/>
        <v>0</v>
      </c>
      <c r="W3042">
        <f t="shared" si="999"/>
        <v>0</v>
      </c>
      <c r="Z3042">
        <f t="shared" si="1000"/>
        <v>0</v>
      </c>
      <c r="AC3042">
        <f t="shared" si="1001"/>
        <v>0</v>
      </c>
      <c r="AF3042">
        <f t="shared" si="1002"/>
        <v>0</v>
      </c>
      <c r="AI3042">
        <f t="shared" si="1003"/>
        <v>0</v>
      </c>
      <c r="AL3042">
        <f t="shared" si="1004"/>
        <v>0</v>
      </c>
      <c r="AO3042">
        <f t="shared" si="1005"/>
        <v>0</v>
      </c>
      <c r="AR3042">
        <f t="shared" si="1006"/>
        <v>0</v>
      </c>
      <c r="AU3042">
        <f t="shared" si="1007"/>
        <v>0</v>
      </c>
      <c r="AX3042">
        <f t="shared" si="1008"/>
        <v>0</v>
      </c>
      <c r="BA3042">
        <f t="shared" si="1009"/>
        <v>0</v>
      </c>
      <c r="BD3042">
        <f t="shared" si="1010"/>
        <v>0</v>
      </c>
      <c r="BG3042">
        <f t="shared" si="1011"/>
        <v>0</v>
      </c>
      <c r="BJ3042">
        <f t="shared" si="1012"/>
        <v>0</v>
      </c>
      <c r="BM3042">
        <f t="shared" si="1013"/>
        <v>0</v>
      </c>
    </row>
    <row r="3043" spans="1:65" ht="16.5" customHeight="1" x14ac:dyDescent="0.25">
      <c r="A3043" t="s">
        <v>262</v>
      </c>
      <c r="B3043">
        <f t="shared" si="993"/>
        <v>29</v>
      </c>
      <c r="C3043" t="s">
        <v>262</v>
      </c>
      <c r="D3043">
        <v>29</v>
      </c>
      <c r="E3043" t="s">
        <v>1711</v>
      </c>
      <c r="F3043">
        <v>0</v>
      </c>
      <c r="H3043">
        <f t="shared" si="994"/>
        <v>0</v>
      </c>
      <c r="K3043">
        <f t="shared" si="995"/>
        <v>0</v>
      </c>
      <c r="N3043">
        <f t="shared" si="996"/>
        <v>0</v>
      </c>
      <c r="Q3043">
        <f t="shared" si="997"/>
        <v>0</v>
      </c>
      <c r="T3043">
        <f t="shared" si="998"/>
        <v>0</v>
      </c>
      <c r="W3043">
        <f t="shared" si="999"/>
        <v>0</v>
      </c>
      <c r="Z3043">
        <f t="shared" si="1000"/>
        <v>0</v>
      </c>
      <c r="AC3043">
        <f t="shared" si="1001"/>
        <v>0</v>
      </c>
      <c r="AF3043">
        <f t="shared" si="1002"/>
        <v>0</v>
      </c>
      <c r="AI3043">
        <f t="shared" si="1003"/>
        <v>0</v>
      </c>
      <c r="AL3043">
        <f t="shared" si="1004"/>
        <v>0</v>
      </c>
      <c r="AO3043">
        <f t="shared" si="1005"/>
        <v>0</v>
      </c>
      <c r="AR3043">
        <f t="shared" si="1006"/>
        <v>0</v>
      </c>
      <c r="AU3043">
        <f t="shared" si="1007"/>
        <v>0</v>
      </c>
      <c r="AX3043">
        <f t="shared" si="1008"/>
        <v>0</v>
      </c>
      <c r="BA3043">
        <f t="shared" si="1009"/>
        <v>0</v>
      </c>
      <c r="BD3043">
        <f t="shared" si="1010"/>
        <v>0</v>
      </c>
      <c r="BG3043">
        <f t="shared" si="1011"/>
        <v>0</v>
      </c>
      <c r="BJ3043">
        <f t="shared" si="1012"/>
        <v>0</v>
      </c>
      <c r="BM3043">
        <f t="shared" si="1013"/>
        <v>0</v>
      </c>
    </row>
    <row r="3044" spans="1:65" ht="16.5" customHeight="1" x14ac:dyDescent="0.25">
      <c r="A3044" t="s">
        <v>12</v>
      </c>
      <c r="B3044">
        <f t="shared" si="993"/>
        <v>20</v>
      </c>
      <c r="C3044" t="s">
        <v>12</v>
      </c>
      <c r="D3044">
        <v>20</v>
      </c>
      <c r="E3044" t="s">
        <v>1715</v>
      </c>
      <c r="F3044">
        <v>0</v>
      </c>
      <c r="H3044">
        <f t="shared" si="994"/>
        <v>0</v>
      </c>
      <c r="K3044">
        <f t="shared" si="995"/>
        <v>0</v>
      </c>
      <c r="N3044">
        <f t="shared" si="996"/>
        <v>0</v>
      </c>
      <c r="Q3044">
        <f t="shared" si="997"/>
        <v>0</v>
      </c>
      <c r="T3044">
        <f t="shared" si="998"/>
        <v>0</v>
      </c>
      <c r="W3044">
        <f t="shared" si="999"/>
        <v>0</v>
      </c>
      <c r="Z3044">
        <f t="shared" si="1000"/>
        <v>0</v>
      </c>
      <c r="AC3044">
        <f t="shared" si="1001"/>
        <v>0</v>
      </c>
      <c r="AF3044">
        <f t="shared" si="1002"/>
        <v>0</v>
      </c>
      <c r="AI3044">
        <f t="shared" si="1003"/>
        <v>0</v>
      </c>
      <c r="AL3044">
        <f t="shared" si="1004"/>
        <v>0</v>
      </c>
      <c r="AO3044">
        <f t="shared" si="1005"/>
        <v>0</v>
      </c>
      <c r="AR3044">
        <f t="shared" si="1006"/>
        <v>0</v>
      </c>
      <c r="AU3044">
        <f t="shared" si="1007"/>
        <v>0</v>
      </c>
      <c r="AX3044">
        <f t="shared" si="1008"/>
        <v>0</v>
      </c>
      <c r="BA3044">
        <f t="shared" si="1009"/>
        <v>0</v>
      </c>
      <c r="BD3044">
        <f t="shared" si="1010"/>
        <v>0</v>
      </c>
      <c r="BG3044">
        <f t="shared" si="1011"/>
        <v>0</v>
      </c>
      <c r="BJ3044">
        <f t="shared" si="1012"/>
        <v>0</v>
      </c>
      <c r="BM3044">
        <f t="shared" si="1013"/>
        <v>0</v>
      </c>
    </row>
    <row r="3045" spans="1:65" ht="16.5" customHeight="1" x14ac:dyDescent="0.25">
      <c r="A3045" t="s">
        <v>1339</v>
      </c>
      <c r="B3045">
        <f t="shared" si="993"/>
        <v>283</v>
      </c>
      <c r="D3045">
        <v>0</v>
      </c>
      <c r="F3045">
        <v>0</v>
      </c>
      <c r="H3045">
        <f t="shared" si="994"/>
        <v>0</v>
      </c>
      <c r="K3045">
        <f t="shared" si="995"/>
        <v>0</v>
      </c>
      <c r="N3045">
        <f t="shared" si="996"/>
        <v>0</v>
      </c>
      <c r="Q3045">
        <f t="shared" si="997"/>
        <v>0</v>
      </c>
      <c r="T3045">
        <f t="shared" si="998"/>
        <v>0</v>
      </c>
      <c r="W3045">
        <f t="shared" si="999"/>
        <v>0</v>
      </c>
      <c r="Z3045">
        <f t="shared" si="1000"/>
        <v>0</v>
      </c>
      <c r="AC3045">
        <f t="shared" si="1001"/>
        <v>0</v>
      </c>
      <c r="AF3045">
        <f t="shared" si="1002"/>
        <v>0</v>
      </c>
      <c r="AI3045">
        <f t="shared" si="1003"/>
        <v>0</v>
      </c>
      <c r="AL3045">
        <f t="shared" si="1004"/>
        <v>0</v>
      </c>
      <c r="AO3045">
        <f t="shared" si="1005"/>
        <v>0</v>
      </c>
      <c r="AR3045">
        <f t="shared" si="1006"/>
        <v>0</v>
      </c>
      <c r="AU3045">
        <f t="shared" si="1007"/>
        <v>0</v>
      </c>
      <c r="AX3045">
        <f t="shared" si="1008"/>
        <v>0</v>
      </c>
      <c r="BA3045">
        <f t="shared" si="1009"/>
        <v>0</v>
      </c>
      <c r="BD3045">
        <f t="shared" si="1010"/>
        <v>0</v>
      </c>
      <c r="BG3045">
        <f t="shared" si="1011"/>
        <v>0</v>
      </c>
      <c r="BJ3045">
        <f t="shared" si="1012"/>
        <v>0</v>
      </c>
      <c r="BM3045">
        <f t="shared" si="1013"/>
        <v>0</v>
      </c>
    </row>
    <row r="3046" spans="1:65" ht="16.5" customHeight="1" x14ac:dyDescent="0.25">
      <c r="A3046" t="s">
        <v>1766</v>
      </c>
      <c r="B3046">
        <f t="shared" si="993"/>
        <v>982</v>
      </c>
      <c r="D3046">
        <v>0</v>
      </c>
      <c r="F3046">
        <v>0</v>
      </c>
      <c r="H3046">
        <f t="shared" si="994"/>
        <v>0</v>
      </c>
      <c r="K3046">
        <f t="shared" si="995"/>
        <v>0</v>
      </c>
      <c r="N3046">
        <f t="shared" si="996"/>
        <v>0</v>
      </c>
      <c r="Q3046">
        <f t="shared" si="997"/>
        <v>0</v>
      </c>
      <c r="T3046">
        <f t="shared" si="998"/>
        <v>0</v>
      </c>
      <c r="W3046">
        <f t="shared" si="999"/>
        <v>0</v>
      </c>
      <c r="Z3046">
        <f t="shared" si="1000"/>
        <v>0</v>
      </c>
      <c r="AC3046">
        <f t="shared" si="1001"/>
        <v>0</v>
      </c>
      <c r="AF3046">
        <f t="shared" si="1002"/>
        <v>0</v>
      </c>
      <c r="AI3046">
        <f t="shared" si="1003"/>
        <v>0</v>
      </c>
      <c r="AL3046">
        <f t="shared" si="1004"/>
        <v>0</v>
      </c>
      <c r="AO3046">
        <f t="shared" si="1005"/>
        <v>0</v>
      </c>
      <c r="AR3046">
        <f t="shared" si="1006"/>
        <v>0</v>
      </c>
      <c r="AU3046">
        <f t="shared" si="1007"/>
        <v>0</v>
      </c>
      <c r="AX3046">
        <f t="shared" si="1008"/>
        <v>0</v>
      </c>
      <c r="BA3046">
        <f t="shared" si="1009"/>
        <v>0</v>
      </c>
      <c r="BD3046">
        <f t="shared" si="1010"/>
        <v>0</v>
      </c>
      <c r="BG3046">
        <f t="shared" si="1011"/>
        <v>0</v>
      </c>
      <c r="BJ3046">
        <f t="shared" si="1012"/>
        <v>0</v>
      </c>
      <c r="BM3046">
        <f t="shared" si="1013"/>
        <v>0</v>
      </c>
    </row>
    <row r="3047" spans="1:65" ht="16.5" customHeight="1" x14ac:dyDescent="0.25">
      <c r="A3047" t="s">
        <v>19</v>
      </c>
      <c r="B3047">
        <f t="shared" si="993"/>
        <v>216</v>
      </c>
      <c r="D3047">
        <v>0</v>
      </c>
      <c r="F3047">
        <v>0</v>
      </c>
      <c r="H3047">
        <f t="shared" si="994"/>
        <v>0</v>
      </c>
      <c r="K3047">
        <f t="shared" si="995"/>
        <v>0</v>
      </c>
      <c r="N3047">
        <f t="shared" si="996"/>
        <v>0</v>
      </c>
      <c r="Q3047">
        <f t="shared" si="997"/>
        <v>0</v>
      </c>
      <c r="T3047">
        <f t="shared" si="998"/>
        <v>0</v>
      </c>
      <c r="W3047">
        <f t="shared" si="999"/>
        <v>0</v>
      </c>
      <c r="Z3047">
        <f t="shared" si="1000"/>
        <v>0</v>
      </c>
      <c r="AC3047">
        <f t="shared" si="1001"/>
        <v>0</v>
      </c>
      <c r="AF3047">
        <f t="shared" si="1002"/>
        <v>0</v>
      </c>
      <c r="AI3047">
        <f t="shared" si="1003"/>
        <v>0</v>
      </c>
      <c r="AL3047">
        <f t="shared" si="1004"/>
        <v>0</v>
      </c>
      <c r="AO3047">
        <f t="shared" si="1005"/>
        <v>0</v>
      </c>
      <c r="AR3047">
        <f t="shared" si="1006"/>
        <v>0</v>
      </c>
      <c r="AU3047">
        <f t="shared" si="1007"/>
        <v>0</v>
      </c>
      <c r="AX3047">
        <f t="shared" si="1008"/>
        <v>0</v>
      </c>
      <c r="BA3047">
        <f t="shared" si="1009"/>
        <v>0</v>
      </c>
      <c r="BD3047">
        <f t="shared" si="1010"/>
        <v>0</v>
      </c>
      <c r="BG3047">
        <f t="shared" si="1011"/>
        <v>0</v>
      </c>
      <c r="BJ3047">
        <f t="shared" si="1012"/>
        <v>0</v>
      </c>
      <c r="BM3047">
        <f t="shared" si="1013"/>
        <v>0</v>
      </c>
    </row>
    <row r="3048" spans="1:65" ht="16.5" customHeight="1" x14ac:dyDescent="0.25">
      <c r="A3048" t="s">
        <v>27</v>
      </c>
      <c r="B3048">
        <f t="shared" si="993"/>
        <v>12</v>
      </c>
      <c r="C3048" t="s">
        <v>27</v>
      </c>
      <c r="D3048">
        <v>12</v>
      </c>
      <c r="E3048" t="s">
        <v>1718</v>
      </c>
      <c r="F3048">
        <v>0</v>
      </c>
      <c r="H3048">
        <f t="shared" si="994"/>
        <v>0</v>
      </c>
      <c r="K3048">
        <f t="shared" si="995"/>
        <v>0</v>
      </c>
      <c r="N3048">
        <f t="shared" si="996"/>
        <v>0</v>
      </c>
      <c r="Q3048">
        <f t="shared" si="997"/>
        <v>0</v>
      </c>
      <c r="T3048">
        <f t="shared" si="998"/>
        <v>0</v>
      </c>
      <c r="W3048">
        <f t="shared" si="999"/>
        <v>0</v>
      </c>
      <c r="Z3048">
        <f t="shared" si="1000"/>
        <v>0</v>
      </c>
      <c r="AC3048">
        <f t="shared" si="1001"/>
        <v>0</v>
      </c>
      <c r="AF3048">
        <f t="shared" si="1002"/>
        <v>0</v>
      </c>
      <c r="AI3048">
        <f t="shared" si="1003"/>
        <v>0</v>
      </c>
      <c r="AL3048">
        <f t="shared" si="1004"/>
        <v>0</v>
      </c>
      <c r="AO3048">
        <f t="shared" si="1005"/>
        <v>0</v>
      </c>
      <c r="AR3048">
        <f t="shared" si="1006"/>
        <v>0</v>
      </c>
      <c r="AU3048">
        <f t="shared" si="1007"/>
        <v>0</v>
      </c>
      <c r="AX3048">
        <f t="shared" si="1008"/>
        <v>0</v>
      </c>
      <c r="BA3048">
        <f t="shared" si="1009"/>
        <v>0</v>
      </c>
      <c r="BD3048">
        <f t="shared" si="1010"/>
        <v>0</v>
      </c>
      <c r="BG3048">
        <f t="shared" si="1011"/>
        <v>0</v>
      </c>
      <c r="BJ3048">
        <f t="shared" si="1012"/>
        <v>0</v>
      </c>
      <c r="BM3048">
        <f t="shared" si="1013"/>
        <v>0</v>
      </c>
    </row>
    <row r="3049" spans="1:65" ht="16.5" customHeight="1" x14ac:dyDescent="0.25">
      <c r="A3049" t="s">
        <v>150</v>
      </c>
      <c r="B3049">
        <f t="shared" si="993"/>
        <v>22</v>
      </c>
      <c r="C3049" t="s">
        <v>150</v>
      </c>
      <c r="D3049">
        <v>22</v>
      </c>
      <c r="E3049" t="s">
        <v>1705</v>
      </c>
      <c r="F3049">
        <v>0</v>
      </c>
      <c r="H3049">
        <f t="shared" si="994"/>
        <v>0</v>
      </c>
      <c r="K3049">
        <f t="shared" si="995"/>
        <v>0</v>
      </c>
      <c r="N3049">
        <f t="shared" si="996"/>
        <v>0</v>
      </c>
      <c r="Q3049">
        <f t="shared" si="997"/>
        <v>0</v>
      </c>
      <c r="T3049">
        <f t="shared" si="998"/>
        <v>0</v>
      </c>
      <c r="W3049">
        <f t="shared" si="999"/>
        <v>0</v>
      </c>
      <c r="Z3049">
        <f t="shared" si="1000"/>
        <v>0</v>
      </c>
      <c r="AC3049">
        <f t="shared" si="1001"/>
        <v>0</v>
      </c>
      <c r="AF3049">
        <f t="shared" si="1002"/>
        <v>0</v>
      </c>
      <c r="AI3049">
        <f t="shared" si="1003"/>
        <v>0</v>
      </c>
      <c r="AL3049">
        <f t="shared" si="1004"/>
        <v>0</v>
      </c>
      <c r="AO3049">
        <f t="shared" si="1005"/>
        <v>0</v>
      </c>
      <c r="AR3049">
        <f t="shared" si="1006"/>
        <v>0</v>
      </c>
      <c r="AU3049">
        <f t="shared" si="1007"/>
        <v>0</v>
      </c>
      <c r="AX3049">
        <f t="shared" si="1008"/>
        <v>0</v>
      </c>
      <c r="BA3049">
        <f t="shared" si="1009"/>
        <v>0</v>
      </c>
      <c r="BD3049">
        <f t="shared" si="1010"/>
        <v>0</v>
      </c>
      <c r="BG3049">
        <f t="shared" si="1011"/>
        <v>0</v>
      </c>
      <c r="BJ3049">
        <f t="shared" si="1012"/>
        <v>0</v>
      </c>
      <c r="BM3049">
        <f t="shared" si="1013"/>
        <v>0</v>
      </c>
    </row>
    <row r="3050" spans="1:65" ht="16.5" customHeight="1" x14ac:dyDescent="0.25">
      <c r="A3050" t="s">
        <v>1340</v>
      </c>
      <c r="B3050">
        <f t="shared" si="993"/>
        <v>164</v>
      </c>
      <c r="C3050" t="s">
        <v>2084</v>
      </c>
      <c r="D3050">
        <f>LEN(C3050)</f>
        <v>33</v>
      </c>
      <c r="E3050" t="s">
        <v>1816</v>
      </c>
      <c r="F3050">
        <v>0</v>
      </c>
      <c r="G3050" t="s">
        <v>2134</v>
      </c>
      <c r="H3050">
        <f t="shared" si="994"/>
        <v>46</v>
      </c>
      <c r="I3050" t="s">
        <v>1816</v>
      </c>
      <c r="J3050" t="s">
        <v>2130</v>
      </c>
      <c r="K3050">
        <f t="shared" si="995"/>
        <v>49</v>
      </c>
      <c r="L3050" t="s">
        <v>1707</v>
      </c>
      <c r="N3050">
        <f t="shared" si="996"/>
        <v>0</v>
      </c>
      <c r="Q3050">
        <f t="shared" si="997"/>
        <v>0</v>
      </c>
      <c r="T3050">
        <f t="shared" si="998"/>
        <v>0</v>
      </c>
      <c r="W3050">
        <f t="shared" si="999"/>
        <v>0</v>
      </c>
      <c r="Z3050">
        <f t="shared" si="1000"/>
        <v>0</v>
      </c>
      <c r="AC3050">
        <f t="shared" si="1001"/>
        <v>0</v>
      </c>
      <c r="AF3050">
        <f t="shared" si="1002"/>
        <v>0</v>
      </c>
      <c r="AI3050">
        <f t="shared" si="1003"/>
        <v>0</v>
      </c>
      <c r="AL3050">
        <f t="shared" si="1004"/>
        <v>0</v>
      </c>
      <c r="AO3050">
        <f t="shared" si="1005"/>
        <v>0</v>
      </c>
      <c r="AR3050">
        <f t="shared" si="1006"/>
        <v>0</v>
      </c>
      <c r="AU3050">
        <f t="shared" si="1007"/>
        <v>0</v>
      </c>
      <c r="AX3050">
        <f t="shared" si="1008"/>
        <v>0</v>
      </c>
      <c r="BA3050">
        <f t="shared" si="1009"/>
        <v>0</v>
      </c>
      <c r="BD3050">
        <f t="shared" si="1010"/>
        <v>0</v>
      </c>
      <c r="BG3050">
        <f t="shared" si="1011"/>
        <v>0</v>
      </c>
      <c r="BJ3050">
        <f t="shared" si="1012"/>
        <v>0</v>
      </c>
      <c r="BM3050">
        <f t="shared" si="1013"/>
        <v>0</v>
      </c>
    </row>
    <row r="3051" spans="1:65" ht="16.5" customHeight="1" x14ac:dyDescent="0.25">
      <c r="A3051" t="s">
        <v>10</v>
      </c>
      <c r="B3051">
        <f t="shared" si="993"/>
        <v>12</v>
      </c>
      <c r="C3051" t="s">
        <v>10</v>
      </c>
      <c r="D3051">
        <v>12</v>
      </c>
      <c r="E3051" t="s">
        <v>1715</v>
      </c>
      <c r="F3051">
        <v>0</v>
      </c>
      <c r="H3051">
        <f t="shared" si="994"/>
        <v>0</v>
      </c>
      <c r="K3051">
        <f t="shared" si="995"/>
        <v>0</v>
      </c>
      <c r="N3051">
        <f t="shared" si="996"/>
        <v>0</v>
      </c>
      <c r="Q3051">
        <f t="shared" si="997"/>
        <v>0</v>
      </c>
      <c r="T3051">
        <f t="shared" si="998"/>
        <v>0</v>
      </c>
      <c r="W3051">
        <f t="shared" si="999"/>
        <v>0</v>
      </c>
      <c r="Z3051">
        <f t="shared" si="1000"/>
        <v>0</v>
      </c>
      <c r="AC3051">
        <f t="shared" si="1001"/>
        <v>0</v>
      </c>
      <c r="AF3051">
        <f t="shared" si="1002"/>
        <v>0</v>
      </c>
      <c r="AI3051">
        <f t="shared" si="1003"/>
        <v>0</v>
      </c>
      <c r="AL3051">
        <f t="shared" si="1004"/>
        <v>0</v>
      </c>
      <c r="AO3051">
        <f t="shared" si="1005"/>
        <v>0</v>
      </c>
      <c r="AR3051">
        <f t="shared" si="1006"/>
        <v>0</v>
      </c>
      <c r="AU3051">
        <f t="shared" si="1007"/>
        <v>0</v>
      </c>
      <c r="AX3051">
        <f t="shared" si="1008"/>
        <v>0</v>
      </c>
      <c r="BA3051">
        <f t="shared" si="1009"/>
        <v>0</v>
      </c>
      <c r="BD3051">
        <f t="shared" si="1010"/>
        <v>0</v>
      </c>
      <c r="BG3051">
        <f t="shared" si="1011"/>
        <v>0</v>
      </c>
      <c r="BJ3051">
        <f t="shared" si="1012"/>
        <v>0</v>
      </c>
      <c r="BM3051">
        <f t="shared" si="1013"/>
        <v>0</v>
      </c>
    </row>
    <row r="3052" spans="1:65" ht="16.5" customHeight="1" x14ac:dyDescent="0.25">
      <c r="A3052" t="s">
        <v>12</v>
      </c>
      <c r="B3052">
        <f t="shared" si="993"/>
        <v>20</v>
      </c>
      <c r="C3052" t="s">
        <v>12</v>
      </c>
      <c r="D3052">
        <v>20</v>
      </c>
      <c r="E3052" t="s">
        <v>1715</v>
      </c>
      <c r="F3052">
        <v>0</v>
      </c>
      <c r="H3052">
        <f t="shared" si="994"/>
        <v>0</v>
      </c>
      <c r="K3052">
        <f t="shared" si="995"/>
        <v>0</v>
      </c>
      <c r="N3052">
        <f t="shared" si="996"/>
        <v>0</v>
      </c>
      <c r="Q3052">
        <f t="shared" si="997"/>
        <v>0</v>
      </c>
      <c r="T3052">
        <f t="shared" si="998"/>
        <v>0</v>
      </c>
      <c r="W3052">
        <f t="shared" si="999"/>
        <v>0</v>
      </c>
      <c r="Z3052">
        <f t="shared" si="1000"/>
        <v>0</v>
      </c>
      <c r="AC3052">
        <f t="shared" si="1001"/>
        <v>0</v>
      </c>
      <c r="AF3052">
        <f t="shared" si="1002"/>
        <v>0</v>
      </c>
      <c r="AI3052">
        <f t="shared" si="1003"/>
        <v>0</v>
      </c>
      <c r="AL3052">
        <f t="shared" si="1004"/>
        <v>0</v>
      </c>
      <c r="AO3052">
        <f t="shared" si="1005"/>
        <v>0</v>
      </c>
      <c r="AR3052">
        <f t="shared" si="1006"/>
        <v>0</v>
      </c>
      <c r="AU3052">
        <f t="shared" si="1007"/>
        <v>0</v>
      </c>
      <c r="AX3052">
        <f t="shared" si="1008"/>
        <v>0</v>
      </c>
      <c r="BA3052">
        <f t="shared" si="1009"/>
        <v>0</v>
      </c>
      <c r="BD3052">
        <f t="shared" si="1010"/>
        <v>0</v>
      </c>
      <c r="BG3052">
        <f t="shared" si="1011"/>
        <v>0</v>
      </c>
      <c r="BJ3052">
        <f t="shared" si="1012"/>
        <v>0</v>
      </c>
      <c r="BM3052">
        <f t="shared" si="1013"/>
        <v>0</v>
      </c>
    </row>
    <row r="3053" spans="1:65" ht="16.5" customHeight="1" x14ac:dyDescent="0.25">
      <c r="A3053" t="s">
        <v>1342</v>
      </c>
      <c r="B3053">
        <f t="shared" ref="B3053:B3116" si="1014">LEN(A3053)</f>
        <v>388</v>
      </c>
      <c r="D3053">
        <v>0</v>
      </c>
      <c r="F3053">
        <v>0</v>
      </c>
      <c r="H3053">
        <f t="shared" si="994"/>
        <v>0</v>
      </c>
      <c r="K3053">
        <f t="shared" si="995"/>
        <v>0</v>
      </c>
      <c r="N3053">
        <f t="shared" si="996"/>
        <v>0</v>
      </c>
      <c r="Q3053">
        <f t="shared" si="997"/>
        <v>0</v>
      </c>
      <c r="T3053">
        <f t="shared" si="998"/>
        <v>0</v>
      </c>
      <c r="W3053">
        <f t="shared" si="999"/>
        <v>0</v>
      </c>
      <c r="Z3053">
        <f t="shared" si="1000"/>
        <v>0</v>
      </c>
      <c r="AC3053">
        <f t="shared" si="1001"/>
        <v>0</v>
      </c>
      <c r="AF3053">
        <f t="shared" si="1002"/>
        <v>0</v>
      </c>
      <c r="AI3053">
        <f t="shared" si="1003"/>
        <v>0</v>
      </c>
      <c r="AL3053">
        <f t="shared" si="1004"/>
        <v>0</v>
      </c>
      <c r="AO3053">
        <f t="shared" si="1005"/>
        <v>0</v>
      </c>
      <c r="AR3053">
        <f t="shared" si="1006"/>
        <v>0</v>
      </c>
      <c r="AU3053">
        <f t="shared" si="1007"/>
        <v>0</v>
      </c>
      <c r="AX3053">
        <f t="shared" si="1008"/>
        <v>0</v>
      </c>
      <c r="BA3053">
        <f t="shared" si="1009"/>
        <v>0</v>
      </c>
      <c r="BD3053">
        <f t="shared" si="1010"/>
        <v>0</v>
      </c>
      <c r="BG3053">
        <f t="shared" si="1011"/>
        <v>0</v>
      </c>
      <c r="BJ3053">
        <f t="shared" si="1012"/>
        <v>0</v>
      </c>
      <c r="BM3053">
        <f t="shared" si="1013"/>
        <v>0</v>
      </c>
    </row>
    <row r="3054" spans="1:65" ht="16.5" customHeight="1" x14ac:dyDescent="0.25">
      <c r="A3054" t="s">
        <v>1343</v>
      </c>
      <c r="B3054">
        <f t="shared" si="1014"/>
        <v>1359</v>
      </c>
      <c r="D3054">
        <v>0</v>
      </c>
      <c r="F3054">
        <v>0</v>
      </c>
      <c r="H3054">
        <f t="shared" si="994"/>
        <v>0</v>
      </c>
      <c r="K3054">
        <f t="shared" si="995"/>
        <v>0</v>
      </c>
      <c r="N3054">
        <f t="shared" si="996"/>
        <v>0</v>
      </c>
      <c r="Q3054">
        <f t="shared" si="997"/>
        <v>0</v>
      </c>
      <c r="T3054">
        <f t="shared" si="998"/>
        <v>0</v>
      </c>
      <c r="W3054">
        <f t="shared" si="999"/>
        <v>0</v>
      </c>
      <c r="Z3054">
        <f t="shared" si="1000"/>
        <v>0</v>
      </c>
      <c r="AC3054">
        <f t="shared" si="1001"/>
        <v>0</v>
      </c>
      <c r="AF3054">
        <f t="shared" si="1002"/>
        <v>0</v>
      </c>
      <c r="AI3054">
        <f t="shared" si="1003"/>
        <v>0</v>
      </c>
      <c r="AL3054">
        <f t="shared" si="1004"/>
        <v>0</v>
      </c>
      <c r="AO3054">
        <f t="shared" si="1005"/>
        <v>0</v>
      </c>
      <c r="AR3054">
        <f t="shared" si="1006"/>
        <v>0</v>
      </c>
      <c r="AU3054">
        <f t="shared" si="1007"/>
        <v>0</v>
      </c>
      <c r="AX3054">
        <f t="shared" si="1008"/>
        <v>0</v>
      </c>
      <c r="BA3054">
        <f t="shared" si="1009"/>
        <v>0</v>
      </c>
      <c r="BD3054">
        <f t="shared" si="1010"/>
        <v>0</v>
      </c>
      <c r="BG3054">
        <f t="shared" si="1011"/>
        <v>0</v>
      </c>
      <c r="BJ3054">
        <f t="shared" si="1012"/>
        <v>0</v>
      </c>
      <c r="BM3054">
        <f t="shared" si="1013"/>
        <v>0</v>
      </c>
    </row>
    <row r="3055" spans="1:65" ht="16.5" customHeight="1" x14ac:dyDescent="0.25">
      <c r="A3055" t="s">
        <v>0</v>
      </c>
      <c r="B3055">
        <f t="shared" si="1014"/>
        <v>22</v>
      </c>
      <c r="C3055" t="s">
        <v>0</v>
      </c>
      <c r="D3055">
        <v>22</v>
      </c>
      <c r="E3055" t="s">
        <v>1705</v>
      </c>
      <c r="F3055">
        <v>0</v>
      </c>
      <c r="H3055">
        <f t="shared" si="994"/>
        <v>0</v>
      </c>
      <c r="K3055">
        <f t="shared" si="995"/>
        <v>0</v>
      </c>
      <c r="N3055">
        <f t="shared" si="996"/>
        <v>0</v>
      </c>
      <c r="Q3055">
        <f t="shared" si="997"/>
        <v>0</v>
      </c>
      <c r="T3055">
        <f t="shared" si="998"/>
        <v>0</v>
      </c>
      <c r="W3055">
        <f t="shared" si="999"/>
        <v>0</v>
      </c>
      <c r="Z3055">
        <f t="shared" si="1000"/>
        <v>0</v>
      </c>
      <c r="AC3055">
        <f t="shared" si="1001"/>
        <v>0</v>
      </c>
      <c r="AF3055">
        <f t="shared" si="1002"/>
        <v>0</v>
      </c>
      <c r="AI3055">
        <f t="shared" si="1003"/>
        <v>0</v>
      </c>
      <c r="AL3055">
        <f t="shared" si="1004"/>
        <v>0</v>
      </c>
      <c r="AO3055">
        <f t="shared" si="1005"/>
        <v>0</v>
      </c>
      <c r="AR3055">
        <f t="shared" si="1006"/>
        <v>0</v>
      </c>
      <c r="AU3055">
        <f t="shared" si="1007"/>
        <v>0</v>
      </c>
      <c r="AX3055">
        <f t="shared" si="1008"/>
        <v>0</v>
      </c>
      <c r="BA3055">
        <f t="shared" si="1009"/>
        <v>0</v>
      </c>
      <c r="BD3055">
        <f t="shared" si="1010"/>
        <v>0</v>
      </c>
      <c r="BG3055">
        <f t="shared" si="1011"/>
        <v>0</v>
      </c>
      <c r="BJ3055">
        <f t="shared" si="1012"/>
        <v>0</v>
      </c>
      <c r="BM3055">
        <f t="shared" si="1013"/>
        <v>0</v>
      </c>
    </row>
    <row r="3056" spans="1:65" ht="16.5" customHeight="1" x14ac:dyDescent="0.25">
      <c r="A3056" t="s">
        <v>729</v>
      </c>
      <c r="B3056">
        <f t="shared" si="1014"/>
        <v>512</v>
      </c>
      <c r="D3056">
        <v>0</v>
      </c>
      <c r="F3056">
        <v>0</v>
      </c>
      <c r="H3056">
        <f t="shared" si="994"/>
        <v>0</v>
      </c>
      <c r="K3056">
        <f t="shared" si="995"/>
        <v>0</v>
      </c>
      <c r="N3056">
        <f t="shared" si="996"/>
        <v>0</v>
      </c>
      <c r="Q3056">
        <f t="shared" si="997"/>
        <v>0</v>
      </c>
      <c r="T3056">
        <f t="shared" si="998"/>
        <v>0</v>
      </c>
      <c r="W3056">
        <f t="shared" si="999"/>
        <v>0</v>
      </c>
      <c r="Z3056">
        <f t="shared" si="1000"/>
        <v>0</v>
      </c>
      <c r="AC3056">
        <f t="shared" si="1001"/>
        <v>0</v>
      </c>
      <c r="AF3056">
        <f t="shared" si="1002"/>
        <v>0</v>
      </c>
      <c r="AI3056">
        <f t="shared" si="1003"/>
        <v>0</v>
      </c>
      <c r="AL3056">
        <f t="shared" si="1004"/>
        <v>0</v>
      </c>
      <c r="AO3056">
        <f t="shared" si="1005"/>
        <v>0</v>
      </c>
      <c r="AR3056">
        <f t="shared" si="1006"/>
        <v>0</v>
      </c>
      <c r="AU3056">
        <f t="shared" si="1007"/>
        <v>0</v>
      </c>
      <c r="AX3056">
        <f t="shared" si="1008"/>
        <v>0</v>
      </c>
      <c r="BA3056">
        <f t="shared" si="1009"/>
        <v>0</v>
      </c>
      <c r="BD3056">
        <f t="shared" si="1010"/>
        <v>0</v>
      </c>
      <c r="BG3056">
        <f t="shared" si="1011"/>
        <v>0</v>
      </c>
      <c r="BJ3056">
        <f t="shared" si="1012"/>
        <v>0</v>
      </c>
      <c r="BM3056">
        <f t="shared" si="1013"/>
        <v>0</v>
      </c>
    </row>
    <row r="3057" spans="1:65" x14ac:dyDescent="0.25">
      <c r="A3057" t="s">
        <v>1345</v>
      </c>
      <c r="B3057">
        <f t="shared" si="1014"/>
        <v>376</v>
      </c>
      <c r="D3057">
        <v>0</v>
      </c>
      <c r="F3057">
        <v>0</v>
      </c>
      <c r="H3057">
        <f t="shared" si="994"/>
        <v>0</v>
      </c>
      <c r="K3057">
        <f t="shared" si="995"/>
        <v>0</v>
      </c>
      <c r="N3057">
        <f t="shared" si="996"/>
        <v>0</v>
      </c>
      <c r="Q3057">
        <f t="shared" si="997"/>
        <v>0</v>
      </c>
      <c r="T3057">
        <f t="shared" si="998"/>
        <v>0</v>
      </c>
      <c r="W3057">
        <f t="shared" si="999"/>
        <v>0</v>
      </c>
      <c r="Z3057">
        <f t="shared" si="1000"/>
        <v>0</v>
      </c>
      <c r="AC3057">
        <f t="shared" si="1001"/>
        <v>0</v>
      </c>
      <c r="AF3057">
        <f t="shared" si="1002"/>
        <v>0</v>
      </c>
      <c r="AI3057">
        <f t="shared" si="1003"/>
        <v>0</v>
      </c>
      <c r="AL3057">
        <f t="shared" si="1004"/>
        <v>0</v>
      </c>
      <c r="AO3057">
        <f t="shared" si="1005"/>
        <v>0</v>
      </c>
      <c r="AR3057">
        <f t="shared" si="1006"/>
        <v>0</v>
      </c>
      <c r="AU3057">
        <f t="shared" si="1007"/>
        <v>0</v>
      </c>
      <c r="AX3057">
        <f t="shared" si="1008"/>
        <v>0</v>
      </c>
      <c r="BA3057">
        <f t="shared" si="1009"/>
        <v>0</v>
      </c>
      <c r="BD3057">
        <f t="shared" si="1010"/>
        <v>0</v>
      </c>
      <c r="BG3057">
        <f t="shared" si="1011"/>
        <v>0</v>
      </c>
      <c r="BJ3057">
        <f t="shared" si="1012"/>
        <v>0</v>
      </c>
      <c r="BM3057">
        <f t="shared" si="1013"/>
        <v>0</v>
      </c>
    </row>
    <row r="3058" spans="1:65" ht="16.5" customHeight="1" x14ac:dyDescent="0.25">
      <c r="A3058" t="s">
        <v>0</v>
      </c>
      <c r="B3058">
        <f t="shared" si="1014"/>
        <v>22</v>
      </c>
      <c r="C3058" t="s">
        <v>0</v>
      </c>
      <c r="D3058">
        <v>22</v>
      </c>
      <c r="E3058" t="s">
        <v>1705</v>
      </c>
      <c r="F3058">
        <v>0</v>
      </c>
      <c r="H3058">
        <f t="shared" si="994"/>
        <v>0</v>
      </c>
      <c r="K3058">
        <f t="shared" si="995"/>
        <v>0</v>
      </c>
      <c r="N3058">
        <f t="shared" si="996"/>
        <v>0</v>
      </c>
      <c r="Q3058">
        <f t="shared" si="997"/>
        <v>0</v>
      </c>
      <c r="T3058">
        <f t="shared" si="998"/>
        <v>0</v>
      </c>
      <c r="W3058">
        <f t="shared" si="999"/>
        <v>0</v>
      </c>
      <c r="Z3058">
        <f t="shared" si="1000"/>
        <v>0</v>
      </c>
      <c r="AC3058">
        <f t="shared" si="1001"/>
        <v>0</v>
      </c>
      <c r="AF3058">
        <f t="shared" si="1002"/>
        <v>0</v>
      </c>
      <c r="AI3058">
        <f t="shared" si="1003"/>
        <v>0</v>
      </c>
      <c r="AL3058">
        <f t="shared" si="1004"/>
        <v>0</v>
      </c>
      <c r="AO3058">
        <f t="shared" si="1005"/>
        <v>0</v>
      </c>
      <c r="AR3058">
        <f t="shared" si="1006"/>
        <v>0</v>
      </c>
      <c r="AU3058">
        <f t="shared" si="1007"/>
        <v>0</v>
      </c>
      <c r="AX3058">
        <f t="shared" si="1008"/>
        <v>0</v>
      </c>
      <c r="BA3058">
        <f t="shared" si="1009"/>
        <v>0</v>
      </c>
      <c r="BD3058">
        <f t="shared" si="1010"/>
        <v>0</v>
      </c>
      <c r="BG3058">
        <f t="shared" si="1011"/>
        <v>0</v>
      </c>
      <c r="BJ3058">
        <f t="shared" si="1012"/>
        <v>0</v>
      </c>
      <c r="BM3058">
        <f t="shared" si="1013"/>
        <v>0</v>
      </c>
    </row>
    <row r="3059" spans="1:65" ht="16.5" customHeight="1" x14ac:dyDescent="0.25">
      <c r="A3059" t="s">
        <v>21</v>
      </c>
      <c r="B3059">
        <f t="shared" si="1014"/>
        <v>25</v>
      </c>
      <c r="C3059" t="s">
        <v>21</v>
      </c>
      <c r="D3059">
        <v>25</v>
      </c>
      <c r="E3059" t="s">
        <v>1715</v>
      </c>
      <c r="F3059">
        <v>0</v>
      </c>
      <c r="H3059">
        <f t="shared" si="994"/>
        <v>0</v>
      </c>
      <c r="K3059">
        <f t="shared" si="995"/>
        <v>0</v>
      </c>
      <c r="N3059">
        <f t="shared" si="996"/>
        <v>0</v>
      </c>
      <c r="Q3059">
        <f t="shared" si="997"/>
        <v>0</v>
      </c>
      <c r="T3059">
        <f t="shared" si="998"/>
        <v>0</v>
      </c>
      <c r="W3059">
        <f t="shared" si="999"/>
        <v>0</v>
      </c>
      <c r="Z3059">
        <f t="shared" si="1000"/>
        <v>0</v>
      </c>
      <c r="AC3059">
        <f t="shared" si="1001"/>
        <v>0</v>
      </c>
      <c r="AF3059">
        <f t="shared" si="1002"/>
        <v>0</v>
      </c>
      <c r="AI3059">
        <f t="shared" si="1003"/>
        <v>0</v>
      </c>
      <c r="AL3059">
        <f t="shared" si="1004"/>
        <v>0</v>
      </c>
      <c r="AO3059">
        <f t="shared" si="1005"/>
        <v>0</v>
      </c>
      <c r="AR3059">
        <f t="shared" si="1006"/>
        <v>0</v>
      </c>
      <c r="AU3059">
        <f t="shared" si="1007"/>
        <v>0</v>
      </c>
      <c r="AX3059">
        <f t="shared" si="1008"/>
        <v>0</v>
      </c>
      <c r="BA3059">
        <f t="shared" si="1009"/>
        <v>0</v>
      </c>
      <c r="BD3059">
        <f t="shared" si="1010"/>
        <v>0</v>
      </c>
      <c r="BG3059">
        <f t="shared" si="1011"/>
        <v>0</v>
      </c>
      <c r="BJ3059">
        <f t="shared" si="1012"/>
        <v>0</v>
      </c>
      <c r="BM3059">
        <f t="shared" si="1013"/>
        <v>0</v>
      </c>
    </row>
    <row r="3060" spans="1:65" ht="16.5" customHeight="1" x14ac:dyDescent="0.25">
      <c r="A3060" t="s">
        <v>11</v>
      </c>
      <c r="B3060">
        <f t="shared" si="1014"/>
        <v>25</v>
      </c>
      <c r="C3060" t="s">
        <v>11</v>
      </c>
      <c r="D3060">
        <v>25</v>
      </c>
      <c r="E3060" t="s">
        <v>1711</v>
      </c>
      <c r="F3060">
        <v>0</v>
      </c>
      <c r="H3060">
        <f t="shared" si="994"/>
        <v>0</v>
      </c>
      <c r="K3060">
        <f t="shared" si="995"/>
        <v>0</v>
      </c>
      <c r="N3060">
        <f t="shared" si="996"/>
        <v>0</v>
      </c>
      <c r="Q3060">
        <f t="shared" si="997"/>
        <v>0</v>
      </c>
      <c r="T3060">
        <f t="shared" si="998"/>
        <v>0</v>
      </c>
      <c r="W3060">
        <f t="shared" si="999"/>
        <v>0</v>
      </c>
      <c r="Z3060">
        <f t="shared" si="1000"/>
        <v>0</v>
      </c>
      <c r="AC3060">
        <f t="shared" si="1001"/>
        <v>0</v>
      </c>
      <c r="AF3060">
        <f t="shared" si="1002"/>
        <v>0</v>
      </c>
      <c r="AI3060">
        <f t="shared" si="1003"/>
        <v>0</v>
      </c>
      <c r="AL3060">
        <f t="shared" si="1004"/>
        <v>0</v>
      </c>
      <c r="AO3060">
        <f t="shared" si="1005"/>
        <v>0</v>
      </c>
      <c r="AR3060">
        <f t="shared" si="1006"/>
        <v>0</v>
      </c>
      <c r="AU3060">
        <f t="shared" si="1007"/>
        <v>0</v>
      </c>
      <c r="AX3060">
        <f t="shared" si="1008"/>
        <v>0</v>
      </c>
      <c r="BA3060">
        <f t="shared" si="1009"/>
        <v>0</v>
      </c>
      <c r="BD3060">
        <f t="shared" si="1010"/>
        <v>0</v>
      </c>
      <c r="BG3060">
        <f t="shared" si="1011"/>
        <v>0</v>
      </c>
      <c r="BJ3060">
        <f t="shared" si="1012"/>
        <v>0</v>
      </c>
      <c r="BM3060">
        <f t="shared" si="1013"/>
        <v>0</v>
      </c>
    </row>
    <row r="3061" spans="1:65" ht="16.5" customHeight="1" x14ac:dyDescent="0.25">
      <c r="A3061" t="s">
        <v>12</v>
      </c>
      <c r="B3061">
        <f t="shared" si="1014"/>
        <v>20</v>
      </c>
      <c r="C3061" t="s">
        <v>12</v>
      </c>
      <c r="D3061">
        <v>20</v>
      </c>
      <c r="E3061" t="s">
        <v>1715</v>
      </c>
      <c r="F3061">
        <v>0</v>
      </c>
      <c r="H3061">
        <f t="shared" si="994"/>
        <v>0</v>
      </c>
      <c r="K3061">
        <f t="shared" si="995"/>
        <v>0</v>
      </c>
      <c r="N3061">
        <f t="shared" si="996"/>
        <v>0</v>
      </c>
      <c r="Q3061">
        <f t="shared" si="997"/>
        <v>0</v>
      </c>
      <c r="T3061">
        <f t="shared" si="998"/>
        <v>0</v>
      </c>
      <c r="W3061">
        <f t="shared" si="999"/>
        <v>0</v>
      </c>
      <c r="Z3061">
        <f t="shared" si="1000"/>
        <v>0</v>
      </c>
      <c r="AC3061">
        <f t="shared" si="1001"/>
        <v>0</v>
      </c>
      <c r="AF3061">
        <f t="shared" si="1002"/>
        <v>0</v>
      </c>
      <c r="AI3061">
        <f t="shared" si="1003"/>
        <v>0</v>
      </c>
      <c r="AL3061">
        <f t="shared" si="1004"/>
        <v>0</v>
      </c>
      <c r="AO3061">
        <f t="shared" si="1005"/>
        <v>0</v>
      </c>
      <c r="AR3061">
        <f t="shared" si="1006"/>
        <v>0</v>
      </c>
      <c r="AU3061">
        <f t="shared" si="1007"/>
        <v>0</v>
      </c>
      <c r="AX3061">
        <f t="shared" si="1008"/>
        <v>0</v>
      </c>
      <c r="BA3061">
        <f t="shared" si="1009"/>
        <v>0</v>
      </c>
      <c r="BD3061">
        <f t="shared" si="1010"/>
        <v>0</v>
      </c>
      <c r="BG3061">
        <f t="shared" si="1011"/>
        <v>0</v>
      </c>
      <c r="BJ3061">
        <f t="shared" si="1012"/>
        <v>0</v>
      </c>
      <c r="BM3061">
        <f t="shared" si="1013"/>
        <v>0</v>
      </c>
    </row>
    <row r="3062" spans="1:65" ht="16.5" customHeight="1" x14ac:dyDescent="0.25">
      <c r="A3062" t="s">
        <v>160</v>
      </c>
      <c r="B3062">
        <f t="shared" si="1014"/>
        <v>837</v>
      </c>
      <c r="D3062">
        <v>0</v>
      </c>
      <c r="F3062">
        <v>0</v>
      </c>
      <c r="H3062">
        <f t="shared" si="994"/>
        <v>0</v>
      </c>
      <c r="K3062">
        <f t="shared" si="995"/>
        <v>0</v>
      </c>
      <c r="N3062">
        <f t="shared" si="996"/>
        <v>0</v>
      </c>
      <c r="Q3062">
        <f t="shared" si="997"/>
        <v>0</v>
      </c>
      <c r="T3062">
        <f t="shared" si="998"/>
        <v>0</v>
      </c>
      <c r="W3062">
        <f t="shared" si="999"/>
        <v>0</v>
      </c>
      <c r="Z3062">
        <f t="shared" si="1000"/>
        <v>0</v>
      </c>
      <c r="AC3062">
        <f t="shared" si="1001"/>
        <v>0</v>
      </c>
      <c r="AF3062">
        <f t="shared" si="1002"/>
        <v>0</v>
      </c>
      <c r="AI3062">
        <f t="shared" si="1003"/>
        <v>0</v>
      </c>
      <c r="AL3062">
        <f t="shared" si="1004"/>
        <v>0</v>
      </c>
      <c r="AO3062">
        <f t="shared" si="1005"/>
        <v>0</v>
      </c>
      <c r="AR3062">
        <f t="shared" si="1006"/>
        <v>0</v>
      </c>
      <c r="AU3062">
        <f t="shared" si="1007"/>
        <v>0</v>
      </c>
      <c r="AX3062">
        <f t="shared" si="1008"/>
        <v>0</v>
      </c>
      <c r="BA3062">
        <f t="shared" si="1009"/>
        <v>0</v>
      </c>
      <c r="BD3062">
        <f t="shared" si="1010"/>
        <v>0</v>
      </c>
      <c r="BG3062">
        <f t="shared" si="1011"/>
        <v>0</v>
      </c>
      <c r="BJ3062">
        <f t="shared" si="1012"/>
        <v>0</v>
      </c>
      <c r="BM3062">
        <f t="shared" si="1013"/>
        <v>0</v>
      </c>
    </row>
    <row r="3063" spans="1:65" ht="16.5" customHeight="1" x14ac:dyDescent="0.25">
      <c r="A3063" t="s">
        <v>25</v>
      </c>
      <c r="B3063">
        <f t="shared" si="1014"/>
        <v>23</v>
      </c>
      <c r="C3063" t="s">
        <v>25</v>
      </c>
      <c r="D3063">
        <v>23</v>
      </c>
      <c r="E3063" t="s">
        <v>1739</v>
      </c>
      <c r="F3063">
        <v>0</v>
      </c>
      <c r="H3063">
        <f t="shared" si="994"/>
        <v>0</v>
      </c>
      <c r="K3063">
        <f t="shared" si="995"/>
        <v>0</v>
      </c>
      <c r="N3063">
        <f t="shared" si="996"/>
        <v>0</v>
      </c>
      <c r="Q3063">
        <f t="shared" si="997"/>
        <v>0</v>
      </c>
      <c r="T3063">
        <f t="shared" si="998"/>
        <v>0</v>
      </c>
      <c r="W3063">
        <f t="shared" si="999"/>
        <v>0</v>
      </c>
      <c r="Z3063">
        <f t="shared" si="1000"/>
        <v>0</v>
      </c>
      <c r="AC3063">
        <f t="shared" si="1001"/>
        <v>0</v>
      </c>
      <c r="AF3063">
        <f t="shared" si="1002"/>
        <v>0</v>
      </c>
      <c r="AI3063">
        <f t="shared" si="1003"/>
        <v>0</v>
      </c>
      <c r="AL3063">
        <f t="shared" si="1004"/>
        <v>0</v>
      </c>
      <c r="AO3063">
        <f t="shared" si="1005"/>
        <v>0</v>
      </c>
      <c r="AR3063">
        <f t="shared" si="1006"/>
        <v>0</v>
      </c>
      <c r="AU3063">
        <f t="shared" si="1007"/>
        <v>0</v>
      </c>
      <c r="AX3063">
        <f t="shared" si="1008"/>
        <v>0</v>
      </c>
      <c r="BA3063">
        <f t="shared" si="1009"/>
        <v>0</v>
      </c>
      <c r="BD3063">
        <f t="shared" si="1010"/>
        <v>0</v>
      </c>
      <c r="BG3063">
        <f t="shared" si="1011"/>
        <v>0</v>
      </c>
      <c r="BJ3063">
        <f t="shared" si="1012"/>
        <v>0</v>
      </c>
      <c r="BM3063">
        <f t="shared" si="1013"/>
        <v>0</v>
      </c>
    </row>
    <row r="3064" spans="1:65" ht="16.5" customHeight="1" x14ac:dyDescent="0.25">
      <c r="A3064" t="s">
        <v>1347</v>
      </c>
      <c r="B3064">
        <f t="shared" si="1014"/>
        <v>776</v>
      </c>
      <c r="D3064">
        <v>0</v>
      </c>
      <c r="F3064">
        <v>0</v>
      </c>
      <c r="H3064">
        <f t="shared" si="994"/>
        <v>0</v>
      </c>
      <c r="K3064">
        <f t="shared" si="995"/>
        <v>0</v>
      </c>
      <c r="N3064">
        <f t="shared" si="996"/>
        <v>0</v>
      </c>
      <c r="Q3064">
        <f t="shared" si="997"/>
        <v>0</v>
      </c>
      <c r="T3064">
        <f t="shared" si="998"/>
        <v>0</v>
      </c>
      <c r="W3064">
        <f t="shared" si="999"/>
        <v>0</v>
      </c>
      <c r="Z3064">
        <f t="shared" si="1000"/>
        <v>0</v>
      </c>
      <c r="AC3064">
        <f t="shared" si="1001"/>
        <v>0</v>
      </c>
      <c r="AF3064">
        <f t="shared" si="1002"/>
        <v>0</v>
      </c>
      <c r="AI3064">
        <f t="shared" si="1003"/>
        <v>0</v>
      </c>
      <c r="AL3064">
        <f t="shared" si="1004"/>
        <v>0</v>
      </c>
      <c r="AO3064">
        <f t="shared" si="1005"/>
        <v>0</v>
      </c>
      <c r="AR3064">
        <f t="shared" si="1006"/>
        <v>0</v>
      </c>
      <c r="AU3064">
        <f t="shared" si="1007"/>
        <v>0</v>
      </c>
      <c r="AX3064">
        <f t="shared" si="1008"/>
        <v>0</v>
      </c>
      <c r="BA3064">
        <f t="shared" si="1009"/>
        <v>0</v>
      </c>
      <c r="BD3064">
        <f t="shared" si="1010"/>
        <v>0</v>
      </c>
      <c r="BG3064">
        <f t="shared" si="1011"/>
        <v>0</v>
      </c>
      <c r="BJ3064">
        <f t="shared" si="1012"/>
        <v>0</v>
      </c>
      <c r="BM3064">
        <f t="shared" si="1013"/>
        <v>0</v>
      </c>
    </row>
    <row r="3065" spans="1:65" ht="16.5" customHeight="1" x14ac:dyDescent="0.25">
      <c r="A3065" t="s">
        <v>1145</v>
      </c>
      <c r="B3065">
        <f t="shared" si="1014"/>
        <v>15</v>
      </c>
      <c r="C3065" t="s">
        <v>1145</v>
      </c>
      <c r="D3065">
        <v>15</v>
      </c>
      <c r="E3065" t="s">
        <v>1739</v>
      </c>
      <c r="F3065">
        <v>0</v>
      </c>
      <c r="H3065">
        <f t="shared" si="994"/>
        <v>0</v>
      </c>
      <c r="K3065">
        <f t="shared" si="995"/>
        <v>0</v>
      </c>
      <c r="N3065">
        <f t="shared" si="996"/>
        <v>0</v>
      </c>
      <c r="Q3065">
        <f t="shared" si="997"/>
        <v>0</v>
      </c>
      <c r="T3065">
        <f t="shared" si="998"/>
        <v>0</v>
      </c>
      <c r="W3065">
        <f t="shared" si="999"/>
        <v>0</v>
      </c>
      <c r="Z3065">
        <f t="shared" si="1000"/>
        <v>0</v>
      </c>
      <c r="AC3065">
        <f t="shared" si="1001"/>
        <v>0</v>
      </c>
      <c r="AF3065">
        <f t="shared" si="1002"/>
        <v>0</v>
      </c>
      <c r="AI3065">
        <f t="shared" si="1003"/>
        <v>0</v>
      </c>
      <c r="AL3065">
        <f t="shared" si="1004"/>
        <v>0</v>
      </c>
      <c r="AO3065">
        <f t="shared" si="1005"/>
        <v>0</v>
      </c>
      <c r="AR3065">
        <f t="shared" si="1006"/>
        <v>0</v>
      </c>
      <c r="AU3065">
        <f t="shared" si="1007"/>
        <v>0</v>
      </c>
      <c r="AX3065">
        <f t="shared" si="1008"/>
        <v>0</v>
      </c>
      <c r="BA3065">
        <f t="shared" si="1009"/>
        <v>0</v>
      </c>
      <c r="BD3065">
        <f t="shared" si="1010"/>
        <v>0</v>
      </c>
      <c r="BG3065">
        <f t="shared" si="1011"/>
        <v>0</v>
      </c>
      <c r="BJ3065">
        <f t="shared" si="1012"/>
        <v>0</v>
      </c>
      <c r="BM3065">
        <f t="shared" si="1013"/>
        <v>0</v>
      </c>
    </row>
    <row r="3066" spans="1:65" ht="16.5" customHeight="1" x14ac:dyDescent="0.25">
      <c r="A3066" t="s">
        <v>1348</v>
      </c>
      <c r="B3066">
        <f t="shared" si="1014"/>
        <v>299</v>
      </c>
      <c r="D3066">
        <v>0</v>
      </c>
      <c r="F3066">
        <v>0</v>
      </c>
      <c r="H3066">
        <f t="shared" si="994"/>
        <v>0</v>
      </c>
      <c r="K3066">
        <f t="shared" si="995"/>
        <v>0</v>
      </c>
      <c r="N3066">
        <f t="shared" si="996"/>
        <v>0</v>
      </c>
      <c r="Q3066">
        <f t="shared" si="997"/>
        <v>0</v>
      </c>
      <c r="T3066">
        <f t="shared" si="998"/>
        <v>0</v>
      </c>
      <c r="W3066">
        <f t="shared" si="999"/>
        <v>0</v>
      </c>
      <c r="Z3066">
        <f t="shared" si="1000"/>
        <v>0</v>
      </c>
      <c r="AC3066">
        <f t="shared" si="1001"/>
        <v>0</v>
      </c>
      <c r="AF3066">
        <f t="shared" si="1002"/>
        <v>0</v>
      </c>
      <c r="AI3066">
        <f t="shared" si="1003"/>
        <v>0</v>
      </c>
      <c r="AL3066">
        <f t="shared" si="1004"/>
        <v>0</v>
      </c>
      <c r="AO3066">
        <f t="shared" si="1005"/>
        <v>0</v>
      </c>
      <c r="AR3066">
        <f t="shared" si="1006"/>
        <v>0</v>
      </c>
      <c r="AU3066">
        <f t="shared" si="1007"/>
        <v>0</v>
      </c>
      <c r="AX3066">
        <f t="shared" si="1008"/>
        <v>0</v>
      </c>
      <c r="BA3066">
        <f t="shared" si="1009"/>
        <v>0</v>
      </c>
      <c r="BD3066">
        <f t="shared" si="1010"/>
        <v>0</v>
      </c>
      <c r="BG3066">
        <f t="shared" si="1011"/>
        <v>0</v>
      </c>
      <c r="BJ3066">
        <f t="shared" si="1012"/>
        <v>0</v>
      </c>
      <c r="BM3066">
        <f t="shared" si="1013"/>
        <v>0</v>
      </c>
    </row>
    <row r="3067" spans="1:65" ht="16.5" customHeight="1" x14ac:dyDescent="0.25">
      <c r="A3067" t="s">
        <v>0</v>
      </c>
      <c r="B3067">
        <f t="shared" si="1014"/>
        <v>22</v>
      </c>
      <c r="C3067" t="s">
        <v>0</v>
      </c>
      <c r="D3067">
        <v>22</v>
      </c>
      <c r="E3067" t="s">
        <v>1705</v>
      </c>
      <c r="F3067">
        <v>0</v>
      </c>
      <c r="H3067">
        <f t="shared" si="994"/>
        <v>0</v>
      </c>
      <c r="K3067">
        <f t="shared" si="995"/>
        <v>0</v>
      </c>
      <c r="N3067">
        <f t="shared" si="996"/>
        <v>0</v>
      </c>
      <c r="Q3067">
        <f t="shared" si="997"/>
        <v>0</v>
      </c>
      <c r="T3067">
        <f t="shared" si="998"/>
        <v>0</v>
      </c>
      <c r="W3067">
        <f t="shared" si="999"/>
        <v>0</v>
      </c>
      <c r="Z3067">
        <f t="shared" si="1000"/>
        <v>0</v>
      </c>
      <c r="AC3067">
        <f t="shared" si="1001"/>
        <v>0</v>
      </c>
      <c r="AF3067">
        <f t="shared" si="1002"/>
        <v>0</v>
      </c>
      <c r="AI3067">
        <f t="shared" si="1003"/>
        <v>0</v>
      </c>
      <c r="AL3067">
        <f t="shared" si="1004"/>
        <v>0</v>
      </c>
      <c r="AO3067">
        <f t="shared" si="1005"/>
        <v>0</v>
      </c>
      <c r="AR3067">
        <f t="shared" si="1006"/>
        <v>0</v>
      </c>
      <c r="AU3067">
        <f t="shared" si="1007"/>
        <v>0</v>
      </c>
      <c r="AX3067">
        <f t="shared" si="1008"/>
        <v>0</v>
      </c>
      <c r="BA3067">
        <f t="shared" si="1009"/>
        <v>0</v>
      </c>
      <c r="BD3067">
        <f t="shared" si="1010"/>
        <v>0</v>
      </c>
      <c r="BG3067">
        <f t="shared" si="1011"/>
        <v>0</v>
      </c>
      <c r="BJ3067">
        <f t="shared" si="1012"/>
        <v>0</v>
      </c>
      <c r="BM3067">
        <f t="shared" si="1013"/>
        <v>0</v>
      </c>
    </row>
    <row r="3068" spans="1:65" ht="16.5" customHeight="1" x14ac:dyDescent="0.25">
      <c r="A3068" t="s">
        <v>79</v>
      </c>
      <c r="B3068">
        <f t="shared" si="1014"/>
        <v>480</v>
      </c>
      <c r="D3068">
        <v>0</v>
      </c>
      <c r="F3068">
        <v>0</v>
      </c>
      <c r="H3068">
        <f t="shared" si="994"/>
        <v>0</v>
      </c>
      <c r="K3068">
        <f t="shared" si="995"/>
        <v>0</v>
      </c>
      <c r="N3068">
        <f t="shared" si="996"/>
        <v>0</v>
      </c>
      <c r="Q3068">
        <f t="shared" si="997"/>
        <v>0</v>
      </c>
      <c r="T3068">
        <f t="shared" si="998"/>
        <v>0</v>
      </c>
      <c r="W3068">
        <f t="shared" si="999"/>
        <v>0</v>
      </c>
      <c r="Z3068">
        <f t="shared" si="1000"/>
        <v>0</v>
      </c>
      <c r="AC3068">
        <f t="shared" si="1001"/>
        <v>0</v>
      </c>
      <c r="AF3068">
        <f t="shared" si="1002"/>
        <v>0</v>
      </c>
      <c r="AI3068">
        <f t="shared" si="1003"/>
        <v>0</v>
      </c>
      <c r="AL3068">
        <f t="shared" si="1004"/>
        <v>0</v>
      </c>
      <c r="AO3068">
        <f t="shared" si="1005"/>
        <v>0</v>
      </c>
      <c r="AR3068">
        <f t="shared" si="1006"/>
        <v>0</v>
      </c>
      <c r="AU3068">
        <f t="shared" si="1007"/>
        <v>0</v>
      </c>
      <c r="AX3068">
        <f t="shared" si="1008"/>
        <v>0</v>
      </c>
      <c r="BA3068">
        <f t="shared" si="1009"/>
        <v>0</v>
      </c>
      <c r="BD3068">
        <f t="shared" si="1010"/>
        <v>0</v>
      </c>
      <c r="BG3068">
        <f t="shared" si="1011"/>
        <v>0</v>
      </c>
      <c r="BJ3068">
        <f t="shared" si="1012"/>
        <v>0</v>
      </c>
      <c r="BM3068">
        <f t="shared" si="1013"/>
        <v>0</v>
      </c>
    </row>
    <row r="3069" spans="1:65" x14ac:dyDescent="0.25">
      <c r="A3069" t="s">
        <v>1350</v>
      </c>
      <c r="B3069">
        <f t="shared" si="1014"/>
        <v>397</v>
      </c>
      <c r="D3069">
        <v>0</v>
      </c>
      <c r="F3069">
        <v>0</v>
      </c>
      <c r="H3069">
        <f t="shared" si="994"/>
        <v>0</v>
      </c>
      <c r="K3069">
        <f t="shared" si="995"/>
        <v>0</v>
      </c>
      <c r="N3069">
        <f t="shared" si="996"/>
        <v>0</v>
      </c>
      <c r="Q3069">
        <f t="shared" si="997"/>
        <v>0</v>
      </c>
      <c r="T3069">
        <f t="shared" si="998"/>
        <v>0</v>
      </c>
      <c r="W3069">
        <f t="shared" si="999"/>
        <v>0</v>
      </c>
      <c r="Z3069">
        <f t="shared" si="1000"/>
        <v>0</v>
      </c>
      <c r="AC3069">
        <f t="shared" si="1001"/>
        <v>0</v>
      </c>
      <c r="AF3069">
        <f t="shared" si="1002"/>
        <v>0</v>
      </c>
      <c r="AI3069">
        <f t="shared" si="1003"/>
        <v>0</v>
      </c>
      <c r="AL3069">
        <f t="shared" si="1004"/>
        <v>0</v>
      </c>
      <c r="AO3069">
        <f t="shared" si="1005"/>
        <v>0</v>
      </c>
      <c r="AR3069">
        <f t="shared" si="1006"/>
        <v>0</v>
      </c>
      <c r="AU3069">
        <f t="shared" si="1007"/>
        <v>0</v>
      </c>
      <c r="AX3069">
        <f t="shared" si="1008"/>
        <v>0</v>
      </c>
      <c r="BA3069">
        <f t="shared" si="1009"/>
        <v>0</v>
      </c>
      <c r="BD3069">
        <f t="shared" si="1010"/>
        <v>0</v>
      </c>
      <c r="BG3069">
        <f t="shared" si="1011"/>
        <v>0</v>
      </c>
      <c r="BJ3069">
        <f t="shared" si="1012"/>
        <v>0</v>
      </c>
      <c r="BM3069">
        <f t="shared" si="1013"/>
        <v>0</v>
      </c>
    </row>
    <row r="3070" spans="1:65" ht="16.5" customHeight="1" x14ac:dyDescent="0.25">
      <c r="A3070" t="s">
        <v>21</v>
      </c>
      <c r="B3070">
        <f t="shared" si="1014"/>
        <v>25</v>
      </c>
      <c r="C3070" t="s">
        <v>21</v>
      </c>
      <c r="D3070">
        <v>25</v>
      </c>
      <c r="E3070" t="s">
        <v>1715</v>
      </c>
      <c r="F3070">
        <v>0</v>
      </c>
      <c r="H3070">
        <f t="shared" si="994"/>
        <v>0</v>
      </c>
      <c r="K3070">
        <f t="shared" si="995"/>
        <v>0</v>
      </c>
      <c r="N3070">
        <f t="shared" si="996"/>
        <v>0</v>
      </c>
      <c r="Q3070">
        <f t="shared" si="997"/>
        <v>0</v>
      </c>
      <c r="T3070">
        <f t="shared" si="998"/>
        <v>0</v>
      </c>
      <c r="W3070">
        <f t="shared" si="999"/>
        <v>0</v>
      </c>
      <c r="Z3070">
        <f t="shared" si="1000"/>
        <v>0</v>
      </c>
      <c r="AC3070">
        <f t="shared" si="1001"/>
        <v>0</v>
      </c>
      <c r="AF3070">
        <f t="shared" si="1002"/>
        <v>0</v>
      </c>
      <c r="AI3070">
        <f t="shared" si="1003"/>
        <v>0</v>
      </c>
      <c r="AL3070">
        <f t="shared" si="1004"/>
        <v>0</v>
      </c>
      <c r="AO3070">
        <f t="shared" si="1005"/>
        <v>0</v>
      </c>
      <c r="AR3070">
        <f t="shared" si="1006"/>
        <v>0</v>
      </c>
      <c r="AU3070">
        <f t="shared" si="1007"/>
        <v>0</v>
      </c>
      <c r="AX3070">
        <f t="shared" si="1008"/>
        <v>0</v>
      </c>
      <c r="BA3070">
        <f t="shared" si="1009"/>
        <v>0</v>
      </c>
      <c r="BD3070">
        <f t="shared" si="1010"/>
        <v>0</v>
      </c>
      <c r="BG3070">
        <f t="shared" si="1011"/>
        <v>0</v>
      </c>
      <c r="BJ3070">
        <f t="shared" si="1012"/>
        <v>0</v>
      </c>
      <c r="BM3070">
        <f t="shared" si="1013"/>
        <v>0</v>
      </c>
    </row>
    <row r="3071" spans="1:65" ht="16.5" customHeight="1" x14ac:dyDescent="0.25">
      <c r="A3071" t="s">
        <v>11</v>
      </c>
      <c r="B3071">
        <f t="shared" si="1014"/>
        <v>25</v>
      </c>
      <c r="C3071" t="s">
        <v>11</v>
      </c>
      <c r="D3071">
        <v>25</v>
      </c>
      <c r="E3071" t="s">
        <v>1711</v>
      </c>
      <c r="F3071">
        <v>0</v>
      </c>
      <c r="H3071">
        <f t="shared" si="994"/>
        <v>0</v>
      </c>
      <c r="K3071">
        <f t="shared" si="995"/>
        <v>0</v>
      </c>
      <c r="N3071">
        <f t="shared" si="996"/>
        <v>0</v>
      </c>
      <c r="Q3071">
        <f t="shared" si="997"/>
        <v>0</v>
      </c>
      <c r="T3071">
        <f t="shared" si="998"/>
        <v>0</v>
      </c>
      <c r="W3071">
        <f t="shared" si="999"/>
        <v>0</v>
      </c>
      <c r="Z3071">
        <f t="shared" si="1000"/>
        <v>0</v>
      </c>
      <c r="AC3071">
        <f t="shared" si="1001"/>
        <v>0</v>
      </c>
      <c r="AF3071">
        <f t="shared" si="1002"/>
        <v>0</v>
      </c>
      <c r="AI3071">
        <f t="shared" si="1003"/>
        <v>0</v>
      </c>
      <c r="AL3071">
        <f t="shared" si="1004"/>
        <v>0</v>
      </c>
      <c r="AO3071">
        <f t="shared" si="1005"/>
        <v>0</v>
      </c>
      <c r="AR3071">
        <f t="shared" si="1006"/>
        <v>0</v>
      </c>
      <c r="AU3071">
        <f t="shared" si="1007"/>
        <v>0</v>
      </c>
      <c r="AX3071">
        <f t="shared" si="1008"/>
        <v>0</v>
      </c>
      <c r="BA3071">
        <f t="shared" si="1009"/>
        <v>0</v>
      </c>
      <c r="BD3071">
        <f t="shared" si="1010"/>
        <v>0</v>
      </c>
      <c r="BG3071">
        <f t="shared" si="1011"/>
        <v>0</v>
      </c>
      <c r="BJ3071">
        <f t="shared" si="1012"/>
        <v>0</v>
      </c>
      <c r="BM3071">
        <f t="shared" si="1013"/>
        <v>0</v>
      </c>
    </row>
    <row r="3072" spans="1:65" ht="16.5" customHeight="1" x14ac:dyDescent="0.25">
      <c r="A3072" t="s">
        <v>12</v>
      </c>
      <c r="B3072">
        <f t="shared" si="1014"/>
        <v>20</v>
      </c>
      <c r="C3072" t="s">
        <v>12</v>
      </c>
      <c r="D3072">
        <v>20</v>
      </c>
      <c r="E3072" t="s">
        <v>1715</v>
      </c>
      <c r="F3072">
        <v>0</v>
      </c>
      <c r="H3072">
        <f t="shared" si="994"/>
        <v>0</v>
      </c>
      <c r="K3072">
        <f t="shared" si="995"/>
        <v>0</v>
      </c>
      <c r="N3072">
        <f t="shared" si="996"/>
        <v>0</v>
      </c>
      <c r="Q3072">
        <f t="shared" si="997"/>
        <v>0</v>
      </c>
      <c r="T3072">
        <f t="shared" si="998"/>
        <v>0</v>
      </c>
      <c r="W3072">
        <f t="shared" si="999"/>
        <v>0</v>
      </c>
      <c r="Z3072">
        <f t="shared" si="1000"/>
        <v>0</v>
      </c>
      <c r="AC3072">
        <f t="shared" si="1001"/>
        <v>0</v>
      </c>
      <c r="AF3072">
        <f t="shared" si="1002"/>
        <v>0</v>
      </c>
      <c r="AI3072">
        <f t="shared" si="1003"/>
        <v>0</v>
      </c>
      <c r="AL3072">
        <f t="shared" si="1004"/>
        <v>0</v>
      </c>
      <c r="AO3072">
        <f t="shared" si="1005"/>
        <v>0</v>
      </c>
      <c r="AR3072">
        <f t="shared" si="1006"/>
        <v>0</v>
      </c>
      <c r="AU3072">
        <f t="shared" si="1007"/>
        <v>0</v>
      </c>
      <c r="AX3072">
        <f t="shared" si="1008"/>
        <v>0</v>
      </c>
      <c r="BA3072">
        <f t="shared" si="1009"/>
        <v>0</v>
      </c>
      <c r="BD3072">
        <f t="shared" si="1010"/>
        <v>0</v>
      </c>
      <c r="BG3072">
        <f t="shared" si="1011"/>
        <v>0</v>
      </c>
      <c r="BJ3072">
        <f t="shared" si="1012"/>
        <v>0</v>
      </c>
      <c r="BM3072">
        <f t="shared" si="1013"/>
        <v>0</v>
      </c>
    </row>
    <row r="3073" spans="1:65" ht="16.5" customHeight="1" x14ac:dyDescent="0.25">
      <c r="A3073" t="s">
        <v>1351</v>
      </c>
      <c r="B3073">
        <f t="shared" si="1014"/>
        <v>294</v>
      </c>
      <c r="D3073">
        <v>0</v>
      </c>
      <c r="F3073">
        <v>0</v>
      </c>
      <c r="H3073">
        <f t="shared" si="994"/>
        <v>0</v>
      </c>
      <c r="K3073">
        <f t="shared" si="995"/>
        <v>0</v>
      </c>
      <c r="N3073">
        <f t="shared" si="996"/>
        <v>0</v>
      </c>
      <c r="Q3073">
        <f t="shared" si="997"/>
        <v>0</v>
      </c>
      <c r="T3073">
        <f t="shared" si="998"/>
        <v>0</v>
      </c>
      <c r="W3073">
        <f t="shared" si="999"/>
        <v>0</v>
      </c>
      <c r="Z3073">
        <f t="shared" si="1000"/>
        <v>0</v>
      </c>
      <c r="AC3073">
        <f t="shared" si="1001"/>
        <v>0</v>
      </c>
      <c r="AF3073">
        <f t="shared" si="1002"/>
        <v>0</v>
      </c>
      <c r="AI3073">
        <f t="shared" si="1003"/>
        <v>0</v>
      </c>
      <c r="AL3073">
        <f t="shared" si="1004"/>
        <v>0</v>
      </c>
      <c r="AO3073">
        <f t="shared" si="1005"/>
        <v>0</v>
      </c>
      <c r="AR3073">
        <f t="shared" si="1006"/>
        <v>0</v>
      </c>
      <c r="AU3073">
        <f t="shared" si="1007"/>
        <v>0</v>
      </c>
      <c r="AX3073">
        <f t="shared" si="1008"/>
        <v>0</v>
      </c>
      <c r="BA3073">
        <f t="shared" si="1009"/>
        <v>0</v>
      </c>
      <c r="BD3073">
        <f t="shared" si="1010"/>
        <v>0</v>
      </c>
      <c r="BG3073">
        <f t="shared" si="1011"/>
        <v>0</v>
      </c>
      <c r="BJ3073">
        <f t="shared" si="1012"/>
        <v>0</v>
      </c>
      <c r="BM3073">
        <f t="shared" si="1013"/>
        <v>0</v>
      </c>
    </row>
    <row r="3074" spans="1:65" ht="16.5" customHeight="1" x14ac:dyDescent="0.25">
      <c r="A3074" t="s">
        <v>1352</v>
      </c>
      <c r="B3074">
        <f t="shared" si="1014"/>
        <v>420</v>
      </c>
      <c r="D3074">
        <v>0</v>
      </c>
      <c r="F3074">
        <v>0</v>
      </c>
      <c r="H3074">
        <f t="shared" si="994"/>
        <v>0</v>
      </c>
      <c r="K3074">
        <f t="shared" si="995"/>
        <v>0</v>
      </c>
      <c r="N3074">
        <f t="shared" si="996"/>
        <v>0</v>
      </c>
      <c r="Q3074">
        <f t="shared" si="997"/>
        <v>0</v>
      </c>
      <c r="T3074">
        <f t="shared" si="998"/>
        <v>0</v>
      </c>
      <c r="W3074">
        <f t="shared" si="999"/>
        <v>0</v>
      </c>
      <c r="Z3074">
        <f t="shared" si="1000"/>
        <v>0</v>
      </c>
      <c r="AC3074">
        <f t="shared" si="1001"/>
        <v>0</v>
      </c>
      <c r="AF3074">
        <f t="shared" si="1002"/>
        <v>0</v>
      </c>
      <c r="AI3074">
        <f t="shared" si="1003"/>
        <v>0</v>
      </c>
      <c r="AL3074">
        <f t="shared" si="1004"/>
        <v>0</v>
      </c>
      <c r="AO3074">
        <f t="shared" si="1005"/>
        <v>0</v>
      </c>
      <c r="AR3074">
        <f t="shared" si="1006"/>
        <v>0</v>
      </c>
      <c r="AU3074">
        <f t="shared" si="1007"/>
        <v>0</v>
      </c>
      <c r="AX3074">
        <f t="shared" si="1008"/>
        <v>0</v>
      </c>
      <c r="BA3074">
        <f t="shared" si="1009"/>
        <v>0</v>
      </c>
      <c r="BD3074">
        <f t="shared" si="1010"/>
        <v>0</v>
      </c>
      <c r="BG3074">
        <f t="shared" si="1011"/>
        <v>0</v>
      </c>
      <c r="BJ3074">
        <f t="shared" si="1012"/>
        <v>0</v>
      </c>
      <c r="BM3074">
        <f t="shared" si="1013"/>
        <v>0</v>
      </c>
    </row>
    <row r="3075" spans="1:65" ht="16.5" customHeight="1" x14ac:dyDescent="0.25">
      <c r="A3075" t="s">
        <v>295</v>
      </c>
      <c r="B3075">
        <f t="shared" si="1014"/>
        <v>25</v>
      </c>
      <c r="C3075" t="s">
        <v>295</v>
      </c>
      <c r="D3075">
        <v>25</v>
      </c>
      <c r="E3075" t="s">
        <v>1718</v>
      </c>
      <c r="F3075">
        <v>0</v>
      </c>
      <c r="H3075">
        <f t="shared" ref="H3075:H3138" si="1015">LEN(G3075)</f>
        <v>0</v>
      </c>
      <c r="K3075">
        <f t="shared" ref="K3075:K3138" si="1016">LEN(J3075)</f>
        <v>0</v>
      </c>
      <c r="N3075">
        <f t="shared" ref="N3075:N3138" si="1017">LEN(M3075)</f>
        <v>0</v>
      </c>
      <c r="Q3075">
        <f t="shared" ref="Q3075:Q3138" si="1018">LEN(P3075)</f>
        <v>0</v>
      </c>
      <c r="T3075">
        <f t="shared" ref="T3075:T3138" si="1019">LEN(S3075)</f>
        <v>0</v>
      </c>
      <c r="W3075">
        <f t="shared" ref="W3075:W3138" si="1020">LEN(V3075)</f>
        <v>0</v>
      </c>
      <c r="Z3075">
        <f t="shared" ref="Z3075:Z3138" si="1021">LEN(Y3075)</f>
        <v>0</v>
      </c>
      <c r="AC3075">
        <f t="shared" ref="AC3075:AC3138" si="1022">LEN(AB3075)</f>
        <v>0</v>
      </c>
      <c r="AF3075">
        <f t="shared" ref="AF3075:AF3138" si="1023">LEN(AE3075)</f>
        <v>0</v>
      </c>
      <c r="AI3075">
        <f t="shared" ref="AI3075:AI3138" si="1024">LEN(AH3075)</f>
        <v>0</v>
      </c>
      <c r="AL3075">
        <f t="shared" ref="AL3075:AL3138" si="1025">LEN(AK3075)</f>
        <v>0</v>
      </c>
      <c r="AO3075">
        <f t="shared" ref="AO3075:AO3138" si="1026">LEN(AN3075)</f>
        <v>0</v>
      </c>
      <c r="AR3075">
        <f t="shared" ref="AR3075:AR3138" si="1027">LEN(AQ3075)</f>
        <v>0</v>
      </c>
      <c r="AU3075">
        <f t="shared" ref="AU3075:AU3138" si="1028">LEN(AT3075)</f>
        <v>0</v>
      </c>
      <c r="AX3075">
        <f t="shared" ref="AX3075:AX3138" si="1029">LEN(AW3075)</f>
        <v>0</v>
      </c>
      <c r="BA3075">
        <f t="shared" ref="BA3075:BA3138" si="1030">LEN(AZ3075)</f>
        <v>0</v>
      </c>
      <c r="BD3075">
        <f t="shared" ref="BD3075:BD3138" si="1031">LEN(BC3075)</f>
        <v>0</v>
      </c>
      <c r="BG3075">
        <f t="shared" ref="BG3075:BG3138" si="1032">LEN(BF3075)</f>
        <v>0</v>
      </c>
      <c r="BJ3075">
        <f t="shared" ref="BJ3075:BJ3138" si="1033">LEN(BI3075)</f>
        <v>0</v>
      </c>
      <c r="BM3075">
        <f t="shared" ref="BM3075:BM3138" si="1034">LEN(BL3075)</f>
        <v>0</v>
      </c>
    </row>
    <row r="3076" spans="1:65" ht="16.5" customHeight="1" x14ac:dyDescent="0.25">
      <c r="A3076" t="s">
        <v>1353</v>
      </c>
      <c r="B3076">
        <f t="shared" si="1014"/>
        <v>180</v>
      </c>
      <c r="C3076" t="s">
        <v>1818</v>
      </c>
      <c r="D3076">
        <f>LEN(C3076)</f>
        <v>27</v>
      </c>
      <c r="E3076" t="s">
        <v>1707</v>
      </c>
      <c r="F3076">
        <v>0</v>
      </c>
      <c r="G3076" t="s">
        <v>2135</v>
      </c>
      <c r="H3076">
        <f t="shared" si="1015"/>
        <v>46</v>
      </c>
      <c r="I3076" t="s">
        <v>1707</v>
      </c>
      <c r="J3076" t="s">
        <v>2094</v>
      </c>
      <c r="K3076">
        <f t="shared" si="1016"/>
        <v>38</v>
      </c>
      <c r="L3076" t="s">
        <v>1707</v>
      </c>
      <c r="M3076" t="s">
        <v>453</v>
      </c>
      <c r="N3076">
        <f t="shared" si="1017"/>
        <v>68</v>
      </c>
      <c r="O3076" t="s">
        <v>1707</v>
      </c>
      <c r="Q3076">
        <f t="shared" si="1018"/>
        <v>0</v>
      </c>
      <c r="T3076">
        <f t="shared" si="1019"/>
        <v>0</v>
      </c>
      <c r="W3076">
        <f t="shared" si="1020"/>
        <v>0</v>
      </c>
      <c r="Z3076">
        <f t="shared" si="1021"/>
        <v>0</v>
      </c>
      <c r="AC3076">
        <f t="shared" si="1022"/>
        <v>0</v>
      </c>
      <c r="AF3076">
        <f t="shared" si="1023"/>
        <v>0</v>
      </c>
      <c r="AI3076">
        <f t="shared" si="1024"/>
        <v>0</v>
      </c>
      <c r="AL3076">
        <f t="shared" si="1025"/>
        <v>0</v>
      </c>
      <c r="AO3076">
        <f t="shared" si="1026"/>
        <v>0</v>
      </c>
      <c r="AR3076">
        <f t="shared" si="1027"/>
        <v>0</v>
      </c>
      <c r="AU3076">
        <f t="shared" si="1028"/>
        <v>0</v>
      </c>
      <c r="AX3076">
        <f t="shared" si="1029"/>
        <v>0</v>
      </c>
      <c r="BA3076">
        <f t="shared" si="1030"/>
        <v>0</v>
      </c>
      <c r="BD3076">
        <f t="shared" si="1031"/>
        <v>0</v>
      </c>
      <c r="BG3076">
        <f t="shared" si="1032"/>
        <v>0</v>
      </c>
      <c r="BJ3076">
        <f t="shared" si="1033"/>
        <v>0</v>
      </c>
      <c r="BM3076">
        <f t="shared" si="1034"/>
        <v>0</v>
      </c>
    </row>
    <row r="3077" spans="1:65" ht="16.5" customHeight="1" x14ac:dyDescent="0.25">
      <c r="A3077" t="s">
        <v>408</v>
      </c>
      <c r="B3077">
        <f t="shared" si="1014"/>
        <v>41</v>
      </c>
      <c r="C3077" t="s">
        <v>408</v>
      </c>
      <c r="D3077">
        <v>41</v>
      </c>
      <c r="E3077" t="s">
        <v>1718</v>
      </c>
      <c r="F3077">
        <v>0</v>
      </c>
      <c r="H3077">
        <f t="shared" si="1015"/>
        <v>0</v>
      </c>
      <c r="K3077">
        <f t="shared" si="1016"/>
        <v>0</v>
      </c>
      <c r="N3077">
        <f t="shared" si="1017"/>
        <v>0</v>
      </c>
      <c r="Q3077">
        <f t="shared" si="1018"/>
        <v>0</v>
      </c>
      <c r="T3077">
        <f t="shared" si="1019"/>
        <v>0</v>
      </c>
      <c r="W3077">
        <f t="shared" si="1020"/>
        <v>0</v>
      </c>
      <c r="Z3077">
        <f t="shared" si="1021"/>
        <v>0</v>
      </c>
      <c r="AC3077">
        <f t="shared" si="1022"/>
        <v>0</v>
      </c>
      <c r="AF3077">
        <f t="shared" si="1023"/>
        <v>0</v>
      </c>
      <c r="AI3077">
        <f t="shared" si="1024"/>
        <v>0</v>
      </c>
      <c r="AL3077">
        <f t="shared" si="1025"/>
        <v>0</v>
      </c>
      <c r="AO3077">
        <f t="shared" si="1026"/>
        <v>0</v>
      </c>
      <c r="AR3077">
        <f t="shared" si="1027"/>
        <v>0</v>
      </c>
      <c r="AU3077">
        <f t="shared" si="1028"/>
        <v>0</v>
      </c>
      <c r="AX3077">
        <f t="shared" si="1029"/>
        <v>0</v>
      </c>
      <c r="BA3077">
        <f t="shared" si="1030"/>
        <v>0</v>
      </c>
      <c r="BD3077">
        <f t="shared" si="1031"/>
        <v>0</v>
      </c>
      <c r="BG3077">
        <f t="shared" si="1032"/>
        <v>0</v>
      </c>
      <c r="BJ3077">
        <f t="shared" si="1033"/>
        <v>0</v>
      </c>
      <c r="BM3077">
        <f t="shared" si="1034"/>
        <v>0</v>
      </c>
    </row>
    <row r="3078" spans="1:65" ht="16.5" customHeight="1" x14ac:dyDescent="0.25">
      <c r="A3078" t="s">
        <v>1354</v>
      </c>
      <c r="B3078">
        <f t="shared" si="1014"/>
        <v>644</v>
      </c>
      <c r="D3078">
        <v>0</v>
      </c>
      <c r="F3078">
        <v>0</v>
      </c>
      <c r="H3078">
        <f t="shared" si="1015"/>
        <v>0</v>
      </c>
      <c r="K3078">
        <f t="shared" si="1016"/>
        <v>0</v>
      </c>
      <c r="N3078">
        <f t="shared" si="1017"/>
        <v>0</v>
      </c>
      <c r="Q3078">
        <f t="shared" si="1018"/>
        <v>0</v>
      </c>
      <c r="T3078">
        <f t="shared" si="1019"/>
        <v>0</v>
      </c>
      <c r="W3078">
        <f t="shared" si="1020"/>
        <v>0</v>
      </c>
      <c r="Z3078">
        <f t="shared" si="1021"/>
        <v>0</v>
      </c>
      <c r="AC3078">
        <f t="shared" si="1022"/>
        <v>0</v>
      </c>
      <c r="AF3078">
        <f t="shared" si="1023"/>
        <v>0</v>
      </c>
      <c r="AI3078">
        <f t="shared" si="1024"/>
        <v>0</v>
      </c>
      <c r="AL3078">
        <f t="shared" si="1025"/>
        <v>0</v>
      </c>
      <c r="AO3078">
        <f t="shared" si="1026"/>
        <v>0</v>
      </c>
      <c r="AR3078">
        <f t="shared" si="1027"/>
        <v>0</v>
      </c>
      <c r="AU3078">
        <f t="shared" si="1028"/>
        <v>0</v>
      </c>
      <c r="AX3078">
        <f t="shared" si="1029"/>
        <v>0</v>
      </c>
      <c r="BA3078">
        <f t="shared" si="1030"/>
        <v>0</v>
      </c>
      <c r="BD3078">
        <f t="shared" si="1031"/>
        <v>0</v>
      </c>
      <c r="BG3078">
        <f t="shared" si="1032"/>
        <v>0</v>
      </c>
      <c r="BJ3078">
        <f t="shared" si="1033"/>
        <v>0</v>
      </c>
      <c r="BM3078">
        <f t="shared" si="1034"/>
        <v>0</v>
      </c>
    </row>
    <row r="3079" spans="1:65" x14ac:dyDescent="0.25">
      <c r="A3079" t="s">
        <v>1355</v>
      </c>
      <c r="B3079">
        <f t="shared" si="1014"/>
        <v>372</v>
      </c>
      <c r="D3079">
        <v>0</v>
      </c>
      <c r="F3079">
        <v>0</v>
      </c>
      <c r="H3079">
        <f t="shared" si="1015"/>
        <v>0</v>
      </c>
      <c r="K3079">
        <f t="shared" si="1016"/>
        <v>0</v>
      </c>
      <c r="N3079">
        <f t="shared" si="1017"/>
        <v>0</v>
      </c>
      <c r="Q3079">
        <f t="shared" si="1018"/>
        <v>0</v>
      </c>
      <c r="T3079">
        <f t="shared" si="1019"/>
        <v>0</v>
      </c>
      <c r="W3079">
        <f t="shared" si="1020"/>
        <v>0</v>
      </c>
      <c r="Z3079">
        <f t="shared" si="1021"/>
        <v>0</v>
      </c>
      <c r="AC3079">
        <f t="shared" si="1022"/>
        <v>0</v>
      </c>
      <c r="AF3079">
        <f t="shared" si="1023"/>
        <v>0</v>
      </c>
      <c r="AI3079">
        <f t="shared" si="1024"/>
        <v>0</v>
      </c>
      <c r="AL3079">
        <f t="shared" si="1025"/>
        <v>0</v>
      </c>
      <c r="AO3079">
        <f t="shared" si="1026"/>
        <v>0</v>
      </c>
      <c r="AR3079">
        <f t="shared" si="1027"/>
        <v>0</v>
      </c>
      <c r="AU3079">
        <f t="shared" si="1028"/>
        <v>0</v>
      </c>
      <c r="AX3079">
        <f t="shared" si="1029"/>
        <v>0</v>
      </c>
      <c r="BA3079">
        <f t="shared" si="1030"/>
        <v>0</v>
      </c>
      <c r="BD3079">
        <f t="shared" si="1031"/>
        <v>0</v>
      </c>
      <c r="BG3079">
        <f t="shared" si="1032"/>
        <v>0</v>
      </c>
      <c r="BJ3079">
        <f t="shared" si="1033"/>
        <v>0</v>
      </c>
      <c r="BM3079">
        <f t="shared" si="1034"/>
        <v>0</v>
      </c>
    </row>
    <row r="3080" spans="1:65" ht="16.5" customHeight="1" x14ac:dyDescent="0.25">
      <c r="A3080" t="s">
        <v>10</v>
      </c>
      <c r="B3080">
        <f t="shared" si="1014"/>
        <v>12</v>
      </c>
      <c r="C3080" t="s">
        <v>10</v>
      </c>
      <c r="D3080">
        <v>12</v>
      </c>
      <c r="E3080" t="s">
        <v>1715</v>
      </c>
      <c r="F3080">
        <v>0</v>
      </c>
      <c r="H3080">
        <f t="shared" si="1015"/>
        <v>0</v>
      </c>
      <c r="K3080">
        <f t="shared" si="1016"/>
        <v>0</v>
      </c>
      <c r="N3080">
        <f t="shared" si="1017"/>
        <v>0</v>
      </c>
      <c r="Q3080">
        <f t="shared" si="1018"/>
        <v>0</v>
      </c>
      <c r="T3080">
        <f t="shared" si="1019"/>
        <v>0</v>
      </c>
      <c r="W3080">
        <f t="shared" si="1020"/>
        <v>0</v>
      </c>
      <c r="Z3080">
        <f t="shared" si="1021"/>
        <v>0</v>
      </c>
      <c r="AC3080">
        <f t="shared" si="1022"/>
        <v>0</v>
      </c>
      <c r="AF3080">
        <f t="shared" si="1023"/>
        <v>0</v>
      </c>
      <c r="AI3080">
        <f t="shared" si="1024"/>
        <v>0</v>
      </c>
      <c r="AL3080">
        <f t="shared" si="1025"/>
        <v>0</v>
      </c>
      <c r="AO3080">
        <f t="shared" si="1026"/>
        <v>0</v>
      </c>
      <c r="AR3080">
        <f t="shared" si="1027"/>
        <v>0</v>
      </c>
      <c r="AU3080">
        <f t="shared" si="1028"/>
        <v>0</v>
      </c>
      <c r="AX3080">
        <f t="shared" si="1029"/>
        <v>0</v>
      </c>
      <c r="BA3080">
        <f t="shared" si="1030"/>
        <v>0</v>
      </c>
      <c r="BD3080">
        <f t="shared" si="1031"/>
        <v>0</v>
      </c>
      <c r="BG3080">
        <f t="shared" si="1032"/>
        <v>0</v>
      </c>
      <c r="BJ3080">
        <f t="shared" si="1033"/>
        <v>0</v>
      </c>
      <c r="BM3080">
        <f t="shared" si="1034"/>
        <v>0</v>
      </c>
    </row>
    <row r="3081" spans="1:65" ht="16.5" customHeight="1" x14ac:dyDescent="0.25">
      <c r="A3081" t="s">
        <v>11</v>
      </c>
      <c r="B3081">
        <f t="shared" si="1014"/>
        <v>25</v>
      </c>
      <c r="C3081" t="s">
        <v>11</v>
      </c>
      <c r="D3081">
        <v>25</v>
      </c>
      <c r="E3081" t="s">
        <v>1711</v>
      </c>
      <c r="F3081">
        <v>0</v>
      </c>
      <c r="H3081">
        <f t="shared" si="1015"/>
        <v>0</v>
      </c>
      <c r="K3081">
        <f t="shared" si="1016"/>
        <v>0</v>
      </c>
      <c r="N3081">
        <f t="shared" si="1017"/>
        <v>0</v>
      </c>
      <c r="Q3081">
        <f t="shared" si="1018"/>
        <v>0</v>
      </c>
      <c r="T3081">
        <f t="shared" si="1019"/>
        <v>0</v>
      </c>
      <c r="W3081">
        <f t="shared" si="1020"/>
        <v>0</v>
      </c>
      <c r="Z3081">
        <f t="shared" si="1021"/>
        <v>0</v>
      </c>
      <c r="AC3081">
        <f t="shared" si="1022"/>
        <v>0</v>
      </c>
      <c r="AF3081">
        <f t="shared" si="1023"/>
        <v>0</v>
      </c>
      <c r="AI3081">
        <f t="shared" si="1024"/>
        <v>0</v>
      </c>
      <c r="AL3081">
        <f t="shared" si="1025"/>
        <v>0</v>
      </c>
      <c r="AO3081">
        <f t="shared" si="1026"/>
        <v>0</v>
      </c>
      <c r="AR3081">
        <f t="shared" si="1027"/>
        <v>0</v>
      </c>
      <c r="AU3081">
        <f t="shared" si="1028"/>
        <v>0</v>
      </c>
      <c r="AX3081">
        <f t="shared" si="1029"/>
        <v>0</v>
      </c>
      <c r="BA3081">
        <f t="shared" si="1030"/>
        <v>0</v>
      </c>
      <c r="BD3081">
        <f t="shared" si="1031"/>
        <v>0</v>
      </c>
      <c r="BG3081">
        <f t="shared" si="1032"/>
        <v>0</v>
      </c>
      <c r="BJ3081">
        <f t="shared" si="1033"/>
        <v>0</v>
      </c>
      <c r="BM3081">
        <f t="shared" si="1034"/>
        <v>0</v>
      </c>
    </row>
    <row r="3082" spans="1:65" ht="16.5" customHeight="1" x14ac:dyDescent="0.25">
      <c r="A3082" t="s">
        <v>12</v>
      </c>
      <c r="B3082">
        <f t="shared" si="1014"/>
        <v>20</v>
      </c>
      <c r="C3082" t="s">
        <v>12</v>
      </c>
      <c r="D3082">
        <v>20</v>
      </c>
      <c r="E3082" t="s">
        <v>1715</v>
      </c>
      <c r="F3082">
        <v>0</v>
      </c>
      <c r="H3082">
        <f t="shared" si="1015"/>
        <v>0</v>
      </c>
      <c r="K3082">
        <f t="shared" si="1016"/>
        <v>0</v>
      </c>
      <c r="N3082">
        <f t="shared" si="1017"/>
        <v>0</v>
      </c>
      <c r="Q3082">
        <f t="shared" si="1018"/>
        <v>0</v>
      </c>
      <c r="T3082">
        <f t="shared" si="1019"/>
        <v>0</v>
      </c>
      <c r="W3082">
        <f t="shared" si="1020"/>
        <v>0</v>
      </c>
      <c r="Z3082">
        <f t="shared" si="1021"/>
        <v>0</v>
      </c>
      <c r="AC3082">
        <f t="shared" si="1022"/>
        <v>0</v>
      </c>
      <c r="AF3082">
        <f t="shared" si="1023"/>
        <v>0</v>
      </c>
      <c r="AI3082">
        <f t="shared" si="1024"/>
        <v>0</v>
      </c>
      <c r="AL3082">
        <f t="shared" si="1025"/>
        <v>0</v>
      </c>
      <c r="AO3082">
        <f t="shared" si="1026"/>
        <v>0</v>
      </c>
      <c r="AR3082">
        <f t="shared" si="1027"/>
        <v>0</v>
      </c>
      <c r="AU3082">
        <f t="shared" si="1028"/>
        <v>0</v>
      </c>
      <c r="AX3082">
        <f t="shared" si="1029"/>
        <v>0</v>
      </c>
      <c r="BA3082">
        <f t="shared" si="1030"/>
        <v>0</v>
      </c>
      <c r="BD3082">
        <f t="shared" si="1031"/>
        <v>0</v>
      </c>
      <c r="BG3082">
        <f t="shared" si="1032"/>
        <v>0</v>
      </c>
      <c r="BJ3082">
        <f t="shared" si="1033"/>
        <v>0</v>
      </c>
      <c r="BM3082">
        <f t="shared" si="1034"/>
        <v>0</v>
      </c>
    </row>
    <row r="3083" spans="1:65" ht="16.5" customHeight="1" x14ac:dyDescent="0.25">
      <c r="A3083" t="s">
        <v>1356</v>
      </c>
      <c r="B3083">
        <f t="shared" si="1014"/>
        <v>201</v>
      </c>
      <c r="D3083">
        <v>0</v>
      </c>
      <c r="F3083">
        <v>0</v>
      </c>
      <c r="H3083">
        <f t="shared" si="1015"/>
        <v>0</v>
      </c>
      <c r="K3083">
        <f t="shared" si="1016"/>
        <v>0</v>
      </c>
      <c r="N3083">
        <f t="shared" si="1017"/>
        <v>0</v>
      </c>
      <c r="Q3083">
        <f t="shared" si="1018"/>
        <v>0</v>
      </c>
      <c r="T3083">
        <f t="shared" si="1019"/>
        <v>0</v>
      </c>
      <c r="W3083">
        <f t="shared" si="1020"/>
        <v>0</v>
      </c>
      <c r="Z3083">
        <f t="shared" si="1021"/>
        <v>0</v>
      </c>
      <c r="AC3083">
        <f t="shared" si="1022"/>
        <v>0</v>
      </c>
      <c r="AF3083">
        <f t="shared" si="1023"/>
        <v>0</v>
      </c>
      <c r="AI3083">
        <f t="shared" si="1024"/>
        <v>0</v>
      </c>
      <c r="AL3083">
        <f t="shared" si="1025"/>
        <v>0</v>
      </c>
      <c r="AO3083">
        <f t="shared" si="1026"/>
        <v>0</v>
      </c>
      <c r="AR3083">
        <f t="shared" si="1027"/>
        <v>0</v>
      </c>
      <c r="AU3083">
        <f t="shared" si="1028"/>
        <v>0</v>
      </c>
      <c r="AX3083">
        <f t="shared" si="1029"/>
        <v>0</v>
      </c>
      <c r="BA3083">
        <f t="shared" si="1030"/>
        <v>0</v>
      </c>
      <c r="BD3083">
        <f t="shared" si="1031"/>
        <v>0</v>
      </c>
      <c r="BG3083">
        <f t="shared" si="1032"/>
        <v>0</v>
      </c>
      <c r="BJ3083">
        <f t="shared" si="1033"/>
        <v>0</v>
      </c>
      <c r="BM3083">
        <f t="shared" si="1034"/>
        <v>0</v>
      </c>
    </row>
    <row r="3084" spans="1:65" ht="16.5" customHeight="1" x14ac:dyDescent="0.25">
      <c r="A3084" t="s">
        <v>0</v>
      </c>
      <c r="B3084">
        <f t="shared" si="1014"/>
        <v>22</v>
      </c>
      <c r="C3084" t="s">
        <v>0</v>
      </c>
      <c r="D3084">
        <v>22</v>
      </c>
      <c r="E3084" t="s">
        <v>1705</v>
      </c>
      <c r="F3084">
        <v>0</v>
      </c>
      <c r="H3084">
        <f t="shared" si="1015"/>
        <v>0</v>
      </c>
      <c r="K3084">
        <f t="shared" si="1016"/>
        <v>0</v>
      </c>
      <c r="N3084">
        <f t="shared" si="1017"/>
        <v>0</v>
      </c>
      <c r="Q3084">
        <f t="shared" si="1018"/>
        <v>0</v>
      </c>
      <c r="T3084">
        <f t="shared" si="1019"/>
        <v>0</v>
      </c>
      <c r="W3084">
        <f t="shared" si="1020"/>
        <v>0</v>
      </c>
      <c r="Z3084">
        <f t="shared" si="1021"/>
        <v>0</v>
      </c>
      <c r="AC3084">
        <f t="shared" si="1022"/>
        <v>0</v>
      </c>
      <c r="AF3084">
        <f t="shared" si="1023"/>
        <v>0</v>
      </c>
      <c r="AI3084">
        <f t="shared" si="1024"/>
        <v>0</v>
      </c>
      <c r="AL3084">
        <f t="shared" si="1025"/>
        <v>0</v>
      </c>
      <c r="AO3084">
        <f t="shared" si="1026"/>
        <v>0</v>
      </c>
      <c r="AR3084">
        <f t="shared" si="1027"/>
        <v>0</v>
      </c>
      <c r="AU3084">
        <f t="shared" si="1028"/>
        <v>0</v>
      </c>
      <c r="AX3084">
        <f t="shared" si="1029"/>
        <v>0</v>
      </c>
      <c r="BA3084">
        <f t="shared" si="1030"/>
        <v>0</v>
      </c>
      <c r="BD3084">
        <f t="shared" si="1031"/>
        <v>0</v>
      </c>
      <c r="BG3084">
        <f t="shared" si="1032"/>
        <v>0</v>
      </c>
      <c r="BJ3084">
        <f t="shared" si="1033"/>
        <v>0</v>
      </c>
      <c r="BM3084">
        <f t="shared" si="1034"/>
        <v>0</v>
      </c>
    </row>
    <row r="3085" spans="1:65" ht="16.5" customHeight="1" x14ac:dyDescent="0.25">
      <c r="A3085" t="s">
        <v>1199</v>
      </c>
      <c r="B3085">
        <f t="shared" si="1014"/>
        <v>499</v>
      </c>
      <c r="D3085">
        <v>0</v>
      </c>
      <c r="F3085">
        <v>0</v>
      </c>
      <c r="H3085">
        <f t="shared" si="1015"/>
        <v>0</v>
      </c>
      <c r="K3085">
        <f t="shared" si="1016"/>
        <v>0</v>
      </c>
      <c r="N3085">
        <f t="shared" si="1017"/>
        <v>0</v>
      </c>
      <c r="Q3085">
        <f t="shared" si="1018"/>
        <v>0</v>
      </c>
      <c r="T3085">
        <f t="shared" si="1019"/>
        <v>0</v>
      </c>
      <c r="W3085">
        <f t="shared" si="1020"/>
        <v>0</v>
      </c>
      <c r="Z3085">
        <f t="shared" si="1021"/>
        <v>0</v>
      </c>
      <c r="AC3085">
        <f t="shared" si="1022"/>
        <v>0</v>
      </c>
      <c r="AF3085">
        <f t="shared" si="1023"/>
        <v>0</v>
      </c>
      <c r="AI3085">
        <f t="shared" si="1024"/>
        <v>0</v>
      </c>
      <c r="AL3085">
        <f t="shared" si="1025"/>
        <v>0</v>
      </c>
      <c r="AO3085">
        <f t="shared" si="1026"/>
        <v>0</v>
      </c>
      <c r="AR3085">
        <f t="shared" si="1027"/>
        <v>0</v>
      </c>
      <c r="AU3085">
        <f t="shared" si="1028"/>
        <v>0</v>
      </c>
      <c r="AX3085">
        <f t="shared" si="1029"/>
        <v>0</v>
      </c>
      <c r="BA3085">
        <f t="shared" si="1030"/>
        <v>0</v>
      </c>
      <c r="BD3085">
        <f t="shared" si="1031"/>
        <v>0</v>
      </c>
      <c r="BG3085">
        <f t="shared" si="1032"/>
        <v>0</v>
      </c>
      <c r="BJ3085">
        <f t="shared" si="1033"/>
        <v>0</v>
      </c>
      <c r="BM3085">
        <f t="shared" si="1034"/>
        <v>0</v>
      </c>
    </row>
    <row r="3086" spans="1:65" x14ac:dyDescent="0.25">
      <c r="A3086" t="s">
        <v>1358</v>
      </c>
      <c r="B3086">
        <f t="shared" si="1014"/>
        <v>389</v>
      </c>
      <c r="D3086">
        <v>0</v>
      </c>
      <c r="F3086">
        <v>0</v>
      </c>
      <c r="H3086">
        <f t="shared" si="1015"/>
        <v>0</v>
      </c>
      <c r="K3086">
        <f t="shared" si="1016"/>
        <v>0</v>
      </c>
      <c r="N3086">
        <f t="shared" si="1017"/>
        <v>0</v>
      </c>
      <c r="Q3086">
        <f t="shared" si="1018"/>
        <v>0</v>
      </c>
      <c r="T3086">
        <f t="shared" si="1019"/>
        <v>0</v>
      </c>
      <c r="W3086">
        <f t="shared" si="1020"/>
        <v>0</v>
      </c>
      <c r="Z3086">
        <f t="shared" si="1021"/>
        <v>0</v>
      </c>
      <c r="AC3086">
        <f t="shared" si="1022"/>
        <v>0</v>
      </c>
      <c r="AF3086">
        <f t="shared" si="1023"/>
        <v>0</v>
      </c>
      <c r="AI3086">
        <f t="shared" si="1024"/>
        <v>0</v>
      </c>
      <c r="AL3086">
        <f t="shared" si="1025"/>
        <v>0</v>
      </c>
      <c r="AO3086">
        <f t="shared" si="1026"/>
        <v>0</v>
      </c>
      <c r="AR3086">
        <f t="shared" si="1027"/>
        <v>0</v>
      </c>
      <c r="AU3086">
        <f t="shared" si="1028"/>
        <v>0</v>
      </c>
      <c r="AX3086">
        <f t="shared" si="1029"/>
        <v>0</v>
      </c>
      <c r="BA3086">
        <f t="shared" si="1030"/>
        <v>0</v>
      </c>
      <c r="BD3086">
        <f t="shared" si="1031"/>
        <v>0</v>
      </c>
      <c r="BG3086">
        <f t="shared" si="1032"/>
        <v>0</v>
      </c>
      <c r="BJ3086">
        <f t="shared" si="1033"/>
        <v>0</v>
      </c>
      <c r="BM3086">
        <f t="shared" si="1034"/>
        <v>0</v>
      </c>
    </row>
    <row r="3087" spans="1:65" ht="16.5" customHeight="1" x14ac:dyDescent="0.25">
      <c r="A3087" t="s">
        <v>21</v>
      </c>
      <c r="B3087">
        <f t="shared" si="1014"/>
        <v>25</v>
      </c>
      <c r="C3087" t="s">
        <v>21</v>
      </c>
      <c r="D3087">
        <v>25</v>
      </c>
      <c r="E3087" t="s">
        <v>1715</v>
      </c>
      <c r="F3087">
        <v>0</v>
      </c>
      <c r="H3087">
        <f t="shared" si="1015"/>
        <v>0</v>
      </c>
      <c r="K3087">
        <f t="shared" si="1016"/>
        <v>0</v>
      </c>
      <c r="N3087">
        <f t="shared" si="1017"/>
        <v>0</v>
      </c>
      <c r="Q3087">
        <f t="shared" si="1018"/>
        <v>0</v>
      </c>
      <c r="T3087">
        <f t="shared" si="1019"/>
        <v>0</v>
      </c>
      <c r="W3087">
        <f t="shared" si="1020"/>
        <v>0</v>
      </c>
      <c r="Z3087">
        <f t="shared" si="1021"/>
        <v>0</v>
      </c>
      <c r="AC3087">
        <f t="shared" si="1022"/>
        <v>0</v>
      </c>
      <c r="AF3087">
        <f t="shared" si="1023"/>
        <v>0</v>
      </c>
      <c r="AI3087">
        <f t="shared" si="1024"/>
        <v>0</v>
      </c>
      <c r="AL3087">
        <f t="shared" si="1025"/>
        <v>0</v>
      </c>
      <c r="AO3087">
        <f t="shared" si="1026"/>
        <v>0</v>
      </c>
      <c r="AR3087">
        <f t="shared" si="1027"/>
        <v>0</v>
      </c>
      <c r="AU3087">
        <f t="shared" si="1028"/>
        <v>0</v>
      </c>
      <c r="AX3087">
        <f t="shared" si="1029"/>
        <v>0</v>
      </c>
      <c r="BA3087">
        <f t="shared" si="1030"/>
        <v>0</v>
      </c>
      <c r="BD3087">
        <f t="shared" si="1031"/>
        <v>0</v>
      </c>
      <c r="BG3087">
        <f t="shared" si="1032"/>
        <v>0</v>
      </c>
      <c r="BJ3087">
        <f t="shared" si="1033"/>
        <v>0</v>
      </c>
      <c r="BM3087">
        <f t="shared" si="1034"/>
        <v>0</v>
      </c>
    </row>
    <row r="3088" spans="1:65" ht="16.5" customHeight="1" x14ac:dyDescent="0.25">
      <c r="A3088" t="s">
        <v>11</v>
      </c>
      <c r="B3088">
        <f t="shared" si="1014"/>
        <v>25</v>
      </c>
      <c r="C3088" t="s">
        <v>11</v>
      </c>
      <c r="D3088">
        <v>25</v>
      </c>
      <c r="E3088" t="s">
        <v>1711</v>
      </c>
      <c r="F3088">
        <v>0</v>
      </c>
      <c r="H3088">
        <f t="shared" si="1015"/>
        <v>0</v>
      </c>
      <c r="K3088">
        <f t="shared" si="1016"/>
        <v>0</v>
      </c>
      <c r="N3088">
        <f t="shared" si="1017"/>
        <v>0</v>
      </c>
      <c r="Q3088">
        <f t="shared" si="1018"/>
        <v>0</v>
      </c>
      <c r="T3088">
        <f t="shared" si="1019"/>
        <v>0</v>
      </c>
      <c r="W3088">
        <f t="shared" si="1020"/>
        <v>0</v>
      </c>
      <c r="Z3088">
        <f t="shared" si="1021"/>
        <v>0</v>
      </c>
      <c r="AC3088">
        <f t="shared" si="1022"/>
        <v>0</v>
      </c>
      <c r="AF3088">
        <f t="shared" si="1023"/>
        <v>0</v>
      </c>
      <c r="AI3088">
        <f t="shared" si="1024"/>
        <v>0</v>
      </c>
      <c r="AL3088">
        <f t="shared" si="1025"/>
        <v>0</v>
      </c>
      <c r="AO3088">
        <f t="shared" si="1026"/>
        <v>0</v>
      </c>
      <c r="AR3088">
        <f t="shared" si="1027"/>
        <v>0</v>
      </c>
      <c r="AU3088">
        <f t="shared" si="1028"/>
        <v>0</v>
      </c>
      <c r="AX3088">
        <f t="shared" si="1029"/>
        <v>0</v>
      </c>
      <c r="BA3088">
        <f t="shared" si="1030"/>
        <v>0</v>
      </c>
      <c r="BD3088">
        <f t="shared" si="1031"/>
        <v>0</v>
      </c>
      <c r="BG3088">
        <f t="shared" si="1032"/>
        <v>0</v>
      </c>
      <c r="BJ3088">
        <f t="shared" si="1033"/>
        <v>0</v>
      </c>
      <c r="BM3088">
        <f t="shared" si="1034"/>
        <v>0</v>
      </c>
    </row>
    <row r="3089" spans="1:65" ht="16.5" customHeight="1" x14ac:dyDescent="0.25">
      <c r="A3089" t="s">
        <v>12</v>
      </c>
      <c r="B3089">
        <f t="shared" si="1014"/>
        <v>20</v>
      </c>
      <c r="C3089" t="s">
        <v>12</v>
      </c>
      <c r="D3089">
        <v>20</v>
      </c>
      <c r="E3089" t="s">
        <v>1715</v>
      </c>
      <c r="F3089">
        <v>0</v>
      </c>
      <c r="H3089">
        <f t="shared" si="1015"/>
        <v>0</v>
      </c>
      <c r="K3089">
        <f t="shared" si="1016"/>
        <v>0</v>
      </c>
      <c r="N3089">
        <f t="shared" si="1017"/>
        <v>0</v>
      </c>
      <c r="Q3089">
        <f t="shared" si="1018"/>
        <v>0</v>
      </c>
      <c r="T3089">
        <f t="shared" si="1019"/>
        <v>0</v>
      </c>
      <c r="W3089">
        <f t="shared" si="1020"/>
        <v>0</v>
      </c>
      <c r="Z3089">
        <f t="shared" si="1021"/>
        <v>0</v>
      </c>
      <c r="AC3089">
        <f t="shared" si="1022"/>
        <v>0</v>
      </c>
      <c r="AF3089">
        <f t="shared" si="1023"/>
        <v>0</v>
      </c>
      <c r="AI3089">
        <f t="shared" si="1024"/>
        <v>0</v>
      </c>
      <c r="AL3089">
        <f t="shared" si="1025"/>
        <v>0</v>
      </c>
      <c r="AO3089">
        <f t="shared" si="1026"/>
        <v>0</v>
      </c>
      <c r="AR3089">
        <f t="shared" si="1027"/>
        <v>0</v>
      </c>
      <c r="AU3089">
        <f t="shared" si="1028"/>
        <v>0</v>
      </c>
      <c r="AX3089">
        <f t="shared" si="1029"/>
        <v>0</v>
      </c>
      <c r="BA3089">
        <f t="shared" si="1030"/>
        <v>0</v>
      </c>
      <c r="BD3089">
        <f t="shared" si="1031"/>
        <v>0</v>
      </c>
      <c r="BG3089">
        <f t="shared" si="1032"/>
        <v>0</v>
      </c>
      <c r="BJ3089">
        <f t="shared" si="1033"/>
        <v>0</v>
      </c>
      <c r="BM3089">
        <f t="shared" si="1034"/>
        <v>0</v>
      </c>
    </row>
    <row r="3090" spans="1:65" ht="16.5" customHeight="1" x14ac:dyDescent="0.25">
      <c r="A3090" t="s">
        <v>1359</v>
      </c>
      <c r="B3090">
        <f t="shared" si="1014"/>
        <v>228</v>
      </c>
      <c r="D3090">
        <v>0</v>
      </c>
      <c r="F3090">
        <v>0</v>
      </c>
      <c r="H3090">
        <f t="shared" si="1015"/>
        <v>0</v>
      </c>
      <c r="K3090">
        <f t="shared" si="1016"/>
        <v>0</v>
      </c>
      <c r="N3090">
        <f t="shared" si="1017"/>
        <v>0</v>
      </c>
      <c r="Q3090">
        <f t="shared" si="1018"/>
        <v>0</v>
      </c>
      <c r="T3090">
        <f t="shared" si="1019"/>
        <v>0</v>
      </c>
      <c r="W3090">
        <f t="shared" si="1020"/>
        <v>0</v>
      </c>
      <c r="Z3090">
        <f t="shared" si="1021"/>
        <v>0</v>
      </c>
      <c r="AC3090">
        <f t="shared" si="1022"/>
        <v>0</v>
      </c>
      <c r="AF3090">
        <f t="shared" si="1023"/>
        <v>0</v>
      </c>
      <c r="AI3090">
        <f t="shared" si="1024"/>
        <v>0</v>
      </c>
      <c r="AL3090">
        <f t="shared" si="1025"/>
        <v>0</v>
      </c>
      <c r="AO3090">
        <f t="shared" si="1026"/>
        <v>0</v>
      </c>
      <c r="AR3090">
        <f t="shared" si="1027"/>
        <v>0</v>
      </c>
      <c r="AU3090">
        <f t="shared" si="1028"/>
        <v>0</v>
      </c>
      <c r="AX3090">
        <f t="shared" si="1029"/>
        <v>0</v>
      </c>
      <c r="BA3090">
        <f t="shared" si="1030"/>
        <v>0</v>
      </c>
      <c r="BD3090">
        <f t="shared" si="1031"/>
        <v>0</v>
      </c>
      <c r="BG3090">
        <f t="shared" si="1032"/>
        <v>0</v>
      </c>
      <c r="BJ3090">
        <f t="shared" si="1033"/>
        <v>0</v>
      </c>
      <c r="BM3090">
        <f t="shared" si="1034"/>
        <v>0</v>
      </c>
    </row>
    <row r="3091" spans="1:65" ht="16.5" customHeight="1" x14ac:dyDescent="0.25">
      <c r="A3091" t="s">
        <v>1360</v>
      </c>
      <c r="B3091">
        <f t="shared" si="1014"/>
        <v>796</v>
      </c>
      <c r="D3091">
        <v>0</v>
      </c>
      <c r="F3091">
        <v>0</v>
      </c>
      <c r="H3091">
        <f t="shared" si="1015"/>
        <v>0</v>
      </c>
      <c r="K3091">
        <f t="shared" si="1016"/>
        <v>0</v>
      </c>
      <c r="N3091">
        <f t="shared" si="1017"/>
        <v>0</v>
      </c>
      <c r="Q3091">
        <f t="shared" si="1018"/>
        <v>0</v>
      </c>
      <c r="T3091">
        <f t="shared" si="1019"/>
        <v>0</v>
      </c>
      <c r="W3091">
        <f t="shared" si="1020"/>
        <v>0</v>
      </c>
      <c r="Z3091">
        <f t="shared" si="1021"/>
        <v>0</v>
      </c>
      <c r="AC3091">
        <f t="shared" si="1022"/>
        <v>0</v>
      </c>
      <c r="AF3091">
        <f t="shared" si="1023"/>
        <v>0</v>
      </c>
      <c r="AI3091">
        <f t="shared" si="1024"/>
        <v>0</v>
      </c>
      <c r="AL3091">
        <f t="shared" si="1025"/>
        <v>0</v>
      </c>
      <c r="AO3091">
        <f t="shared" si="1026"/>
        <v>0</v>
      </c>
      <c r="AR3091">
        <f t="shared" si="1027"/>
        <v>0</v>
      </c>
      <c r="AU3091">
        <f t="shared" si="1028"/>
        <v>0</v>
      </c>
      <c r="AX3091">
        <f t="shared" si="1029"/>
        <v>0</v>
      </c>
      <c r="BA3091">
        <f t="shared" si="1030"/>
        <v>0</v>
      </c>
      <c r="BD3091">
        <f t="shared" si="1031"/>
        <v>0</v>
      </c>
      <c r="BG3091">
        <f t="shared" si="1032"/>
        <v>0</v>
      </c>
      <c r="BJ3091">
        <f t="shared" si="1033"/>
        <v>0</v>
      </c>
      <c r="BM3091">
        <f t="shared" si="1034"/>
        <v>0</v>
      </c>
    </row>
    <row r="3092" spans="1:65" ht="16.5" customHeight="1" x14ac:dyDescent="0.25">
      <c r="A3092" t="s">
        <v>0</v>
      </c>
      <c r="B3092">
        <f t="shared" si="1014"/>
        <v>22</v>
      </c>
      <c r="C3092" t="s">
        <v>0</v>
      </c>
      <c r="D3092">
        <v>22</v>
      </c>
      <c r="E3092" t="s">
        <v>1705</v>
      </c>
      <c r="F3092">
        <v>0</v>
      </c>
      <c r="H3092">
        <f t="shared" si="1015"/>
        <v>0</v>
      </c>
      <c r="K3092">
        <f t="shared" si="1016"/>
        <v>0</v>
      </c>
      <c r="N3092">
        <f t="shared" si="1017"/>
        <v>0</v>
      </c>
      <c r="Q3092">
        <f t="shared" si="1018"/>
        <v>0</v>
      </c>
      <c r="T3092">
        <f t="shared" si="1019"/>
        <v>0</v>
      </c>
      <c r="W3092">
        <f t="shared" si="1020"/>
        <v>0</v>
      </c>
      <c r="Z3092">
        <f t="shared" si="1021"/>
        <v>0</v>
      </c>
      <c r="AC3092">
        <f t="shared" si="1022"/>
        <v>0</v>
      </c>
      <c r="AF3092">
        <f t="shared" si="1023"/>
        <v>0</v>
      </c>
      <c r="AI3092">
        <f t="shared" si="1024"/>
        <v>0</v>
      </c>
      <c r="AL3092">
        <f t="shared" si="1025"/>
        <v>0</v>
      </c>
      <c r="AO3092">
        <f t="shared" si="1026"/>
        <v>0</v>
      </c>
      <c r="AR3092">
        <f t="shared" si="1027"/>
        <v>0</v>
      </c>
      <c r="AU3092">
        <f t="shared" si="1028"/>
        <v>0</v>
      </c>
      <c r="AX3092">
        <f t="shared" si="1029"/>
        <v>0</v>
      </c>
      <c r="BA3092">
        <f t="shared" si="1030"/>
        <v>0</v>
      </c>
      <c r="BD3092">
        <f t="shared" si="1031"/>
        <v>0</v>
      </c>
      <c r="BG3092">
        <f t="shared" si="1032"/>
        <v>0</v>
      </c>
      <c r="BJ3092">
        <f t="shared" si="1033"/>
        <v>0</v>
      </c>
      <c r="BM3092">
        <f t="shared" si="1034"/>
        <v>0</v>
      </c>
    </row>
    <row r="3093" spans="1:65" ht="16.5" customHeight="1" x14ac:dyDescent="0.25">
      <c r="A3093" t="s">
        <v>159</v>
      </c>
      <c r="B3093">
        <f t="shared" si="1014"/>
        <v>33</v>
      </c>
      <c r="C3093" t="s">
        <v>159</v>
      </c>
      <c r="D3093">
        <v>33</v>
      </c>
      <c r="E3093" t="s">
        <v>1707</v>
      </c>
      <c r="F3093">
        <v>0</v>
      </c>
      <c r="H3093">
        <f t="shared" si="1015"/>
        <v>0</v>
      </c>
      <c r="K3093">
        <f t="shared" si="1016"/>
        <v>0</v>
      </c>
      <c r="N3093">
        <f t="shared" si="1017"/>
        <v>0</v>
      </c>
      <c r="Q3093">
        <f t="shared" si="1018"/>
        <v>0</v>
      </c>
      <c r="T3093">
        <f t="shared" si="1019"/>
        <v>0</v>
      </c>
      <c r="W3093">
        <f t="shared" si="1020"/>
        <v>0</v>
      </c>
      <c r="Z3093">
        <f t="shared" si="1021"/>
        <v>0</v>
      </c>
      <c r="AC3093">
        <f t="shared" si="1022"/>
        <v>0</v>
      </c>
      <c r="AF3093">
        <f t="shared" si="1023"/>
        <v>0</v>
      </c>
      <c r="AI3093">
        <f t="shared" si="1024"/>
        <v>0</v>
      </c>
      <c r="AL3093">
        <f t="shared" si="1025"/>
        <v>0</v>
      </c>
      <c r="AO3093">
        <f t="shared" si="1026"/>
        <v>0</v>
      </c>
      <c r="AR3093">
        <f t="shared" si="1027"/>
        <v>0</v>
      </c>
      <c r="AU3093">
        <f t="shared" si="1028"/>
        <v>0</v>
      </c>
      <c r="AX3093">
        <f t="shared" si="1029"/>
        <v>0</v>
      </c>
      <c r="BA3093">
        <f t="shared" si="1030"/>
        <v>0</v>
      </c>
      <c r="BD3093">
        <f t="shared" si="1031"/>
        <v>0</v>
      </c>
      <c r="BG3093">
        <f t="shared" si="1032"/>
        <v>0</v>
      </c>
      <c r="BJ3093">
        <f t="shared" si="1033"/>
        <v>0</v>
      </c>
      <c r="BM3093">
        <f t="shared" si="1034"/>
        <v>0</v>
      </c>
    </row>
    <row r="3094" spans="1:65" ht="16.5" customHeight="1" x14ac:dyDescent="0.25">
      <c r="A3094" t="s">
        <v>7</v>
      </c>
      <c r="B3094">
        <f t="shared" si="1014"/>
        <v>33</v>
      </c>
      <c r="C3094" t="s">
        <v>7</v>
      </c>
      <c r="D3094">
        <v>33</v>
      </c>
      <c r="E3094" t="s">
        <v>1707</v>
      </c>
      <c r="F3094">
        <v>0</v>
      </c>
      <c r="H3094">
        <f t="shared" si="1015"/>
        <v>0</v>
      </c>
      <c r="K3094">
        <f t="shared" si="1016"/>
        <v>0</v>
      </c>
      <c r="N3094">
        <f t="shared" si="1017"/>
        <v>0</v>
      </c>
      <c r="Q3094">
        <f t="shared" si="1018"/>
        <v>0</v>
      </c>
      <c r="T3094">
        <f t="shared" si="1019"/>
        <v>0</v>
      </c>
      <c r="W3094">
        <f t="shared" si="1020"/>
        <v>0</v>
      </c>
      <c r="Z3094">
        <f t="shared" si="1021"/>
        <v>0</v>
      </c>
      <c r="AC3094">
        <f t="shared" si="1022"/>
        <v>0</v>
      </c>
      <c r="AF3094">
        <f t="shared" si="1023"/>
        <v>0</v>
      </c>
      <c r="AI3094">
        <f t="shared" si="1024"/>
        <v>0</v>
      </c>
      <c r="AL3094">
        <f t="shared" si="1025"/>
        <v>0</v>
      </c>
      <c r="AO3094">
        <f t="shared" si="1026"/>
        <v>0</v>
      </c>
      <c r="AR3094">
        <f t="shared" si="1027"/>
        <v>0</v>
      </c>
      <c r="AU3094">
        <f t="shared" si="1028"/>
        <v>0</v>
      </c>
      <c r="AX3094">
        <f t="shared" si="1029"/>
        <v>0</v>
      </c>
      <c r="BA3094">
        <f t="shared" si="1030"/>
        <v>0</v>
      </c>
      <c r="BD3094">
        <f t="shared" si="1031"/>
        <v>0</v>
      </c>
      <c r="BG3094">
        <f t="shared" si="1032"/>
        <v>0</v>
      </c>
      <c r="BJ3094">
        <f t="shared" si="1033"/>
        <v>0</v>
      </c>
      <c r="BM3094">
        <f t="shared" si="1034"/>
        <v>0</v>
      </c>
    </row>
    <row r="3095" spans="1:65" ht="16.5" customHeight="1" x14ac:dyDescent="0.25">
      <c r="A3095" t="s">
        <v>72</v>
      </c>
      <c r="B3095">
        <f t="shared" si="1014"/>
        <v>38</v>
      </c>
      <c r="C3095" t="s">
        <v>72</v>
      </c>
      <c r="D3095">
        <v>38</v>
      </c>
      <c r="E3095" t="s">
        <v>1707</v>
      </c>
      <c r="F3095">
        <v>0</v>
      </c>
      <c r="H3095">
        <f t="shared" si="1015"/>
        <v>0</v>
      </c>
      <c r="K3095">
        <f t="shared" si="1016"/>
        <v>0</v>
      </c>
      <c r="N3095">
        <f t="shared" si="1017"/>
        <v>0</v>
      </c>
      <c r="Q3095">
        <f t="shared" si="1018"/>
        <v>0</v>
      </c>
      <c r="T3095">
        <f t="shared" si="1019"/>
        <v>0</v>
      </c>
      <c r="W3095">
        <f t="shared" si="1020"/>
        <v>0</v>
      </c>
      <c r="Z3095">
        <f t="shared" si="1021"/>
        <v>0</v>
      </c>
      <c r="AC3095">
        <f t="shared" si="1022"/>
        <v>0</v>
      </c>
      <c r="AF3095">
        <f t="shared" si="1023"/>
        <v>0</v>
      </c>
      <c r="AI3095">
        <f t="shared" si="1024"/>
        <v>0</v>
      </c>
      <c r="AL3095">
        <f t="shared" si="1025"/>
        <v>0</v>
      </c>
      <c r="AO3095">
        <f t="shared" si="1026"/>
        <v>0</v>
      </c>
      <c r="AR3095">
        <f t="shared" si="1027"/>
        <v>0</v>
      </c>
      <c r="AU3095">
        <f t="shared" si="1028"/>
        <v>0</v>
      </c>
      <c r="AX3095">
        <f t="shared" si="1029"/>
        <v>0</v>
      </c>
      <c r="BA3095">
        <f t="shared" si="1030"/>
        <v>0</v>
      </c>
      <c r="BD3095">
        <f t="shared" si="1031"/>
        <v>0</v>
      </c>
      <c r="BG3095">
        <f t="shared" si="1032"/>
        <v>0</v>
      </c>
      <c r="BJ3095">
        <f t="shared" si="1033"/>
        <v>0</v>
      </c>
      <c r="BM3095">
        <f t="shared" si="1034"/>
        <v>0</v>
      </c>
    </row>
    <row r="3096" spans="1:65" ht="16.5" customHeight="1" x14ac:dyDescent="0.25">
      <c r="A3096" t="s">
        <v>6</v>
      </c>
      <c r="B3096">
        <f t="shared" si="1014"/>
        <v>48</v>
      </c>
      <c r="C3096" t="s">
        <v>6</v>
      </c>
      <c r="D3096">
        <v>48</v>
      </c>
      <c r="E3096" t="s">
        <v>1707</v>
      </c>
      <c r="F3096">
        <v>0</v>
      </c>
      <c r="H3096">
        <f t="shared" si="1015"/>
        <v>0</v>
      </c>
      <c r="K3096">
        <f t="shared" si="1016"/>
        <v>0</v>
      </c>
      <c r="N3096">
        <f t="shared" si="1017"/>
        <v>0</v>
      </c>
      <c r="Q3096">
        <f t="shared" si="1018"/>
        <v>0</v>
      </c>
      <c r="T3096">
        <f t="shared" si="1019"/>
        <v>0</v>
      </c>
      <c r="W3096">
        <f t="shared" si="1020"/>
        <v>0</v>
      </c>
      <c r="Z3096">
        <f t="shared" si="1021"/>
        <v>0</v>
      </c>
      <c r="AC3096">
        <f t="shared" si="1022"/>
        <v>0</v>
      </c>
      <c r="AF3096">
        <f t="shared" si="1023"/>
        <v>0</v>
      </c>
      <c r="AI3096">
        <f t="shared" si="1024"/>
        <v>0</v>
      </c>
      <c r="AL3096">
        <f t="shared" si="1025"/>
        <v>0</v>
      </c>
      <c r="AO3096">
        <f t="shared" si="1026"/>
        <v>0</v>
      </c>
      <c r="AR3096">
        <f t="shared" si="1027"/>
        <v>0</v>
      </c>
      <c r="AU3096">
        <f t="shared" si="1028"/>
        <v>0</v>
      </c>
      <c r="AX3096">
        <f t="shared" si="1029"/>
        <v>0</v>
      </c>
      <c r="BA3096">
        <f t="shared" si="1030"/>
        <v>0</v>
      </c>
      <c r="BD3096">
        <f t="shared" si="1031"/>
        <v>0</v>
      </c>
      <c r="BG3096">
        <f t="shared" si="1032"/>
        <v>0</v>
      </c>
      <c r="BJ3096">
        <f t="shared" si="1033"/>
        <v>0</v>
      </c>
      <c r="BM3096">
        <f t="shared" si="1034"/>
        <v>0</v>
      </c>
    </row>
    <row r="3097" spans="1:65" ht="16.5" customHeight="1" x14ac:dyDescent="0.25">
      <c r="A3097" t="s">
        <v>336</v>
      </c>
      <c r="B3097">
        <f t="shared" si="1014"/>
        <v>43</v>
      </c>
      <c r="C3097" t="s">
        <v>336</v>
      </c>
      <c r="D3097">
        <v>43</v>
      </c>
      <c r="E3097" t="s">
        <v>1707</v>
      </c>
      <c r="F3097">
        <v>0</v>
      </c>
      <c r="H3097">
        <f t="shared" si="1015"/>
        <v>0</v>
      </c>
      <c r="K3097">
        <f t="shared" si="1016"/>
        <v>0</v>
      </c>
      <c r="N3097">
        <f t="shared" si="1017"/>
        <v>0</v>
      </c>
      <c r="Q3097">
        <f t="shared" si="1018"/>
        <v>0</v>
      </c>
      <c r="T3097">
        <f t="shared" si="1019"/>
        <v>0</v>
      </c>
      <c r="W3097">
        <f t="shared" si="1020"/>
        <v>0</v>
      </c>
      <c r="Z3097">
        <f t="shared" si="1021"/>
        <v>0</v>
      </c>
      <c r="AC3097">
        <f t="shared" si="1022"/>
        <v>0</v>
      </c>
      <c r="AF3097">
        <f t="shared" si="1023"/>
        <v>0</v>
      </c>
      <c r="AI3097">
        <f t="shared" si="1024"/>
        <v>0</v>
      </c>
      <c r="AL3097">
        <f t="shared" si="1025"/>
        <v>0</v>
      </c>
      <c r="AO3097">
        <f t="shared" si="1026"/>
        <v>0</v>
      </c>
      <c r="AR3097">
        <f t="shared" si="1027"/>
        <v>0</v>
      </c>
      <c r="AU3097">
        <f t="shared" si="1028"/>
        <v>0</v>
      </c>
      <c r="AX3097">
        <f t="shared" si="1029"/>
        <v>0</v>
      </c>
      <c r="BA3097">
        <f t="shared" si="1030"/>
        <v>0</v>
      </c>
      <c r="BD3097">
        <f t="shared" si="1031"/>
        <v>0</v>
      </c>
      <c r="BG3097">
        <f t="shared" si="1032"/>
        <v>0</v>
      </c>
      <c r="BJ3097">
        <f t="shared" si="1033"/>
        <v>0</v>
      </c>
      <c r="BM3097">
        <f t="shared" si="1034"/>
        <v>0</v>
      </c>
    </row>
    <row r="3098" spans="1:65" ht="16.5" customHeight="1" x14ac:dyDescent="0.25">
      <c r="A3098" t="s">
        <v>187</v>
      </c>
      <c r="B3098">
        <f t="shared" si="1014"/>
        <v>31</v>
      </c>
      <c r="C3098" t="s">
        <v>187</v>
      </c>
      <c r="D3098">
        <v>31</v>
      </c>
      <c r="E3098" t="s">
        <v>1707</v>
      </c>
      <c r="F3098">
        <v>0</v>
      </c>
      <c r="H3098">
        <f t="shared" si="1015"/>
        <v>0</v>
      </c>
      <c r="K3098">
        <f t="shared" si="1016"/>
        <v>0</v>
      </c>
      <c r="N3098">
        <f t="shared" si="1017"/>
        <v>0</v>
      </c>
      <c r="Q3098">
        <f t="shared" si="1018"/>
        <v>0</v>
      </c>
      <c r="T3098">
        <f t="shared" si="1019"/>
        <v>0</v>
      </c>
      <c r="W3098">
        <f t="shared" si="1020"/>
        <v>0</v>
      </c>
      <c r="Z3098">
        <f t="shared" si="1021"/>
        <v>0</v>
      </c>
      <c r="AC3098">
        <f t="shared" si="1022"/>
        <v>0</v>
      </c>
      <c r="AF3098">
        <f t="shared" si="1023"/>
        <v>0</v>
      </c>
      <c r="AI3098">
        <f t="shared" si="1024"/>
        <v>0</v>
      </c>
      <c r="AL3098">
        <f t="shared" si="1025"/>
        <v>0</v>
      </c>
      <c r="AO3098">
        <f t="shared" si="1026"/>
        <v>0</v>
      </c>
      <c r="AR3098">
        <f t="shared" si="1027"/>
        <v>0</v>
      </c>
      <c r="AU3098">
        <f t="shared" si="1028"/>
        <v>0</v>
      </c>
      <c r="AX3098">
        <f t="shared" si="1029"/>
        <v>0</v>
      </c>
      <c r="BA3098">
        <f t="shared" si="1030"/>
        <v>0</v>
      </c>
      <c r="BD3098">
        <f t="shared" si="1031"/>
        <v>0</v>
      </c>
      <c r="BG3098">
        <f t="shared" si="1032"/>
        <v>0</v>
      </c>
      <c r="BJ3098">
        <f t="shared" si="1033"/>
        <v>0</v>
      </c>
      <c r="BM3098">
        <f t="shared" si="1034"/>
        <v>0</v>
      </c>
    </row>
    <row r="3099" spans="1:65" ht="16.5" customHeight="1" x14ac:dyDescent="0.25">
      <c r="A3099" t="s">
        <v>540</v>
      </c>
      <c r="B3099">
        <f t="shared" si="1014"/>
        <v>34</v>
      </c>
      <c r="C3099" t="s">
        <v>540</v>
      </c>
      <c r="D3099">
        <v>34</v>
      </c>
      <c r="E3099" t="s">
        <v>1707</v>
      </c>
      <c r="F3099">
        <v>0</v>
      </c>
      <c r="H3099">
        <f t="shared" si="1015"/>
        <v>0</v>
      </c>
      <c r="K3099">
        <f t="shared" si="1016"/>
        <v>0</v>
      </c>
      <c r="N3099">
        <f t="shared" si="1017"/>
        <v>0</v>
      </c>
      <c r="Q3099">
        <f t="shared" si="1018"/>
        <v>0</v>
      </c>
      <c r="T3099">
        <f t="shared" si="1019"/>
        <v>0</v>
      </c>
      <c r="W3099">
        <f t="shared" si="1020"/>
        <v>0</v>
      </c>
      <c r="Z3099">
        <f t="shared" si="1021"/>
        <v>0</v>
      </c>
      <c r="AC3099">
        <f t="shared" si="1022"/>
        <v>0</v>
      </c>
      <c r="AF3099">
        <f t="shared" si="1023"/>
        <v>0</v>
      </c>
      <c r="AI3099">
        <f t="shared" si="1024"/>
        <v>0</v>
      </c>
      <c r="AL3099">
        <f t="shared" si="1025"/>
        <v>0</v>
      </c>
      <c r="AO3099">
        <f t="shared" si="1026"/>
        <v>0</v>
      </c>
      <c r="AR3099">
        <f t="shared" si="1027"/>
        <v>0</v>
      </c>
      <c r="AU3099">
        <f t="shared" si="1028"/>
        <v>0</v>
      </c>
      <c r="AX3099">
        <f t="shared" si="1029"/>
        <v>0</v>
      </c>
      <c r="BA3099">
        <f t="shared" si="1030"/>
        <v>0</v>
      </c>
      <c r="BD3099">
        <f t="shared" si="1031"/>
        <v>0</v>
      </c>
      <c r="BG3099">
        <f t="shared" si="1032"/>
        <v>0</v>
      </c>
      <c r="BJ3099">
        <f t="shared" si="1033"/>
        <v>0</v>
      </c>
      <c r="BM3099">
        <f t="shared" si="1034"/>
        <v>0</v>
      </c>
    </row>
    <row r="3100" spans="1:65" ht="16.5" customHeight="1" x14ac:dyDescent="0.25">
      <c r="A3100" t="s">
        <v>1361</v>
      </c>
      <c r="B3100">
        <f t="shared" si="1014"/>
        <v>29</v>
      </c>
      <c r="C3100" t="s">
        <v>1361</v>
      </c>
      <c r="D3100">
        <v>29</v>
      </c>
      <c r="E3100" t="s">
        <v>1707</v>
      </c>
      <c r="F3100">
        <v>0</v>
      </c>
      <c r="H3100">
        <f t="shared" si="1015"/>
        <v>0</v>
      </c>
      <c r="K3100">
        <f t="shared" si="1016"/>
        <v>0</v>
      </c>
      <c r="N3100">
        <f t="shared" si="1017"/>
        <v>0</v>
      </c>
      <c r="Q3100">
        <f t="shared" si="1018"/>
        <v>0</v>
      </c>
      <c r="T3100">
        <f t="shared" si="1019"/>
        <v>0</v>
      </c>
      <c r="W3100">
        <f t="shared" si="1020"/>
        <v>0</v>
      </c>
      <c r="Z3100">
        <f t="shared" si="1021"/>
        <v>0</v>
      </c>
      <c r="AC3100">
        <f t="shared" si="1022"/>
        <v>0</v>
      </c>
      <c r="AF3100">
        <f t="shared" si="1023"/>
        <v>0</v>
      </c>
      <c r="AI3100">
        <f t="shared" si="1024"/>
        <v>0</v>
      </c>
      <c r="AL3100">
        <f t="shared" si="1025"/>
        <v>0</v>
      </c>
      <c r="AO3100">
        <f t="shared" si="1026"/>
        <v>0</v>
      </c>
      <c r="AR3100">
        <f t="shared" si="1027"/>
        <v>0</v>
      </c>
      <c r="AU3100">
        <f t="shared" si="1028"/>
        <v>0</v>
      </c>
      <c r="AX3100">
        <f t="shared" si="1029"/>
        <v>0</v>
      </c>
      <c r="BA3100">
        <f t="shared" si="1030"/>
        <v>0</v>
      </c>
      <c r="BD3100">
        <f t="shared" si="1031"/>
        <v>0</v>
      </c>
      <c r="BG3100">
        <f t="shared" si="1032"/>
        <v>0</v>
      </c>
      <c r="BJ3100">
        <f t="shared" si="1033"/>
        <v>0</v>
      </c>
      <c r="BM3100">
        <f t="shared" si="1034"/>
        <v>0</v>
      </c>
    </row>
    <row r="3101" spans="1:65" ht="16.5" customHeight="1" x14ac:dyDescent="0.25">
      <c r="A3101" t="s">
        <v>71</v>
      </c>
      <c r="B3101">
        <f t="shared" si="1014"/>
        <v>31</v>
      </c>
      <c r="C3101" t="s">
        <v>71</v>
      </c>
      <c r="D3101">
        <v>31</v>
      </c>
      <c r="E3101" t="s">
        <v>1707</v>
      </c>
      <c r="F3101">
        <v>0</v>
      </c>
      <c r="H3101">
        <f t="shared" si="1015"/>
        <v>0</v>
      </c>
      <c r="K3101">
        <f t="shared" si="1016"/>
        <v>0</v>
      </c>
      <c r="N3101">
        <f t="shared" si="1017"/>
        <v>0</v>
      </c>
      <c r="Q3101">
        <f t="shared" si="1018"/>
        <v>0</v>
      </c>
      <c r="T3101">
        <f t="shared" si="1019"/>
        <v>0</v>
      </c>
      <c r="W3101">
        <f t="shared" si="1020"/>
        <v>0</v>
      </c>
      <c r="Z3101">
        <f t="shared" si="1021"/>
        <v>0</v>
      </c>
      <c r="AC3101">
        <f t="shared" si="1022"/>
        <v>0</v>
      </c>
      <c r="AF3101">
        <f t="shared" si="1023"/>
        <v>0</v>
      </c>
      <c r="AI3101">
        <f t="shared" si="1024"/>
        <v>0</v>
      </c>
      <c r="AL3101">
        <f t="shared" si="1025"/>
        <v>0</v>
      </c>
      <c r="AO3101">
        <f t="shared" si="1026"/>
        <v>0</v>
      </c>
      <c r="AR3101">
        <f t="shared" si="1027"/>
        <v>0</v>
      </c>
      <c r="AU3101">
        <f t="shared" si="1028"/>
        <v>0</v>
      </c>
      <c r="AX3101">
        <f t="shared" si="1029"/>
        <v>0</v>
      </c>
      <c r="BA3101">
        <f t="shared" si="1030"/>
        <v>0</v>
      </c>
      <c r="BD3101">
        <f t="shared" si="1031"/>
        <v>0</v>
      </c>
      <c r="BG3101">
        <f t="shared" si="1032"/>
        <v>0</v>
      </c>
      <c r="BJ3101">
        <f t="shared" si="1033"/>
        <v>0</v>
      </c>
      <c r="BM3101">
        <f t="shared" si="1034"/>
        <v>0</v>
      </c>
    </row>
    <row r="3102" spans="1:65" ht="16.5" customHeight="1" x14ac:dyDescent="0.25">
      <c r="A3102" t="s">
        <v>73</v>
      </c>
      <c r="B3102">
        <f t="shared" si="1014"/>
        <v>31</v>
      </c>
      <c r="C3102" t="s">
        <v>73</v>
      </c>
      <c r="D3102">
        <v>31</v>
      </c>
      <c r="E3102" t="s">
        <v>1707</v>
      </c>
      <c r="F3102">
        <v>0</v>
      </c>
      <c r="H3102">
        <f t="shared" si="1015"/>
        <v>0</v>
      </c>
      <c r="K3102">
        <f t="shared" si="1016"/>
        <v>0</v>
      </c>
      <c r="N3102">
        <f t="shared" si="1017"/>
        <v>0</v>
      </c>
      <c r="Q3102">
        <f t="shared" si="1018"/>
        <v>0</v>
      </c>
      <c r="T3102">
        <f t="shared" si="1019"/>
        <v>0</v>
      </c>
      <c r="W3102">
        <f t="shared" si="1020"/>
        <v>0</v>
      </c>
      <c r="Z3102">
        <f t="shared" si="1021"/>
        <v>0</v>
      </c>
      <c r="AC3102">
        <f t="shared" si="1022"/>
        <v>0</v>
      </c>
      <c r="AF3102">
        <f t="shared" si="1023"/>
        <v>0</v>
      </c>
      <c r="AI3102">
        <f t="shared" si="1024"/>
        <v>0</v>
      </c>
      <c r="AL3102">
        <f t="shared" si="1025"/>
        <v>0</v>
      </c>
      <c r="AO3102">
        <f t="shared" si="1026"/>
        <v>0</v>
      </c>
      <c r="AR3102">
        <f t="shared" si="1027"/>
        <v>0</v>
      </c>
      <c r="AU3102">
        <f t="shared" si="1028"/>
        <v>0</v>
      </c>
      <c r="AX3102">
        <f t="shared" si="1029"/>
        <v>0</v>
      </c>
      <c r="BA3102">
        <f t="shared" si="1030"/>
        <v>0</v>
      </c>
      <c r="BD3102">
        <f t="shared" si="1031"/>
        <v>0</v>
      </c>
      <c r="BG3102">
        <f t="shared" si="1032"/>
        <v>0</v>
      </c>
      <c r="BJ3102">
        <f t="shared" si="1033"/>
        <v>0</v>
      </c>
      <c r="BM3102">
        <f t="shared" si="1034"/>
        <v>0</v>
      </c>
    </row>
    <row r="3103" spans="1:65" ht="16.5" customHeight="1" x14ac:dyDescent="0.25">
      <c r="A3103" t="s">
        <v>415</v>
      </c>
      <c r="B3103">
        <f t="shared" si="1014"/>
        <v>62</v>
      </c>
      <c r="C3103" t="s">
        <v>415</v>
      </c>
      <c r="D3103">
        <v>62</v>
      </c>
      <c r="E3103" t="s">
        <v>1707</v>
      </c>
      <c r="F3103">
        <v>0</v>
      </c>
      <c r="H3103">
        <f t="shared" si="1015"/>
        <v>0</v>
      </c>
      <c r="K3103">
        <f t="shared" si="1016"/>
        <v>0</v>
      </c>
      <c r="N3103">
        <f t="shared" si="1017"/>
        <v>0</v>
      </c>
      <c r="Q3103">
        <f t="shared" si="1018"/>
        <v>0</v>
      </c>
      <c r="T3103">
        <f t="shared" si="1019"/>
        <v>0</v>
      </c>
      <c r="W3103">
        <f t="shared" si="1020"/>
        <v>0</v>
      </c>
      <c r="Z3103">
        <f t="shared" si="1021"/>
        <v>0</v>
      </c>
      <c r="AC3103">
        <f t="shared" si="1022"/>
        <v>0</v>
      </c>
      <c r="AF3103">
        <f t="shared" si="1023"/>
        <v>0</v>
      </c>
      <c r="AI3103">
        <f t="shared" si="1024"/>
        <v>0</v>
      </c>
      <c r="AL3103">
        <f t="shared" si="1025"/>
        <v>0</v>
      </c>
      <c r="AO3103">
        <f t="shared" si="1026"/>
        <v>0</v>
      </c>
      <c r="AR3103">
        <f t="shared" si="1027"/>
        <v>0</v>
      </c>
      <c r="AU3103">
        <f t="shared" si="1028"/>
        <v>0</v>
      </c>
      <c r="AX3103">
        <f t="shared" si="1029"/>
        <v>0</v>
      </c>
      <c r="BA3103">
        <f t="shared" si="1030"/>
        <v>0</v>
      </c>
      <c r="BD3103">
        <f t="shared" si="1031"/>
        <v>0</v>
      </c>
      <c r="BG3103">
        <f t="shared" si="1032"/>
        <v>0</v>
      </c>
      <c r="BJ3103">
        <f t="shared" si="1033"/>
        <v>0</v>
      </c>
      <c r="BM3103">
        <f t="shared" si="1034"/>
        <v>0</v>
      </c>
    </row>
    <row r="3104" spans="1:65" ht="16.5" customHeight="1" x14ac:dyDescent="0.25">
      <c r="A3104" t="s">
        <v>1362</v>
      </c>
      <c r="B3104">
        <f t="shared" si="1014"/>
        <v>45</v>
      </c>
      <c r="C3104" t="s">
        <v>1362</v>
      </c>
      <c r="D3104">
        <v>45</v>
      </c>
      <c r="E3104" t="s">
        <v>1707</v>
      </c>
      <c r="F3104">
        <v>0</v>
      </c>
      <c r="H3104">
        <f t="shared" si="1015"/>
        <v>0</v>
      </c>
      <c r="K3104">
        <f t="shared" si="1016"/>
        <v>0</v>
      </c>
      <c r="N3104">
        <f t="shared" si="1017"/>
        <v>0</v>
      </c>
      <c r="Q3104">
        <f t="shared" si="1018"/>
        <v>0</v>
      </c>
      <c r="T3104">
        <f t="shared" si="1019"/>
        <v>0</v>
      </c>
      <c r="W3104">
        <f t="shared" si="1020"/>
        <v>0</v>
      </c>
      <c r="Z3104">
        <f t="shared" si="1021"/>
        <v>0</v>
      </c>
      <c r="AC3104">
        <f t="shared" si="1022"/>
        <v>0</v>
      </c>
      <c r="AF3104">
        <f t="shared" si="1023"/>
        <v>0</v>
      </c>
      <c r="AI3104">
        <f t="shared" si="1024"/>
        <v>0</v>
      </c>
      <c r="AL3104">
        <f t="shared" si="1025"/>
        <v>0</v>
      </c>
      <c r="AO3104">
        <f t="shared" si="1026"/>
        <v>0</v>
      </c>
      <c r="AR3104">
        <f t="shared" si="1027"/>
        <v>0</v>
      </c>
      <c r="AU3104">
        <f t="shared" si="1028"/>
        <v>0</v>
      </c>
      <c r="AX3104">
        <f t="shared" si="1029"/>
        <v>0</v>
      </c>
      <c r="BA3104">
        <f t="shared" si="1030"/>
        <v>0</v>
      </c>
      <c r="BD3104">
        <f t="shared" si="1031"/>
        <v>0</v>
      </c>
      <c r="BG3104">
        <f t="shared" si="1032"/>
        <v>0</v>
      </c>
      <c r="BJ3104">
        <f t="shared" si="1033"/>
        <v>0</v>
      </c>
      <c r="BM3104">
        <f t="shared" si="1034"/>
        <v>0</v>
      </c>
    </row>
    <row r="3105" spans="1:65" ht="16.5" customHeight="1" x14ac:dyDescent="0.25">
      <c r="A3105" t="s">
        <v>799</v>
      </c>
      <c r="B3105">
        <f t="shared" si="1014"/>
        <v>546</v>
      </c>
      <c r="D3105">
        <v>0</v>
      </c>
      <c r="F3105">
        <v>0</v>
      </c>
      <c r="H3105">
        <f t="shared" si="1015"/>
        <v>0</v>
      </c>
      <c r="K3105">
        <f t="shared" si="1016"/>
        <v>0</v>
      </c>
      <c r="N3105">
        <f t="shared" si="1017"/>
        <v>0</v>
      </c>
      <c r="Q3105">
        <f t="shared" si="1018"/>
        <v>0</v>
      </c>
      <c r="T3105">
        <f t="shared" si="1019"/>
        <v>0</v>
      </c>
      <c r="W3105">
        <f t="shared" si="1020"/>
        <v>0</v>
      </c>
      <c r="Z3105">
        <f t="shared" si="1021"/>
        <v>0</v>
      </c>
      <c r="AC3105">
        <f t="shared" si="1022"/>
        <v>0</v>
      </c>
      <c r="AF3105">
        <f t="shared" si="1023"/>
        <v>0</v>
      </c>
      <c r="AI3105">
        <f t="shared" si="1024"/>
        <v>0</v>
      </c>
      <c r="AL3105">
        <f t="shared" si="1025"/>
        <v>0</v>
      </c>
      <c r="AO3105">
        <f t="shared" si="1026"/>
        <v>0</v>
      </c>
      <c r="AR3105">
        <f t="shared" si="1027"/>
        <v>0</v>
      </c>
      <c r="AU3105">
        <f t="shared" si="1028"/>
        <v>0</v>
      </c>
      <c r="AX3105">
        <f t="shared" si="1029"/>
        <v>0</v>
      </c>
      <c r="BA3105">
        <f t="shared" si="1030"/>
        <v>0</v>
      </c>
      <c r="BD3105">
        <f t="shared" si="1031"/>
        <v>0</v>
      </c>
      <c r="BG3105">
        <f t="shared" si="1032"/>
        <v>0</v>
      </c>
      <c r="BJ3105">
        <f t="shared" si="1033"/>
        <v>0</v>
      </c>
      <c r="BM3105">
        <f t="shared" si="1034"/>
        <v>0</v>
      </c>
    </row>
    <row r="3106" spans="1:65" x14ac:dyDescent="0.25">
      <c r="A3106" t="s">
        <v>1363</v>
      </c>
      <c r="B3106">
        <f t="shared" si="1014"/>
        <v>378</v>
      </c>
      <c r="D3106">
        <v>0</v>
      </c>
      <c r="F3106">
        <v>0</v>
      </c>
      <c r="H3106">
        <f t="shared" si="1015"/>
        <v>0</v>
      </c>
      <c r="K3106">
        <f t="shared" si="1016"/>
        <v>0</v>
      </c>
      <c r="N3106">
        <f t="shared" si="1017"/>
        <v>0</v>
      </c>
      <c r="Q3106">
        <f t="shared" si="1018"/>
        <v>0</v>
      </c>
      <c r="T3106">
        <f t="shared" si="1019"/>
        <v>0</v>
      </c>
      <c r="W3106">
        <f t="shared" si="1020"/>
        <v>0</v>
      </c>
      <c r="Z3106">
        <f t="shared" si="1021"/>
        <v>0</v>
      </c>
      <c r="AC3106">
        <f t="shared" si="1022"/>
        <v>0</v>
      </c>
      <c r="AF3106">
        <f t="shared" si="1023"/>
        <v>0</v>
      </c>
      <c r="AI3106">
        <f t="shared" si="1024"/>
        <v>0</v>
      </c>
      <c r="AL3106">
        <f t="shared" si="1025"/>
        <v>0</v>
      </c>
      <c r="AO3106">
        <f t="shared" si="1026"/>
        <v>0</v>
      </c>
      <c r="AR3106">
        <f t="shared" si="1027"/>
        <v>0</v>
      </c>
      <c r="AU3106">
        <f t="shared" si="1028"/>
        <v>0</v>
      </c>
      <c r="AX3106">
        <f t="shared" si="1029"/>
        <v>0</v>
      </c>
      <c r="BA3106">
        <f t="shared" si="1030"/>
        <v>0</v>
      </c>
      <c r="BD3106">
        <f t="shared" si="1031"/>
        <v>0</v>
      </c>
      <c r="BG3106">
        <f t="shared" si="1032"/>
        <v>0</v>
      </c>
      <c r="BJ3106">
        <f t="shared" si="1033"/>
        <v>0</v>
      </c>
      <c r="BM3106">
        <f t="shared" si="1034"/>
        <v>0</v>
      </c>
    </row>
    <row r="3107" spans="1:65" ht="16.5" customHeight="1" x14ac:dyDescent="0.25">
      <c r="A3107" t="s">
        <v>1364</v>
      </c>
      <c r="B3107">
        <f t="shared" si="1014"/>
        <v>24</v>
      </c>
      <c r="C3107" t="s">
        <v>1364</v>
      </c>
      <c r="D3107">
        <v>24</v>
      </c>
      <c r="E3107" t="s">
        <v>1718</v>
      </c>
      <c r="F3107">
        <v>0</v>
      </c>
      <c r="H3107">
        <f t="shared" si="1015"/>
        <v>0</v>
      </c>
      <c r="K3107">
        <f t="shared" si="1016"/>
        <v>0</v>
      </c>
      <c r="N3107">
        <f t="shared" si="1017"/>
        <v>0</v>
      </c>
      <c r="Q3107">
        <f t="shared" si="1018"/>
        <v>0</v>
      </c>
      <c r="T3107">
        <f t="shared" si="1019"/>
        <v>0</v>
      </c>
      <c r="W3107">
        <f t="shared" si="1020"/>
        <v>0</v>
      </c>
      <c r="Z3107">
        <f t="shared" si="1021"/>
        <v>0</v>
      </c>
      <c r="AC3107">
        <f t="shared" si="1022"/>
        <v>0</v>
      </c>
      <c r="AF3107">
        <f t="shared" si="1023"/>
        <v>0</v>
      </c>
      <c r="AI3107">
        <f t="shared" si="1024"/>
        <v>0</v>
      </c>
      <c r="AL3107">
        <f t="shared" si="1025"/>
        <v>0</v>
      </c>
      <c r="AO3107">
        <f t="shared" si="1026"/>
        <v>0</v>
      </c>
      <c r="AR3107">
        <f t="shared" si="1027"/>
        <v>0</v>
      </c>
      <c r="AU3107">
        <f t="shared" si="1028"/>
        <v>0</v>
      </c>
      <c r="AX3107">
        <f t="shared" si="1029"/>
        <v>0</v>
      </c>
      <c r="BA3107">
        <f t="shared" si="1030"/>
        <v>0</v>
      </c>
      <c r="BD3107">
        <f t="shared" si="1031"/>
        <v>0</v>
      </c>
      <c r="BG3107">
        <f t="shared" si="1032"/>
        <v>0</v>
      </c>
      <c r="BJ3107">
        <f t="shared" si="1033"/>
        <v>0</v>
      </c>
      <c r="BM3107">
        <f t="shared" si="1034"/>
        <v>0</v>
      </c>
    </row>
    <row r="3108" spans="1:65" ht="16.5" customHeight="1" x14ac:dyDescent="0.25">
      <c r="A3108" t="s">
        <v>1365</v>
      </c>
      <c r="B3108">
        <f t="shared" si="1014"/>
        <v>27</v>
      </c>
      <c r="C3108" t="s">
        <v>1365</v>
      </c>
      <c r="D3108">
        <v>27</v>
      </c>
      <c r="E3108" t="s">
        <v>1707</v>
      </c>
      <c r="F3108">
        <v>0</v>
      </c>
      <c r="H3108">
        <f t="shared" si="1015"/>
        <v>0</v>
      </c>
      <c r="K3108">
        <f t="shared" si="1016"/>
        <v>0</v>
      </c>
      <c r="N3108">
        <f t="shared" si="1017"/>
        <v>0</v>
      </c>
      <c r="Q3108">
        <f t="shared" si="1018"/>
        <v>0</v>
      </c>
      <c r="T3108">
        <f t="shared" si="1019"/>
        <v>0</v>
      </c>
      <c r="W3108">
        <f t="shared" si="1020"/>
        <v>0</v>
      </c>
      <c r="Z3108">
        <f t="shared" si="1021"/>
        <v>0</v>
      </c>
      <c r="AC3108">
        <f t="shared" si="1022"/>
        <v>0</v>
      </c>
      <c r="AF3108">
        <f t="shared" si="1023"/>
        <v>0</v>
      </c>
      <c r="AI3108">
        <f t="shared" si="1024"/>
        <v>0</v>
      </c>
      <c r="AL3108">
        <f t="shared" si="1025"/>
        <v>0</v>
      </c>
      <c r="AO3108">
        <f t="shared" si="1026"/>
        <v>0</v>
      </c>
      <c r="AR3108">
        <f t="shared" si="1027"/>
        <v>0</v>
      </c>
      <c r="AU3108">
        <f t="shared" si="1028"/>
        <v>0</v>
      </c>
      <c r="AX3108">
        <f t="shared" si="1029"/>
        <v>0</v>
      </c>
      <c r="BA3108">
        <f t="shared" si="1030"/>
        <v>0</v>
      </c>
      <c r="BD3108">
        <f t="shared" si="1031"/>
        <v>0</v>
      </c>
      <c r="BG3108">
        <f t="shared" si="1032"/>
        <v>0</v>
      </c>
      <c r="BJ3108">
        <f t="shared" si="1033"/>
        <v>0</v>
      </c>
      <c r="BM3108">
        <f t="shared" si="1034"/>
        <v>0</v>
      </c>
    </row>
    <row r="3109" spans="1:65" ht="16.5" customHeight="1" x14ac:dyDescent="0.25">
      <c r="A3109" t="s">
        <v>21</v>
      </c>
      <c r="B3109">
        <f t="shared" si="1014"/>
        <v>25</v>
      </c>
      <c r="C3109" t="s">
        <v>21</v>
      </c>
      <c r="D3109">
        <v>25</v>
      </c>
      <c r="E3109" t="s">
        <v>1715</v>
      </c>
      <c r="F3109">
        <v>0</v>
      </c>
      <c r="H3109">
        <f t="shared" si="1015"/>
        <v>0</v>
      </c>
      <c r="K3109">
        <f t="shared" si="1016"/>
        <v>0</v>
      </c>
      <c r="N3109">
        <f t="shared" si="1017"/>
        <v>0</v>
      </c>
      <c r="Q3109">
        <f t="shared" si="1018"/>
        <v>0</v>
      </c>
      <c r="T3109">
        <f t="shared" si="1019"/>
        <v>0</v>
      </c>
      <c r="W3109">
        <f t="shared" si="1020"/>
        <v>0</v>
      </c>
      <c r="Z3109">
        <f t="shared" si="1021"/>
        <v>0</v>
      </c>
      <c r="AC3109">
        <f t="shared" si="1022"/>
        <v>0</v>
      </c>
      <c r="AF3109">
        <f t="shared" si="1023"/>
        <v>0</v>
      </c>
      <c r="AI3109">
        <f t="shared" si="1024"/>
        <v>0</v>
      </c>
      <c r="AL3109">
        <f t="shared" si="1025"/>
        <v>0</v>
      </c>
      <c r="AO3109">
        <f t="shared" si="1026"/>
        <v>0</v>
      </c>
      <c r="AR3109">
        <f t="shared" si="1027"/>
        <v>0</v>
      </c>
      <c r="AU3109">
        <f t="shared" si="1028"/>
        <v>0</v>
      </c>
      <c r="AX3109">
        <f t="shared" si="1029"/>
        <v>0</v>
      </c>
      <c r="BA3109">
        <f t="shared" si="1030"/>
        <v>0</v>
      </c>
      <c r="BD3109">
        <f t="shared" si="1031"/>
        <v>0</v>
      </c>
      <c r="BG3109">
        <f t="shared" si="1032"/>
        <v>0</v>
      </c>
      <c r="BJ3109">
        <f t="shared" si="1033"/>
        <v>0</v>
      </c>
      <c r="BM3109">
        <f t="shared" si="1034"/>
        <v>0</v>
      </c>
    </row>
    <row r="3110" spans="1:65" ht="16.5" customHeight="1" x14ac:dyDescent="0.25">
      <c r="A3110" t="s">
        <v>11</v>
      </c>
      <c r="B3110">
        <f t="shared" si="1014"/>
        <v>25</v>
      </c>
      <c r="C3110" t="s">
        <v>11</v>
      </c>
      <c r="D3110">
        <v>25</v>
      </c>
      <c r="E3110" t="s">
        <v>1711</v>
      </c>
      <c r="F3110">
        <v>0</v>
      </c>
      <c r="H3110">
        <f t="shared" si="1015"/>
        <v>0</v>
      </c>
      <c r="K3110">
        <f t="shared" si="1016"/>
        <v>0</v>
      </c>
      <c r="N3110">
        <f t="shared" si="1017"/>
        <v>0</v>
      </c>
      <c r="Q3110">
        <f t="shared" si="1018"/>
        <v>0</v>
      </c>
      <c r="T3110">
        <f t="shared" si="1019"/>
        <v>0</v>
      </c>
      <c r="W3110">
        <f t="shared" si="1020"/>
        <v>0</v>
      </c>
      <c r="Z3110">
        <f t="shared" si="1021"/>
        <v>0</v>
      </c>
      <c r="AC3110">
        <f t="shared" si="1022"/>
        <v>0</v>
      </c>
      <c r="AF3110">
        <f t="shared" si="1023"/>
        <v>0</v>
      </c>
      <c r="AI3110">
        <f t="shared" si="1024"/>
        <v>0</v>
      </c>
      <c r="AL3110">
        <f t="shared" si="1025"/>
        <v>0</v>
      </c>
      <c r="AO3110">
        <f t="shared" si="1026"/>
        <v>0</v>
      </c>
      <c r="AR3110">
        <f t="shared" si="1027"/>
        <v>0</v>
      </c>
      <c r="AU3110">
        <f t="shared" si="1028"/>
        <v>0</v>
      </c>
      <c r="AX3110">
        <f t="shared" si="1029"/>
        <v>0</v>
      </c>
      <c r="BA3110">
        <f t="shared" si="1030"/>
        <v>0</v>
      </c>
      <c r="BD3110">
        <f t="shared" si="1031"/>
        <v>0</v>
      </c>
      <c r="BG3110">
        <f t="shared" si="1032"/>
        <v>0</v>
      </c>
      <c r="BJ3110">
        <f t="shared" si="1033"/>
        <v>0</v>
      </c>
      <c r="BM3110">
        <f t="shared" si="1034"/>
        <v>0</v>
      </c>
    </row>
    <row r="3111" spans="1:65" ht="16.5" customHeight="1" x14ac:dyDescent="0.25">
      <c r="A3111" t="s">
        <v>12</v>
      </c>
      <c r="B3111">
        <f t="shared" si="1014"/>
        <v>20</v>
      </c>
      <c r="C3111" t="s">
        <v>12</v>
      </c>
      <c r="D3111">
        <v>20</v>
      </c>
      <c r="E3111" t="s">
        <v>1715</v>
      </c>
      <c r="F3111">
        <v>0</v>
      </c>
      <c r="H3111">
        <f t="shared" si="1015"/>
        <v>0</v>
      </c>
      <c r="K3111">
        <f t="shared" si="1016"/>
        <v>0</v>
      </c>
      <c r="N3111">
        <f t="shared" si="1017"/>
        <v>0</v>
      </c>
      <c r="Q3111">
        <f t="shared" si="1018"/>
        <v>0</v>
      </c>
      <c r="T3111">
        <f t="shared" si="1019"/>
        <v>0</v>
      </c>
      <c r="W3111">
        <f t="shared" si="1020"/>
        <v>0</v>
      </c>
      <c r="Z3111">
        <f t="shared" si="1021"/>
        <v>0</v>
      </c>
      <c r="AC3111">
        <f t="shared" si="1022"/>
        <v>0</v>
      </c>
      <c r="AF3111">
        <f t="shared" si="1023"/>
        <v>0</v>
      </c>
      <c r="AI3111">
        <f t="shared" si="1024"/>
        <v>0</v>
      </c>
      <c r="AL3111">
        <f t="shared" si="1025"/>
        <v>0</v>
      </c>
      <c r="AO3111">
        <f t="shared" si="1026"/>
        <v>0</v>
      </c>
      <c r="AR3111">
        <f t="shared" si="1027"/>
        <v>0</v>
      </c>
      <c r="AU3111">
        <f t="shared" si="1028"/>
        <v>0</v>
      </c>
      <c r="AX3111">
        <f t="shared" si="1029"/>
        <v>0</v>
      </c>
      <c r="BA3111">
        <f t="shared" si="1030"/>
        <v>0</v>
      </c>
      <c r="BD3111">
        <f t="shared" si="1031"/>
        <v>0</v>
      </c>
      <c r="BG3111">
        <f t="shared" si="1032"/>
        <v>0</v>
      </c>
      <c r="BJ3111">
        <f t="shared" si="1033"/>
        <v>0</v>
      </c>
      <c r="BM3111">
        <f t="shared" si="1034"/>
        <v>0</v>
      </c>
    </row>
    <row r="3112" spans="1:65" ht="16.5" customHeight="1" x14ac:dyDescent="0.25">
      <c r="A3112" t="s">
        <v>1366</v>
      </c>
      <c r="B3112">
        <f t="shared" si="1014"/>
        <v>253</v>
      </c>
      <c r="D3112">
        <v>0</v>
      </c>
      <c r="F3112">
        <v>0</v>
      </c>
      <c r="H3112">
        <f t="shared" si="1015"/>
        <v>0</v>
      </c>
      <c r="K3112">
        <f t="shared" si="1016"/>
        <v>0</v>
      </c>
      <c r="N3112">
        <f t="shared" si="1017"/>
        <v>0</v>
      </c>
      <c r="Q3112">
        <f t="shared" si="1018"/>
        <v>0</v>
      </c>
      <c r="T3112">
        <f t="shared" si="1019"/>
        <v>0</v>
      </c>
      <c r="W3112">
        <f t="shared" si="1020"/>
        <v>0</v>
      </c>
      <c r="Z3112">
        <f t="shared" si="1021"/>
        <v>0</v>
      </c>
      <c r="AC3112">
        <f t="shared" si="1022"/>
        <v>0</v>
      </c>
      <c r="AF3112">
        <f t="shared" si="1023"/>
        <v>0</v>
      </c>
      <c r="AI3112">
        <f t="shared" si="1024"/>
        <v>0</v>
      </c>
      <c r="AL3112">
        <f t="shared" si="1025"/>
        <v>0</v>
      </c>
      <c r="AO3112">
        <f t="shared" si="1026"/>
        <v>0</v>
      </c>
      <c r="AR3112">
        <f t="shared" si="1027"/>
        <v>0</v>
      </c>
      <c r="AU3112">
        <f t="shared" si="1028"/>
        <v>0</v>
      </c>
      <c r="AX3112">
        <f t="shared" si="1029"/>
        <v>0</v>
      </c>
      <c r="BA3112">
        <f t="shared" si="1030"/>
        <v>0</v>
      </c>
      <c r="BD3112">
        <f t="shared" si="1031"/>
        <v>0</v>
      </c>
      <c r="BG3112">
        <f t="shared" si="1032"/>
        <v>0</v>
      </c>
      <c r="BJ3112">
        <f t="shared" si="1033"/>
        <v>0</v>
      </c>
      <c r="BM3112">
        <f t="shared" si="1034"/>
        <v>0</v>
      </c>
    </row>
    <row r="3113" spans="1:65" ht="16.5" customHeight="1" x14ac:dyDescent="0.25">
      <c r="A3113" t="s">
        <v>1367</v>
      </c>
      <c r="B3113">
        <f t="shared" si="1014"/>
        <v>809</v>
      </c>
      <c r="D3113">
        <v>0</v>
      </c>
      <c r="F3113">
        <v>0</v>
      </c>
      <c r="H3113">
        <f t="shared" si="1015"/>
        <v>0</v>
      </c>
      <c r="K3113">
        <f t="shared" si="1016"/>
        <v>0</v>
      </c>
      <c r="N3113">
        <f t="shared" si="1017"/>
        <v>0</v>
      </c>
      <c r="Q3113">
        <f t="shared" si="1018"/>
        <v>0</v>
      </c>
      <c r="T3113">
        <f t="shared" si="1019"/>
        <v>0</v>
      </c>
      <c r="W3113">
        <f t="shared" si="1020"/>
        <v>0</v>
      </c>
      <c r="Z3113">
        <f t="shared" si="1021"/>
        <v>0</v>
      </c>
      <c r="AC3113">
        <f t="shared" si="1022"/>
        <v>0</v>
      </c>
      <c r="AF3113">
        <f t="shared" si="1023"/>
        <v>0</v>
      </c>
      <c r="AI3113">
        <f t="shared" si="1024"/>
        <v>0</v>
      </c>
      <c r="AL3113">
        <f t="shared" si="1025"/>
        <v>0</v>
      </c>
      <c r="AO3113">
        <f t="shared" si="1026"/>
        <v>0</v>
      </c>
      <c r="AR3113">
        <f t="shared" si="1027"/>
        <v>0</v>
      </c>
      <c r="AU3113">
        <f t="shared" si="1028"/>
        <v>0</v>
      </c>
      <c r="AX3113">
        <f t="shared" si="1029"/>
        <v>0</v>
      </c>
      <c r="BA3113">
        <f t="shared" si="1030"/>
        <v>0</v>
      </c>
      <c r="BD3113">
        <f t="shared" si="1031"/>
        <v>0</v>
      </c>
      <c r="BG3113">
        <f t="shared" si="1032"/>
        <v>0</v>
      </c>
      <c r="BJ3113">
        <f t="shared" si="1033"/>
        <v>0</v>
      </c>
      <c r="BM3113">
        <f t="shared" si="1034"/>
        <v>0</v>
      </c>
    </row>
    <row r="3114" spans="1:65" ht="16.5" customHeight="1" x14ac:dyDescent="0.25">
      <c r="A3114" t="s">
        <v>25</v>
      </c>
      <c r="B3114">
        <f t="shared" si="1014"/>
        <v>23</v>
      </c>
      <c r="C3114" t="s">
        <v>25</v>
      </c>
      <c r="D3114">
        <v>23</v>
      </c>
      <c r="E3114" t="s">
        <v>1739</v>
      </c>
      <c r="F3114">
        <v>0</v>
      </c>
      <c r="H3114">
        <f t="shared" si="1015"/>
        <v>0</v>
      </c>
      <c r="K3114">
        <f t="shared" si="1016"/>
        <v>0</v>
      </c>
      <c r="N3114">
        <f t="shared" si="1017"/>
        <v>0</v>
      </c>
      <c r="Q3114">
        <f t="shared" si="1018"/>
        <v>0</v>
      </c>
      <c r="T3114">
        <f t="shared" si="1019"/>
        <v>0</v>
      </c>
      <c r="W3114">
        <f t="shared" si="1020"/>
        <v>0</v>
      </c>
      <c r="Z3114">
        <f t="shared" si="1021"/>
        <v>0</v>
      </c>
      <c r="AC3114">
        <f t="shared" si="1022"/>
        <v>0</v>
      </c>
      <c r="AF3114">
        <f t="shared" si="1023"/>
        <v>0</v>
      </c>
      <c r="AI3114">
        <f t="shared" si="1024"/>
        <v>0</v>
      </c>
      <c r="AL3114">
        <f t="shared" si="1025"/>
        <v>0</v>
      </c>
      <c r="AO3114">
        <f t="shared" si="1026"/>
        <v>0</v>
      </c>
      <c r="AR3114">
        <f t="shared" si="1027"/>
        <v>0</v>
      </c>
      <c r="AU3114">
        <f t="shared" si="1028"/>
        <v>0</v>
      </c>
      <c r="AX3114">
        <f t="shared" si="1029"/>
        <v>0</v>
      </c>
      <c r="BA3114">
        <f t="shared" si="1030"/>
        <v>0</v>
      </c>
      <c r="BD3114">
        <f t="shared" si="1031"/>
        <v>0</v>
      </c>
      <c r="BG3114">
        <f t="shared" si="1032"/>
        <v>0</v>
      </c>
      <c r="BJ3114">
        <f t="shared" si="1033"/>
        <v>0</v>
      </c>
      <c r="BM3114">
        <f t="shared" si="1034"/>
        <v>0</v>
      </c>
    </row>
    <row r="3115" spans="1:65" ht="16.5" customHeight="1" x14ac:dyDescent="0.25">
      <c r="A3115" t="s">
        <v>1368</v>
      </c>
      <c r="B3115">
        <f t="shared" si="1014"/>
        <v>340</v>
      </c>
      <c r="D3115">
        <v>0</v>
      </c>
      <c r="F3115">
        <v>0</v>
      </c>
      <c r="H3115">
        <f t="shared" si="1015"/>
        <v>0</v>
      </c>
      <c r="K3115">
        <f t="shared" si="1016"/>
        <v>0</v>
      </c>
      <c r="N3115">
        <f t="shared" si="1017"/>
        <v>0</v>
      </c>
      <c r="Q3115">
        <f t="shared" si="1018"/>
        <v>0</v>
      </c>
      <c r="T3115">
        <f t="shared" si="1019"/>
        <v>0</v>
      </c>
      <c r="W3115">
        <f t="shared" si="1020"/>
        <v>0</v>
      </c>
      <c r="Z3115">
        <f t="shared" si="1021"/>
        <v>0</v>
      </c>
      <c r="AC3115">
        <f t="shared" si="1022"/>
        <v>0</v>
      </c>
      <c r="AF3115">
        <f t="shared" si="1023"/>
        <v>0</v>
      </c>
      <c r="AI3115">
        <f t="shared" si="1024"/>
        <v>0</v>
      </c>
      <c r="AL3115">
        <f t="shared" si="1025"/>
        <v>0</v>
      </c>
      <c r="AO3115">
        <f t="shared" si="1026"/>
        <v>0</v>
      </c>
      <c r="AR3115">
        <f t="shared" si="1027"/>
        <v>0</v>
      </c>
      <c r="AU3115">
        <f t="shared" si="1028"/>
        <v>0</v>
      </c>
      <c r="AX3115">
        <f t="shared" si="1029"/>
        <v>0</v>
      </c>
      <c r="BA3115">
        <f t="shared" si="1030"/>
        <v>0</v>
      </c>
      <c r="BD3115">
        <f t="shared" si="1031"/>
        <v>0</v>
      </c>
      <c r="BG3115">
        <f t="shared" si="1032"/>
        <v>0</v>
      </c>
      <c r="BJ3115">
        <f t="shared" si="1033"/>
        <v>0</v>
      </c>
      <c r="BM3115">
        <f t="shared" si="1034"/>
        <v>0</v>
      </c>
    </row>
    <row r="3116" spans="1:65" ht="16.5" customHeight="1" x14ac:dyDescent="0.25">
      <c r="A3116" t="s">
        <v>225</v>
      </c>
      <c r="B3116">
        <f t="shared" si="1014"/>
        <v>16</v>
      </c>
      <c r="D3116">
        <v>0</v>
      </c>
      <c r="F3116">
        <v>0</v>
      </c>
      <c r="H3116">
        <f t="shared" si="1015"/>
        <v>0</v>
      </c>
      <c r="K3116">
        <f t="shared" si="1016"/>
        <v>0</v>
      </c>
      <c r="N3116">
        <f t="shared" si="1017"/>
        <v>0</v>
      </c>
      <c r="Q3116">
        <f t="shared" si="1018"/>
        <v>0</v>
      </c>
      <c r="T3116">
        <f t="shared" si="1019"/>
        <v>0</v>
      </c>
      <c r="W3116">
        <f t="shared" si="1020"/>
        <v>0</v>
      </c>
      <c r="Z3116">
        <f t="shared" si="1021"/>
        <v>0</v>
      </c>
      <c r="AC3116">
        <f t="shared" si="1022"/>
        <v>0</v>
      </c>
      <c r="AF3116">
        <f t="shared" si="1023"/>
        <v>0</v>
      </c>
      <c r="AI3116">
        <f t="shared" si="1024"/>
        <v>0</v>
      </c>
      <c r="AL3116">
        <f t="shared" si="1025"/>
        <v>0</v>
      </c>
      <c r="AO3116">
        <f t="shared" si="1026"/>
        <v>0</v>
      </c>
      <c r="AR3116">
        <f t="shared" si="1027"/>
        <v>0</v>
      </c>
      <c r="AU3116">
        <f t="shared" si="1028"/>
        <v>0</v>
      </c>
      <c r="AX3116">
        <f t="shared" si="1029"/>
        <v>0</v>
      </c>
      <c r="BA3116">
        <f t="shared" si="1030"/>
        <v>0</v>
      </c>
      <c r="BD3116">
        <f t="shared" si="1031"/>
        <v>0</v>
      </c>
      <c r="BG3116">
        <f t="shared" si="1032"/>
        <v>0</v>
      </c>
      <c r="BJ3116">
        <f t="shared" si="1033"/>
        <v>0</v>
      </c>
      <c r="BM3116">
        <f t="shared" si="1034"/>
        <v>0</v>
      </c>
    </row>
    <row r="3117" spans="1:65" ht="16.5" customHeight="1" x14ac:dyDescent="0.25">
      <c r="A3117" t="s">
        <v>1369</v>
      </c>
      <c r="B3117">
        <f t="shared" ref="B3117:B3180" si="1035">LEN(A3117)</f>
        <v>247</v>
      </c>
      <c r="D3117">
        <v>0</v>
      </c>
      <c r="F3117">
        <v>0</v>
      </c>
      <c r="H3117">
        <f t="shared" si="1015"/>
        <v>0</v>
      </c>
      <c r="K3117">
        <f t="shared" si="1016"/>
        <v>0</v>
      </c>
      <c r="N3117">
        <f t="shared" si="1017"/>
        <v>0</v>
      </c>
      <c r="Q3117">
        <f t="shared" si="1018"/>
        <v>0</v>
      </c>
      <c r="T3117">
        <f t="shared" si="1019"/>
        <v>0</v>
      </c>
      <c r="W3117">
        <f t="shared" si="1020"/>
        <v>0</v>
      </c>
      <c r="Z3117">
        <f t="shared" si="1021"/>
        <v>0</v>
      </c>
      <c r="AC3117">
        <f t="shared" si="1022"/>
        <v>0</v>
      </c>
      <c r="AF3117">
        <f t="shared" si="1023"/>
        <v>0</v>
      </c>
      <c r="AI3117">
        <f t="shared" si="1024"/>
        <v>0</v>
      </c>
      <c r="AL3117">
        <f t="shared" si="1025"/>
        <v>0</v>
      </c>
      <c r="AO3117">
        <f t="shared" si="1026"/>
        <v>0</v>
      </c>
      <c r="AR3117">
        <f t="shared" si="1027"/>
        <v>0</v>
      </c>
      <c r="AU3117">
        <f t="shared" si="1028"/>
        <v>0</v>
      </c>
      <c r="AX3117">
        <f t="shared" si="1029"/>
        <v>0</v>
      </c>
      <c r="BA3117">
        <f t="shared" si="1030"/>
        <v>0</v>
      </c>
      <c r="BD3117">
        <f t="shared" si="1031"/>
        <v>0</v>
      </c>
      <c r="BG3117">
        <f t="shared" si="1032"/>
        <v>0</v>
      </c>
      <c r="BJ3117">
        <f t="shared" si="1033"/>
        <v>0</v>
      </c>
      <c r="BM3117">
        <f t="shared" si="1034"/>
        <v>0</v>
      </c>
    </row>
    <row r="3118" spans="1:65" ht="16.5" customHeight="1" x14ac:dyDescent="0.25">
      <c r="A3118" t="s">
        <v>1370</v>
      </c>
      <c r="B3118">
        <f t="shared" si="1035"/>
        <v>10</v>
      </c>
      <c r="C3118" t="s">
        <v>1370</v>
      </c>
      <c r="D3118">
        <v>10</v>
      </c>
      <c r="E3118" t="s">
        <v>1739</v>
      </c>
      <c r="F3118">
        <v>0</v>
      </c>
      <c r="H3118">
        <f t="shared" si="1015"/>
        <v>0</v>
      </c>
      <c r="K3118">
        <f t="shared" si="1016"/>
        <v>0</v>
      </c>
      <c r="N3118">
        <f t="shared" si="1017"/>
        <v>0</v>
      </c>
      <c r="Q3118">
        <f t="shared" si="1018"/>
        <v>0</v>
      </c>
      <c r="T3118">
        <f t="shared" si="1019"/>
        <v>0</v>
      </c>
      <c r="W3118">
        <f t="shared" si="1020"/>
        <v>0</v>
      </c>
      <c r="Z3118">
        <f t="shared" si="1021"/>
        <v>0</v>
      </c>
      <c r="AC3118">
        <f t="shared" si="1022"/>
        <v>0</v>
      </c>
      <c r="AF3118">
        <f t="shared" si="1023"/>
        <v>0</v>
      </c>
      <c r="AI3118">
        <f t="shared" si="1024"/>
        <v>0</v>
      </c>
      <c r="AL3118">
        <f t="shared" si="1025"/>
        <v>0</v>
      </c>
      <c r="AO3118">
        <f t="shared" si="1026"/>
        <v>0</v>
      </c>
      <c r="AR3118">
        <f t="shared" si="1027"/>
        <v>0</v>
      </c>
      <c r="AU3118">
        <f t="shared" si="1028"/>
        <v>0</v>
      </c>
      <c r="AX3118">
        <f t="shared" si="1029"/>
        <v>0</v>
      </c>
      <c r="BA3118">
        <f t="shared" si="1030"/>
        <v>0</v>
      </c>
      <c r="BD3118">
        <f t="shared" si="1031"/>
        <v>0</v>
      </c>
      <c r="BG3118">
        <f t="shared" si="1032"/>
        <v>0</v>
      </c>
      <c r="BJ3118">
        <f t="shared" si="1033"/>
        <v>0</v>
      </c>
      <c r="BM3118">
        <f t="shared" si="1034"/>
        <v>0</v>
      </c>
    </row>
    <row r="3119" spans="1:65" ht="16.5" customHeight="1" x14ac:dyDescent="0.25">
      <c r="A3119" t="s">
        <v>1371</v>
      </c>
      <c r="B3119">
        <f t="shared" si="1035"/>
        <v>493</v>
      </c>
      <c r="D3119">
        <v>0</v>
      </c>
      <c r="F3119">
        <v>0</v>
      </c>
      <c r="H3119">
        <f t="shared" si="1015"/>
        <v>0</v>
      </c>
      <c r="K3119">
        <f t="shared" si="1016"/>
        <v>0</v>
      </c>
      <c r="N3119">
        <f t="shared" si="1017"/>
        <v>0</v>
      </c>
      <c r="Q3119">
        <f t="shared" si="1018"/>
        <v>0</v>
      </c>
      <c r="T3119">
        <f t="shared" si="1019"/>
        <v>0</v>
      </c>
      <c r="W3119">
        <f t="shared" si="1020"/>
        <v>0</v>
      </c>
      <c r="Z3119">
        <f t="shared" si="1021"/>
        <v>0</v>
      </c>
      <c r="AC3119">
        <f t="shared" si="1022"/>
        <v>0</v>
      </c>
      <c r="AF3119">
        <f t="shared" si="1023"/>
        <v>0</v>
      </c>
      <c r="AI3119">
        <f t="shared" si="1024"/>
        <v>0</v>
      </c>
      <c r="AL3119">
        <f t="shared" si="1025"/>
        <v>0</v>
      </c>
      <c r="AO3119">
        <f t="shared" si="1026"/>
        <v>0</v>
      </c>
      <c r="AR3119">
        <f t="shared" si="1027"/>
        <v>0</v>
      </c>
      <c r="AU3119">
        <f t="shared" si="1028"/>
        <v>0</v>
      </c>
      <c r="AX3119">
        <f t="shared" si="1029"/>
        <v>0</v>
      </c>
      <c r="BA3119">
        <f t="shared" si="1030"/>
        <v>0</v>
      </c>
      <c r="BD3119">
        <f t="shared" si="1031"/>
        <v>0</v>
      </c>
      <c r="BG3119">
        <f t="shared" si="1032"/>
        <v>0</v>
      </c>
      <c r="BJ3119">
        <f t="shared" si="1033"/>
        <v>0</v>
      </c>
      <c r="BM3119">
        <f t="shared" si="1034"/>
        <v>0</v>
      </c>
    </row>
    <row r="3120" spans="1:65" ht="16.5" customHeight="1" x14ac:dyDescent="0.25">
      <c r="A3120" t="s">
        <v>103</v>
      </c>
      <c r="B3120">
        <f t="shared" si="1035"/>
        <v>25</v>
      </c>
      <c r="C3120" t="s">
        <v>103</v>
      </c>
      <c r="D3120">
        <v>25</v>
      </c>
      <c r="E3120" t="s">
        <v>1739</v>
      </c>
      <c r="F3120">
        <v>0</v>
      </c>
      <c r="H3120">
        <f t="shared" si="1015"/>
        <v>0</v>
      </c>
      <c r="K3120">
        <f t="shared" si="1016"/>
        <v>0</v>
      </c>
      <c r="N3120">
        <f t="shared" si="1017"/>
        <v>0</v>
      </c>
      <c r="Q3120">
        <f t="shared" si="1018"/>
        <v>0</v>
      </c>
      <c r="T3120">
        <f t="shared" si="1019"/>
        <v>0</v>
      </c>
      <c r="W3120">
        <f t="shared" si="1020"/>
        <v>0</v>
      </c>
      <c r="Z3120">
        <f t="shared" si="1021"/>
        <v>0</v>
      </c>
      <c r="AC3120">
        <f t="shared" si="1022"/>
        <v>0</v>
      </c>
      <c r="AF3120">
        <f t="shared" si="1023"/>
        <v>0</v>
      </c>
      <c r="AI3120">
        <f t="shared" si="1024"/>
        <v>0</v>
      </c>
      <c r="AL3120">
        <f t="shared" si="1025"/>
        <v>0</v>
      </c>
      <c r="AO3120">
        <f t="shared" si="1026"/>
        <v>0</v>
      </c>
      <c r="AR3120">
        <f t="shared" si="1027"/>
        <v>0</v>
      </c>
      <c r="AU3120">
        <f t="shared" si="1028"/>
        <v>0</v>
      </c>
      <c r="AX3120">
        <f t="shared" si="1029"/>
        <v>0</v>
      </c>
      <c r="BA3120">
        <f t="shared" si="1030"/>
        <v>0</v>
      </c>
      <c r="BD3120">
        <f t="shared" si="1031"/>
        <v>0</v>
      </c>
      <c r="BG3120">
        <f t="shared" si="1032"/>
        <v>0</v>
      </c>
      <c r="BJ3120">
        <f t="shared" si="1033"/>
        <v>0</v>
      </c>
      <c r="BM3120">
        <f t="shared" si="1034"/>
        <v>0</v>
      </c>
    </row>
    <row r="3121" spans="1:65" ht="16.5" customHeight="1" x14ac:dyDescent="0.25">
      <c r="A3121" t="s">
        <v>185</v>
      </c>
      <c r="B3121">
        <f t="shared" si="1035"/>
        <v>41</v>
      </c>
      <c r="C3121" t="s">
        <v>185</v>
      </c>
      <c r="D3121">
        <v>41</v>
      </c>
      <c r="E3121" t="s">
        <v>1718</v>
      </c>
      <c r="F3121">
        <v>0</v>
      </c>
      <c r="H3121">
        <f t="shared" si="1015"/>
        <v>0</v>
      </c>
      <c r="K3121">
        <f t="shared" si="1016"/>
        <v>0</v>
      </c>
      <c r="N3121">
        <f t="shared" si="1017"/>
        <v>0</v>
      </c>
      <c r="Q3121">
        <f t="shared" si="1018"/>
        <v>0</v>
      </c>
      <c r="T3121">
        <f t="shared" si="1019"/>
        <v>0</v>
      </c>
      <c r="W3121">
        <f t="shared" si="1020"/>
        <v>0</v>
      </c>
      <c r="Z3121">
        <f t="shared" si="1021"/>
        <v>0</v>
      </c>
      <c r="AC3121">
        <f t="shared" si="1022"/>
        <v>0</v>
      </c>
      <c r="AF3121">
        <f t="shared" si="1023"/>
        <v>0</v>
      </c>
      <c r="AI3121">
        <f t="shared" si="1024"/>
        <v>0</v>
      </c>
      <c r="AL3121">
        <f t="shared" si="1025"/>
        <v>0</v>
      </c>
      <c r="AO3121">
        <f t="shared" si="1026"/>
        <v>0</v>
      </c>
      <c r="AR3121">
        <f t="shared" si="1027"/>
        <v>0</v>
      </c>
      <c r="AU3121">
        <f t="shared" si="1028"/>
        <v>0</v>
      </c>
      <c r="AX3121">
        <f t="shared" si="1029"/>
        <v>0</v>
      </c>
      <c r="BA3121">
        <f t="shared" si="1030"/>
        <v>0</v>
      </c>
      <c r="BD3121">
        <f t="shared" si="1031"/>
        <v>0</v>
      </c>
      <c r="BG3121">
        <f t="shared" si="1032"/>
        <v>0</v>
      </c>
      <c r="BJ3121">
        <f t="shared" si="1033"/>
        <v>0</v>
      </c>
      <c r="BM3121">
        <f t="shared" si="1034"/>
        <v>0</v>
      </c>
    </row>
    <row r="3122" spans="1:65" ht="16.5" customHeight="1" x14ac:dyDescent="0.25">
      <c r="A3122" t="s">
        <v>1372</v>
      </c>
      <c r="B3122">
        <f t="shared" si="1035"/>
        <v>122</v>
      </c>
      <c r="C3122" t="s">
        <v>1825</v>
      </c>
      <c r="D3122">
        <f>LEN(C3122)</f>
        <v>29</v>
      </c>
      <c r="E3122" t="s">
        <v>1707</v>
      </c>
      <c r="F3122">
        <v>0</v>
      </c>
      <c r="G3122" t="s">
        <v>1826</v>
      </c>
      <c r="H3122">
        <f t="shared" si="1015"/>
        <v>28</v>
      </c>
      <c r="I3122" t="s">
        <v>1707</v>
      </c>
      <c r="J3122" t="s">
        <v>2057</v>
      </c>
      <c r="K3122">
        <f t="shared" si="1016"/>
        <v>25</v>
      </c>
      <c r="L3122" t="s">
        <v>1707</v>
      </c>
      <c r="M3122" t="s">
        <v>2058</v>
      </c>
      <c r="N3122">
        <f t="shared" si="1017"/>
        <v>38</v>
      </c>
      <c r="O3122" t="s">
        <v>1707</v>
      </c>
      <c r="Q3122">
        <f t="shared" si="1018"/>
        <v>0</v>
      </c>
      <c r="T3122">
        <f t="shared" si="1019"/>
        <v>0</v>
      </c>
      <c r="W3122">
        <f t="shared" si="1020"/>
        <v>0</v>
      </c>
      <c r="Z3122">
        <f t="shared" si="1021"/>
        <v>0</v>
      </c>
      <c r="AC3122">
        <f t="shared" si="1022"/>
        <v>0</v>
      </c>
      <c r="AF3122">
        <f t="shared" si="1023"/>
        <v>0</v>
      </c>
      <c r="AI3122">
        <f t="shared" si="1024"/>
        <v>0</v>
      </c>
      <c r="AL3122">
        <f t="shared" si="1025"/>
        <v>0</v>
      </c>
      <c r="AO3122">
        <f t="shared" si="1026"/>
        <v>0</v>
      </c>
      <c r="AR3122">
        <f t="shared" si="1027"/>
        <v>0</v>
      </c>
      <c r="AU3122">
        <f t="shared" si="1028"/>
        <v>0</v>
      </c>
      <c r="AX3122">
        <f t="shared" si="1029"/>
        <v>0</v>
      </c>
      <c r="BA3122">
        <f t="shared" si="1030"/>
        <v>0</v>
      </c>
      <c r="BD3122">
        <f t="shared" si="1031"/>
        <v>0</v>
      </c>
      <c r="BG3122">
        <f t="shared" si="1032"/>
        <v>0</v>
      </c>
      <c r="BJ3122">
        <f t="shared" si="1033"/>
        <v>0</v>
      </c>
      <c r="BM3122">
        <f t="shared" si="1034"/>
        <v>0</v>
      </c>
    </row>
    <row r="3123" spans="1:65" ht="16.5" customHeight="1" x14ac:dyDescent="0.25">
      <c r="A3123" t="s">
        <v>39</v>
      </c>
      <c r="B3123">
        <f t="shared" si="1035"/>
        <v>16</v>
      </c>
      <c r="C3123" t="s">
        <v>39</v>
      </c>
      <c r="D3123">
        <v>16</v>
      </c>
      <c r="E3123" t="s">
        <v>1718</v>
      </c>
      <c r="F3123">
        <v>0</v>
      </c>
      <c r="H3123">
        <f t="shared" si="1015"/>
        <v>0</v>
      </c>
      <c r="K3123">
        <f t="shared" si="1016"/>
        <v>0</v>
      </c>
      <c r="N3123">
        <f t="shared" si="1017"/>
        <v>0</v>
      </c>
      <c r="Q3123">
        <f t="shared" si="1018"/>
        <v>0</v>
      </c>
      <c r="T3123">
        <f t="shared" si="1019"/>
        <v>0</v>
      </c>
      <c r="W3123">
        <f t="shared" si="1020"/>
        <v>0</v>
      </c>
      <c r="Z3123">
        <f t="shared" si="1021"/>
        <v>0</v>
      </c>
      <c r="AC3123">
        <f t="shared" si="1022"/>
        <v>0</v>
      </c>
      <c r="AF3123">
        <f t="shared" si="1023"/>
        <v>0</v>
      </c>
      <c r="AI3123">
        <f t="shared" si="1024"/>
        <v>0</v>
      </c>
      <c r="AL3123">
        <f t="shared" si="1025"/>
        <v>0</v>
      </c>
      <c r="AO3123">
        <f t="shared" si="1026"/>
        <v>0</v>
      </c>
      <c r="AR3123">
        <f t="shared" si="1027"/>
        <v>0</v>
      </c>
      <c r="AU3123">
        <f t="shared" si="1028"/>
        <v>0</v>
      </c>
      <c r="AX3123">
        <f t="shared" si="1029"/>
        <v>0</v>
      </c>
      <c r="BA3123">
        <f t="shared" si="1030"/>
        <v>0</v>
      </c>
      <c r="BD3123">
        <f t="shared" si="1031"/>
        <v>0</v>
      </c>
      <c r="BG3123">
        <f t="shared" si="1032"/>
        <v>0</v>
      </c>
      <c r="BJ3123">
        <f t="shared" si="1033"/>
        <v>0</v>
      </c>
      <c r="BM3123">
        <f t="shared" si="1034"/>
        <v>0</v>
      </c>
    </row>
    <row r="3124" spans="1:65" ht="16.5" customHeight="1" x14ac:dyDescent="0.25">
      <c r="A3124" t="s">
        <v>1373</v>
      </c>
      <c r="B3124">
        <f t="shared" si="1035"/>
        <v>75</v>
      </c>
      <c r="C3124" t="s">
        <v>1875</v>
      </c>
      <c r="D3124">
        <f>LEN(C3124)</f>
        <v>47</v>
      </c>
      <c r="E3124" t="s">
        <v>1707</v>
      </c>
      <c r="F3124">
        <v>0</v>
      </c>
      <c r="G3124" t="s">
        <v>1890</v>
      </c>
      <c r="H3124">
        <f t="shared" si="1015"/>
        <v>27</v>
      </c>
      <c r="I3124" t="s">
        <v>1707</v>
      </c>
      <c r="K3124">
        <f t="shared" si="1016"/>
        <v>0</v>
      </c>
      <c r="N3124">
        <f t="shared" si="1017"/>
        <v>0</v>
      </c>
      <c r="Q3124">
        <f t="shared" si="1018"/>
        <v>0</v>
      </c>
      <c r="T3124">
        <f t="shared" si="1019"/>
        <v>0</v>
      </c>
      <c r="W3124">
        <f t="shared" si="1020"/>
        <v>0</v>
      </c>
      <c r="Z3124">
        <f t="shared" si="1021"/>
        <v>0</v>
      </c>
      <c r="AC3124">
        <f t="shared" si="1022"/>
        <v>0</v>
      </c>
      <c r="AF3124">
        <f t="shared" si="1023"/>
        <v>0</v>
      </c>
      <c r="AI3124">
        <f t="shared" si="1024"/>
        <v>0</v>
      </c>
      <c r="AL3124">
        <f t="shared" si="1025"/>
        <v>0</v>
      </c>
      <c r="AO3124">
        <f t="shared" si="1026"/>
        <v>0</v>
      </c>
      <c r="AR3124">
        <f t="shared" si="1027"/>
        <v>0</v>
      </c>
      <c r="AU3124">
        <f t="shared" si="1028"/>
        <v>0</v>
      </c>
      <c r="AX3124">
        <f t="shared" si="1029"/>
        <v>0</v>
      </c>
      <c r="BA3124">
        <f t="shared" si="1030"/>
        <v>0</v>
      </c>
      <c r="BD3124">
        <f t="shared" si="1031"/>
        <v>0</v>
      </c>
      <c r="BG3124">
        <f t="shared" si="1032"/>
        <v>0</v>
      </c>
      <c r="BJ3124">
        <f t="shared" si="1033"/>
        <v>0</v>
      </c>
      <c r="BM3124">
        <f t="shared" si="1034"/>
        <v>0</v>
      </c>
    </row>
    <row r="3125" spans="1:65" ht="16.5" customHeight="1" x14ac:dyDescent="0.25">
      <c r="A3125" t="s">
        <v>974</v>
      </c>
      <c r="B3125">
        <f t="shared" si="1035"/>
        <v>11</v>
      </c>
      <c r="C3125" t="s">
        <v>974</v>
      </c>
      <c r="D3125">
        <v>11</v>
      </c>
      <c r="E3125" t="s">
        <v>1718</v>
      </c>
      <c r="F3125">
        <v>0</v>
      </c>
      <c r="H3125">
        <f t="shared" si="1015"/>
        <v>0</v>
      </c>
      <c r="K3125">
        <f t="shared" si="1016"/>
        <v>0</v>
      </c>
      <c r="N3125">
        <f t="shared" si="1017"/>
        <v>0</v>
      </c>
      <c r="Q3125">
        <f t="shared" si="1018"/>
        <v>0</v>
      </c>
      <c r="T3125">
        <f t="shared" si="1019"/>
        <v>0</v>
      </c>
      <c r="W3125">
        <f t="shared" si="1020"/>
        <v>0</v>
      </c>
      <c r="Z3125">
        <f t="shared" si="1021"/>
        <v>0</v>
      </c>
      <c r="AC3125">
        <f t="shared" si="1022"/>
        <v>0</v>
      </c>
      <c r="AF3125">
        <f t="shared" si="1023"/>
        <v>0</v>
      </c>
      <c r="AI3125">
        <f t="shared" si="1024"/>
        <v>0</v>
      </c>
      <c r="AL3125">
        <f t="shared" si="1025"/>
        <v>0</v>
      </c>
      <c r="AO3125">
        <f t="shared" si="1026"/>
        <v>0</v>
      </c>
      <c r="AR3125">
        <f t="shared" si="1027"/>
        <v>0</v>
      </c>
      <c r="AU3125">
        <f t="shared" si="1028"/>
        <v>0</v>
      </c>
      <c r="AX3125">
        <f t="shared" si="1029"/>
        <v>0</v>
      </c>
      <c r="BA3125">
        <f t="shared" si="1030"/>
        <v>0</v>
      </c>
      <c r="BD3125">
        <f t="shared" si="1031"/>
        <v>0</v>
      </c>
      <c r="BG3125">
        <f t="shared" si="1032"/>
        <v>0</v>
      </c>
      <c r="BJ3125">
        <f t="shared" si="1033"/>
        <v>0</v>
      </c>
      <c r="BM3125">
        <f t="shared" si="1034"/>
        <v>0</v>
      </c>
    </row>
    <row r="3126" spans="1:65" ht="16.5" customHeight="1" x14ac:dyDescent="0.25">
      <c r="A3126" t="s">
        <v>1374</v>
      </c>
      <c r="B3126">
        <f t="shared" si="1035"/>
        <v>173</v>
      </c>
      <c r="C3126" t="s">
        <v>2116</v>
      </c>
      <c r="D3126">
        <f>LEN(C3126)</f>
        <v>41</v>
      </c>
      <c r="E3126" t="s">
        <v>1707</v>
      </c>
      <c r="F3126">
        <v>0</v>
      </c>
      <c r="G3126" t="s">
        <v>2136</v>
      </c>
      <c r="H3126">
        <f t="shared" si="1015"/>
        <v>26</v>
      </c>
      <c r="I3126" t="s">
        <v>1707</v>
      </c>
      <c r="J3126" t="s">
        <v>1886</v>
      </c>
      <c r="K3126">
        <f t="shared" si="1016"/>
        <v>24</v>
      </c>
      <c r="L3126" t="s">
        <v>1707</v>
      </c>
      <c r="M3126" t="s">
        <v>2195</v>
      </c>
      <c r="N3126">
        <f t="shared" si="1017"/>
        <v>24</v>
      </c>
      <c r="O3126" t="s">
        <v>1707</v>
      </c>
      <c r="P3126" t="s">
        <v>2190</v>
      </c>
      <c r="Q3126">
        <f t="shared" si="1018"/>
        <v>31</v>
      </c>
      <c r="R3126" t="s">
        <v>1707</v>
      </c>
      <c r="S3126" t="s">
        <v>2026</v>
      </c>
      <c r="T3126">
        <f t="shared" si="1019"/>
        <v>26</v>
      </c>
      <c r="U3126" t="s">
        <v>1707</v>
      </c>
      <c r="W3126">
        <f t="shared" si="1020"/>
        <v>0</v>
      </c>
      <c r="Z3126">
        <f t="shared" si="1021"/>
        <v>0</v>
      </c>
      <c r="AC3126">
        <f t="shared" si="1022"/>
        <v>0</v>
      </c>
      <c r="AF3126">
        <f t="shared" si="1023"/>
        <v>0</v>
      </c>
      <c r="AI3126">
        <f t="shared" si="1024"/>
        <v>0</v>
      </c>
      <c r="AL3126">
        <f t="shared" si="1025"/>
        <v>0</v>
      </c>
      <c r="AO3126">
        <f t="shared" si="1026"/>
        <v>0</v>
      </c>
      <c r="AR3126">
        <f t="shared" si="1027"/>
        <v>0</v>
      </c>
      <c r="AU3126">
        <f t="shared" si="1028"/>
        <v>0</v>
      </c>
      <c r="AX3126">
        <f t="shared" si="1029"/>
        <v>0</v>
      </c>
      <c r="BA3126">
        <f t="shared" si="1030"/>
        <v>0</v>
      </c>
      <c r="BD3126">
        <f t="shared" si="1031"/>
        <v>0</v>
      </c>
      <c r="BG3126">
        <f t="shared" si="1032"/>
        <v>0</v>
      </c>
      <c r="BJ3126">
        <f t="shared" si="1033"/>
        <v>0</v>
      </c>
      <c r="BM3126">
        <f t="shared" si="1034"/>
        <v>0</v>
      </c>
    </row>
    <row r="3127" spans="1:65" ht="16.5" customHeight="1" x14ac:dyDescent="0.25">
      <c r="A3127" t="s">
        <v>21</v>
      </c>
      <c r="B3127">
        <f t="shared" si="1035"/>
        <v>25</v>
      </c>
      <c r="C3127" t="s">
        <v>21</v>
      </c>
      <c r="D3127">
        <v>25</v>
      </c>
      <c r="E3127" t="s">
        <v>1715</v>
      </c>
      <c r="F3127">
        <v>0</v>
      </c>
      <c r="H3127">
        <f t="shared" si="1015"/>
        <v>0</v>
      </c>
      <c r="K3127">
        <f t="shared" si="1016"/>
        <v>0</v>
      </c>
      <c r="N3127">
        <f t="shared" si="1017"/>
        <v>0</v>
      </c>
      <c r="Q3127">
        <f t="shared" si="1018"/>
        <v>0</v>
      </c>
      <c r="T3127">
        <f t="shared" si="1019"/>
        <v>0</v>
      </c>
      <c r="W3127">
        <f t="shared" si="1020"/>
        <v>0</v>
      </c>
      <c r="Z3127">
        <f t="shared" si="1021"/>
        <v>0</v>
      </c>
      <c r="AC3127">
        <f t="shared" si="1022"/>
        <v>0</v>
      </c>
      <c r="AF3127">
        <f t="shared" si="1023"/>
        <v>0</v>
      </c>
      <c r="AI3127">
        <f t="shared" si="1024"/>
        <v>0</v>
      </c>
      <c r="AL3127">
        <f t="shared" si="1025"/>
        <v>0</v>
      </c>
      <c r="AO3127">
        <f t="shared" si="1026"/>
        <v>0</v>
      </c>
      <c r="AR3127">
        <f t="shared" si="1027"/>
        <v>0</v>
      </c>
      <c r="AU3127">
        <f t="shared" si="1028"/>
        <v>0</v>
      </c>
      <c r="AX3127">
        <f t="shared" si="1029"/>
        <v>0</v>
      </c>
      <c r="BA3127">
        <f t="shared" si="1030"/>
        <v>0</v>
      </c>
      <c r="BD3127">
        <f t="shared" si="1031"/>
        <v>0</v>
      </c>
      <c r="BG3127">
        <f t="shared" si="1032"/>
        <v>0</v>
      </c>
      <c r="BJ3127">
        <f t="shared" si="1033"/>
        <v>0</v>
      </c>
      <c r="BM3127">
        <f t="shared" si="1034"/>
        <v>0</v>
      </c>
    </row>
    <row r="3128" spans="1:65" ht="16.5" customHeight="1" x14ac:dyDescent="0.25">
      <c r="A3128" t="s">
        <v>42</v>
      </c>
      <c r="B3128">
        <f t="shared" si="1035"/>
        <v>16</v>
      </c>
      <c r="C3128" t="s">
        <v>42</v>
      </c>
      <c r="D3128">
        <v>16</v>
      </c>
      <c r="E3128" t="s">
        <v>1739</v>
      </c>
      <c r="F3128">
        <v>0</v>
      </c>
      <c r="H3128">
        <f t="shared" si="1015"/>
        <v>0</v>
      </c>
      <c r="K3128">
        <f t="shared" si="1016"/>
        <v>0</v>
      </c>
      <c r="N3128">
        <f t="shared" si="1017"/>
        <v>0</v>
      </c>
      <c r="Q3128">
        <f t="shared" si="1018"/>
        <v>0</v>
      </c>
      <c r="T3128">
        <f t="shared" si="1019"/>
        <v>0</v>
      </c>
      <c r="W3128">
        <f t="shared" si="1020"/>
        <v>0</v>
      </c>
      <c r="Z3128">
        <f t="shared" si="1021"/>
        <v>0</v>
      </c>
      <c r="AC3128">
        <f t="shared" si="1022"/>
        <v>0</v>
      </c>
      <c r="AF3128">
        <f t="shared" si="1023"/>
        <v>0</v>
      </c>
      <c r="AI3128">
        <f t="shared" si="1024"/>
        <v>0</v>
      </c>
      <c r="AL3128">
        <f t="shared" si="1025"/>
        <v>0</v>
      </c>
      <c r="AO3128">
        <f t="shared" si="1026"/>
        <v>0</v>
      </c>
      <c r="AR3128">
        <f t="shared" si="1027"/>
        <v>0</v>
      </c>
      <c r="AU3128">
        <f t="shared" si="1028"/>
        <v>0</v>
      </c>
      <c r="AX3128">
        <f t="shared" si="1029"/>
        <v>0</v>
      </c>
      <c r="BA3128">
        <f t="shared" si="1030"/>
        <v>0</v>
      </c>
      <c r="BD3128">
        <f t="shared" si="1031"/>
        <v>0</v>
      </c>
      <c r="BG3128">
        <f t="shared" si="1032"/>
        <v>0</v>
      </c>
      <c r="BJ3128">
        <f t="shared" si="1033"/>
        <v>0</v>
      </c>
      <c r="BM3128">
        <f t="shared" si="1034"/>
        <v>0</v>
      </c>
    </row>
    <row r="3129" spans="1:65" ht="16.5" customHeight="1" x14ac:dyDescent="0.25">
      <c r="A3129" t="s">
        <v>43</v>
      </c>
      <c r="B3129">
        <f t="shared" si="1035"/>
        <v>23</v>
      </c>
      <c r="C3129" t="s">
        <v>43</v>
      </c>
      <c r="D3129">
        <v>23</v>
      </c>
      <c r="E3129" t="s">
        <v>1739</v>
      </c>
      <c r="F3129">
        <v>0</v>
      </c>
      <c r="H3129">
        <f t="shared" si="1015"/>
        <v>0</v>
      </c>
      <c r="K3129">
        <f t="shared" si="1016"/>
        <v>0</v>
      </c>
      <c r="N3129">
        <f t="shared" si="1017"/>
        <v>0</v>
      </c>
      <c r="Q3129">
        <f t="shared" si="1018"/>
        <v>0</v>
      </c>
      <c r="T3129">
        <f t="shared" si="1019"/>
        <v>0</v>
      </c>
      <c r="W3129">
        <f t="shared" si="1020"/>
        <v>0</v>
      </c>
      <c r="Z3129">
        <f t="shared" si="1021"/>
        <v>0</v>
      </c>
      <c r="AC3129">
        <f t="shared" si="1022"/>
        <v>0</v>
      </c>
      <c r="AF3129">
        <f t="shared" si="1023"/>
        <v>0</v>
      </c>
      <c r="AI3129">
        <f t="shared" si="1024"/>
        <v>0</v>
      </c>
      <c r="AL3129">
        <f t="shared" si="1025"/>
        <v>0</v>
      </c>
      <c r="AO3129">
        <f t="shared" si="1026"/>
        <v>0</v>
      </c>
      <c r="AR3129">
        <f t="shared" si="1027"/>
        <v>0</v>
      </c>
      <c r="AU3129">
        <f t="shared" si="1028"/>
        <v>0</v>
      </c>
      <c r="AX3129">
        <f t="shared" si="1029"/>
        <v>0</v>
      </c>
      <c r="BA3129">
        <f t="shared" si="1030"/>
        <v>0</v>
      </c>
      <c r="BD3129">
        <f t="shared" si="1031"/>
        <v>0</v>
      </c>
      <c r="BG3129">
        <f t="shared" si="1032"/>
        <v>0</v>
      </c>
      <c r="BJ3129">
        <f t="shared" si="1033"/>
        <v>0</v>
      </c>
      <c r="BM3129">
        <f t="shared" si="1034"/>
        <v>0</v>
      </c>
    </row>
    <row r="3130" spans="1:65" ht="16.5" customHeight="1" x14ac:dyDescent="0.25">
      <c r="A3130" t="s">
        <v>1375</v>
      </c>
      <c r="B3130">
        <f t="shared" si="1035"/>
        <v>246</v>
      </c>
      <c r="D3130">
        <v>0</v>
      </c>
      <c r="F3130">
        <v>0</v>
      </c>
      <c r="H3130">
        <f t="shared" si="1015"/>
        <v>0</v>
      </c>
      <c r="K3130">
        <f t="shared" si="1016"/>
        <v>0</v>
      </c>
      <c r="N3130">
        <f t="shared" si="1017"/>
        <v>0</v>
      </c>
      <c r="Q3130">
        <f t="shared" si="1018"/>
        <v>0</v>
      </c>
      <c r="T3130">
        <f t="shared" si="1019"/>
        <v>0</v>
      </c>
      <c r="W3130">
        <f t="shared" si="1020"/>
        <v>0</v>
      </c>
      <c r="Z3130">
        <f t="shared" si="1021"/>
        <v>0</v>
      </c>
      <c r="AC3130">
        <f t="shared" si="1022"/>
        <v>0</v>
      </c>
      <c r="AF3130">
        <f t="shared" si="1023"/>
        <v>0</v>
      </c>
      <c r="AI3130">
        <f t="shared" si="1024"/>
        <v>0</v>
      </c>
      <c r="AL3130">
        <f t="shared" si="1025"/>
        <v>0</v>
      </c>
      <c r="AO3130">
        <f t="shared" si="1026"/>
        <v>0</v>
      </c>
      <c r="AR3130">
        <f t="shared" si="1027"/>
        <v>0</v>
      </c>
      <c r="AU3130">
        <f t="shared" si="1028"/>
        <v>0</v>
      </c>
      <c r="AX3130">
        <f t="shared" si="1029"/>
        <v>0</v>
      </c>
      <c r="BA3130">
        <f t="shared" si="1030"/>
        <v>0</v>
      </c>
      <c r="BD3130">
        <f t="shared" si="1031"/>
        <v>0</v>
      </c>
      <c r="BG3130">
        <f t="shared" si="1032"/>
        <v>0</v>
      </c>
      <c r="BJ3130">
        <f t="shared" si="1033"/>
        <v>0</v>
      </c>
      <c r="BM3130">
        <f t="shared" si="1034"/>
        <v>0</v>
      </c>
    </row>
    <row r="3131" spans="1:65" ht="16.5" customHeight="1" x14ac:dyDescent="0.25">
      <c r="A3131" t="s">
        <v>1376</v>
      </c>
      <c r="B3131">
        <f t="shared" si="1035"/>
        <v>543</v>
      </c>
      <c r="D3131">
        <v>0</v>
      </c>
      <c r="F3131">
        <v>0</v>
      </c>
      <c r="H3131">
        <f t="shared" si="1015"/>
        <v>0</v>
      </c>
      <c r="K3131">
        <f t="shared" si="1016"/>
        <v>0</v>
      </c>
      <c r="N3131">
        <f t="shared" si="1017"/>
        <v>0</v>
      </c>
      <c r="Q3131">
        <f t="shared" si="1018"/>
        <v>0</v>
      </c>
      <c r="T3131">
        <f t="shared" si="1019"/>
        <v>0</v>
      </c>
      <c r="W3131">
        <f t="shared" si="1020"/>
        <v>0</v>
      </c>
      <c r="Z3131">
        <f t="shared" si="1021"/>
        <v>0</v>
      </c>
      <c r="AC3131">
        <f t="shared" si="1022"/>
        <v>0</v>
      </c>
      <c r="AF3131">
        <f t="shared" si="1023"/>
        <v>0</v>
      </c>
      <c r="AI3131">
        <f t="shared" si="1024"/>
        <v>0</v>
      </c>
      <c r="AL3131">
        <f t="shared" si="1025"/>
        <v>0</v>
      </c>
      <c r="AO3131">
        <f t="shared" si="1026"/>
        <v>0</v>
      </c>
      <c r="AR3131">
        <f t="shared" si="1027"/>
        <v>0</v>
      </c>
      <c r="AU3131">
        <f t="shared" si="1028"/>
        <v>0</v>
      </c>
      <c r="AX3131">
        <f t="shared" si="1029"/>
        <v>0</v>
      </c>
      <c r="BA3131">
        <f t="shared" si="1030"/>
        <v>0</v>
      </c>
      <c r="BD3131">
        <f t="shared" si="1031"/>
        <v>0</v>
      </c>
      <c r="BG3131">
        <f t="shared" si="1032"/>
        <v>0</v>
      </c>
      <c r="BJ3131">
        <f t="shared" si="1033"/>
        <v>0</v>
      </c>
      <c r="BM3131">
        <f t="shared" si="1034"/>
        <v>0</v>
      </c>
    </row>
    <row r="3132" spans="1:65" ht="16.5" customHeight="1" x14ac:dyDescent="0.25">
      <c r="A3132" t="s">
        <v>744</v>
      </c>
      <c r="B3132">
        <f t="shared" si="1035"/>
        <v>192</v>
      </c>
      <c r="D3132">
        <v>0</v>
      </c>
      <c r="F3132">
        <v>0</v>
      </c>
      <c r="H3132">
        <f t="shared" si="1015"/>
        <v>0</v>
      </c>
      <c r="K3132">
        <f t="shared" si="1016"/>
        <v>0</v>
      </c>
      <c r="N3132">
        <f t="shared" si="1017"/>
        <v>0</v>
      </c>
      <c r="Q3132">
        <f t="shared" si="1018"/>
        <v>0</v>
      </c>
      <c r="T3132">
        <f t="shared" si="1019"/>
        <v>0</v>
      </c>
      <c r="W3132">
        <f t="shared" si="1020"/>
        <v>0</v>
      </c>
      <c r="Z3132">
        <f t="shared" si="1021"/>
        <v>0</v>
      </c>
      <c r="AC3132">
        <f t="shared" si="1022"/>
        <v>0</v>
      </c>
      <c r="AF3132">
        <f t="shared" si="1023"/>
        <v>0</v>
      </c>
      <c r="AI3132">
        <f t="shared" si="1024"/>
        <v>0</v>
      </c>
      <c r="AL3132">
        <f t="shared" si="1025"/>
        <v>0</v>
      </c>
      <c r="AO3132">
        <f t="shared" si="1026"/>
        <v>0</v>
      </c>
      <c r="AR3132">
        <f t="shared" si="1027"/>
        <v>0</v>
      </c>
      <c r="AU3132">
        <f t="shared" si="1028"/>
        <v>0</v>
      </c>
      <c r="AX3132">
        <f t="shared" si="1029"/>
        <v>0</v>
      </c>
      <c r="BA3132">
        <f t="shared" si="1030"/>
        <v>0</v>
      </c>
      <c r="BD3132">
        <f t="shared" si="1031"/>
        <v>0</v>
      </c>
      <c r="BG3132">
        <f t="shared" si="1032"/>
        <v>0</v>
      </c>
      <c r="BJ3132">
        <f t="shared" si="1033"/>
        <v>0</v>
      </c>
      <c r="BM3132">
        <f t="shared" si="1034"/>
        <v>0</v>
      </c>
    </row>
    <row r="3133" spans="1:65" ht="16.5" customHeight="1" x14ac:dyDescent="0.25">
      <c r="A3133" t="s">
        <v>27</v>
      </c>
      <c r="B3133">
        <f t="shared" si="1035"/>
        <v>12</v>
      </c>
      <c r="C3133" t="s">
        <v>27</v>
      </c>
      <c r="D3133">
        <v>12</v>
      </c>
      <c r="E3133" t="s">
        <v>1718</v>
      </c>
      <c r="F3133">
        <v>0</v>
      </c>
      <c r="H3133">
        <f t="shared" si="1015"/>
        <v>0</v>
      </c>
      <c r="K3133">
        <f t="shared" si="1016"/>
        <v>0</v>
      </c>
      <c r="N3133">
        <f t="shared" si="1017"/>
        <v>0</v>
      </c>
      <c r="Q3133">
        <f t="shared" si="1018"/>
        <v>0</v>
      </c>
      <c r="T3133">
        <f t="shared" si="1019"/>
        <v>0</v>
      </c>
      <c r="W3133">
        <f t="shared" si="1020"/>
        <v>0</v>
      </c>
      <c r="Z3133">
        <f t="shared" si="1021"/>
        <v>0</v>
      </c>
      <c r="AC3133">
        <f t="shared" si="1022"/>
        <v>0</v>
      </c>
      <c r="AF3133">
        <f t="shared" si="1023"/>
        <v>0</v>
      </c>
      <c r="AI3133">
        <f t="shared" si="1024"/>
        <v>0</v>
      </c>
      <c r="AL3133">
        <f t="shared" si="1025"/>
        <v>0</v>
      </c>
      <c r="AO3133">
        <f t="shared" si="1026"/>
        <v>0</v>
      </c>
      <c r="AR3133">
        <f t="shared" si="1027"/>
        <v>0</v>
      </c>
      <c r="AU3133">
        <f t="shared" si="1028"/>
        <v>0</v>
      </c>
      <c r="AX3133">
        <f t="shared" si="1029"/>
        <v>0</v>
      </c>
      <c r="BA3133">
        <f t="shared" si="1030"/>
        <v>0</v>
      </c>
      <c r="BD3133">
        <f t="shared" si="1031"/>
        <v>0</v>
      </c>
      <c r="BG3133">
        <f t="shared" si="1032"/>
        <v>0</v>
      </c>
      <c r="BJ3133">
        <f t="shared" si="1033"/>
        <v>0</v>
      </c>
      <c r="BM3133">
        <f t="shared" si="1034"/>
        <v>0</v>
      </c>
    </row>
    <row r="3134" spans="1:65" ht="16.5" customHeight="1" x14ac:dyDescent="0.25">
      <c r="A3134" t="s">
        <v>977</v>
      </c>
      <c r="B3134">
        <f t="shared" si="1035"/>
        <v>20</v>
      </c>
      <c r="C3134" t="s">
        <v>1782</v>
      </c>
      <c r="D3134">
        <v>12</v>
      </c>
      <c r="E3134" t="s">
        <v>1718</v>
      </c>
      <c r="F3134">
        <v>0</v>
      </c>
      <c r="H3134">
        <f t="shared" si="1015"/>
        <v>0</v>
      </c>
      <c r="K3134">
        <f t="shared" si="1016"/>
        <v>0</v>
      </c>
      <c r="N3134">
        <f t="shared" si="1017"/>
        <v>0</v>
      </c>
      <c r="Q3134">
        <f t="shared" si="1018"/>
        <v>0</v>
      </c>
      <c r="T3134">
        <f t="shared" si="1019"/>
        <v>0</v>
      </c>
      <c r="W3134">
        <f t="shared" si="1020"/>
        <v>0</v>
      </c>
      <c r="Z3134">
        <f t="shared" si="1021"/>
        <v>0</v>
      </c>
      <c r="AC3134">
        <f t="shared" si="1022"/>
        <v>0</v>
      </c>
      <c r="AF3134">
        <f t="shared" si="1023"/>
        <v>0</v>
      </c>
      <c r="AI3134">
        <f t="shared" si="1024"/>
        <v>0</v>
      </c>
      <c r="AL3134">
        <f t="shared" si="1025"/>
        <v>0</v>
      </c>
      <c r="AO3134">
        <f t="shared" si="1026"/>
        <v>0</v>
      </c>
      <c r="AR3134">
        <f t="shared" si="1027"/>
        <v>0</v>
      </c>
      <c r="AU3134">
        <f t="shared" si="1028"/>
        <v>0</v>
      </c>
      <c r="AX3134">
        <f t="shared" si="1029"/>
        <v>0</v>
      </c>
      <c r="BA3134">
        <f t="shared" si="1030"/>
        <v>0</v>
      </c>
      <c r="BD3134">
        <f t="shared" si="1031"/>
        <v>0</v>
      </c>
      <c r="BG3134">
        <f t="shared" si="1032"/>
        <v>0</v>
      </c>
      <c r="BJ3134">
        <f t="shared" si="1033"/>
        <v>0</v>
      </c>
      <c r="BM3134">
        <f t="shared" si="1034"/>
        <v>0</v>
      </c>
    </row>
    <row r="3135" spans="1:65" ht="16.5" customHeight="1" x14ac:dyDescent="0.25">
      <c r="A3135" t="s">
        <v>1377</v>
      </c>
      <c r="B3135">
        <f t="shared" si="1035"/>
        <v>90</v>
      </c>
      <c r="C3135" t="s">
        <v>1905</v>
      </c>
      <c r="D3135">
        <v>0</v>
      </c>
      <c r="E3135" t="s">
        <v>1707</v>
      </c>
      <c r="F3135">
        <v>0</v>
      </c>
      <c r="G3135" t="s">
        <v>1906</v>
      </c>
      <c r="H3135">
        <f t="shared" si="1015"/>
        <v>27</v>
      </c>
      <c r="I3135" t="s">
        <v>1707</v>
      </c>
      <c r="J3135" t="s">
        <v>798</v>
      </c>
      <c r="K3135">
        <f t="shared" si="1016"/>
        <v>37</v>
      </c>
      <c r="L3135" t="s">
        <v>1707</v>
      </c>
      <c r="N3135">
        <f t="shared" si="1017"/>
        <v>0</v>
      </c>
      <c r="Q3135">
        <f t="shared" si="1018"/>
        <v>0</v>
      </c>
      <c r="T3135">
        <f t="shared" si="1019"/>
        <v>0</v>
      </c>
      <c r="W3135">
        <f t="shared" si="1020"/>
        <v>0</v>
      </c>
      <c r="Z3135">
        <f t="shared" si="1021"/>
        <v>0</v>
      </c>
      <c r="AC3135">
        <f t="shared" si="1022"/>
        <v>0</v>
      </c>
      <c r="AF3135">
        <f t="shared" si="1023"/>
        <v>0</v>
      </c>
      <c r="AI3135">
        <f t="shared" si="1024"/>
        <v>0</v>
      </c>
      <c r="AL3135">
        <f t="shared" si="1025"/>
        <v>0</v>
      </c>
      <c r="AO3135">
        <f t="shared" si="1026"/>
        <v>0</v>
      </c>
      <c r="AR3135">
        <f t="shared" si="1027"/>
        <v>0</v>
      </c>
      <c r="AU3135">
        <f t="shared" si="1028"/>
        <v>0</v>
      </c>
      <c r="AX3135">
        <f t="shared" si="1029"/>
        <v>0</v>
      </c>
      <c r="BA3135">
        <f t="shared" si="1030"/>
        <v>0</v>
      </c>
      <c r="BD3135">
        <f t="shared" si="1031"/>
        <v>0</v>
      </c>
      <c r="BG3135">
        <f t="shared" si="1032"/>
        <v>0</v>
      </c>
      <c r="BJ3135">
        <f t="shared" si="1033"/>
        <v>0</v>
      </c>
      <c r="BM3135">
        <f t="shared" si="1034"/>
        <v>0</v>
      </c>
    </row>
    <row r="3136" spans="1:65" ht="16.5" customHeight="1" x14ac:dyDescent="0.25">
      <c r="A3136" t="s">
        <v>41</v>
      </c>
      <c r="B3136">
        <f t="shared" si="1035"/>
        <v>25</v>
      </c>
      <c r="C3136" t="s">
        <v>41</v>
      </c>
      <c r="D3136">
        <v>25</v>
      </c>
      <c r="E3136" t="s">
        <v>1739</v>
      </c>
      <c r="F3136">
        <v>0</v>
      </c>
      <c r="H3136">
        <f t="shared" si="1015"/>
        <v>0</v>
      </c>
      <c r="K3136">
        <f t="shared" si="1016"/>
        <v>0</v>
      </c>
      <c r="N3136">
        <f t="shared" si="1017"/>
        <v>0</v>
      </c>
      <c r="Q3136">
        <f t="shared" si="1018"/>
        <v>0</v>
      </c>
      <c r="T3136">
        <f t="shared" si="1019"/>
        <v>0</v>
      </c>
      <c r="W3136">
        <f t="shared" si="1020"/>
        <v>0</v>
      </c>
      <c r="Z3136">
        <f t="shared" si="1021"/>
        <v>0</v>
      </c>
      <c r="AC3136">
        <f t="shared" si="1022"/>
        <v>0</v>
      </c>
      <c r="AF3136">
        <f t="shared" si="1023"/>
        <v>0</v>
      </c>
      <c r="AI3136">
        <f t="shared" si="1024"/>
        <v>0</v>
      </c>
      <c r="AL3136">
        <f t="shared" si="1025"/>
        <v>0</v>
      </c>
      <c r="AO3136">
        <f t="shared" si="1026"/>
        <v>0</v>
      </c>
      <c r="AR3136">
        <f t="shared" si="1027"/>
        <v>0</v>
      </c>
      <c r="AU3136">
        <f t="shared" si="1028"/>
        <v>0</v>
      </c>
      <c r="AX3136">
        <f t="shared" si="1029"/>
        <v>0</v>
      </c>
      <c r="BA3136">
        <f t="shared" si="1030"/>
        <v>0</v>
      </c>
      <c r="BD3136">
        <f t="shared" si="1031"/>
        <v>0</v>
      </c>
      <c r="BG3136">
        <f t="shared" si="1032"/>
        <v>0</v>
      </c>
      <c r="BJ3136">
        <f t="shared" si="1033"/>
        <v>0</v>
      </c>
      <c r="BM3136">
        <f t="shared" si="1034"/>
        <v>0</v>
      </c>
    </row>
    <row r="3137" spans="1:65" ht="16.5" customHeight="1" x14ac:dyDescent="0.25">
      <c r="A3137" t="s">
        <v>967</v>
      </c>
      <c r="B3137">
        <f t="shared" si="1035"/>
        <v>166</v>
      </c>
      <c r="C3137" t="s">
        <v>1957</v>
      </c>
      <c r="D3137">
        <f>LEN(C3137)</f>
        <v>44</v>
      </c>
      <c r="E3137" t="s">
        <v>2194</v>
      </c>
      <c r="F3137">
        <v>0</v>
      </c>
      <c r="G3137" t="s">
        <v>1988</v>
      </c>
      <c r="H3137">
        <f t="shared" si="1015"/>
        <v>58</v>
      </c>
      <c r="I3137" t="s">
        <v>2194</v>
      </c>
      <c r="J3137" t="s">
        <v>2145</v>
      </c>
      <c r="K3137">
        <f t="shared" si="1016"/>
        <v>37</v>
      </c>
      <c r="L3137" t="s">
        <v>1707</v>
      </c>
      <c r="M3137" t="s">
        <v>2146</v>
      </c>
      <c r="N3137">
        <f t="shared" si="1017"/>
        <v>27</v>
      </c>
      <c r="O3137" t="s">
        <v>2194</v>
      </c>
      <c r="P3137" t="s">
        <v>1957</v>
      </c>
      <c r="Q3137">
        <f t="shared" si="1018"/>
        <v>44</v>
      </c>
      <c r="R3137" t="s">
        <v>2194</v>
      </c>
      <c r="S3137" t="s">
        <v>1944</v>
      </c>
      <c r="T3137">
        <f t="shared" si="1019"/>
        <v>58</v>
      </c>
      <c r="U3137" t="s">
        <v>2194</v>
      </c>
      <c r="V3137" t="s">
        <v>2191</v>
      </c>
      <c r="W3137">
        <f t="shared" si="1020"/>
        <v>37</v>
      </c>
      <c r="X3137" t="s">
        <v>2194</v>
      </c>
      <c r="Y3137" t="s">
        <v>2146</v>
      </c>
      <c r="Z3137">
        <f t="shared" si="1021"/>
        <v>27</v>
      </c>
      <c r="AA3137" t="s">
        <v>2194</v>
      </c>
      <c r="AC3137">
        <f t="shared" si="1022"/>
        <v>0</v>
      </c>
      <c r="AF3137">
        <f t="shared" si="1023"/>
        <v>0</v>
      </c>
      <c r="AI3137">
        <f t="shared" si="1024"/>
        <v>0</v>
      </c>
      <c r="AL3137">
        <f t="shared" si="1025"/>
        <v>0</v>
      </c>
      <c r="AO3137">
        <f t="shared" si="1026"/>
        <v>0</v>
      </c>
      <c r="AR3137">
        <f t="shared" si="1027"/>
        <v>0</v>
      </c>
      <c r="AU3137">
        <f t="shared" si="1028"/>
        <v>0</v>
      </c>
      <c r="AX3137">
        <f t="shared" si="1029"/>
        <v>0</v>
      </c>
      <c r="BA3137">
        <f t="shared" si="1030"/>
        <v>0</v>
      </c>
      <c r="BD3137">
        <f t="shared" si="1031"/>
        <v>0</v>
      </c>
      <c r="BG3137">
        <f t="shared" si="1032"/>
        <v>0</v>
      </c>
      <c r="BJ3137">
        <f t="shared" si="1033"/>
        <v>0</v>
      </c>
      <c r="BM3137">
        <f t="shared" si="1034"/>
        <v>0</v>
      </c>
    </row>
    <row r="3138" spans="1:65" ht="16.5" customHeight="1" x14ac:dyDescent="0.25">
      <c r="A3138" t="s">
        <v>35</v>
      </c>
      <c r="B3138">
        <f t="shared" si="1035"/>
        <v>17</v>
      </c>
      <c r="C3138" t="s">
        <v>35</v>
      </c>
      <c r="D3138">
        <v>17</v>
      </c>
      <c r="E3138" t="s">
        <v>1718</v>
      </c>
      <c r="F3138">
        <v>0</v>
      </c>
      <c r="H3138">
        <f t="shared" si="1015"/>
        <v>0</v>
      </c>
      <c r="K3138">
        <f t="shared" si="1016"/>
        <v>0</v>
      </c>
      <c r="N3138">
        <f t="shared" si="1017"/>
        <v>0</v>
      </c>
      <c r="Q3138">
        <f t="shared" si="1018"/>
        <v>0</v>
      </c>
      <c r="T3138">
        <f t="shared" si="1019"/>
        <v>0</v>
      </c>
      <c r="W3138">
        <f t="shared" si="1020"/>
        <v>0</v>
      </c>
      <c r="Z3138">
        <f t="shared" si="1021"/>
        <v>0</v>
      </c>
      <c r="AC3138">
        <f t="shared" si="1022"/>
        <v>0</v>
      </c>
      <c r="AF3138">
        <f t="shared" si="1023"/>
        <v>0</v>
      </c>
      <c r="AI3138">
        <f t="shared" si="1024"/>
        <v>0</v>
      </c>
      <c r="AL3138">
        <f t="shared" si="1025"/>
        <v>0</v>
      </c>
      <c r="AO3138">
        <f t="shared" si="1026"/>
        <v>0</v>
      </c>
      <c r="AR3138">
        <f t="shared" si="1027"/>
        <v>0</v>
      </c>
      <c r="AU3138">
        <f t="shared" si="1028"/>
        <v>0</v>
      </c>
      <c r="AX3138">
        <f t="shared" si="1029"/>
        <v>0</v>
      </c>
      <c r="BA3138">
        <f t="shared" si="1030"/>
        <v>0</v>
      </c>
      <c r="BD3138">
        <f t="shared" si="1031"/>
        <v>0</v>
      </c>
      <c r="BG3138">
        <f t="shared" si="1032"/>
        <v>0</v>
      </c>
      <c r="BJ3138">
        <f t="shared" si="1033"/>
        <v>0</v>
      </c>
      <c r="BM3138">
        <f t="shared" si="1034"/>
        <v>0</v>
      </c>
    </row>
    <row r="3139" spans="1:65" ht="16.5" customHeight="1" x14ac:dyDescent="0.25">
      <c r="A3139" t="s">
        <v>1377</v>
      </c>
      <c r="B3139">
        <f t="shared" si="1035"/>
        <v>90</v>
      </c>
      <c r="C3139" t="s">
        <v>1377</v>
      </c>
      <c r="D3139">
        <v>0</v>
      </c>
      <c r="E3139" t="s">
        <v>1707</v>
      </c>
      <c r="F3139">
        <v>0</v>
      </c>
      <c r="G3139" t="s">
        <v>1906</v>
      </c>
      <c r="H3139">
        <f t="shared" ref="H3139:H3202" si="1036">LEN(G3139)</f>
        <v>27</v>
      </c>
      <c r="I3139" t="s">
        <v>1707</v>
      </c>
      <c r="J3139" t="s">
        <v>798</v>
      </c>
      <c r="K3139">
        <f t="shared" ref="K3139:K3202" si="1037">LEN(J3139)</f>
        <v>37</v>
      </c>
      <c r="L3139" t="s">
        <v>1707</v>
      </c>
      <c r="N3139">
        <f t="shared" ref="N3139:N3202" si="1038">LEN(M3139)</f>
        <v>0</v>
      </c>
      <c r="Q3139">
        <f t="shared" ref="Q3139:Q3202" si="1039">LEN(P3139)</f>
        <v>0</v>
      </c>
      <c r="T3139">
        <f t="shared" ref="T3139:T3202" si="1040">LEN(S3139)</f>
        <v>0</v>
      </c>
      <c r="W3139">
        <f t="shared" ref="W3139:W3202" si="1041">LEN(V3139)</f>
        <v>0</v>
      </c>
      <c r="Z3139">
        <f t="shared" ref="Z3139:Z3202" si="1042">LEN(Y3139)</f>
        <v>0</v>
      </c>
      <c r="AC3139">
        <f t="shared" ref="AC3139:AC3202" si="1043">LEN(AB3139)</f>
        <v>0</v>
      </c>
      <c r="AF3139">
        <f t="shared" ref="AF3139:AF3202" si="1044">LEN(AE3139)</f>
        <v>0</v>
      </c>
      <c r="AI3139">
        <f t="shared" ref="AI3139:AI3202" si="1045">LEN(AH3139)</f>
        <v>0</v>
      </c>
      <c r="AL3139">
        <f t="shared" ref="AL3139:AL3202" si="1046">LEN(AK3139)</f>
        <v>0</v>
      </c>
      <c r="AO3139">
        <f t="shared" ref="AO3139:AO3202" si="1047">LEN(AN3139)</f>
        <v>0</v>
      </c>
      <c r="AR3139">
        <f t="shared" ref="AR3139:AR3202" si="1048">LEN(AQ3139)</f>
        <v>0</v>
      </c>
      <c r="AU3139">
        <f t="shared" ref="AU3139:AU3202" si="1049">LEN(AT3139)</f>
        <v>0</v>
      </c>
      <c r="AX3139">
        <f t="shared" ref="AX3139:AX3202" si="1050">LEN(AW3139)</f>
        <v>0</v>
      </c>
      <c r="BA3139">
        <f t="shared" ref="BA3139:BA3202" si="1051">LEN(AZ3139)</f>
        <v>0</v>
      </c>
      <c r="BD3139">
        <f t="shared" ref="BD3139:BD3202" si="1052">LEN(BC3139)</f>
        <v>0</v>
      </c>
      <c r="BG3139">
        <f t="shared" ref="BG3139:BG3202" si="1053">LEN(BF3139)</f>
        <v>0</v>
      </c>
      <c r="BJ3139">
        <f t="shared" ref="BJ3139:BJ3202" si="1054">LEN(BI3139)</f>
        <v>0</v>
      </c>
      <c r="BM3139">
        <f t="shared" ref="BM3139:BM3202" si="1055">LEN(BL3139)</f>
        <v>0</v>
      </c>
    </row>
    <row r="3140" spans="1:65" ht="16.5" customHeight="1" x14ac:dyDescent="0.25">
      <c r="A3140" t="s">
        <v>37</v>
      </c>
      <c r="B3140">
        <f t="shared" si="1035"/>
        <v>19</v>
      </c>
      <c r="C3140" t="s">
        <v>37</v>
      </c>
      <c r="D3140">
        <v>19</v>
      </c>
      <c r="E3140" t="s">
        <v>1718</v>
      </c>
      <c r="F3140">
        <v>0</v>
      </c>
      <c r="H3140">
        <f t="shared" si="1036"/>
        <v>0</v>
      </c>
      <c r="K3140">
        <f t="shared" si="1037"/>
        <v>0</v>
      </c>
      <c r="N3140">
        <f t="shared" si="1038"/>
        <v>0</v>
      </c>
      <c r="Q3140">
        <f t="shared" si="1039"/>
        <v>0</v>
      </c>
      <c r="T3140">
        <f t="shared" si="1040"/>
        <v>0</v>
      </c>
      <c r="W3140">
        <f t="shared" si="1041"/>
        <v>0</v>
      </c>
      <c r="Z3140">
        <f t="shared" si="1042"/>
        <v>0</v>
      </c>
      <c r="AC3140">
        <f t="shared" si="1043"/>
        <v>0</v>
      </c>
      <c r="AF3140">
        <f t="shared" si="1044"/>
        <v>0</v>
      </c>
      <c r="AI3140">
        <f t="shared" si="1045"/>
        <v>0</v>
      </c>
      <c r="AL3140">
        <f t="shared" si="1046"/>
        <v>0</v>
      </c>
      <c r="AO3140">
        <f t="shared" si="1047"/>
        <v>0</v>
      </c>
      <c r="AR3140">
        <f t="shared" si="1048"/>
        <v>0</v>
      </c>
      <c r="AU3140">
        <f t="shared" si="1049"/>
        <v>0</v>
      </c>
      <c r="AX3140">
        <f t="shared" si="1050"/>
        <v>0</v>
      </c>
      <c r="BA3140">
        <f t="shared" si="1051"/>
        <v>0</v>
      </c>
      <c r="BD3140">
        <f t="shared" si="1052"/>
        <v>0</v>
      </c>
      <c r="BG3140">
        <f t="shared" si="1053"/>
        <v>0</v>
      </c>
      <c r="BJ3140">
        <f t="shared" si="1054"/>
        <v>0</v>
      </c>
      <c r="BM3140">
        <f t="shared" si="1055"/>
        <v>0</v>
      </c>
    </row>
    <row r="3141" spans="1:65" ht="16.5" customHeight="1" x14ac:dyDescent="0.25">
      <c r="A3141" t="s">
        <v>1377</v>
      </c>
      <c r="B3141">
        <f t="shared" si="1035"/>
        <v>90</v>
      </c>
      <c r="C3141" t="s">
        <v>1377</v>
      </c>
      <c r="D3141">
        <v>0</v>
      </c>
      <c r="E3141" t="s">
        <v>1707</v>
      </c>
      <c r="F3141">
        <v>0</v>
      </c>
      <c r="G3141" t="s">
        <v>1906</v>
      </c>
      <c r="H3141">
        <f t="shared" si="1036"/>
        <v>27</v>
      </c>
      <c r="I3141" t="s">
        <v>1707</v>
      </c>
      <c r="J3141" t="s">
        <v>798</v>
      </c>
      <c r="K3141">
        <f t="shared" si="1037"/>
        <v>37</v>
      </c>
      <c r="L3141" t="s">
        <v>1707</v>
      </c>
      <c r="N3141">
        <f t="shared" si="1038"/>
        <v>0</v>
      </c>
      <c r="Q3141">
        <f t="shared" si="1039"/>
        <v>0</v>
      </c>
      <c r="T3141">
        <f t="shared" si="1040"/>
        <v>0</v>
      </c>
      <c r="W3141">
        <f t="shared" si="1041"/>
        <v>0</v>
      </c>
      <c r="Z3141">
        <f t="shared" si="1042"/>
        <v>0</v>
      </c>
      <c r="AC3141">
        <f t="shared" si="1043"/>
        <v>0</v>
      </c>
      <c r="AF3141">
        <f t="shared" si="1044"/>
        <v>0</v>
      </c>
      <c r="AI3141">
        <f t="shared" si="1045"/>
        <v>0</v>
      </c>
      <c r="AL3141">
        <f t="shared" si="1046"/>
        <v>0</v>
      </c>
      <c r="AO3141">
        <f t="shared" si="1047"/>
        <v>0</v>
      </c>
      <c r="AR3141">
        <f t="shared" si="1048"/>
        <v>0</v>
      </c>
      <c r="AU3141">
        <f t="shared" si="1049"/>
        <v>0</v>
      </c>
      <c r="AX3141">
        <f t="shared" si="1050"/>
        <v>0</v>
      </c>
      <c r="BA3141">
        <f t="shared" si="1051"/>
        <v>0</v>
      </c>
      <c r="BD3141">
        <f t="shared" si="1052"/>
        <v>0</v>
      </c>
      <c r="BG3141">
        <f t="shared" si="1053"/>
        <v>0</v>
      </c>
      <c r="BJ3141">
        <f t="shared" si="1054"/>
        <v>0</v>
      </c>
      <c r="BM3141">
        <f t="shared" si="1055"/>
        <v>0</v>
      </c>
    </row>
    <row r="3142" spans="1:65" ht="16.5" customHeight="1" x14ac:dyDescent="0.25">
      <c r="A3142" t="s">
        <v>974</v>
      </c>
      <c r="B3142">
        <f t="shared" si="1035"/>
        <v>11</v>
      </c>
      <c r="C3142" t="s">
        <v>974</v>
      </c>
      <c r="D3142">
        <v>11</v>
      </c>
      <c r="E3142" t="s">
        <v>1718</v>
      </c>
      <c r="F3142">
        <v>0</v>
      </c>
      <c r="H3142">
        <f t="shared" si="1036"/>
        <v>0</v>
      </c>
      <c r="K3142">
        <f t="shared" si="1037"/>
        <v>0</v>
      </c>
      <c r="N3142">
        <f t="shared" si="1038"/>
        <v>0</v>
      </c>
      <c r="Q3142">
        <f t="shared" si="1039"/>
        <v>0</v>
      </c>
      <c r="T3142">
        <f t="shared" si="1040"/>
        <v>0</v>
      </c>
      <c r="W3142">
        <f t="shared" si="1041"/>
        <v>0</v>
      </c>
      <c r="Z3142">
        <f t="shared" si="1042"/>
        <v>0</v>
      </c>
      <c r="AC3142">
        <f t="shared" si="1043"/>
        <v>0</v>
      </c>
      <c r="AF3142">
        <f t="shared" si="1044"/>
        <v>0</v>
      </c>
      <c r="AI3142">
        <f t="shared" si="1045"/>
        <v>0</v>
      </c>
      <c r="AL3142">
        <f t="shared" si="1046"/>
        <v>0</v>
      </c>
      <c r="AO3142">
        <f t="shared" si="1047"/>
        <v>0</v>
      </c>
      <c r="AR3142">
        <f t="shared" si="1048"/>
        <v>0</v>
      </c>
      <c r="AU3142">
        <f t="shared" si="1049"/>
        <v>0</v>
      </c>
      <c r="AX3142">
        <f t="shared" si="1050"/>
        <v>0</v>
      </c>
      <c r="BA3142">
        <f t="shared" si="1051"/>
        <v>0</v>
      </c>
      <c r="BD3142">
        <f t="shared" si="1052"/>
        <v>0</v>
      </c>
      <c r="BG3142">
        <f t="shared" si="1053"/>
        <v>0</v>
      </c>
      <c r="BJ3142">
        <f t="shared" si="1054"/>
        <v>0</v>
      </c>
      <c r="BM3142">
        <f t="shared" si="1055"/>
        <v>0</v>
      </c>
    </row>
    <row r="3143" spans="1:65" ht="16.5" customHeight="1" x14ac:dyDescent="0.25">
      <c r="A3143" t="s">
        <v>1379</v>
      </c>
      <c r="B3143">
        <f t="shared" si="1035"/>
        <v>81</v>
      </c>
      <c r="C3143" t="s">
        <v>1907</v>
      </c>
      <c r="D3143">
        <v>0</v>
      </c>
      <c r="E3143" t="s">
        <v>1707</v>
      </c>
      <c r="F3143">
        <v>0</v>
      </c>
      <c r="G3143" t="s">
        <v>1908</v>
      </c>
      <c r="H3143">
        <f t="shared" si="1036"/>
        <v>30</v>
      </c>
      <c r="I3143" t="s">
        <v>1707</v>
      </c>
      <c r="J3143" t="s">
        <v>1884</v>
      </c>
      <c r="K3143">
        <f t="shared" si="1037"/>
        <v>27</v>
      </c>
      <c r="L3143" t="s">
        <v>1707</v>
      </c>
      <c r="N3143">
        <f t="shared" si="1038"/>
        <v>0</v>
      </c>
      <c r="Q3143">
        <f t="shared" si="1039"/>
        <v>0</v>
      </c>
      <c r="T3143">
        <f t="shared" si="1040"/>
        <v>0</v>
      </c>
      <c r="W3143">
        <f t="shared" si="1041"/>
        <v>0</v>
      </c>
      <c r="Z3143">
        <f t="shared" si="1042"/>
        <v>0</v>
      </c>
      <c r="AC3143">
        <f t="shared" si="1043"/>
        <v>0</v>
      </c>
      <c r="AF3143">
        <f t="shared" si="1044"/>
        <v>0</v>
      </c>
      <c r="AI3143">
        <f t="shared" si="1045"/>
        <v>0</v>
      </c>
      <c r="AL3143">
        <f t="shared" si="1046"/>
        <v>0</v>
      </c>
      <c r="AO3143">
        <f t="shared" si="1047"/>
        <v>0</v>
      </c>
      <c r="AR3143">
        <f t="shared" si="1048"/>
        <v>0</v>
      </c>
      <c r="AU3143">
        <f t="shared" si="1049"/>
        <v>0</v>
      </c>
      <c r="AX3143">
        <f t="shared" si="1050"/>
        <v>0</v>
      </c>
      <c r="BA3143">
        <f t="shared" si="1051"/>
        <v>0</v>
      </c>
      <c r="BD3143">
        <f t="shared" si="1052"/>
        <v>0</v>
      </c>
      <c r="BG3143">
        <f t="shared" si="1053"/>
        <v>0</v>
      </c>
      <c r="BJ3143">
        <f t="shared" si="1054"/>
        <v>0</v>
      </c>
      <c r="BM3143">
        <f t="shared" si="1055"/>
        <v>0</v>
      </c>
    </row>
    <row r="3144" spans="1:65" ht="16.5" customHeight="1" x14ac:dyDescent="0.25">
      <c r="A3144" t="s">
        <v>21</v>
      </c>
      <c r="B3144">
        <f t="shared" si="1035"/>
        <v>25</v>
      </c>
      <c r="C3144" t="s">
        <v>21</v>
      </c>
      <c r="D3144">
        <v>25</v>
      </c>
      <c r="E3144" t="s">
        <v>1715</v>
      </c>
      <c r="F3144">
        <v>0</v>
      </c>
      <c r="H3144">
        <f t="shared" si="1036"/>
        <v>0</v>
      </c>
      <c r="K3144">
        <f t="shared" si="1037"/>
        <v>0</v>
      </c>
      <c r="N3144">
        <f t="shared" si="1038"/>
        <v>0</v>
      </c>
      <c r="Q3144">
        <f t="shared" si="1039"/>
        <v>0</v>
      </c>
      <c r="T3144">
        <f t="shared" si="1040"/>
        <v>0</v>
      </c>
      <c r="W3144">
        <f t="shared" si="1041"/>
        <v>0</v>
      </c>
      <c r="Z3144">
        <f t="shared" si="1042"/>
        <v>0</v>
      </c>
      <c r="AC3144">
        <f t="shared" si="1043"/>
        <v>0</v>
      </c>
      <c r="AF3144">
        <f t="shared" si="1044"/>
        <v>0</v>
      </c>
      <c r="AI3144">
        <f t="shared" si="1045"/>
        <v>0</v>
      </c>
      <c r="AL3144">
        <f t="shared" si="1046"/>
        <v>0</v>
      </c>
      <c r="AO3144">
        <f t="shared" si="1047"/>
        <v>0</v>
      </c>
      <c r="AR3144">
        <f t="shared" si="1048"/>
        <v>0</v>
      </c>
      <c r="AU3144">
        <f t="shared" si="1049"/>
        <v>0</v>
      </c>
      <c r="AX3144">
        <f t="shared" si="1050"/>
        <v>0</v>
      </c>
      <c r="BA3144">
        <f t="shared" si="1051"/>
        <v>0</v>
      </c>
      <c r="BD3144">
        <f t="shared" si="1052"/>
        <v>0</v>
      </c>
      <c r="BG3144">
        <f t="shared" si="1053"/>
        <v>0</v>
      </c>
      <c r="BJ3144">
        <f t="shared" si="1054"/>
        <v>0</v>
      </c>
      <c r="BM3144">
        <f t="shared" si="1055"/>
        <v>0</v>
      </c>
    </row>
    <row r="3145" spans="1:65" ht="16.5" customHeight="1" x14ac:dyDescent="0.25">
      <c r="A3145" t="s">
        <v>134</v>
      </c>
      <c r="B3145">
        <f t="shared" si="1035"/>
        <v>12</v>
      </c>
      <c r="C3145" t="s">
        <v>134</v>
      </c>
      <c r="D3145">
        <v>12</v>
      </c>
      <c r="E3145" t="s">
        <v>1739</v>
      </c>
      <c r="F3145">
        <v>0</v>
      </c>
      <c r="H3145">
        <f t="shared" si="1036"/>
        <v>0</v>
      </c>
      <c r="K3145">
        <f t="shared" si="1037"/>
        <v>0</v>
      </c>
      <c r="N3145">
        <f t="shared" si="1038"/>
        <v>0</v>
      </c>
      <c r="Q3145">
        <f t="shared" si="1039"/>
        <v>0</v>
      </c>
      <c r="T3145">
        <f t="shared" si="1040"/>
        <v>0</v>
      </c>
      <c r="W3145">
        <f t="shared" si="1041"/>
        <v>0</v>
      </c>
      <c r="Z3145">
        <f t="shared" si="1042"/>
        <v>0</v>
      </c>
      <c r="AC3145">
        <f t="shared" si="1043"/>
        <v>0</v>
      </c>
      <c r="AF3145">
        <f t="shared" si="1044"/>
        <v>0</v>
      </c>
      <c r="AI3145">
        <f t="shared" si="1045"/>
        <v>0</v>
      </c>
      <c r="AL3145">
        <f t="shared" si="1046"/>
        <v>0</v>
      </c>
      <c r="AO3145">
        <f t="shared" si="1047"/>
        <v>0</v>
      </c>
      <c r="AR3145">
        <f t="shared" si="1048"/>
        <v>0</v>
      </c>
      <c r="AU3145">
        <f t="shared" si="1049"/>
        <v>0</v>
      </c>
      <c r="AX3145">
        <f t="shared" si="1050"/>
        <v>0</v>
      </c>
      <c r="BA3145">
        <f t="shared" si="1051"/>
        <v>0</v>
      </c>
      <c r="BD3145">
        <f t="shared" si="1052"/>
        <v>0</v>
      </c>
      <c r="BG3145">
        <f t="shared" si="1053"/>
        <v>0</v>
      </c>
      <c r="BJ3145">
        <f t="shared" si="1054"/>
        <v>0</v>
      </c>
      <c r="BM3145">
        <f t="shared" si="1055"/>
        <v>0</v>
      </c>
    </row>
    <row r="3146" spans="1:65" ht="16.5" customHeight="1" x14ac:dyDescent="0.25">
      <c r="A3146" t="s">
        <v>43</v>
      </c>
      <c r="B3146">
        <f t="shared" si="1035"/>
        <v>23</v>
      </c>
      <c r="C3146" t="s">
        <v>43</v>
      </c>
      <c r="D3146">
        <v>23</v>
      </c>
      <c r="E3146" t="s">
        <v>1739</v>
      </c>
      <c r="F3146">
        <v>0</v>
      </c>
      <c r="H3146">
        <f t="shared" si="1036"/>
        <v>0</v>
      </c>
      <c r="K3146">
        <f t="shared" si="1037"/>
        <v>0</v>
      </c>
      <c r="N3146">
        <f t="shared" si="1038"/>
        <v>0</v>
      </c>
      <c r="Q3146">
        <f t="shared" si="1039"/>
        <v>0</v>
      </c>
      <c r="T3146">
        <f t="shared" si="1040"/>
        <v>0</v>
      </c>
      <c r="W3146">
        <f t="shared" si="1041"/>
        <v>0</v>
      </c>
      <c r="Z3146">
        <f t="shared" si="1042"/>
        <v>0</v>
      </c>
      <c r="AC3146">
        <f t="shared" si="1043"/>
        <v>0</v>
      </c>
      <c r="AF3146">
        <f t="shared" si="1044"/>
        <v>0</v>
      </c>
      <c r="AI3146">
        <f t="shared" si="1045"/>
        <v>0</v>
      </c>
      <c r="AL3146">
        <f t="shared" si="1046"/>
        <v>0</v>
      </c>
      <c r="AO3146">
        <f t="shared" si="1047"/>
        <v>0</v>
      </c>
      <c r="AR3146">
        <f t="shared" si="1048"/>
        <v>0</v>
      </c>
      <c r="AU3146">
        <f t="shared" si="1049"/>
        <v>0</v>
      </c>
      <c r="AX3146">
        <f t="shared" si="1050"/>
        <v>0</v>
      </c>
      <c r="BA3146">
        <f t="shared" si="1051"/>
        <v>0</v>
      </c>
      <c r="BD3146">
        <f t="shared" si="1052"/>
        <v>0</v>
      </c>
      <c r="BG3146">
        <f t="shared" si="1053"/>
        <v>0</v>
      </c>
      <c r="BJ3146">
        <f t="shared" si="1054"/>
        <v>0</v>
      </c>
      <c r="BM3146">
        <f t="shared" si="1055"/>
        <v>0</v>
      </c>
    </row>
    <row r="3147" spans="1:65" ht="16.5" customHeight="1" x14ac:dyDescent="0.25">
      <c r="A3147" t="s">
        <v>1380</v>
      </c>
      <c r="B3147">
        <f t="shared" si="1035"/>
        <v>480</v>
      </c>
      <c r="D3147">
        <v>0</v>
      </c>
      <c r="F3147">
        <v>0</v>
      </c>
      <c r="H3147">
        <f t="shared" si="1036"/>
        <v>0</v>
      </c>
      <c r="K3147">
        <f t="shared" si="1037"/>
        <v>0</v>
      </c>
      <c r="N3147">
        <f t="shared" si="1038"/>
        <v>0</v>
      </c>
      <c r="Q3147">
        <f t="shared" si="1039"/>
        <v>0</v>
      </c>
      <c r="T3147">
        <f t="shared" si="1040"/>
        <v>0</v>
      </c>
      <c r="W3147">
        <f t="shared" si="1041"/>
        <v>0</v>
      </c>
      <c r="Z3147">
        <f t="shared" si="1042"/>
        <v>0</v>
      </c>
      <c r="AC3147">
        <f t="shared" si="1043"/>
        <v>0</v>
      </c>
      <c r="AF3147">
        <f t="shared" si="1044"/>
        <v>0</v>
      </c>
      <c r="AI3147">
        <f t="shared" si="1045"/>
        <v>0</v>
      </c>
      <c r="AL3147">
        <f t="shared" si="1046"/>
        <v>0</v>
      </c>
      <c r="AO3147">
        <f t="shared" si="1047"/>
        <v>0</v>
      </c>
      <c r="AR3147">
        <f t="shared" si="1048"/>
        <v>0</v>
      </c>
      <c r="AU3147">
        <f t="shared" si="1049"/>
        <v>0</v>
      </c>
      <c r="AX3147">
        <f t="shared" si="1050"/>
        <v>0</v>
      </c>
      <c r="BA3147">
        <f t="shared" si="1051"/>
        <v>0</v>
      </c>
      <c r="BD3147">
        <f t="shared" si="1052"/>
        <v>0</v>
      </c>
      <c r="BG3147">
        <f t="shared" si="1053"/>
        <v>0</v>
      </c>
      <c r="BJ3147">
        <f t="shared" si="1054"/>
        <v>0</v>
      </c>
      <c r="BM3147">
        <f t="shared" si="1055"/>
        <v>0</v>
      </c>
    </row>
    <row r="3148" spans="1:65" ht="16.5" customHeight="1" x14ac:dyDescent="0.25">
      <c r="A3148" t="s">
        <v>1381</v>
      </c>
      <c r="B3148">
        <f t="shared" si="1035"/>
        <v>88</v>
      </c>
      <c r="C3148" t="s">
        <v>1909</v>
      </c>
      <c r="D3148">
        <v>0</v>
      </c>
      <c r="E3148" t="s">
        <v>1718</v>
      </c>
      <c r="F3148">
        <v>0</v>
      </c>
      <c r="G3148" t="s">
        <v>1854</v>
      </c>
      <c r="H3148">
        <f t="shared" si="1036"/>
        <v>24</v>
      </c>
      <c r="I3148" t="s">
        <v>1707</v>
      </c>
      <c r="K3148">
        <f t="shared" si="1037"/>
        <v>0</v>
      </c>
      <c r="N3148">
        <f t="shared" si="1038"/>
        <v>0</v>
      </c>
      <c r="Q3148">
        <f t="shared" si="1039"/>
        <v>0</v>
      </c>
      <c r="T3148">
        <f t="shared" si="1040"/>
        <v>0</v>
      </c>
      <c r="W3148">
        <f t="shared" si="1041"/>
        <v>0</v>
      </c>
      <c r="Z3148">
        <f t="shared" si="1042"/>
        <v>0</v>
      </c>
      <c r="AC3148">
        <f t="shared" si="1043"/>
        <v>0</v>
      </c>
      <c r="AF3148">
        <f t="shared" si="1044"/>
        <v>0</v>
      </c>
      <c r="AI3148">
        <f t="shared" si="1045"/>
        <v>0</v>
      </c>
      <c r="AL3148">
        <f t="shared" si="1046"/>
        <v>0</v>
      </c>
      <c r="AO3148">
        <f t="shared" si="1047"/>
        <v>0</v>
      </c>
      <c r="AR3148">
        <f t="shared" si="1048"/>
        <v>0</v>
      </c>
      <c r="AU3148">
        <f t="shared" si="1049"/>
        <v>0</v>
      </c>
      <c r="AX3148">
        <f t="shared" si="1050"/>
        <v>0</v>
      </c>
      <c r="BA3148">
        <f t="shared" si="1051"/>
        <v>0</v>
      </c>
      <c r="BD3148">
        <f t="shared" si="1052"/>
        <v>0</v>
      </c>
      <c r="BG3148">
        <f t="shared" si="1053"/>
        <v>0</v>
      </c>
      <c r="BJ3148">
        <f t="shared" si="1054"/>
        <v>0</v>
      </c>
      <c r="BM3148">
        <f t="shared" si="1055"/>
        <v>0</v>
      </c>
    </row>
    <row r="3149" spans="1:65" ht="16.5" customHeight="1" x14ac:dyDescent="0.25">
      <c r="A3149" t="s">
        <v>21</v>
      </c>
      <c r="B3149">
        <f t="shared" si="1035"/>
        <v>25</v>
      </c>
      <c r="C3149" t="s">
        <v>21</v>
      </c>
      <c r="D3149">
        <v>25</v>
      </c>
      <c r="E3149" t="s">
        <v>1715</v>
      </c>
      <c r="F3149">
        <v>0</v>
      </c>
      <c r="H3149">
        <f t="shared" si="1036"/>
        <v>0</v>
      </c>
      <c r="K3149">
        <f t="shared" si="1037"/>
        <v>0</v>
      </c>
      <c r="N3149">
        <f t="shared" si="1038"/>
        <v>0</v>
      </c>
      <c r="Q3149">
        <f t="shared" si="1039"/>
        <v>0</v>
      </c>
      <c r="T3149">
        <f t="shared" si="1040"/>
        <v>0</v>
      </c>
      <c r="W3149">
        <f t="shared" si="1041"/>
        <v>0</v>
      </c>
      <c r="Z3149">
        <f t="shared" si="1042"/>
        <v>0</v>
      </c>
      <c r="AC3149">
        <f t="shared" si="1043"/>
        <v>0</v>
      </c>
      <c r="AF3149">
        <f t="shared" si="1044"/>
        <v>0</v>
      </c>
      <c r="AI3149">
        <f t="shared" si="1045"/>
        <v>0</v>
      </c>
      <c r="AL3149">
        <f t="shared" si="1046"/>
        <v>0</v>
      </c>
      <c r="AO3149">
        <f t="shared" si="1047"/>
        <v>0</v>
      </c>
      <c r="AR3149">
        <f t="shared" si="1048"/>
        <v>0</v>
      </c>
      <c r="AU3149">
        <f t="shared" si="1049"/>
        <v>0</v>
      </c>
      <c r="AX3149">
        <f t="shared" si="1050"/>
        <v>0</v>
      </c>
      <c r="BA3149">
        <f t="shared" si="1051"/>
        <v>0</v>
      </c>
      <c r="BD3149">
        <f t="shared" si="1052"/>
        <v>0</v>
      </c>
      <c r="BG3149">
        <f t="shared" si="1053"/>
        <v>0</v>
      </c>
      <c r="BJ3149">
        <f t="shared" si="1054"/>
        <v>0</v>
      </c>
      <c r="BM3149">
        <f t="shared" si="1055"/>
        <v>0</v>
      </c>
    </row>
    <row r="3150" spans="1:65" ht="16.5" customHeight="1" x14ac:dyDescent="0.25">
      <c r="A3150" t="s">
        <v>43</v>
      </c>
      <c r="B3150">
        <f t="shared" si="1035"/>
        <v>23</v>
      </c>
      <c r="C3150" t="s">
        <v>43</v>
      </c>
      <c r="D3150">
        <v>23</v>
      </c>
      <c r="E3150" t="s">
        <v>1739</v>
      </c>
      <c r="F3150">
        <v>0</v>
      </c>
      <c r="H3150">
        <f t="shared" si="1036"/>
        <v>0</v>
      </c>
      <c r="K3150">
        <f t="shared" si="1037"/>
        <v>0</v>
      </c>
      <c r="N3150">
        <f t="shared" si="1038"/>
        <v>0</v>
      </c>
      <c r="Q3150">
        <f t="shared" si="1039"/>
        <v>0</v>
      </c>
      <c r="T3150">
        <f t="shared" si="1040"/>
        <v>0</v>
      </c>
      <c r="W3150">
        <f t="shared" si="1041"/>
        <v>0</v>
      </c>
      <c r="Z3150">
        <f t="shared" si="1042"/>
        <v>0</v>
      </c>
      <c r="AC3150">
        <f t="shared" si="1043"/>
        <v>0</v>
      </c>
      <c r="AF3150">
        <f t="shared" si="1044"/>
        <v>0</v>
      </c>
      <c r="AI3150">
        <f t="shared" si="1045"/>
        <v>0</v>
      </c>
      <c r="AL3150">
        <f t="shared" si="1046"/>
        <v>0</v>
      </c>
      <c r="AO3150">
        <f t="shared" si="1047"/>
        <v>0</v>
      </c>
      <c r="AR3150">
        <f t="shared" si="1048"/>
        <v>0</v>
      </c>
      <c r="AU3150">
        <f t="shared" si="1049"/>
        <v>0</v>
      </c>
      <c r="AX3150">
        <f t="shared" si="1050"/>
        <v>0</v>
      </c>
      <c r="BA3150">
        <f t="shared" si="1051"/>
        <v>0</v>
      </c>
      <c r="BD3150">
        <f t="shared" si="1052"/>
        <v>0</v>
      </c>
      <c r="BG3150">
        <f t="shared" si="1053"/>
        <v>0</v>
      </c>
      <c r="BJ3150">
        <f t="shared" si="1054"/>
        <v>0</v>
      </c>
      <c r="BM3150">
        <f t="shared" si="1055"/>
        <v>0</v>
      </c>
    </row>
    <row r="3151" spans="1:65" ht="16.5" customHeight="1" x14ac:dyDescent="0.25">
      <c r="A3151" t="s">
        <v>1382</v>
      </c>
      <c r="B3151">
        <f t="shared" si="1035"/>
        <v>247</v>
      </c>
      <c r="D3151">
        <v>0</v>
      </c>
      <c r="F3151">
        <v>0</v>
      </c>
      <c r="H3151">
        <f t="shared" si="1036"/>
        <v>0</v>
      </c>
      <c r="K3151">
        <f t="shared" si="1037"/>
        <v>0</v>
      </c>
      <c r="N3151">
        <f t="shared" si="1038"/>
        <v>0</v>
      </c>
      <c r="Q3151">
        <f t="shared" si="1039"/>
        <v>0</v>
      </c>
      <c r="T3151">
        <f t="shared" si="1040"/>
        <v>0</v>
      </c>
      <c r="W3151">
        <f t="shared" si="1041"/>
        <v>0</v>
      </c>
      <c r="Z3151">
        <f t="shared" si="1042"/>
        <v>0</v>
      </c>
      <c r="AC3151">
        <f t="shared" si="1043"/>
        <v>0</v>
      </c>
      <c r="AF3151">
        <f t="shared" si="1044"/>
        <v>0</v>
      </c>
      <c r="AI3151">
        <f t="shared" si="1045"/>
        <v>0</v>
      </c>
      <c r="AL3151">
        <f t="shared" si="1046"/>
        <v>0</v>
      </c>
      <c r="AO3151">
        <f t="shared" si="1047"/>
        <v>0</v>
      </c>
      <c r="AR3151">
        <f t="shared" si="1048"/>
        <v>0</v>
      </c>
      <c r="AU3151">
        <f t="shared" si="1049"/>
        <v>0</v>
      </c>
      <c r="AX3151">
        <f t="shared" si="1050"/>
        <v>0</v>
      </c>
      <c r="BA3151">
        <f t="shared" si="1051"/>
        <v>0</v>
      </c>
      <c r="BD3151">
        <f t="shared" si="1052"/>
        <v>0</v>
      </c>
      <c r="BG3151">
        <f t="shared" si="1053"/>
        <v>0</v>
      </c>
      <c r="BJ3151">
        <f t="shared" si="1054"/>
        <v>0</v>
      </c>
      <c r="BM3151">
        <f t="shared" si="1055"/>
        <v>0</v>
      </c>
    </row>
    <row r="3152" spans="1:65" ht="16.5" customHeight="1" x14ac:dyDescent="0.25">
      <c r="A3152" t="s">
        <v>1383</v>
      </c>
      <c r="B3152">
        <f t="shared" si="1035"/>
        <v>580</v>
      </c>
      <c r="D3152">
        <v>0</v>
      </c>
      <c r="F3152">
        <v>0</v>
      </c>
      <c r="H3152">
        <f t="shared" si="1036"/>
        <v>0</v>
      </c>
      <c r="K3152">
        <f t="shared" si="1037"/>
        <v>0</v>
      </c>
      <c r="N3152">
        <f t="shared" si="1038"/>
        <v>0</v>
      </c>
      <c r="Q3152">
        <f t="shared" si="1039"/>
        <v>0</v>
      </c>
      <c r="T3152">
        <f t="shared" si="1040"/>
        <v>0</v>
      </c>
      <c r="W3152">
        <f t="shared" si="1041"/>
        <v>0</v>
      </c>
      <c r="Z3152">
        <f t="shared" si="1042"/>
        <v>0</v>
      </c>
      <c r="AC3152">
        <f t="shared" si="1043"/>
        <v>0</v>
      </c>
      <c r="AF3152">
        <f t="shared" si="1044"/>
        <v>0</v>
      </c>
      <c r="AI3152">
        <f t="shared" si="1045"/>
        <v>0</v>
      </c>
      <c r="AL3152">
        <f t="shared" si="1046"/>
        <v>0</v>
      </c>
      <c r="AO3152">
        <f t="shared" si="1047"/>
        <v>0</v>
      </c>
      <c r="AR3152">
        <f t="shared" si="1048"/>
        <v>0</v>
      </c>
      <c r="AU3152">
        <f t="shared" si="1049"/>
        <v>0</v>
      </c>
      <c r="AX3152">
        <f t="shared" si="1050"/>
        <v>0</v>
      </c>
      <c r="BA3152">
        <f t="shared" si="1051"/>
        <v>0</v>
      </c>
      <c r="BD3152">
        <f t="shared" si="1052"/>
        <v>0</v>
      </c>
      <c r="BG3152">
        <f t="shared" si="1053"/>
        <v>0</v>
      </c>
      <c r="BJ3152">
        <f t="shared" si="1054"/>
        <v>0</v>
      </c>
      <c r="BM3152">
        <f t="shared" si="1055"/>
        <v>0</v>
      </c>
    </row>
    <row r="3153" spans="1:65" ht="16.5" customHeight="1" x14ac:dyDescent="0.25">
      <c r="A3153" t="s">
        <v>45</v>
      </c>
      <c r="B3153">
        <f t="shared" si="1035"/>
        <v>190</v>
      </c>
      <c r="D3153">
        <v>0</v>
      </c>
      <c r="F3153">
        <v>0</v>
      </c>
      <c r="H3153">
        <f t="shared" si="1036"/>
        <v>0</v>
      </c>
      <c r="K3153">
        <f t="shared" si="1037"/>
        <v>0</v>
      </c>
      <c r="N3153">
        <f t="shared" si="1038"/>
        <v>0</v>
      </c>
      <c r="Q3153">
        <f t="shared" si="1039"/>
        <v>0</v>
      </c>
      <c r="T3153">
        <f t="shared" si="1040"/>
        <v>0</v>
      </c>
      <c r="W3153">
        <f t="shared" si="1041"/>
        <v>0</v>
      </c>
      <c r="Z3153">
        <f t="shared" si="1042"/>
        <v>0</v>
      </c>
      <c r="AC3153">
        <f t="shared" si="1043"/>
        <v>0</v>
      </c>
      <c r="AF3153">
        <f t="shared" si="1044"/>
        <v>0</v>
      </c>
      <c r="AI3153">
        <f t="shared" si="1045"/>
        <v>0</v>
      </c>
      <c r="AL3153">
        <f t="shared" si="1046"/>
        <v>0</v>
      </c>
      <c r="AO3153">
        <f t="shared" si="1047"/>
        <v>0</v>
      </c>
      <c r="AR3153">
        <f t="shared" si="1048"/>
        <v>0</v>
      </c>
      <c r="AU3153">
        <f t="shared" si="1049"/>
        <v>0</v>
      </c>
      <c r="AX3153">
        <f t="shared" si="1050"/>
        <v>0</v>
      </c>
      <c r="BA3153">
        <f t="shared" si="1051"/>
        <v>0</v>
      </c>
      <c r="BD3153">
        <f t="shared" si="1052"/>
        <v>0</v>
      </c>
      <c r="BG3153">
        <f t="shared" si="1053"/>
        <v>0</v>
      </c>
      <c r="BJ3153">
        <f t="shared" si="1054"/>
        <v>0</v>
      </c>
      <c r="BM3153">
        <f t="shared" si="1055"/>
        <v>0</v>
      </c>
    </row>
    <row r="3154" spans="1:65" ht="16.5" customHeight="1" x14ac:dyDescent="0.25">
      <c r="A3154" t="s">
        <v>25</v>
      </c>
      <c r="B3154">
        <f t="shared" si="1035"/>
        <v>23</v>
      </c>
      <c r="C3154" t="s">
        <v>25</v>
      </c>
      <c r="D3154">
        <v>23</v>
      </c>
      <c r="E3154" t="s">
        <v>1739</v>
      </c>
      <c r="F3154">
        <v>0</v>
      </c>
      <c r="H3154">
        <f t="shared" si="1036"/>
        <v>0</v>
      </c>
      <c r="K3154">
        <f t="shared" si="1037"/>
        <v>0</v>
      </c>
      <c r="N3154">
        <f t="shared" si="1038"/>
        <v>0</v>
      </c>
      <c r="Q3154">
        <f t="shared" si="1039"/>
        <v>0</v>
      </c>
      <c r="T3154">
        <f t="shared" si="1040"/>
        <v>0</v>
      </c>
      <c r="W3154">
        <f t="shared" si="1041"/>
        <v>0</v>
      </c>
      <c r="Z3154">
        <f t="shared" si="1042"/>
        <v>0</v>
      </c>
      <c r="AC3154">
        <f t="shared" si="1043"/>
        <v>0</v>
      </c>
      <c r="AF3154">
        <f t="shared" si="1044"/>
        <v>0</v>
      </c>
      <c r="AI3154">
        <f t="shared" si="1045"/>
        <v>0</v>
      </c>
      <c r="AL3154">
        <f t="shared" si="1046"/>
        <v>0</v>
      </c>
      <c r="AO3154">
        <f t="shared" si="1047"/>
        <v>0</v>
      </c>
      <c r="AR3154">
        <f t="shared" si="1048"/>
        <v>0</v>
      </c>
      <c r="AU3154">
        <f t="shared" si="1049"/>
        <v>0</v>
      </c>
      <c r="AX3154">
        <f t="shared" si="1050"/>
        <v>0</v>
      </c>
      <c r="BA3154">
        <f t="shared" si="1051"/>
        <v>0</v>
      </c>
      <c r="BD3154">
        <f t="shared" si="1052"/>
        <v>0</v>
      </c>
      <c r="BG3154">
        <f t="shared" si="1053"/>
        <v>0</v>
      </c>
      <c r="BJ3154">
        <f t="shared" si="1054"/>
        <v>0</v>
      </c>
      <c r="BM3154">
        <f t="shared" si="1055"/>
        <v>0</v>
      </c>
    </row>
    <row r="3155" spans="1:65" ht="16.5" customHeight="1" x14ac:dyDescent="0.25">
      <c r="A3155" t="s">
        <v>1719</v>
      </c>
      <c r="B3155">
        <f t="shared" si="1035"/>
        <v>1067</v>
      </c>
      <c r="C3155" t="s">
        <v>1720</v>
      </c>
      <c r="D3155">
        <v>17</v>
      </c>
      <c r="E3155" t="s">
        <v>1721</v>
      </c>
      <c r="F3155">
        <v>0</v>
      </c>
      <c r="H3155">
        <f t="shared" si="1036"/>
        <v>0</v>
      </c>
      <c r="K3155">
        <f t="shared" si="1037"/>
        <v>0</v>
      </c>
      <c r="N3155">
        <f t="shared" si="1038"/>
        <v>0</v>
      </c>
      <c r="Q3155">
        <f t="shared" si="1039"/>
        <v>0</v>
      </c>
      <c r="T3155">
        <f t="shared" si="1040"/>
        <v>0</v>
      </c>
      <c r="W3155">
        <f t="shared" si="1041"/>
        <v>0</v>
      </c>
      <c r="Z3155">
        <f t="shared" si="1042"/>
        <v>0</v>
      </c>
      <c r="AC3155">
        <f t="shared" si="1043"/>
        <v>0</v>
      </c>
      <c r="AF3155">
        <f t="shared" si="1044"/>
        <v>0</v>
      </c>
      <c r="AI3155">
        <f t="shared" si="1045"/>
        <v>0</v>
      </c>
      <c r="AL3155">
        <f t="shared" si="1046"/>
        <v>0</v>
      </c>
      <c r="AO3155">
        <f t="shared" si="1047"/>
        <v>0</v>
      </c>
      <c r="AR3155">
        <f t="shared" si="1048"/>
        <v>0</v>
      </c>
      <c r="AU3155">
        <f t="shared" si="1049"/>
        <v>0</v>
      </c>
      <c r="AX3155">
        <f t="shared" si="1050"/>
        <v>0</v>
      </c>
      <c r="BA3155">
        <f t="shared" si="1051"/>
        <v>0</v>
      </c>
      <c r="BD3155">
        <f t="shared" si="1052"/>
        <v>0</v>
      </c>
      <c r="BG3155">
        <f t="shared" si="1053"/>
        <v>0</v>
      </c>
      <c r="BJ3155">
        <f t="shared" si="1054"/>
        <v>0</v>
      </c>
      <c r="BM3155">
        <f t="shared" si="1055"/>
        <v>0</v>
      </c>
    </row>
    <row r="3156" spans="1:65" ht="16.5" customHeight="1" x14ac:dyDescent="0.25">
      <c r="A3156" t="s">
        <v>27</v>
      </c>
      <c r="B3156">
        <f t="shared" si="1035"/>
        <v>12</v>
      </c>
      <c r="C3156" t="s">
        <v>27</v>
      </c>
      <c r="D3156">
        <v>12</v>
      </c>
      <c r="E3156" t="s">
        <v>1718</v>
      </c>
      <c r="F3156">
        <v>0</v>
      </c>
      <c r="H3156">
        <f t="shared" si="1036"/>
        <v>0</v>
      </c>
      <c r="K3156">
        <f t="shared" si="1037"/>
        <v>0</v>
      </c>
      <c r="N3156">
        <f t="shared" si="1038"/>
        <v>0</v>
      </c>
      <c r="Q3156">
        <f t="shared" si="1039"/>
        <v>0</v>
      </c>
      <c r="T3156">
        <f t="shared" si="1040"/>
        <v>0</v>
      </c>
      <c r="W3156">
        <f t="shared" si="1041"/>
        <v>0</v>
      </c>
      <c r="Z3156">
        <f t="shared" si="1042"/>
        <v>0</v>
      </c>
      <c r="AC3156">
        <f t="shared" si="1043"/>
        <v>0</v>
      </c>
      <c r="AF3156">
        <f t="shared" si="1044"/>
        <v>0</v>
      </c>
      <c r="AI3156">
        <f t="shared" si="1045"/>
        <v>0</v>
      </c>
      <c r="AL3156">
        <f t="shared" si="1046"/>
        <v>0</v>
      </c>
      <c r="AO3156">
        <f t="shared" si="1047"/>
        <v>0</v>
      </c>
      <c r="AR3156">
        <f t="shared" si="1048"/>
        <v>0</v>
      </c>
      <c r="AU3156">
        <f t="shared" si="1049"/>
        <v>0</v>
      </c>
      <c r="AX3156">
        <f t="shared" si="1050"/>
        <v>0</v>
      </c>
      <c r="BA3156">
        <f t="shared" si="1051"/>
        <v>0</v>
      </c>
      <c r="BD3156">
        <f t="shared" si="1052"/>
        <v>0</v>
      </c>
      <c r="BG3156">
        <f t="shared" si="1053"/>
        <v>0</v>
      </c>
      <c r="BJ3156">
        <f t="shared" si="1054"/>
        <v>0</v>
      </c>
      <c r="BM3156">
        <f t="shared" si="1055"/>
        <v>0</v>
      </c>
    </row>
    <row r="3157" spans="1:65" ht="16.5" customHeight="1" x14ac:dyDescent="0.25">
      <c r="A3157" t="s">
        <v>303</v>
      </c>
      <c r="B3157">
        <f t="shared" si="1035"/>
        <v>68</v>
      </c>
      <c r="C3157" t="s">
        <v>303</v>
      </c>
      <c r="D3157">
        <v>68</v>
      </c>
      <c r="E3157" t="s">
        <v>1718</v>
      </c>
      <c r="F3157">
        <v>0</v>
      </c>
      <c r="H3157">
        <f t="shared" si="1036"/>
        <v>0</v>
      </c>
      <c r="K3157">
        <f t="shared" si="1037"/>
        <v>0</v>
      </c>
      <c r="N3157">
        <f t="shared" si="1038"/>
        <v>0</v>
      </c>
      <c r="Q3157">
        <f t="shared" si="1039"/>
        <v>0</v>
      </c>
      <c r="T3157">
        <f t="shared" si="1040"/>
        <v>0</v>
      </c>
      <c r="W3157">
        <f t="shared" si="1041"/>
        <v>0</v>
      </c>
      <c r="Z3157">
        <f t="shared" si="1042"/>
        <v>0</v>
      </c>
      <c r="AC3157">
        <f t="shared" si="1043"/>
        <v>0</v>
      </c>
      <c r="AF3157">
        <f t="shared" si="1044"/>
        <v>0</v>
      </c>
      <c r="AI3157">
        <f t="shared" si="1045"/>
        <v>0</v>
      </c>
      <c r="AL3157">
        <f t="shared" si="1046"/>
        <v>0</v>
      </c>
      <c r="AO3157">
        <f t="shared" si="1047"/>
        <v>0</v>
      </c>
      <c r="AR3157">
        <f t="shared" si="1048"/>
        <v>0</v>
      </c>
      <c r="AU3157">
        <f t="shared" si="1049"/>
        <v>0</v>
      </c>
      <c r="AX3157">
        <f t="shared" si="1050"/>
        <v>0</v>
      </c>
      <c r="BA3157">
        <f t="shared" si="1051"/>
        <v>0</v>
      </c>
      <c r="BD3157">
        <f t="shared" si="1052"/>
        <v>0</v>
      </c>
      <c r="BG3157">
        <f t="shared" si="1053"/>
        <v>0</v>
      </c>
      <c r="BJ3157">
        <f t="shared" si="1054"/>
        <v>0</v>
      </c>
      <c r="BM3157">
        <f t="shared" si="1055"/>
        <v>0</v>
      </c>
    </row>
    <row r="3158" spans="1:65" ht="16.5" customHeight="1" x14ac:dyDescent="0.25">
      <c r="A3158" t="s">
        <v>144</v>
      </c>
      <c r="B3158">
        <f t="shared" si="1035"/>
        <v>37</v>
      </c>
      <c r="C3158" t="s">
        <v>144</v>
      </c>
      <c r="D3158">
        <v>37</v>
      </c>
      <c r="E3158" t="s">
        <v>1707</v>
      </c>
      <c r="F3158">
        <v>0</v>
      </c>
      <c r="H3158">
        <f t="shared" si="1036"/>
        <v>0</v>
      </c>
      <c r="K3158">
        <f t="shared" si="1037"/>
        <v>0</v>
      </c>
      <c r="N3158">
        <f t="shared" si="1038"/>
        <v>0</v>
      </c>
      <c r="Q3158">
        <f t="shared" si="1039"/>
        <v>0</v>
      </c>
      <c r="T3158">
        <f t="shared" si="1040"/>
        <v>0</v>
      </c>
      <c r="W3158">
        <f t="shared" si="1041"/>
        <v>0</v>
      </c>
      <c r="Z3158">
        <f t="shared" si="1042"/>
        <v>0</v>
      </c>
      <c r="AC3158">
        <f t="shared" si="1043"/>
        <v>0</v>
      </c>
      <c r="AF3158">
        <f t="shared" si="1044"/>
        <v>0</v>
      </c>
      <c r="AI3158">
        <f t="shared" si="1045"/>
        <v>0</v>
      </c>
      <c r="AL3158">
        <f t="shared" si="1046"/>
        <v>0</v>
      </c>
      <c r="AO3158">
        <f t="shared" si="1047"/>
        <v>0</v>
      </c>
      <c r="AR3158">
        <f t="shared" si="1048"/>
        <v>0</v>
      </c>
      <c r="AU3158">
        <f t="shared" si="1049"/>
        <v>0</v>
      </c>
      <c r="AX3158">
        <f t="shared" si="1050"/>
        <v>0</v>
      </c>
      <c r="BA3158">
        <f t="shared" si="1051"/>
        <v>0</v>
      </c>
      <c r="BD3158">
        <f t="shared" si="1052"/>
        <v>0</v>
      </c>
      <c r="BG3158">
        <f t="shared" si="1053"/>
        <v>0</v>
      </c>
      <c r="BJ3158">
        <f t="shared" si="1054"/>
        <v>0</v>
      </c>
      <c r="BM3158">
        <f t="shared" si="1055"/>
        <v>0</v>
      </c>
    </row>
    <row r="3159" spans="1:65" ht="16.5" customHeight="1" x14ac:dyDescent="0.25">
      <c r="A3159" t="s">
        <v>1384</v>
      </c>
      <c r="B3159">
        <f t="shared" si="1035"/>
        <v>36</v>
      </c>
      <c r="C3159" t="s">
        <v>1823</v>
      </c>
      <c r="D3159">
        <v>25</v>
      </c>
      <c r="E3159" t="s">
        <v>1816</v>
      </c>
      <c r="F3159">
        <v>0</v>
      </c>
      <c r="G3159" t="s">
        <v>1822</v>
      </c>
      <c r="H3159">
        <f t="shared" si="1036"/>
        <v>10</v>
      </c>
      <c r="I3159" t="s">
        <v>3021</v>
      </c>
      <c r="K3159">
        <f t="shared" si="1037"/>
        <v>0</v>
      </c>
      <c r="N3159">
        <f t="shared" si="1038"/>
        <v>0</v>
      </c>
      <c r="Q3159">
        <f t="shared" si="1039"/>
        <v>0</v>
      </c>
      <c r="T3159">
        <f t="shared" si="1040"/>
        <v>0</v>
      </c>
      <c r="W3159">
        <f t="shared" si="1041"/>
        <v>0</v>
      </c>
      <c r="Z3159">
        <f t="shared" si="1042"/>
        <v>0</v>
      </c>
      <c r="AC3159">
        <f t="shared" si="1043"/>
        <v>0</v>
      </c>
      <c r="AF3159">
        <f t="shared" si="1044"/>
        <v>0</v>
      </c>
      <c r="AI3159">
        <f t="shared" si="1045"/>
        <v>0</v>
      </c>
      <c r="AL3159">
        <f t="shared" si="1046"/>
        <v>0</v>
      </c>
      <c r="AO3159">
        <f t="shared" si="1047"/>
        <v>0</v>
      </c>
      <c r="AR3159">
        <f t="shared" si="1048"/>
        <v>0</v>
      </c>
      <c r="AU3159">
        <f t="shared" si="1049"/>
        <v>0</v>
      </c>
      <c r="AX3159">
        <f t="shared" si="1050"/>
        <v>0</v>
      </c>
      <c r="BA3159">
        <f t="shared" si="1051"/>
        <v>0</v>
      </c>
      <c r="BD3159">
        <f t="shared" si="1052"/>
        <v>0</v>
      </c>
      <c r="BG3159">
        <f t="shared" si="1053"/>
        <v>0</v>
      </c>
      <c r="BJ3159">
        <f t="shared" si="1054"/>
        <v>0</v>
      </c>
      <c r="BM3159">
        <f t="shared" si="1055"/>
        <v>0</v>
      </c>
    </row>
    <row r="3160" spans="1:65" ht="16.5" customHeight="1" x14ac:dyDescent="0.25">
      <c r="A3160" t="s">
        <v>76</v>
      </c>
      <c r="B3160">
        <f t="shared" si="1035"/>
        <v>27</v>
      </c>
      <c r="C3160" t="s">
        <v>76</v>
      </c>
      <c r="D3160">
        <v>27</v>
      </c>
      <c r="E3160" t="s">
        <v>1707</v>
      </c>
      <c r="F3160">
        <v>0</v>
      </c>
      <c r="H3160">
        <f t="shared" si="1036"/>
        <v>0</v>
      </c>
      <c r="K3160">
        <f t="shared" si="1037"/>
        <v>0</v>
      </c>
      <c r="N3160">
        <f t="shared" si="1038"/>
        <v>0</v>
      </c>
      <c r="Q3160">
        <f t="shared" si="1039"/>
        <v>0</v>
      </c>
      <c r="T3160">
        <f t="shared" si="1040"/>
        <v>0</v>
      </c>
      <c r="W3160">
        <f t="shared" si="1041"/>
        <v>0</v>
      </c>
      <c r="Z3160">
        <f t="shared" si="1042"/>
        <v>0</v>
      </c>
      <c r="AC3160">
        <f t="shared" si="1043"/>
        <v>0</v>
      </c>
      <c r="AF3160">
        <f t="shared" si="1044"/>
        <v>0</v>
      </c>
      <c r="AI3160">
        <f t="shared" si="1045"/>
        <v>0</v>
      </c>
      <c r="AL3160">
        <f t="shared" si="1046"/>
        <v>0</v>
      </c>
      <c r="AO3160">
        <f t="shared" si="1047"/>
        <v>0</v>
      </c>
      <c r="AR3160">
        <f t="shared" si="1048"/>
        <v>0</v>
      </c>
      <c r="AU3160">
        <f t="shared" si="1049"/>
        <v>0</v>
      </c>
      <c r="AX3160">
        <f t="shared" si="1050"/>
        <v>0</v>
      </c>
      <c r="BA3160">
        <f t="shared" si="1051"/>
        <v>0</v>
      </c>
      <c r="BD3160">
        <f t="shared" si="1052"/>
        <v>0</v>
      </c>
      <c r="BG3160">
        <f t="shared" si="1053"/>
        <v>0</v>
      </c>
      <c r="BJ3160">
        <f t="shared" si="1054"/>
        <v>0</v>
      </c>
      <c r="BM3160">
        <f t="shared" si="1055"/>
        <v>0</v>
      </c>
    </row>
    <row r="3161" spans="1:65" ht="16.5" customHeight="1" x14ac:dyDescent="0.25">
      <c r="A3161" t="s">
        <v>41</v>
      </c>
      <c r="B3161">
        <f t="shared" si="1035"/>
        <v>25</v>
      </c>
      <c r="C3161" t="s">
        <v>41</v>
      </c>
      <c r="D3161">
        <v>25</v>
      </c>
      <c r="E3161" t="s">
        <v>1739</v>
      </c>
      <c r="F3161">
        <v>0</v>
      </c>
      <c r="H3161">
        <f t="shared" si="1036"/>
        <v>0</v>
      </c>
      <c r="K3161">
        <f t="shared" si="1037"/>
        <v>0</v>
      </c>
      <c r="N3161">
        <f t="shared" si="1038"/>
        <v>0</v>
      </c>
      <c r="Q3161">
        <f t="shared" si="1039"/>
        <v>0</v>
      </c>
      <c r="T3161">
        <f t="shared" si="1040"/>
        <v>0</v>
      </c>
      <c r="W3161">
        <f t="shared" si="1041"/>
        <v>0</v>
      </c>
      <c r="Z3161">
        <f t="shared" si="1042"/>
        <v>0</v>
      </c>
      <c r="AC3161">
        <f t="shared" si="1043"/>
        <v>0</v>
      </c>
      <c r="AF3161">
        <f t="shared" si="1044"/>
        <v>0</v>
      </c>
      <c r="AI3161">
        <f t="shared" si="1045"/>
        <v>0</v>
      </c>
      <c r="AL3161">
        <f t="shared" si="1046"/>
        <v>0</v>
      </c>
      <c r="AO3161">
        <f t="shared" si="1047"/>
        <v>0</v>
      </c>
      <c r="AR3161">
        <f t="shared" si="1048"/>
        <v>0</v>
      </c>
      <c r="AU3161">
        <f t="shared" si="1049"/>
        <v>0</v>
      </c>
      <c r="AX3161">
        <f t="shared" si="1050"/>
        <v>0</v>
      </c>
      <c r="BA3161">
        <f t="shared" si="1051"/>
        <v>0</v>
      </c>
      <c r="BD3161">
        <f t="shared" si="1052"/>
        <v>0</v>
      </c>
      <c r="BG3161">
        <f t="shared" si="1053"/>
        <v>0</v>
      </c>
      <c r="BJ3161">
        <f t="shared" si="1054"/>
        <v>0</v>
      </c>
      <c r="BM3161">
        <f t="shared" si="1055"/>
        <v>0</v>
      </c>
    </row>
    <row r="3162" spans="1:65" ht="16.5" customHeight="1" x14ac:dyDescent="0.25">
      <c r="A3162" t="s">
        <v>144</v>
      </c>
      <c r="B3162">
        <f t="shared" si="1035"/>
        <v>37</v>
      </c>
      <c r="C3162" t="s">
        <v>144</v>
      </c>
      <c r="D3162">
        <v>37</v>
      </c>
      <c r="E3162" t="s">
        <v>1707</v>
      </c>
      <c r="F3162">
        <v>0</v>
      </c>
      <c r="H3162">
        <f t="shared" si="1036"/>
        <v>0</v>
      </c>
      <c r="K3162">
        <f t="shared" si="1037"/>
        <v>0</v>
      </c>
      <c r="N3162">
        <f t="shared" si="1038"/>
        <v>0</v>
      </c>
      <c r="Q3162">
        <f t="shared" si="1039"/>
        <v>0</v>
      </c>
      <c r="T3162">
        <f t="shared" si="1040"/>
        <v>0</v>
      </c>
      <c r="W3162">
        <f t="shared" si="1041"/>
        <v>0</v>
      </c>
      <c r="Z3162">
        <f t="shared" si="1042"/>
        <v>0</v>
      </c>
      <c r="AC3162">
        <f t="shared" si="1043"/>
        <v>0</v>
      </c>
      <c r="AF3162">
        <f t="shared" si="1044"/>
        <v>0</v>
      </c>
      <c r="AI3162">
        <f t="shared" si="1045"/>
        <v>0</v>
      </c>
      <c r="AL3162">
        <f t="shared" si="1046"/>
        <v>0</v>
      </c>
      <c r="AO3162">
        <f t="shared" si="1047"/>
        <v>0</v>
      </c>
      <c r="AR3162">
        <f t="shared" si="1048"/>
        <v>0</v>
      </c>
      <c r="AU3162">
        <f t="shared" si="1049"/>
        <v>0</v>
      </c>
      <c r="AX3162">
        <f t="shared" si="1050"/>
        <v>0</v>
      </c>
      <c r="BA3162">
        <f t="shared" si="1051"/>
        <v>0</v>
      </c>
      <c r="BD3162">
        <f t="shared" si="1052"/>
        <v>0</v>
      </c>
      <c r="BG3162">
        <f t="shared" si="1053"/>
        <v>0</v>
      </c>
      <c r="BJ3162">
        <f t="shared" si="1054"/>
        <v>0</v>
      </c>
      <c r="BM3162">
        <f t="shared" si="1055"/>
        <v>0</v>
      </c>
    </row>
    <row r="3163" spans="1:65" ht="16.5" customHeight="1" x14ac:dyDescent="0.25">
      <c r="A3163" t="s">
        <v>309</v>
      </c>
      <c r="B3163">
        <f t="shared" si="1035"/>
        <v>25</v>
      </c>
      <c r="C3163" t="s">
        <v>309</v>
      </c>
      <c r="D3163">
        <v>25</v>
      </c>
      <c r="E3163" t="s">
        <v>1707</v>
      </c>
      <c r="F3163">
        <v>0</v>
      </c>
      <c r="H3163">
        <f t="shared" si="1036"/>
        <v>0</v>
      </c>
      <c r="K3163">
        <f t="shared" si="1037"/>
        <v>0</v>
      </c>
      <c r="N3163">
        <f t="shared" si="1038"/>
        <v>0</v>
      </c>
      <c r="Q3163">
        <f t="shared" si="1039"/>
        <v>0</v>
      </c>
      <c r="T3163">
        <f t="shared" si="1040"/>
        <v>0</v>
      </c>
      <c r="W3163">
        <f t="shared" si="1041"/>
        <v>0</v>
      </c>
      <c r="Z3163">
        <f t="shared" si="1042"/>
        <v>0</v>
      </c>
      <c r="AC3163">
        <f t="shared" si="1043"/>
        <v>0</v>
      </c>
      <c r="AF3163">
        <f t="shared" si="1044"/>
        <v>0</v>
      </c>
      <c r="AI3163">
        <f t="shared" si="1045"/>
        <v>0</v>
      </c>
      <c r="AL3163">
        <f t="shared" si="1046"/>
        <v>0</v>
      </c>
      <c r="AO3163">
        <f t="shared" si="1047"/>
        <v>0</v>
      </c>
      <c r="AR3163">
        <f t="shared" si="1048"/>
        <v>0</v>
      </c>
      <c r="AU3163">
        <f t="shared" si="1049"/>
        <v>0</v>
      </c>
      <c r="AX3163">
        <f t="shared" si="1050"/>
        <v>0</v>
      </c>
      <c r="BA3163">
        <f t="shared" si="1051"/>
        <v>0</v>
      </c>
      <c r="BD3163">
        <f t="shared" si="1052"/>
        <v>0</v>
      </c>
      <c r="BG3163">
        <f t="shared" si="1053"/>
        <v>0</v>
      </c>
      <c r="BJ3163">
        <f t="shared" si="1054"/>
        <v>0</v>
      </c>
      <c r="BM3163">
        <f t="shared" si="1055"/>
        <v>0</v>
      </c>
    </row>
    <row r="3164" spans="1:65" ht="16.5" customHeight="1" x14ac:dyDescent="0.25">
      <c r="A3164" t="s">
        <v>76</v>
      </c>
      <c r="B3164">
        <f t="shared" si="1035"/>
        <v>27</v>
      </c>
      <c r="C3164" t="s">
        <v>76</v>
      </c>
      <c r="D3164">
        <v>27</v>
      </c>
      <c r="E3164" t="s">
        <v>1707</v>
      </c>
      <c r="F3164">
        <v>0</v>
      </c>
      <c r="H3164">
        <f t="shared" si="1036"/>
        <v>0</v>
      </c>
      <c r="K3164">
        <f t="shared" si="1037"/>
        <v>0</v>
      </c>
      <c r="N3164">
        <f t="shared" si="1038"/>
        <v>0</v>
      </c>
      <c r="Q3164">
        <f t="shared" si="1039"/>
        <v>0</v>
      </c>
      <c r="T3164">
        <f t="shared" si="1040"/>
        <v>0</v>
      </c>
      <c r="W3164">
        <f t="shared" si="1041"/>
        <v>0</v>
      </c>
      <c r="Z3164">
        <f t="shared" si="1042"/>
        <v>0</v>
      </c>
      <c r="AC3164">
        <f t="shared" si="1043"/>
        <v>0</v>
      </c>
      <c r="AF3164">
        <f t="shared" si="1044"/>
        <v>0</v>
      </c>
      <c r="AI3164">
        <f t="shared" si="1045"/>
        <v>0</v>
      </c>
      <c r="AL3164">
        <f t="shared" si="1046"/>
        <v>0</v>
      </c>
      <c r="AO3164">
        <f t="shared" si="1047"/>
        <v>0</v>
      </c>
      <c r="AR3164">
        <f t="shared" si="1048"/>
        <v>0</v>
      </c>
      <c r="AU3164">
        <f t="shared" si="1049"/>
        <v>0</v>
      </c>
      <c r="AX3164">
        <f t="shared" si="1050"/>
        <v>0</v>
      </c>
      <c r="BA3164">
        <f t="shared" si="1051"/>
        <v>0</v>
      </c>
      <c r="BD3164">
        <f t="shared" si="1052"/>
        <v>0</v>
      </c>
      <c r="BG3164">
        <f t="shared" si="1053"/>
        <v>0</v>
      </c>
      <c r="BJ3164">
        <f t="shared" si="1054"/>
        <v>0</v>
      </c>
      <c r="BM3164">
        <f t="shared" si="1055"/>
        <v>0</v>
      </c>
    </row>
    <row r="3165" spans="1:65" ht="16.5" customHeight="1" x14ac:dyDescent="0.25">
      <c r="A3165" t="s">
        <v>1770</v>
      </c>
      <c r="B3165">
        <f t="shared" si="1035"/>
        <v>24</v>
      </c>
      <c r="C3165" t="s">
        <v>358</v>
      </c>
      <c r="D3165">
        <v>24</v>
      </c>
      <c r="E3165" t="s">
        <v>1739</v>
      </c>
      <c r="F3165">
        <v>0</v>
      </c>
      <c r="H3165">
        <f t="shared" si="1036"/>
        <v>0</v>
      </c>
      <c r="K3165">
        <f t="shared" si="1037"/>
        <v>0</v>
      </c>
      <c r="N3165">
        <f t="shared" si="1038"/>
        <v>0</v>
      </c>
      <c r="Q3165">
        <f t="shared" si="1039"/>
        <v>0</v>
      </c>
      <c r="T3165">
        <f t="shared" si="1040"/>
        <v>0</v>
      </c>
      <c r="W3165">
        <f t="shared" si="1041"/>
        <v>0</v>
      </c>
      <c r="Z3165">
        <f t="shared" si="1042"/>
        <v>0</v>
      </c>
      <c r="AC3165">
        <f t="shared" si="1043"/>
        <v>0</v>
      </c>
      <c r="AF3165">
        <f t="shared" si="1044"/>
        <v>0</v>
      </c>
      <c r="AI3165">
        <f t="shared" si="1045"/>
        <v>0</v>
      </c>
      <c r="AL3165">
        <f t="shared" si="1046"/>
        <v>0</v>
      </c>
      <c r="AO3165">
        <f t="shared" si="1047"/>
        <v>0</v>
      </c>
      <c r="AR3165">
        <f t="shared" si="1048"/>
        <v>0</v>
      </c>
      <c r="AU3165">
        <f t="shared" si="1049"/>
        <v>0</v>
      </c>
      <c r="AX3165">
        <f t="shared" si="1050"/>
        <v>0</v>
      </c>
      <c r="BA3165">
        <f t="shared" si="1051"/>
        <v>0</v>
      </c>
      <c r="BD3165">
        <f t="shared" si="1052"/>
        <v>0</v>
      </c>
      <c r="BG3165">
        <f t="shared" si="1053"/>
        <v>0</v>
      </c>
      <c r="BJ3165">
        <f t="shared" si="1054"/>
        <v>0</v>
      </c>
      <c r="BM3165">
        <f t="shared" si="1055"/>
        <v>0</v>
      </c>
    </row>
    <row r="3166" spans="1:65" ht="16.5" customHeight="1" x14ac:dyDescent="0.25">
      <c r="A3166" t="s">
        <v>313</v>
      </c>
      <c r="B3166">
        <f t="shared" si="1035"/>
        <v>27</v>
      </c>
      <c r="C3166" t="s">
        <v>313</v>
      </c>
      <c r="D3166">
        <v>27</v>
      </c>
      <c r="E3166" t="s">
        <v>1739</v>
      </c>
      <c r="F3166">
        <v>0</v>
      </c>
      <c r="H3166">
        <f t="shared" si="1036"/>
        <v>0</v>
      </c>
      <c r="K3166">
        <f t="shared" si="1037"/>
        <v>0</v>
      </c>
      <c r="N3166">
        <f t="shared" si="1038"/>
        <v>0</v>
      </c>
      <c r="Q3166">
        <f t="shared" si="1039"/>
        <v>0</v>
      </c>
      <c r="T3166">
        <f t="shared" si="1040"/>
        <v>0</v>
      </c>
      <c r="W3166">
        <f t="shared" si="1041"/>
        <v>0</v>
      </c>
      <c r="Z3166">
        <f t="shared" si="1042"/>
        <v>0</v>
      </c>
      <c r="AC3166">
        <f t="shared" si="1043"/>
        <v>0</v>
      </c>
      <c r="AF3166">
        <f t="shared" si="1044"/>
        <v>0</v>
      </c>
      <c r="AI3166">
        <f t="shared" si="1045"/>
        <v>0</v>
      </c>
      <c r="AL3166">
        <f t="shared" si="1046"/>
        <v>0</v>
      </c>
      <c r="AO3166">
        <f t="shared" si="1047"/>
        <v>0</v>
      </c>
      <c r="AR3166">
        <f t="shared" si="1048"/>
        <v>0</v>
      </c>
      <c r="AU3166">
        <f t="shared" si="1049"/>
        <v>0</v>
      </c>
      <c r="AX3166">
        <f t="shared" si="1050"/>
        <v>0</v>
      </c>
      <c r="BA3166">
        <f t="shared" si="1051"/>
        <v>0</v>
      </c>
      <c r="BD3166">
        <f t="shared" si="1052"/>
        <v>0</v>
      </c>
      <c r="BG3166">
        <f t="shared" si="1053"/>
        <v>0</v>
      </c>
      <c r="BJ3166">
        <f t="shared" si="1054"/>
        <v>0</v>
      </c>
      <c r="BM3166">
        <f t="shared" si="1055"/>
        <v>0</v>
      </c>
    </row>
    <row r="3167" spans="1:65" ht="16.5" customHeight="1" x14ac:dyDescent="0.25">
      <c r="A3167" t="s">
        <v>1385</v>
      </c>
      <c r="B3167">
        <f t="shared" si="1035"/>
        <v>238</v>
      </c>
      <c r="D3167">
        <v>0</v>
      </c>
      <c r="F3167">
        <v>0</v>
      </c>
      <c r="H3167">
        <f t="shared" si="1036"/>
        <v>0</v>
      </c>
      <c r="K3167">
        <f t="shared" si="1037"/>
        <v>0</v>
      </c>
      <c r="N3167">
        <f t="shared" si="1038"/>
        <v>0</v>
      </c>
      <c r="Q3167">
        <f t="shared" si="1039"/>
        <v>0</v>
      </c>
      <c r="T3167">
        <f t="shared" si="1040"/>
        <v>0</v>
      </c>
      <c r="W3167">
        <f t="shared" si="1041"/>
        <v>0</v>
      </c>
      <c r="Z3167">
        <f t="shared" si="1042"/>
        <v>0</v>
      </c>
      <c r="AC3167">
        <f t="shared" si="1043"/>
        <v>0</v>
      </c>
      <c r="AF3167">
        <f t="shared" si="1044"/>
        <v>0</v>
      </c>
      <c r="AI3167">
        <f t="shared" si="1045"/>
        <v>0</v>
      </c>
      <c r="AL3167">
        <f t="shared" si="1046"/>
        <v>0</v>
      </c>
      <c r="AO3167">
        <f t="shared" si="1047"/>
        <v>0</v>
      </c>
      <c r="AR3167">
        <f t="shared" si="1048"/>
        <v>0</v>
      </c>
      <c r="AU3167">
        <f t="shared" si="1049"/>
        <v>0</v>
      </c>
      <c r="AX3167">
        <f t="shared" si="1050"/>
        <v>0</v>
      </c>
      <c r="BA3167">
        <f t="shared" si="1051"/>
        <v>0</v>
      </c>
      <c r="BD3167">
        <f t="shared" si="1052"/>
        <v>0</v>
      </c>
      <c r="BG3167">
        <f t="shared" si="1053"/>
        <v>0</v>
      </c>
      <c r="BJ3167">
        <f t="shared" si="1054"/>
        <v>0</v>
      </c>
      <c r="BM3167">
        <f t="shared" si="1055"/>
        <v>0</v>
      </c>
    </row>
    <row r="3168" spans="1:65" ht="16.5" customHeight="1" x14ac:dyDescent="0.25">
      <c r="A3168" t="s">
        <v>1386</v>
      </c>
      <c r="B3168">
        <f t="shared" si="1035"/>
        <v>519</v>
      </c>
      <c r="D3168">
        <v>0</v>
      </c>
      <c r="F3168">
        <v>0</v>
      </c>
      <c r="H3168">
        <f t="shared" si="1036"/>
        <v>0</v>
      </c>
      <c r="K3168">
        <f t="shared" si="1037"/>
        <v>0</v>
      </c>
      <c r="N3168">
        <f t="shared" si="1038"/>
        <v>0</v>
      </c>
      <c r="Q3168">
        <f t="shared" si="1039"/>
        <v>0</v>
      </c>
      <c r="T3168">
        <f t="shared" si="1040"/>
        <v>0</v>
      </c>
      <c r="W3168">
        <f t="shared" si="1041"/>
        <v>0</v>
      </c>
      <c r="Z3168">
        <f t="shared" si="1042"/>
        <v>0</v>
      </c>
      <c r="AC3168">
        <f t="shared" si="1043"/>
        <v>0</v>
      </c>
      <c r="AF3168">
        <f t="shared" si="1044"/>
        <v>0</v>
      </c>
      <c r="AI3168">
        <f t="shared" si="1045"/>
        <v>0</v>
      </c>
      <c r="AL3168">
        <f t="shared" si="1046"/>
        <v>0</v>
      </c>
      <c r="AO3168">
        <f t="shared" si="1047"/>
        <v>0</v>
      </c>
      <c r="AR3168">
        <f t="shared" si="1048"/>
        <v>0</v>
      </c>
      <c r="AU3168">
        <f t="shared" si="1049"/>
        <v>0</v>
      </c>
      <c r="AX3168">
        <f t="shared" si="1050"/>
        <v>0</v>
      </c>
      <c r="BA3168">
        <f t="shared" si="1051"/>
        <v>0</v>
      </c>
      <c r="BD3168">
        <f t="shared" si="1052"/>
        <v>0</v>
      </c>
      <c r="BG3168">
        <f t="shared" si="1053"/>
        <v>0</v>
      </c>
      <c r="BJ3168">
        <f t="shared" si="1054"/>
        <v>0</v>
      </c>
      <c r="BM3168">
        <f t="shared" si="1055"/>
        <v>0</v>
      </c>
    </row>
    <row r="3169" spans="1:65" ht="16.5" customHeight="1" x14ac:dyDescent="0.25">
      <c r="A3169" t="s">
        <v>1387</v>
      </c>
      <c r="B3169">
        <f t="shared" si="1035"/>
        <v>132</v>
      </c>
      <c r="D3169">
        <v>0</v>
      </c>
      <c r="F3169">
        <v>0</v>
      </c>
      <c r="H3169">
        <f t="shared" si="1036"/>
        <v>0</v>
      </c>
      <c r="K3169">
        <f t="shared" si="1037"/>
        <v>0</v>
      </c>
      <c r="N3169">
        <f t="shared" si="1038"/>
        <v>0</v>
      </c>
      <c r="Q3169">
        <f t="shared" si="1039"/>
        <v>0</v>
      </c>
      <c r="T3169">
        <f t="shared" si="1040"/>
        <v>0</v>
      </c>
      <c r="W3169">
        <f t="shared" si="1041"/>
        <v>0</v>
      </c>
      <c r="Z3169">
        <f t="shared" si="1042"/>
        <v>0</v>
      </c>
      <c r="AC3169">
        <f t="shared" si="1043"/>
        <v>0</v>
      </c>
      <c r="AF3169">
        <f t="shared" si="1044"/>
        <v>0</v>
      </c>
      <c r="AI3169">
        <f t="shared" si="1045"/>
        <v>0</v>
      </c>
      <c r="AL3169">
        <f t="shared" si="1046"/>
        <v>0</v>
      </c>
      <c r="AO3169">
        <f t="shared" si="1047"/>
        <v>0</v>
      </c>
      <c r="AR3169">
        <f t="shared" si="1048"/>
        <v>0</v>
      </c>
      <c r="AU3169">
        <f t="shared" si="1049"/>
        <v>0</v>
      </c>
      <c r="AX3169">
        <f t="shared" si="1050"/>
        <v>0</v>
      </c>
      <c r="BA3169">
        <f t="shared" si="1051"/>
        <v>0</v>
      </c>
      <c r="BD3169">
        <f t="shared" si="1052"/>
        <v>0</v>
      </c>
      <c r="BG3169">
        <f t="shared" si="1053"/>
        <v>0</v>
      </c>
      <c r="BJ3169">
        <f t="shared" si="1054"/>
        <v>0</v>
      </c>
      <c r="BM3169">
        <f t="shared" si="1055"/>
        <v>0</v>
      </c>
    </row>
    <row r="3170" spans="1:65" ht="16.5" customHeight="1" x14ac:dyDescent="0.25">
      <c r="A3170" t="s">
        <v>25</v>
      </c>
      <c r="B3170">
        <f t="shared" si="1035"/>
        <v>23</v>
      </c>
      <c r="C3170" t="s">
        <v>25</v>
      </c>
      <c r="D3170">
        <v>23</v>
      </c>
      <c r="E3170" t="s">
        <v>1739</v>
      </c>
      <c r="F3170">
        <v>0</v>
      </c>
      <c r="H3170">
        <f t="shared" si="1036"/>
        <v>0</v>
      </c>
      <c r="K3170">
        <f t="shared" si="1037"/>
        <v>0</v>
      </c>
      <c r="N3170">
        <f t="shared" si="1038"/>
        <v>0</v>
      </c>
      <c r="Q3170">
        <f t="shared" si="1039"/>
        <v>0</v>
      </c>
      <c r="T3170">
        <f t="shared" si="1040"/>
        <v>0</v>
      </c>
      <c r="W3170">
        <f t="shared" si="1041"/>
        <v>0</v>
      </c>
      <c r="Z3170">
        <f t="shared" si="1042"/>
        <v>0</v>
      </c>
      <c r="AC3170">
        <f t="shared" si="1043"/>
        <v>0</v>
      </c>
      <c r="AF3170">
        <f t="shared" si="1044"/>
        <v>0</v>
      </c>
      <c r="AI3170">
        <f t="shared" si="1045"/>
        <v>0</v>
      </c>
      <c r="AL3170">
        <f t="shared" si="1046"/>
        <v>0</v>
      </c>
      <c r="AO3170">
        <f t="shared" si="1047"/>
        <v>0</v>
      </c>
      <c r="AR3170">
        <f t="shared" si="1048"/>
        <v>0</v>
      </c>
      <c r="AU3170">
        <f t="shared" si="1049"/>
        <v>0</v>
      </c>
      <c r="AX3170">
        <f t="shared" si="1050"/>
        <v>0</v>
      </c>
      <c r="BA3170">
        <f t="shared" si="1051"/>
        <v>0</v>
      </c>
      <c r="BD3170">
        <f t="shared" si="1052"/>
        <v>0</v>
      </c>
      <c r="BG3170">
        <f t="shared" si="1053"/>
        <v>0</v>
      </c>
      <c r="BJ3170">
        <f t="shared" si="1054"/>
        <v>0</v>
      </c>
      <c r="BM3170">
        <f t="shared" si="1055"/>
        <v>0</v>
      </c>
    </row>
    <row r="3171" spans="1:65" ht="16.5" customHeight="1" x14ac:dyDescent="0.25">
      <c r="A3171" t="s">
        <v>1722</v>
      </c>
      <c r="B3171">
        <f t="shared" si="1035"/>
        <v>1046</v>
      </c>
      <c r="C3171" t="s">
        <v>1723</v>
      </c>
      <c r="D3171">
        <v>26</v>
      </c>
      <c r="E3171" t="s">
        <v>1721</v>
      </c>
      <c r="F3171">
        <v>0</v>
      </c>
      <c r="H3171">
        <f t="shared" si="1036"/>
        <v>0</v>
      </c>
      <c r="K3171">
        <f t="shared" si="1037"/>
        <v>0</v>
      </c>
      <c r="N3171">
        <f t="shared" si="1038"/>
        <v>0</v>
      </c>
      <c r="Q3171">
        <f t="shared" si="1039"/>
        <v>0</v>
      </c>
      <c r="T3171">
        <f t="shared" si="1040"/>
        <v>0</v>
      </c>
      <c r="W3171">
        <f t="shared" si="1041"/>
        <v>0</v>
      </c>
      <c r="Z3171">
        <f t="shared" si="1042"/>
        <v>0</v>
      </c>
      <c r="AC3171">
        <f t="shared" si="1043"/>
        <v>0</v>
      </c>
      <c r="AF3171">
        <f t="shared" si="1044"/>
        <v>0</v>
      </c>
      <c r="AI3171">
        <f t="shared" si="1045"/>
        <v>0</v>
      </c>
      <c r="AL3171">
        <f t="shared" si="1046"/>
        <v>0</v>
      </c>
      <c r="AO3171">
        <f t="shared" si="1047"/>
        <v>0</v>
      </c>
      <c r="AR3171">
        <f t="shared" si="1048"/>
        <v>0</v>
      </c>
      <c r="AU3171">
        <f t="shared" si="1049"/>
        <v>0</v>
      </c>
      <c r="AX3171">
        <f t="shared" si="1050"/>
        <v>0</v>
      </c>
      <c r="BA3171">
        <f t="shared" si="1051"/>
        <v>0</v>
      </c>
      <c r="BD3171">
        <f t="shared" si="1052"/>
        <v>0</v>
      </c>
      <c r="BG3171">
        <f t="shared" si="1053"/>
        <v>0</v>
      </c>
      <c r="BJ3171">
        <f t="shared" si="1054"/>
        <v>0</v>
      </c>
      <c r="BM3171">
        <f t="shared" si="1055"/>
        <v>0</v>
      </c>
    </row>
    <row r="3172" spans="1:65" ht="16.5" customHeight="1" x14ac:dyDescent="0.25">
      <c r="A3172" t="s">
        <v>1388</v>
      </c>
      <c r="B3172">
        <f t="shared" si="1035"/>
        <v>27</v>
      </c>
      <c r="C3172" t="s">
        <v>1388</v>
      </c>
      <c r="D3172">
        <v>27</v>
      </c>
      <c r="E3172" t="s">
        <v>1739</v>
      </c>
      <c r="F3172">
        <v>0</v>
      </c>
      <c r="H3172">
        <f t="shared" si="1036"/>
        <v>0</v>
      </c>
      <c r="K3172">
        <f t="shared" si="1037"/>
        <v>0</v>
      </c>
      <c r="N3172">
        <f t="shared" si="1038"/>
        <v>0</v>
      </c>
      <c r="Q3172">
        <f t="shared" si="1039"/>
        <v>0</v>
      </c>
      <c r="T3172">
        <f t="shared" si="1040"/>
        <v>0</v>
      </c>
      <c r="W3172">
        <f t="shared" si="1041"/>
        <v>0</v>
      </c>
      <c r="Z3172">
        <f t="shared" si="1042"/>
        <v>0</v>
      </c>
      <c r="AC3172">
        <f t="shared" si="1043"/>
        <v>0</v>
      </c>
      <c r="AF3172">
        <f t="shared" si="1044"/>
        <v>0</v>
      </c>
      <c r="AI3172">
        <f t="shared" si="1045"/>
        <v>0</v>
      </c>
      <c r="AL3172">
        <f t="shared" si="1046"/>
        <v>0</v>
      </c>
      <c r="AO3172">
        <f t="shared" si="1047"/>
        <v>0</v>
      </c>
      <c r="AR3172">
        <f t="shared" si="1048"/>
        <v>0</v>
      </c>
      <c r="AU3172">
        <f t="shared" si="1049"/>
        <v>0</v>
      </c>
      <c r="AX3172">
        <f t="shared" si="1050"/>
        <v>0</v>
      </c>
      <c r="BA3172">
        <f t="shared" si="1051"/>
        <v>0</v>
      </c>
      <c r="BD3172">
        <f t="shared" si="1052"/>
        <v>0</v>
      </c>
      <c r="BG3172">
        <f t="shared" si="1053"/>
        <v>0</v>
      </c>
      <c r="BJ3172">
        <f t="shared" si="1054"/>
        <v>0</v>
      </c>
      <c r="BM3172">
        <f t="shared" si="1055"/>
        <v>0</v>
      </c>
    </row>
    <row r="3173" spans="1:65" ht="16.5" customHeight="1" x14ac:dyDescent="0.25">
      <c r="A3173" t="s">
        <v>2059</v>
      </c>
      <c r="B3173">
        <f t="shared" si="1035"/>
        <v>92</v>
      </c>
      <c r="C3173" t="s">
        <v>1963</v>
      </c>
      <c r="D3173">
        <f>LEN(C3173)</f>
        <v>25</v>
      </c>
      <c r="E3173" t="s">
        <v>1707</v>
      </c>
      <c r="F3173">
        <v>0</v>
      </c>
      <c r="G3173" t="s">
        <v>2009</v>
      </c>
      <c r="H3173">
        <f t="shared" si="1036"/>
        <v>32</v>
      </c>
      <c r="I3173" t="s">
        <v>1707</v>
      </c>
      <c r="K3173">
        <f t="shared" si="1037"/>
        <v>0</v>
      </c>
      <c r="N3173">
        <f t="shared" si="1038"/>
        <v>0</v>
      </c>
      <c r="Q3173">
        <f t="shared" si="1039"/>
        <v>0</v>
      </c>
      <c r="T3173">
        <f t="shared" si="1040"/>
        <v>0</v>
      </c>
      <c r="W3173">
        <f t="shared" si="1041"/>
        <v>0</v>
      </c>
      <c r="Z3173">
        <f t="shared" si="1042"/>
        <v>0</v>
      </c>
      <c r="AC3173">
        <f t="shared" si="1043"/>
        <v>0</v>
      </c>
      <c r="AF3173">
        <f t="shared" si="1044"/>
        <v>0</v>
      </c>
      <c r="AI3173">
        <f t="shared" si="1045"/>
        <v>0</v>
      </c>
      <c r="AL3173">
        <f t="shared" si="1046"/>
        <v>0</v>
      </c>
      <c r="AO3173">
        <f t="shared" si="1047"/>
        <v>0</v>
      </c>
      <c r="AR3173">
        <f t="shared" si="1048"/>
        <v>0</v>
      </c>
      <c r="AU3173">
        <f t="shared" si="1049"/>
        <v>0</v>
      </c>
      <c r="AX3173">
        <f t="shared" si="1050"/>
        <v>0</v>
      </c>
      <c r="BA3173">
        <f t="shared" si="1051"/>
        <v>0</v>
      </c>
      <c r="BD3173">
        <f t="shared" si="1052"/>
        <v>0</v>
      </c>
      <c r="BG3173">
        <f t="shared" si="1053"/>
        <v>0</v>
      </c>
      <c r="BJ3173">
        <f t="shared" si="1054"/>
        <v>0</v>
      </c>
      <c r="BM3173">
        <f t="shared" si="1055"/>
        <v>0</v>
      </c>
    </row>
    <row r="3174" spans="1:65" ht="16.5" customHeight="1" x14ac:dyDescent="0.25">
      <c r="A3174" t="s">
        <v>21</v>
      </c>
      <c r="B3174">
        <f t="shared" si="1035"/>
        <v>25</v>
      </c>
      <c r="C3174" t="s">
        <v>21</v>
      </c>
      <c r="D3174">
        <v>25</v>
      </c>
      <c r="E3174" t="s">
        <v>1715</v>
      </c>
      <c r="F3174">
        <v>0</v>
      </c>
      <c r="H3174">
        <f t="shared" si="1036"/>
        <v>0</v>
      </c>
      <c r="K3174">
        <f t="shared" si="1037"/>
        <v>0</v>
      </c>
      <c r="N3174">
        <f t="shared" si="1038"/>
        <v>0</v>
      </c>
      <c r="Q3174">
        <f t="shared" si="1039"/>
        <v>0</v>
      </c>
      <c r="T3174">
        <f t="shared" si="1040"/>
        <v>0</v>
      </c>
      <c r="W3174">
        <f t="shared" si="1041"/>
        <v>0</v>
      </c>
      <c r="Z3174">
        <f t="shared" si="1042"/>
        <v>0</v>
      </c>
      <c r="AC3174">
        <f t="shared" si="1043"/>
        <v>0</v>
      </c>
      <c r="AF3174">
        <f t="shared" si="1044"/>
        <v>0</v>
      </c>
      <c r="AI3174">
        <f t="shared" si="1045"/>
        <v>0</v>
      </c>
      <c r="AL3174">
        <f t="shared" si="1046"/>
        <v>0</v>
      </c>
      <c r="AO3174">
        <f t="shared" si="1047"/>
        <v>0</v>
      </c>
      <c r="AR3174">
        <f t="shared" si="1048"/>
        <v>0</v>
      </c>
      <c r="AU3174">
        <f t="shared" si="1049"/>
        <v>0</v>
      </c>
      <c r="AX3174">
        <f t="shared" si="1050"/>
        <v>0</v>
      </c>
      <c r="BA3174">
        <f t="shared" si="1051"/>
        <v>0</v>
      </c>
      <c r="BD3174">
        <f t="shared" si="1052"/>
        <v>0</v>
      </c>
      <c r="BG3174">
        <f t="shared" si="1053"/>
        <v>0</v>
      </c>
      <c r="BJ3174">
        <f t="shared" si="1054"/>
        <v>0</v>
      </c>
      <c r="BM3174">
        <f t="shared" si="1055"/>
        <v>0</v>
      </c>
    </row>
    <row r="3175" spans="1:65" ht="16.5" customHeight="1" x14ac:dyDescent="0.25">
      <c r="A3175" t="s">
        <v>262</v>
      </c>
      <c r="B3175">
        <f t="shared" si="1035"/>
        <v>29</v>
      </c>
      <c r="C3175" t="s">
        <v>262</v>
      </c>
      <c r="D3175">
        <v>29</v>
      </c>
      <c r="E3175" t="s">
        <v>1711</v>
      </c>
      <c r="F3175">
        <v>0</v>
      </c>
      <c r="H3175">
        <f t="shared" si="1036"/>
        <v>0</v>
      </c>
      <c r="K3175">
        <f t="shared" si="1037"/>
        <v>0</v>
      </c>
      <c r="N3175">
        <f t="shared" si="1038"/>
        <v>0</v>
      </c>
      <c r="Q3175">
        <f t="shared" si="1039"/>
        <v>0</v>
      </c>
      <c r="T3175">
        <f t="shared" si="1040"/>
        <v>0</v>
      </c>
      <c r="W3175">
        <f t="shared" si="1041"/>
        <v>0</v>
      </c>
      <c r="Z3175">
        <f t="shared" si="1042"/>
        <v>0</v>
      </c>
      <c r="AC3175">
        <f t="shared" si="1043"/>
        <v>0</v>
      </c>
      <c r="AF3175">
        <f t="shared" si="1044"/>
        <v>0</v>
      </c>
      <c r="AI3175">
        <f t="shared" si="1045"/>
        <v>0</v>
      </c>
      <c r="AL3175">
        <f t="shared" si="1046"/>
        <v>0</v>
      </c>
      <c r="AO3175">
        <f t="shared" si="1047"/>
        <v>0</v>
      </c>
      <c r="AR3175">
        <f t="shared" si="1048"/>
        <v>0</v>
      </c>
      <c r="AU3175">
        <f t="shared" si="1049"/>
        <v>0</v>
      </c>
      <c r="AX3175">
        <f t="shared" si="1050"/>
        <v>0</v>
      </c>
      <c r="BA3175">
        <f t="shared" si="1051"/>
        <v>0</v>
      </c>
      <c r="BD3175">
        <f t="shared" si="1052"/>
        <v>0</v>
      </c>
      <c r="BG3175">
        <f t="shared" si="1053"/>
        <v>0</v>
      </c>
      <c r="BJ3175">
        <f t="shared" si="1054"/>
        <v>0</v>
      </c>
      <c r="BM3175">
        <f t="shared" si="1055"/>
        <v>0</v>
      </c>
    </row>
    <row r="3176" spans="1:65" ht="16.5" customHeight="1" x14ac:dyDescent="0.25">
      <c r="A3176" t="s">
        <v>43</v>
      </c>
      <c r="B3176">
        <f t="shared" si="1035"/>
        <v>23</v>
      </c>
      <c r="C3176" t="s">
        <v>43</v>
      </c>
      <c r="D3176">
        <v>23</v>
      </c>
      <c r="E3176" t="s">
        <v>1739</v>
      </c>
      <c r="F3176">
        <v>0</v>
      </c>
      <c r="H3176">
        <f t="shared" si="1036"/>
        <v>0</v>
      </c>
      <c r="K3176">
        <f t="shared" si="1037"/>
        <v>0</v>
      </c>
      <c r="N3176">
        <f t="shared" si="1038"/>
        <v>0</v>
      </c>
      <c r="Q3176">
        <f t="shared" si="1039"/>
        <v>0</v>
      </c>
      <c r="T3176">
        <f t="shared" si="1040"/>
        <v>0</v>
      </c>
      <c r="W3176">
        <f t="shared" si="1041"/>
        <v>0</v>
      </c>
      <c r="Z3176">
        <f t="shared" si="1042"/>
        <v>0</v>
      </c>
      <c r="AC3176">
        <f t="shared" si="1043"/>
        <v>0</v>
      </c>
      <c r="AF3176">
        <f t="shared" si="1044"/>
        <v>0</v>
      </c>
      <c r="AI3176">
        <f t="shared" si="1045"/>
        <v>0</v>
      </c>
      <c r="AL3176">
        <f t="shared" si="1046"/>
        <v>0</v>
      </c>
      <c r="AO3176">
        <f t="shared" si="1047"/>
        <v>0</v>
      </c>
      <c r="AR3176">
        <f t="shared" si="1048"/>
        <v>0</v>
      </c>
      <c r="AU3176">
        <f t="shared" si="1049"/>
        <v>0</v>
      </c>
      <c r="AX3176">
        <f t="shared" si="1050"/>
        <v>0</v>
      </c>
      <c r="BA3176">
        <f t="shared" si="1051"/>
        <v>0</v>
      </c>
      <c r="BD3176">
        <f t="shared" si="1052"/>
        <v>0</v>
      </c>
      <c r="BG3176">
        <f t="shared" si="1053"/>
        <v>0</v>
      </c>
      <c r="BJ3176">
        <f t="shared" si="1054"/>
        <v>0</v>
      </c>
      <c r="BM3176">
        <f t="shared" si="1055"/>
        <v>0</v>
      </c>
    </row>
    <row r="3177" spans="1:65" ht="16.5" customHeight="1" x14ac:dyDescent="0.25">
      <c r="A3177" t="s">
        <v>1389</v>
      </c>
      <c r="B3177">
        <f t="shared" si="1035"/>
        <v>1072</v>
      </c>
      <c r="D3177">
        <v>0</v>
      </c>
      <c r="F3177">
        <v>0</v>
      </c>
      <c r="H3177">
        <f t="shared" si="1036"/>
        <v>0</v>
      </c>
      <c r="K3177">
        <f t="shared" si="1037"/>
        <v>0</v>
      </c>
      <c r="N3177">
        <f t="shared" si="1038"/>
        <v>0</v>
      </c>
      <c r="Q3177">
        <f t="shared" si="1039"/>
        <v>0</v>
      </c>
      <c r="T3177">
        <f t="shared" si="1040"/>
        <v>0</v>
      </c>
      <c r="W3177">
        <f t="shared" si="1041"/>
        <v>0</v>
      </c>
      <c r="Z3177">
        <f t="shared" si="1042"/>
        <v>0</v>
      </c>
      <c r="AC3177">
        <f t="shared" si="1043"/>
        <v>0</v>
      </c>
      <c r="AF3177">
        <f t="shared" si="1044"/>
        <v>0</v>
      </c>
      <c r="AI3177">
        <f t="shared" si="1045"/>
        <v>0</v>
      </c>
      <c r="AL3177">
        <f t="shared" si="1046"/>
        <v>0</v>
      </c>
      <c r="AO3177">
        <f t="shared" si="1047"/>
        <v>0</v>
      </c>
      <c r="AR3177">
        <f t="shared" si="1048"/>
        <v>0</v>
      </c>
      <c r="AU3177">
        <f t="shared" si="1049"/>
        <v>0</v>
      </c>
      <c r="AX3177">
        <f t="shared" si="1050"/>
        <v>0</v>
      </c>
      <c r="BA3177">
        <f t="shared" si="1051"/>
        <v>0</v>
      </c>
      <c r="BD3177">
        <f t="shared" si="1052"/>
        <v>0</v>
      </c>
      <c r="BG3177">
        <f t="shared" si="1053"/>
        <v>0</v>
      </c>
      <c r="BJ3177">
        <f t="shared" si="1054"/>
        <v>0</v>
      </c>
      <c r="BM3177">
        <f t="shared" si="1055"/>
        <v>0</v>
      </c>
    </row>
    <row r="3178" spans="1:65" ht="16.5" customHeight="1" x14ac:dyDescent="0.25">
      <c r="A3178" t="s">
        <v>45</v>
      </c>
      <c r="B3178">
        <f t="shared" si="1035"/>
        <v>190</v>
      </c>
      <c r="D3178">
        <v>0</v>
      </c>
      <c r="F3178">
        <v>0</v>
      </c>
      <c r="H3178">
        <f t="shared" si="1036"/>
        <v>0</v>
      </c>
      <c r="K3178">
        <f t="shared" si="1037"/>
        <v>0</v>
      </c>
      <c r="N3178">
        <f t="shared" si="1038"/>
        <v>0</v>
      </c>
      <c r="Q3178">
        <f t="shared" si="1039"/>
        <v>0</v>
      </c>
      <c r="T3178">
        <f t="shared" si="1040"/>
        <v>0</v>
      </c>
      <c r="W3178">
        <f t="shared" si="1041"/>
        <v>0</v>
      </c>
      <c r="Z3178">
        <f t="shared" si="1042"/>
        <v>0</v>
      </c>
      <c r="AC3178">
        <f t="shared" si="1043"/>
        <v>0</v>
      </c>
      <c r="AF3178">
        <f t="shared" si="1044"/>
        <v>0</v>
      </c>
      <c r="AI3178">
        <f t="shared" si="1045"/>
        <v>0</v>
      </c>
      <c r="AL3178">
        <f t="shared" si="1046"/>
        <v>0</v>
      </c>
      <c r="AO3178">
        <f t="shared" si="1047"/>
        <v>0</v>
      </c>
      <c r="AR3178">
        <f t="shared" si="1048"/>
        <v>0</v>
      </c>
      <c r="AU3178">
        <f t="shared" si="1049"/>
        <v>0</v>
      </c>
      <c r="AX3178">
        <f t="shared" si="1050"/>
        <v>0</v>
      </c>
      <c r="BA3178">
        <f t="shared" si="1051"/>
        <v>0</v>
      </c>
      <c r="BD3178">
        <f t="shared" si="1052"/>
        <v>0</v>
      </c>
      <c r="BG3178">
        <f t="shared" si="1053"/>
        <v>0</v>
      </c>
      <c r="BJ3178">
        <f t="shared" si="1054"/>
        <v>0</v>
      </c>
      <c r="BM3178">
        <f t="shared" si="1055"/>
        <v>0</v>
      </c>
    </row>
    <row r="3179" spans="1:65" ht="16.5" customHeight="1" x14ac:dyDescent="0.25">
      <c r="A3179" t="s">
        <v>25</v>
      </c>
      <c r="B3179">
        <f t="shared" si="1035"/>
        <v>23</v>
      </c>
      <c r="C3179" t="s">
        <v>25</v>
      </c>
      <c r="D3179">
        <v>23</v>
      </c>
      <c r="E3179" t="s">
        <v>1739</v>
      </c>
      <c r="F3179">
        <v>0</v>
      </c>
      <c r="H3179">
        <f t="shared" si="1036"/>
        <v>0</v>
      </c>
      <c r="K3179">
        <f t="shared" si="1037"/>
        <v>0</v>
      </c>
      <c r="N3179">
        <f t="shared" si="1038"/>
        <v>0</v>
      </c>
      <c r="Q3179">
        <f t="shared" si="1039"/>
        <v>0</v>
      </c>
      <c r="T3179">
        <f t="shared" si="1040"/>
        <v>0</v>
      </c>
      <c r="W3179">
        <f t="shared" si="1041"/>
        <v>0</v>
      </c>
      <c r="Z3179">
        <f t="shared" si="1042"/>
        <v>0</v>
      </c>
      <c r="AC3179">
        <f t="shared" si="1043"/>
        <v>0</v>
      </c>
      <c r="AF3179">
        <f t="shared" si="1044"/>
        <v>0</v>
      </c>
      <c r="AI3179">
        <f t="shared" si="1045"/>
        <v>0</v>
      </c>
      <c r="AL3179">
        <f t="shared" si="1046"/>
        <v>0</v>
      </c>
      <c r="AO3179">
        <f t="shared" si="1047"/>
        <v>0</v>
      </c>
      <c r="AR3179">
        <f t="shared" si="1048"/>
        <v>0</v>
      </c>
      <c r="AU3179">
        <f t="shared" si="1049"/>
        <v>0</v>
      </c>
      <c r="AX3179">
        <f t="shared" si="1050"/>
        <v>0</v>
      </c>
      <c r="BA3179">
        <f t="shared" si="1051"/>
        <v>0</v>
      </c>
      <c r="BD3179">
        <f t="shared" si="1052"/>
        <v>0</v>
      </c>
      <c r="BG3179">
        <f t="shared" si="1053"/>
        <v>0</v>
      </c>
      <c r="BJ3179">
        <f t="shared" si="1054"/>
        <v>0</v>
      </c>
      <c r="BM3179">
        <f t="shared" si="1055"/>
        <v>0</v>
      </c>
    </row>
    <row r="3180" spans="1:65" ht="16.5" customHeight="1" x14ac:dyDescent="0.25">
      <c r="A3180" t="s">
        <v>1758</v>
      </c>
      <c r="B3180">
        <f t="shared" si="1035"/>
        <v>538</v>
      </c>
      <c r="C3180" t="s">
        <v>1763</v>
      </c>
      <c r="D3180">
        <v>12</v>
      </c>
      <c r="E3180" t="s">
        <v>1718</v>
      </c>
      <c r="F3180">
        <v>0</v>
      </c>
      <c r="G3180" t="s">
        <v>35</v>
      </c>
      <c r="H3180">
        <f t="shared" si="1036"/>
        <v>17</v>
      </c>
      <c r="I3180" t="s">
        <v>1718</v>
      </c>
      <c r="K3180">
        <f t="shared" si="1037"/>
        <v>0</v>
      </c>
      <c r="N3180">
        <f t="shared" si="1038"/>
        <v>0</v>
      </c>
      <c r="Q3180">
        <f t="shared" si="1039"/>
        <v>0</v>
      </c>
      <c r="T3180">
        <f t="shared" si="1040"/>
        <v>0</v>
      </c>
      <c r="W3180">
        <f t="shared" si="1041"/>
        <v>0</v>
      </c>
      <c r="Z3180">
        <f t="shared" si="1042"/>
        <v>0</v>
      </c>
      <c r="AC3180">
        <f t="shared" si="1043"/>
        <v>0</v>
      </c>
      <c r="AF3180">
        <f t="shared" si="1044"/>
        <v>0</v>
      </c>
      <c r="AI3180">
        <f t="shared" si="1045"/>
        <v>0</v>
      </c>
      <c r="AL3180">
        <f t="shared" si="1046"/>
        <v>0</v>
      </c>
      <c r="AO3180">
        <f t="shared" si="1047"/>
        <v>0</v>
      </c>
      <c r="AR3180">
        <f t="shared" si="1048"/>
        <v>0</v>
      </c>
      <c r="AU3180">
        <f t="shared" si="1049"/>
        <v>0</v>
      </c>
      <c r="AX3180">
        <f t="shared" si="1050"/>
        <v>0</v>
      </c>
      <c r="BA3180">
        <f t="shared" si="1051"/>
        <v>0</v>
      </c>
      <c r="BD3180">
        <f t="shared" si="1052"/>
        <v>0</v>
      </c>
      <c r="BG3180">
        <f t="shared" si="1053"/>
        <v>0</v>
      </c>
      <c r="BJ3180">
        <f t="shared" si="1054"/>
        <v>0</v>
      </c>
      <c r="BM3180">
        <f t="shared" si="1055"/>
        <v>0</v>
      </c>
    </row>
    <row r="3181" spans="1:65" ht="16.5" customHeight="1" x14ac:dyDescent="0.25">
      <c r="A3181" t="s">
        <v>1390</v>
      </c>
      <c r="B3181">
        <f t="shared" ref="B3181:B3244" si="1056">LEN(A3181)</f>
        <v>450</v>
      </c>
      <c r="D3181">
        <v>0</v>
      </c>
      <c r="F3181">
        <v>0</v>
      </c>
      <c r="H3181">
        <f t="shared" si="1036"/>
        <v>0</v>
      </c>
      <c r="K3181">
        <f t="shared" si="1037"/>
        <v>0</v>
      </c>
      <c r="N3181">
        <f t="shared" si="1038"/>
        <v>0</v>
      </c>
      <c r="Q3181">
        <f t="shared" si="1039"/>
        <v>0</v>
      </c>
      <c r="T3181">
        <f t="shared" si="1040"/>
        <v>0</v>
      </c>
      <c r="W3181">
        <f t="shared" si="1041"/>
        <v>0</v>
      </c>
      <c r="Z3181">
        <f t="shared" si="1042"/>
        <v>0</v>
      </c>
      <c r="AC3181">
        <f t="shared" si="1043"/>
        <v>0</v>
      </c>
      <c r="AF3181">
        <f t="shared" si="1044"/>
        <v>0</v>
      </c>
      <c r="AI3181">
        <f t="shared" si="1045"/>
        <v>0</v>
      </c>
      <c r="AL3181">
        <f t="shared" si="1046"/>
        <v>0</v>
      </c>
      <c r="AO3181">
        <f t="shared" si="1047"/>
        <v>0</v>
      </c>
      <c r="AR3181">
        <f t="shared" si="1048"/>
        <v>0</v>
      </c>
      <c r="AU3181">
        <f t="shared" si="1049"/>
        <v>0</v>
      </c>
      <c r="AX3181">
        <f t="shared" si="1050"/>
        <v>0</v>
      </c>
      <c r="BA3181">
        <f t="shared" si="1051"/>
        <v>0</v>
      </c>
      <c r="BD3181">
        <f t="shared" si="1052"/>
        <v>0</v>
      </c>
      <c r="BG3181">
        <f t="shared" si="1053"/>
        <v>0</v>
      </c>
      <c r="BJ3181">
        <f t="shared" si="1054"/>
        <v>0</v>
      </c>
      <c r="BM3181">
        <f t="shared" si="1055"/>
        <v>0</v>
      </c>
    </row>
    <row r="3182" spans="1:65" ht="16.5" customHeight="1" x14ac:dyDescent="0.25">
      <c r="A3182" t="s">
        <v>173</v>
      </c>
      <c r="B3182">
        <f t="shared" si="1056"/>
        <v>50</v>
      </c>
      <c r="C3182" t="s">
        <v>173</v>
      </c>
      <c r="D3182">
        <v>50</v>
      </c>
      <c r="E3182" t="s">
        <v>1739</v>
      </c>
      <c r="F3182">
        <v>0</v>
      </c>
      <c r="H3182">
        <f t="shared" si="1036"/>
        <v>0</v>
      </c>
      <c r="K3182">
        <f t="shared" si="1037"/>
        <v>0</v>
      </c>
      <c r="N3182">
        <f t="shared" si="1038"/>
        <v>0</v>
      </c>
      <c r="Q3182">
        <f t="shared" si="1039"/>
        <v>0</v>
      </c>
      <c r="T3182">
        <f t="shared" si="1040"/>
        <v>0</v>
      </c>
      <c r="W3182">
        <f t="shared" si="1041"/>
        <v>0</v>
      </c>
      <c r="Z3182">
        <f t="shared" si="1042"/>
        <v>0</v>
      </c>
      <c r="AC3182">
        <f t="shared" si="1043"/>
        <v>0</v>
      </c>
      <c r="AF3182">
        <f t="shared" si="1044"/>
        <v>0</v>
      </c>
      <c r="AI3182">
        <f t="shared" si="1045"/>
        <v>0</v>
      </c>
      <c r="AL3182">
        <f t="shared" si="1046"/>
        <v>0</v>
      </c>
      <c r="AO3182">
        <f t="shared" si="1047"/>
        <v>0</v>
      </c>
      <c r="AR3182">
        <f t="shared" si="1048"/>
        <v>0</v>
      </c>
      <c r="AU3182">
        <f t="shared" si="1049"/>
        <v>0</v>
      </c>
      <c r="AX3182">
        <f t="shared" si="1050"/>
        <v>0</v>
      </c>
      <c r="BA3182">
        <f t="shared" si="1051"/>
        <v>0</v>
      </c>
      <c r="BD3182">
        <f t="shared" si="1052"/>
        <v>0</v>
      </c>
      <c r="BG3182">
        <f t="shared" si="1053"/>
        <v>0</v>
      </c>
      <c r="BJ3182">
        <f t="shared" si="1054"/>
        <v>0</v>
      </c>
      <c r="BM3182">
        <f t="shared" si="1055"/>
        <v>0</v>
      </c>
    </row>
    <row r="3183" spans="1:65" ht="16.5" customHeight="1" x14ac:dyDescent="0.25">
      <c r="A3183" t="s">
        <v>1391</v>
      </c>
      <c r="B3183">
        <f t="shared" si="1056"/>
        <v>50</v>
      </c>
      <c r="C3183" t="s">
        <v>1391</v>
      </c>
      <c r="D3183">
        <v>50</v>
      </c>
      <c r="E3183" t="s">
        <v>1707</v>
      </c>
      <c r="F3183">
        <v>0</v>
      </c>
      <c r="H3183">
        <f t="shared" si="1036"/>
        <v>0</v>
      </c>
      <c r="K3183">
        <f t="shared" si="1037"/>
        <v>0</v>
      </c>
      <c r="N3183">
        <f t="shared" si="1038"/>
        <v>0</v>
      </c>
      <c r="Q3183">
        <f t="shared" si="1039"/>
        <v>0</v>
      </c>
      <c r="T3183">
        <f t="shared" si="1040"/>
        <v>0</v>
      </c>
      <c r="W3183">
        <f t="shared" si="1041"/>
        <v>0</v>
      </c>
      <c r="Z3183">
        <f t="shared" si="1042"/>
        <v>0</v>
      </c>
      <c r="AC3183">
        <f t="shared" si="1043"/>
        <v>0</v>
      </c>
      <c r="AF3183">
        <f t="shared" si="1044"/>
        <v>0</v>
      </c>
      <c r="AI3183">
        <f t="shared" si="1045"/>
        <v>0</v>
      </c>
      <c r="AL3183">
        <f t="shared" si="1046"/>
        <v>0</v>
      </c>
      <c r="AO3183">
        <f t="shared" si="1047"/>
        <v>0</v>
      </c>
      <c r="AR3183">
        <f t="shared" si="1048"/>
        <v>0</v>
      </c>
      <c r="AU3183">
        <f t="shared" si="1049"/>
        <v>0</v>
      </c>
      <c r="AX3183">
        <f t="shared" si="1050"/>
        <v>0</v>
      </c>
      <c r="BA3183">
        <f t="shared" si="1051"/>
        <v>0</v>
      </c>
      <c r="BD3183">
        <f t="shared" si="1052"/>
        <v>0</v>
      </c>
      <c r="BG3183">
        <f t="shared" si="1053"/>
        <v>0</v>
      </c>
      <c r="BJ3183">
        <f t="shared" si="1054"/>
        <v>0</v>
      </c>
      <c r="BM3183">
        <f t="shared" si="1055"/>
        <v>0</v>
      </c>
    </row>
    <row r="3184" spans="1:65" ht="16.5" customHeight="1" x14ac:dyDescent="0.25">
      <c r="A3184" t="s">
        <v>21</v>
      </c>
      <c r="B3184">
        <f t="shared" si="1056"/>
        <v>25</v>
      </c>
      <c r="C3184" t="s">
        <v>21</v>
      </c>
      <c r="D3184">
        <v>25</v>
      </c>
      <c r="E3184" t="s">
        <v>1715</v>
      </c>
      <c r="F3184">
        <v>0</v>
      </c>
      <c r="H3184">
        <f t="shared" si="1036"/>
        <v>0</v>
      </c>
      <c r="K3184">
        <f t="shared" si="1037"/>
        <v>0</v>
      </c>
      <c r="N3184">
        <f t="shared" si="1038"/>
        <v>0</v>
      </c>
      <c r="Q3184">
        <f t="shared" si="1039"/>
        <v>0</v>
      </c>
      <c r="T3184">
        <f t="shared" si="1040"/>
        <v>0</v>
      </c>
      <c r="W3184">
        <f t="shared" si="1041"/>
        <v>0</v>
      </c>
      <c r="Z3184">
        <f t="shared" si="1042"/>
        <v>0</v>
      </c>
      <c r="AC3184">
        <f t="shared" si="1043"/>
        <v>0</v>
      </c>
      <c r="AF3184">
        <f t="shared" si="1044"/>
        <v>0</v>
      </c>
      <c r="AI3184">
        <f t="shared" si="1045"/>
        <v>0</v>
      </c>
      <c r="AL3184">
        <f t="shared" si="1046"/>
        <v>0</v>
      </c>
      <c r="AO3184">
        <f t="shared" si="1047"/>
        <v>0</v>
      </c>
      <c r="AR3184">
        <f t="shared" si="1048"/>
        <v>0</v>
      </c>
      <c r="AU3184">
        <f t="shared" si="1049"/>
        <v>0</v>
      </c>
      <c r="AX3184">
        <f t="shared" si="1050"/>
        <v>0</v>
      </c>
      <c r="BA3184">
        <f t="shared" si="1051"/>
        <v>0</v>
      </c>
      <c r="BD3184">
        <f t="shared" si="1052"/>
        <v>0</v>
      </c>
      <c r="BG3184">
        <f t="shared" si="1053"/>
        <v>0</v>
      </c>
      <c r="BJ3184">
        <f t="shared" si="1054"/>
        <v>0</v>
      </c>
      <c r="BM3184">
        <f t="shared" si="1055"/>
        <v>0</v>
      </c>
    </row>
    <row r="3185" spans="1:65" ht="16.5" customHeight="1" x14ac:dyDescent="0.25">
      <c r="A3185" t="s">
        <v>134</v>
      </c>
      <c r="B3185">
        <f t="shared" si="1056"/>
        <v>12</v>
      </c>
      <c r="C3185" t="s">
        <v>134</v>
      </c>
      <c r="D3185">
        <v>12</v>
      </c>
      <c r="E3185" t="s">
        <v>1739</v>
      </c>
      <c r="F3185">
        <v>0</v>
      </c>
      <c r="H3185">
        <f t="shared" si="1036"/>
        <v>0</v>
      </c>
      <c r="K3185">
        <f t="shared" si="1037"/>
        <v>0</v>
      </c>
      <c r="N3185">
        <f t="shared" si="1038"/>
        <v>0</v>
      </c>
      <c r="Q3185">
        <f t="shared" si="1039"/>
        <v>0</v>
      </c>
      <c r="T3185">
        <f t="shared" si="1040"/>
        <v>0</v>
      </c>
      <c r="W3185">
        <f t="shared" si="1041"/>
        <v>0</v>
      </c>
      <c r="Z3185">
        <f t="shared" si="1042"/>
        <v>0</v>
      </c>
      <c r="AC3185">
        <f t="shared" si="1043"/>
        <v>0</v>
      </c>
      <c r="AF3185">
        <f t="shared" si="1044"/>
        <v>0</v>
      </c>
      <c r="AI3185">
        <f t="shared" si="1045"/>
        <v>0</v>
      </c>
      <c r="AL3185">
        <f t="shared" si="1046"/>
        <v>0</v>
      </c>
      <c r="AO3185">
        <f t="shared" si="1047"/>
        <v>0</v>
      </c>
      <c r="AR3185">
        <f t="shared" si="1048"/>
        <v>0</v>
      </c>
      <c r="AU3185">
        <f t="shared" si="1049"/>
        <v>0</v>
      </c>
      <c r="AX3185">
        <f t="shared" si="1050"/>
        <v>0</v>
      </c>
      <c r="BA3185">
        <f t="shared" si="1051"/>
        <v>0</v>
      </c>
      <c r="BD3185">
        <f t="shared" si="1052"/>
        <v>0</v>
      </c>
      <c r="BG3185">
        <f t="shared" si="1053"/>
        <v>0</v>
      </c>
      <c r="BJ3185">
        <f t="shared" si="1054"/>
        <v>0</v>
      </c>
      <c r="BM3185">
        <f t="shared" si="1055"/>
        <v>0</v>
      </c>
    </row>
    <row r="3186" spans="1:65" x14ac:dyDescent="0.25">
      <c r="A3186" t="s">
        <v>1392</v>
      </c>
      <c r="B3186">
        <f t="shared" si="1056"/>
        <v>119</v>
      </c>
      <c r="D3186">
        <v>0</v>
      </c>
      <c r="F3186">
        <v>0</v>
      </c>
      <c r="H3186">
        <f t="shared" si="1036"/>
        <v>0</v>
      </c>
      <c r="K3186">
        <f t="shared" si="1037"/>
        <v>0</v>
      </c>
      <c r="N3186">
        <f t="shared" si="1038"/>
        <v>0</v>
      </c>
      <c r="Q3186">
        <f t="shared" si="1039"/>
        <v>0</v>
      </c>
      <c r="T3186">
        <f t="shared" si="1040"/>
        <v>0</v>
      </c>
      <c r="W3186">
        <f t="shared" si="1041"/>
        <v>0</v>
      </c>
      <c r="Z3186">
        <f t="shared" si="1042"/>
        <v>0</v>
      </c>
      <c r="AC3186">
        <f t="shared" si="1043"/>
        <v>0</v>
      </c>
      <c r="AF3186">
        <f t="shared" si="1044"/>
        <v>0</v>
      </c>
      <c r="AI3186">
        <f t="shared" si="1045"/>
        <v>0</v>
      </c>
      <c r="AL3186">
        <f t="shared" si="1046"/>
        <v>0</v>
      </c>
      <c r="AO3186">
        <f t="shared" si="1047"/>
        <v>0</v>
      </c>
      <c r="AR3186">
        <f t="shared" si="1048"/>
        <v>0</v>
      </c>
      <c r="AU3186">
        <f t="shared" si="1049"/>
        <v>0</v>
      </c>
      <c r="AX3186">
        <f t="shared" si="1050"/>
        <v>0</v>
      </c>
      <c r="BA3186">
        <f t="shared" si="1051"/>
        <v>0</v>
      </c>
      <c r="BD3186">
        <f t="shared" si="1052"/>
        <v>0</v>
      </c>
      <c r="BG3186">
        <f t="shared" si="1053"/>
        <v>0</v>
      </c>
      <c r="BJ3186">
        <f t="shared" si="1054"/>
        <v>0</v>
      </c>
      <c r="BM3186">
        <f t="shared" si="1055"/>
        <v>0</v>
      </c>
    </row>
    <row r="3187" spans="1:65" ht="16.5" customHeight="1" x14ac:dyDescent="0.25">
      <c r="A3187" t="s">
        <v>43</v>
      </c>
      <c r="B3187">
        <f t="shared" si="1056"/>
        <v>23</v>
      </c>
      <c r="C3187" t="s">
        <v>43</v>
      </c>
      <c r="D3187">
        <v>23</v>
      </c>
      <c r="E3187" t="s">
        <v>1739</v>
      </c>
      <c r="F3187">
        <v>0</v>
      </c>
      <c r="H3187">
        <f t="shared" si="1036"/>
        <v>0</v>
      </c>
      <c r="K3187">
        <f t="shared" si="1037"/>
        <v>0</v>
      </c>
      <c r="N3187">
        <f t="shared" si="1038"/>
        <v>0</v>
      </c>
      <c r="Q3187">
        <f t="shared" si="1039"/>
        <v>0</v>
      </c>
      <c r="T3187">
        <f t="shared" si="1040"/>
        <v>0</v>
      </c>
      <c r="W3187">
        <f t="shared" si="1041"/>
        <v>0</v>
      </c>
      <c r="Z3187">
        <f t="shared" si="1042"/>
        <v>0</v>
      </c>
      <c r="AC3187">
        <f t="shared" si="1043"/>
        <v>0</v>
      </c>
      <c r="AF3187">
        <f t="shared" si="1044"/>
        <v>0</v>
      </c>
      <c r="AI3187">
        <f t="shared" si="1045"/>
        <v>0</v>
      </c>
      <c r="AL3187">
        <f t="shared" si="1046"/>
        <v>0</v>
      </c>
      <c r="AO3187">
        <f t="shared" si="1047"/>
        <v>0</v>
      </c>
      <c r="AR3187">
        <f t="shared" si="1048"/>
        <v>0</v>
      </c>
      <c r="AU3187">
        <f t="shared" si="1049"/>
        <v>0</v>
      </c>
      <c r="AX3187">
        <f t="shared" si="1050"/>
        <v>0</v>
      </c>
      <c r="BA3187">
        <f t="shared" si="1051"/>
        <v>0</v>
      </c>
      <c r="BD3187">
        <f t="shared" si="1052"/>
        <v>0</v>
      </c>
      <c r="BG3187">
        <f t="shared" si="1053"/>
        <v>0</v>
      </c>
      <c r="BJ3187">
        <f t="shared" si="1054"/>
        <v>0</v>
      </c>
      <c r="BM3187">
        <f t="shared" si="1055"/>
        <v>0</v>
      </c>
    </row>
    <row r="3188" spans="1:65" ht="16.5" customHeight="1" x14ac:dyDescent="0.25">
      <c r="A3188" t="s">
        <v>1393</v>
      </c>
      <c r="B3188">
        <f t="shared" si="1056"/>
        <v>255</v>
      </c>
      <c r="D3188">
        <v>0</v>
      </c>
      <c r="F3188">
        <v>0</v>
      </c>
      <c r="H3188">
        <f t="shared" si="1036"/>
        <v>0</v>
      </c>
      <c r="K3188">
        <f t="shared" si="1037"/>
        <v>0</v>
      </c>
      <c r="N3188">
        <f t="shared" si="1038"/>
        <v>0</v>
      </c>
      <c r="Q3188">
        <f t="shared" si="1039"/>
        <v>0</v>
      </c>
      <c r="T3188">
        <f t="shared" si="1040"/>
        <v>0</v>
      </c>
      <c r="W3188">
        <f t="shared" si="1041"/>
        <v>0</v>
      </c>
      <c r="Z3188">
        <f t="shared" si="1042"/>
        <v>0</v>
      </c>
      <c r="AC3188">
        <f t="shared" si="1043"/>
        <v>0</v>
      </c>
      <c r="AF3188">
        <f t="shared" si="1044"/>
        <v>0</v>
      </c>
      <c r="AI3188">
        <f t="shared" si="1045"/>
        <v>0</v>
      </c>
      <c r="AL3188">
        <f t="shared" si="1046"/>
        <v>0</v>
      </c>
      <c r="AO3188">
        <f t="shared" si="1047"/>
        <v>0</v>
      </c>
      <c r="AR3188">
        <f t="shared" si="1048"/>
        <v>0</v>
      </c>
      <c r="AU3188">
        <f t="shared" si="1049"/>
        <v>0</v>
      </c>
      <c r="AX3188">
        <f t="shared" si="1050"/>
        <v>0</v>
      </c>
      <c r="BA3188">
        <f t="shared" si="1051"/>
        <v>0</v>
      </c>
      <c r="BD3188">
        <f t="shared" si="1052"/>
        <v>0</v>
      </c>
      <c r="BG3188">
        <f t="shared" si="1053"/>
        <v>0</v>
      </c>
      <c r="BJ3188">
        <f t="shared" si="1054"/>
        <v>0</v>
      </c>
      <c r="BM3188">
        <f t="shared" si="1055"/>
        <v>0</v>
      </c>
    </row>
    <row r="3189" spans="1:65" x14ac:dyDescent="0.25">
      <c r="A3189" t="s">
        <v>982</v>
      </c>
      <c r="B3189">
        <f t="shared" si="1056"/>
        <v>184</v>
      </c>
      <c r="D3189">
        <v>0</v>
      </c>
      <c r="F3189">
        <v>0</v>
      </c>
      <c r="H3189">
        <f t="shared" si="1036"/>
        <v>0</v>
      </c>
      <c r="K3189">
        <f t="shared" si="1037"/>
        <v>0</v>
      </c>
      <c r="N3189">
        <f t="shared" si="1038"/>
        <v>0</v>
      </c>
      <c r="Q3189">
        <f t="shared" si="1039"/>
        <v>0</v>
      </c>
      <c r="T3189">
        <f t="shared" si="1040"/>
        <v>0</v>
      </c>
      <c r="W3189">
        <f t="shared" si="1041"/>
        <v>0</v>
      </c>
      <c r="Z3189">
        <f t="shared" si="1042"/>
        <v>0</v>
      </c>
      <c r="AC3189">
        <f t="shared" si="1043"/>
        <v>0</v>
      </c>
      <c r="AF3189">
        <f t="shared" si="1044"/>
        <v>0</v>
      </c>
      <c r="AI3189">
        <f t="shared" si="1045"/>
        <v>0</v>
      </c>
      <c r="AL3189">
        <f t="shared" si="1046"/>
        <v>0</v>
      </c>
      <c r="AO3189">
        <f t="shared" si="1047"/>
        <v>0</v>
      </c>
      <c r="AR3189">
        <f t="shared" si="1048"/>
        <v>0</v>
      </c>
      <c r="AU3189">
        <f t="shared" si="1049"/>
        <v>0</v>
      </c>
      <c r="AX3189">
        <f t="shared" si="1050"/>
        <v>0</v>
      </c>
      <c r="BA3189">
        <f t="shared" si="1051"/>
        <v>0</v>
      </c>
      <c r="BD3189">
        <f t="shared" si="1052"/>
        <v>0</v>
      </c>
      <c r="BG3189">
        <f t="shared" si="1053"/>
        <v>0</v>
      </c>
      <c r="BJ3189">
        <f t="shared" si="1054"/>
        <v>0</v>
      </c>
      <c r="BM3189">
        <f t="shared" si="1055"/>
        <v>0</v>
      </c>
    </row>
    <row r="3190" spans="1:65" ht="16.5" customHeight="1" x14ac:dyDescent="0.25">
      <c r="A3190" t="s">
        <v>1394</v>
      </c>
      <c r="B3190">
        <f t="shared" si="1056"/>
        <v>683</v>
      </c>
      <c r="D3190">
        <v>0</v>
      </c>
      <c r="F3190">
        <v>0</v>
      </c>
      <c r="H3190">
        <f t="shared" si="1036"/>
        <v>0</v>
      </c>
      <c r="K3190">
        <f t="shared" si="1037"/>
        <v>0</v>
      </c>
      <c r="N3190">
        <f t="shared" si="1038"/>
        <v>0</v>
      </c>
      <c r="Q3190">
        <f t="shared" si="1039"/>
        <v>0</v>
      </c>
      <c r="T3190">
        <f t="shared" si="1040"/>
        <v>0</v>
      </c>
      <c r="W3190">
        <f t="shared" si="1041"/>
        <v>0</v>
      </c>
      <c r="Z3190">
        <f t="shared" si="1042"/>
        <v>0</v>
      </c>
      <c r="AC3190">
        <f t="shared" si="1043"/>
        <v>0</v>
      </c>
      <c r="AF3190">
        <f t="shared" si="1044"/>
        <v>0</v>
      </c>
      <c r="AI3190">
        <f t="shared" si="1045"/>
        <v>0</v>
      </c>
      <c r="AL3190">
        <f t="shared" si="1046"/>
        <v>0</v>
      </c>
      <c r="AO3190">
        <f t="shared" si="1047"/>
        <v>0</v>
      </c>
      <c r="AR3190">
        <f t="shared" si="1048"/>
        <v>0</v>
      </c>
      <c r="AU3190">
        <f t="shared" si="1049"/>
        <v>0</v>
      </c>
      <c r="AX3190">
        <f t="shared" si="1050"/>
        <v>0</v>
      </c>
      <c r="BA3190">
        <f t="shared" si="1051"/>
        <v>0</v>
      </c>
      <c r="BD3190">
        <f t="shared" si="1052"/>
        <v>0</v>
      </c>
      <c r="BG3190">
        <f t="shared" si="1053"/>
        <v>0</v>
      </c>
      <c r="BJ3190">
        <f t="shared" si="1054"/>
        <v>0</v>
      </c>
      <c r="BM3190">
        <f t="shared" si="1055"/>
        <v>0</v>
      </c>
    </row>
    <row r="3191" spans="1:65" ht="16.5" customHeight="1" x14ac:dyDescent="0.25">
      <c r="A3191" t="s">
        <v>86</v>
      </c>
      <c r="B3191">
        <f t="shared" si="1056"/>
        <v>23</v>
      </c>
      <c r="C3191" t="s">
        <v>86</v>
      </c>
      <c r="D3191">
        <v>23</v>
      </c>
      <c r="E3191" t="s">
        <v>1739</v>
      </c>
      <c r="F3191">
        <v>0</v>
      </c>
      <c r="H3191">
        <f t="shared" si="1036"/>
        <v>0</v>
      </c>
      <c r="K3191">
        <f t="shared" si="1037"/>
        <v>0</v>
      </c>
      <c r="N3191">
        <f t="shared" si="1038"/>
        <v>0</v>
      </c>
      <c r="Q3191">
        <f t="shared" si="1039"/>
        <v>0</v>
      </c>
      <c r="T3191">
        <f t="shared" si="1040"/>
        <v>0</v>
      </c>
      <c r="W3191">
        <f t="shared" si="1041"/>
        <v>0</v>
      </c>
      <c r="Z3191">
        <f t="shared" si="1042"/>
        <v>0</v>
      </c>
      <c r="AC3191">
        <f t="shared" si="1043"/>
        <v>0</v>
      </c>
      <c r="AF3191">
        <f t="shared" si="1044"/>
        <v>0</v>
      </c>
      <c r="AI3191">
        <f t="shared" si="1045"/>
        <v>0</v>
      </c>
      <c r="AL3191">
        <f t="shared" si="1046"/>
        <v>0</v>
      </c>
      <c r="AO3191">
        <f t="shared" si="1047"/>
        <v>0</v>
      </c>
      <c r="AR3191">
        <f t="shared" si="1048"/>
        <v>0</v>
      </c>
      <c r="AU3191">
        <f t="shared" si="1049"/>
        <v>0</v>
      </c>
      <c r="AX3191">
        <f t="shared" si="1050"/>
        <v>0</v>
      </c>
      <c r="BA3191">
        <f t="shared" si="1051"/>
        <v>0</v>
      </c>
      <c r="BD3191">
        <f t="shared" si="1052"/>
        <v>0</v>
      </c>
      <c r="BG3191">
        <f t="shared" si="1053"/>
        <v>0</v>
      </c>
      <c r="BJ3191">
        <f t="shared" si="1054"/>
        <v>0</v>
      </c>
      <c r="BM3191">
        <f t="shared" si="1055"/>
        <v>0</v>
      </c>
    </row>
    <row r="3192" spans="1:65" ht="16.5" customHeight="1" x14ac:dyDescent="0.25">
      <c r="A3192" t="s">
        <v>1395</v>
      </c>
      <c r="B3192">
        <f t="shared" si="1056"/>
        <v>617</v>
      </c>
      <c r="D3192">
        <v>0</v>
      </c>
      <c r="F3192">
        <v>0</v>
      </c>
      <c r="H3192">
        <f t="shared" si="1036"/>
        <v>0</v>
      </c>
      <c r="K3192">
        <f t="shared" si="1037"/>
        <v>0</v>
      </c>
      <c r="N3192">
        <f t="shared" si="1038"/>
        <v>0</v>
      </c>
      <c r="Q3192">
        <f t="shared" si="1039"/>
        <v>0</v>
      </c>
      <c r="T3192">
        <f t="shared" si="1040"/>
        <v>0</v>
      </c>
      <c r="W3192">
        <f t="shared" si="1041"/>
        <v>0</v>
      </c>
      <c r="Z3192">
        <f t="shared" si="1042"/>
        <v>0</v>
      </c>
      <c r="AC3192">
        <f t="shared" si="1043"/>
        <v>0</v>
      </c>
      <c r="AF3192">
        <f t="shared" si="1044"/>
        <v>0</v>
      </c>
      <c r="AI3192">
        <f t="shared" si="1045"/>
        <v>0</v>
      </c>
      <c r="AL3192">
        <f t="shared" si="1046"/>
        <v>0</v>
      </c>
      <c r="AO3192">
        <f t="shared" si="1047"/>
        <v>0</v>
      </c>
      <c r="AR3192">
        <f t="shared" si="1048"/>
        <v>0</v>
      </c>
      <c r="AU3192">
        <f t="shared" si="1049"/>
        <v>0</v>
      </c>
      <c r="AX3192">
        <f t="shared" si="1050"/>
        <v>0</v>
      </c>
      <c r="BA3192">
        <f t="shared" si="1051"/>
        <v>0</v>
      </c>
      <c r="BD3192">
        <f t="shared" si="1052"/>
        <v>0</v>
      </c>
      <c r="BG3192">
        <f t="shared" si="1053"/>
        <v>0</v>
      </c>
      <c r="BJ3192">
        <f t="shared" si="1054"/>
        <v>0</v>
      </c>
      <c r="BM3192">
        <f t="shared" si="1055"/>
        <v>0</v>
      </c>
    </row>
    <row r="3193" spans="1:65" ht="16.5" customHeight="1" x14ac:dyDescent="0.25">
      <c r="A3193" t="s">
        <v>225</v>
      </c>
      <c r="B3193">
        <f t="shared" si="1056"/>
        <v>16</v>
      </c>
      <c r="D3193">
        <v>0</v>
      </c>
      <c r="F3193">
        <v>0</v>
      </c>
      <c r="H3193">
        <f t="shared" si="1036"/>
        <v>0</v>
      </c>
      <c r="K3193">
        <f t="shared" si="1037"/>
        <v>0</v>
      </c>
      <c r="N3193">
        <f t="shared" si="1038"/>
        <v>0</v>
      </c>
      <c r="Q3193">
        <f t="shared" si="1039"/>
        <v>0</v>
      </c>
      <c r="T3193">
        <f t="shared" si="1040"/>
        <v>0</v>
      </c>
      <c r="W3193">
        <f t="shared" si="1041"/>
        <v>0</v>
      </c>
      <c r="Z3193">
        <f t="shared" si="1042"/>
        <v>0</v>
      </c>
      <c r="AC3193">
        <f t="shared" si="1043"/>
        <v>0</v>
      </c>
      <c r="AF3193">
        <f t="shared" si="1044"/>
        <v>0</v>
      </c>
      <c r="AI3193">
        <f t="shared" si="1045"/>
        <v>0</v>
      </c>
      <c r="AL3193">
        <f t="shared" si="1046"/>
        <v>0</v>
      </c>
      <c r="AO3193">
        <f t="shared" si="1047"/>
        <v>0</v>
      </c>
      <c r="AR3193">
        <f t="shared" si="1048"/>
        <v>0</v>
      </c>
      <c r="AU3193">
        <f t="shared" si="1049"/>
        <v>0</v>
      </c>
      <c r="AX3193">
        <f t="shared" si="1050"/>
        <v>0</v>
      </c>
      <c r="BA3193">
        <f t="shared" si="1051"/>
        <v>0</v>
      </c>
      <c r="BD3193">
        <f t="shared" si="1052"/>
        <v>0</v>
      </c>
      <c r="BG3193">
        <f t="shared" si="1053"/>
        <v>0</v>
      </c>
      <c r="BJ3193">
        <f t="shared" si="1054"/>
        <v>0</v>
      </c>
      <c r="BM3193">
        <f t="shared" si="1055"/>
        <v>0</v>
      </c>
    </row>
    <row r="3194" spans="1:65" ht="16.5" customHeight="1" x14ac:dyDescent="0.25">
      <c r="A3194" t="s">
        <v>1396</v>
      </c>
      <c r="B3194">
        <f t="shared" si="1056"/>
        <v>135</v>
      </c>
      <c r="D3194">
        <v>0</v>
      </c>
      <c r="F3194">
        <v>0</v>
      </c>
      <c r="H3194">
        <f t="shared" si="1036"/>
        <v>0</v>
      </c>
      <c r="K3194">
        <f t="shared" si="1037"/>
        <v>0</v>
      </c>
      <c r="N3194">
        <f t="shared" si="1038"/>
        <v>0</v>
      </c>
      <c r="Q3194">
        <f t="shared" si="1039"/>
        <v>0</v>
      </c>
      <c r="T3194">
        <f t="shared" si="1040"/>
        <v>0</v>
      </c>
      <c r="W3194">
        <f t="shared" si="1041"/>
        <v>0</v>
      </c>
      <c r="Z3194">
        <f t="shared" si="1042"/>
        <v>0</v>
      </c>
      <c r="AC3194">
        <f t="shared" si="1043"/>
        <v>0</v>
      </c>
      <c r="AF3194">
        <f t="shared" si="1044"/>
        <v>0</v>
      </c>
      <c r="AI3194">
        <f t="shared" si="1045"/>
        <v>0</v>
      </c>
      <c r="AL3194">
        <f t="shared" si="1046"/>
        <v>0</v>
      </c>
      <c r="AO3194">
        <f t="shared" si="1047"/>
        <v>0</v>
      </c>
      <c r="AR3194">
        <f t="shared" si="1048"/>
        <v>0</v>
      </c>
      <c r="AU3194">
        <f t="shared" si="1049"/>
        <v>0</v>
      </c>
      <c r="AX3194">
        <f t="shared" si="1050"/>
        <v>0</v>
      </c>
      <c r="BA3194">
        <f t="shared" si="1051"/>
        <v>0</v>
      </c>
      <c r="BD3194">
        <f t="shared" si="1052"/>
        <v>0</v>
      </c>
      <c r="BG3194">
        <f t="shared" si="1053"/>
        <v>0</v>
      </c>
      <c r="BJ3194">
        <f t="shared" si="1054"/>
        <v>0</v>
      </c>
      <c r="BM3194">
        <f t="shared" si="1055"/>
        <v>0</v>
      </c>
    </row>
    <row r="3195" spans="1:65" ht="16.5" customHeight="1" x14ac:dyDescent="0.25">
      <c r="A3195" t="s">
        <v>1397</v>
      </c>
      <c r="B3195">
        <f t="shared" si="1056"/>
        <v>9</v>
      </c>
      <c r="D3195">
        <v>0</v>
      </c>
      <c r="F3195">
        <v>0</v>
      </c>
      <c r="H3195">
        <f t="shared" si="1036"/>
        <v>0</v>
      </c>
      <c r="K3195">
        <f t="shared" si="1037"/>
        <v>0</v>
      </c>
      <c r="N3195">
        <f t="shared" si="1038"/>
        <v>0</v>
      </c>
      <c r="Q3195">
        <f t="shared" si="1039"/>
        <v>0</v>
      </c>
      <c r="T3195">
        <f t="shared" si="1040"/>
        <v>0</v>
      </c>
      <c r="W3195">
        <f t="shared" si="1041"/>
        <v>0</v>
      </c>
      <c r="Z3195">
        <f t="shared" si="1042"/>
        <v>0</v>
      </c>
      <c r="AC3195">
        <f t="shared" si="1043"/>
        <v>0</v>
      </c>
      <c r="AF3195">
        <f t="shared" si="1044"/>
        <v>0</v>
      </c>
      <c r="AI3195">
        <f t="shared" si="1045"/>
        <v>0</v>
      </c>
      <c r="AL3195">
        <f t="shared" si="1046"/>
        <v>0</v>
      </c>
      <c r="AO3195">
        <f t="shared" si="1047"/>
        <v>0</v>
      </c>
      <c r="AR3195">
        <f t="shared" si="1048"/>
        <v>0</v>
      </c>
      <c r="AU3195">
        <f t="shared" si="1049"/>
        <v>0</v>
      </c>
      <c r="AX3195">
        <f t="shared" si="1050"/>
        <v>0</v>
      </c>
      <c r="BA3195">
        <f t="shared" si="1051"/>
        <v>0</v>
      </c>
      <c r="BD3195">
        <f t="shared" si="1052"/>
        <v>0</v>
      </c>
      <c r="BG3195">
        <f t="shared" si="1053"/>
        <v>0</v>
      </c>
      <c r="BJ3195">
        <f t="shared" si="1054"/>
        <v>0</v>
      </c>
      <c r="BM3195">
        <f t="shared" si="1055"/>
        <v>0</v>
      </c>
    </row>
    <row r="3196" spans="1:65" ht="16.5" customHeight="1" x14ac:dyDescent="0.25">
      <c r="A3196" t="s">
        <v>103</v>
      </c>
      <c r="B3196">
        <f t="shared" si="1056"/>
        <v>25</v>
      </c>
      <c r="C3196" t="s">
        <v>103</v>
      </c>
      <c r="D3196">
        <v>25</v>
      </c>
      <c r="E3196" t="s">
        <v>1739</v>
      </c>
      <c r="F3196">
        <v>0</v>
      </c>
      <c r="H3196">
        <f t="shared" si="1036"/>
        <v>0</v>
      </c>
      <c r="K3196">
        <f t="shared" si="1037"/>
        <v>0</v>
      </c>
      <c r="N3196">
        <f t="shared" si="1038"/>
        <v>0</v>
      </c>
      <c r="Q3196">
        <f t="shared" si="1039"/>
        <v>0</v>
      </c>
      <c r="T3196">
        <f t="shared" si="1040"/>
        <v>0</v>
      </c>
      <c r="W3196">
        <f t="shared" si="1041"/>
        <v>0</v>
      </c>
      <c r="Z3196">
        <f t="shared" si="1042"/>
        <v>0</v>
      </c>
      <c r="AC3196">
        <f t="shared" si="1043"/>
        <v>0</v>
      </c>
      <c r="AF3196">
        <f t="shared" si="1044"/>
        <v>0</v>
      </c>
      <c r="AI3196">
        <f t="shared" si="1045"/>
        <v>0</v>
      </c>
      <c r="AL3196">
        <f t="shared" si="1046"/>
        <v>0</v>
      </c>
      <c r="AO3196">
        <f t="shared" si="1047"/>
        <v>0</v>
      </c>
      <c r="AR3196">
        <f t="shared" si="1048"/>
        <v>0</v>
      </c>
      <c r="AU3196">
        <f t="shared" si="1049"/>
        <v>0</v>
      </c>
      <c r="AX3196">
        <f t="shared" si="1050"/>
        <v>0</v>
      </c>
      <c r="BA3196">
        <f t="shared" si="1051"/>
        <v>0</v>
      </c>
      <c r="BD3196">
        <f t="shared" si="1052"/>
        <v>0</v>
      </c>
      <c r="BG3196">
        <f t="shared" si="1053"/>
        <v>0</v>
      </c>
      <c r="BJ3196">
        <f t="shared" si="1054"/>
        <v>0</v>
      </c>
      <c r="BM3196">
        <f t="shared" si="1055"/>
        <v>0</v>
      </c>
    </row>
    <row r="3197" spans="1:65" ht="16.5" customHeight="1" x14ac:dyDescent="0.25">
      <c r="A3197" t="s">
        <v>532</v>
      </c>
      <c r="B3197">
        <f t="shared" si="1056"/>
        <v>26</v>
      </c>
      <c r="C3197" t="s">
        <v>532</v>
      </c>
      <c r="D3197">
        <v>26</v>
      </c>
      <c r="E3197" t="s">
        <v>1707</v>
      </c>
      <c r="F3197">
        <v>0</v>
      </c>
      <c r="H3197">
        <f t="shared" si="1036"/>
        <v>0</v>
      </c>
      <c r="K3197">
        <f t="shared" si="1037"/>
        <v>0</v>
      </c>
      <c r="N3197">
        <f t="shared" si="1038"/>
        <v>0</v>
      </c>
      <c r="Q3197">
        <f t="shared" si="1039"/>
        <v>0</v>
      </c>
      <c r="T3197">
        <f t="shared" si="1040"/>
        <v>0</v>
      </c>
      <c r="W3197">
        <f t="shared" si="1041"/>
        <v>0</v>
      </c>
      <c r="Z3197">
        <f t="shared" si="1042"/>
        <v>0</v>
      </c>
      <c r="AC3197">
        <f t="shared" si="1043"/>
        <v>0</v>
      </c>
      <c r="AF3197">
        <f t="shared" si="1044"/>
        <v>0</v>
      </c>
      <c r="AI3197">
        <f t="shared" si="1045"/>
        <v>0</v>
      </c>
      <c r="AL3197">
        <f t="shared" si="1046"/>
        <v>0</v>
      </c>
      <c r="AO3197">
        <f t="shared" si="1047"/>
        <v>0</v>
      </c>
      <c r="AR3197">
        <f t="shared" si="1048"/>
        <v>0</v>
      </c>
      <c r="AU3197">
        <f t="shared" si="1049"/>
        <v>0</v>
      </c>
      <c r="AX3197">
        <f t="shared" si="1050"/>
        <v>0</v>
      </c>
      <c r="BA3197">
        <f t="shared" si="1051"/>
        <v>0</v>
      </c>
      <c r="BD3197">
        <f t="shared" si="1052"/>
        <v>0</v>
      </c>
      <c r="BG3197">
        <f t="shared" si="1053"/>
        <v>0</v>
      </c>
      <c r="BJ3197">
        <f t="shared" si="1054"/>
        <v>0</v>
      </c>
      <c r="BM3197">
        <f t="shared" si="1055"/>
        <v>0</v>
      </c>
    </row>
    <row r="3198" spans="1:65" ht="16.5" customHeight="1" x14ac:dyDescent="0.25">
      <c r="A3198" t="s">
        <v>187</v>
      </c>
      <c r="B3198">
        <f t="shared" si="1056"/>
        <v>31</v>
      </c>
      <c r="C3198" t="s">
        <v>187</v>
      </c>
      <c r="D3198">
        <v>31</v>
      </c>
      <c r="E3198" t="s">
        <v>1707</v>
      </c>
      <c r="F3198">
        <v>0</v>
      </c>
      <c r="H3198">
        <f t="shared" si="1036"/>
        <v>0</v>
      </c>
      <c r="K3198">
        <f t="shared" si="1037"/>
        <v>0</v>
      </c>
      <c r="N3198">
        <f t="shared" si="1038"/>
        <v>0</v>
      </c>
      <c r="Q3198">
        <f t="shared" si="1039"/>
        <v>0</v>
      </c>
      <c r="T3198">
        <f t="shared" si="1040"/>
        <v>0</v>
      </c>
      <c r="W3198">
        <f t="shared" si="1041"/>
        <v>0</v>
      </c>
      <c r="Z3198">
        <f t="shared" si="1042"/>
        <v>0</v>
      </c>
      <c r="AC3198">
        <f t="shared" si="1043"/>
        <v>0</v>
      </c>
      <c r="AF3198">
        <f t="shared" si="1044"/>
        <v>0</v>
      </c>
      <c r="AI3198">
        <f t="shared" si="1045"/>
        <v>0</v>
      </c>
      <c r="AL3198">
        <f t="shared" si="1046"/>
        <v>0</v>
      </c>
      <c r="AO3198">
        <f t="shared" si="1047"/>
        <v>0</v>
      </c>
      <c r="AR3198">
        <f t="shared" si="1048"/>
        <v>0</v>
      </c>
      <c r="AU3198">
        <f t="shared" si="1049"/>
        <v>0</v>
      </c>
      <c r="AX3198">
        <f t="shared" si="1050"/>
        <v>0</v>
      </c>
      <c r="BA3198">
        <f t="shared" si="1051"/>
        <v>0</v>
      </c>
      <c r="BD3198">
        <f t="shared" si="1052"/>
        <v>0</v>
      </c>
      <c r="BG3198">
        <f t="shared" si="1053"/>
        <v>0</v>
      </c>
      <c r="BJ3198">
        <f t="shared" si="1054"/>
        <v>0</v>
      </c>
      <c r="BM3198">
        <f t="shared" si="1055"/>
        <v>0</v>
      </c>
    </row>
    <row r="3199" spans="1:65" ht="16.5" customHeight="1" x14ac:dyDescent="0.25">
      <c r="A3199" t="s">
        <v>382</v>
      </c>
      <c r="B3199">
        <f t="shared" si="1056"/>
        <v>41</v>
      </c>
      <c r="C3199" t="s">
        <v>382</v>
      </c>
      <c r="D3199">
        <v>41</v>
      </c>
      <c r="E3199" t="s">
        <v>1707</v>
      </c>
      <c r="F3199">
        <v>0</v>
      </c>
      <c r="H3199">
        <f t="shared" si="1036"/>
        <v>0</v>
      </c>
      <c r="K3199">
        <f t="shared" si="1037"/>
        <v>0</v>
      </c>
      <c r="N3199">
        <f t="shared" si="1038"/>
        <v>0</v>
      </c>
      <c r="Q3199">
        <f t="shared" si="1039"/>
        <v>0</v>
      </c>
      <c r="T3199">
        <f t="shared" si="1040"/>
        <v>0</v>
      </c>
      <c r="W3199">
        <f t="shared" si="1041"/>
        <v>0</v>
      </c>
      <c r="Z3199">
        <f t="shared" si="1042"/>
        <v>0</v>
      </c>
      <c r="AC3199">
        <f t="shared" si="1043"/>
        <v>0</v>
      </c>
      <c r="AF3199">
        <f t="shared" si="1044"/>
        <v>0</v>
      </c>
      <c r="AI3199">
        <f t="shared" si="1045"/>
        <v>0</v>
      </c>
      <c r="AL3199">
        <f t="shared" si="1046"/>
        <v>0</v>
      </c>
      <c r="AO3199">
        <f t="shared" si="1047"/>
        <v>0</v>
      </c>
      <c r="AR3199">
        <f t="shared" si="1048"/>
        <v>0</v>
      </c>
      <c r="AU3199">
        <f t="shared" si="1049"/>
        <v>0</v>
      </c>
      <c r="AX3199">
        <f t="shared" si="1050"/>
        <v>0</v>
      </c>
      <c r="BA3199">
        <f t="shared" si="1051"/>
        <v>0</v>
      </c>
      <c r="BD3199">
        <f t="shared" si="1052"/>
        <v>0</v>
      </c>
      <c r="BG3199">
        <f t="shared" si="1053"/>
        <v>0</v>
      </c>
      <c r="BJ3199">
        <f t="shared" si="1054"/>
        <v>0</v>
      </c>
      <c r="BM3199">
        <f t="shared" si="1055"/>
        <v>0</v>
      </c>
    </row>
    <row r="3200" spans="1:65" ht="16.5" customHeight="1" x14ac:dyDescent="0.25">
      <c r="A3200" t="s">
        <v>1398</v>
      </c>
      <c r="B3200">
        <f t="shared" si="1056"/>
        <v>48</v>
      </c>
      <c r="C3200" t="s">
        <v>1398</v>
      </c>
      <c r="D3200">
        <v>48</v>
      </c>
      <c r="E3200" t="s">
        <v>1707</v>
      </c>
      <c r="F3200">
        <v>0</v>
      </c>
      <c r="H3200">
        <f t="shared" si="1036"/>
        <v>0</v>
      </c>
      <c r="K3200">
        <f t="shared" si="1037"/>
        <v>0</v>
      </c>
      <c r="N3200">
        <f t="shared" si="1038"/>
        <v>0</v>
      </c>
      <c r="Q3200">
        <f t="shared" si="1039"/>
        <v>0</v>
      </c>
      <c r="T3200">
        <f t="shared" si="1040"/>
        <v>0</v>
      </c>
      <c r="W3200">
        <f t="shared" si="1041"/>
        <v>0</v>
      </c>
      <c r="Z3200">
        <f t="shared" si="1042"/>
        <v>0</v>
      </c>
      <c r="AC3200">
        <f t="shared" si="1043"/>
        <v>0</v>
      </c>
      <c r="AF3200">
        <f t="shared" si="1044"/>
        <v>0</v>
      </c>
      <c r="AI3200">
        <f t="shared" si="1045"/>
        <v>0</v>
      </c>
      <c r="AL3200">
        <f t="shared" si="1046"/>
        <v>0</v>
      </c>
      <c r="AO3200">
        <f t="shared" si="1047"/>
        <v>0</v>
      </c>
      <c r="AR3200">
        <f t="shared" si="1048"/>
        <v>0</v>
      </c>
      <c r="AU3200">
        <f t="shared" si="1049"/>
        <v>0</v>
      </c>
      <c r="AX3200">
        <f t="shared" si="1050"/>
        <v>0</v>
      </c>
      <c r="BA3200">
        <f t="shared" si="1051"/>
        <v>0</v>
      </c>
      <c r="BD3200">
        <f t="shared" si="1052"/>
        <v>0</v>
      </c>
      <c r="BG3200">
        <f t="shared" si="1053"/>
        <v>0</v>
      </c>
      <c r="BJ3200">
        <f t="shared" si="1054"/>
        <v>0</v>
      </c>
      <c r="BM3200">
        <f t="shared" si="1055"/>
        <v>0</v>
      </c>
    </row>
    <row r="3201" spans="1:65" ht="16.5" customHeight="1" x14ac:dyDescent="0.25">
      <c r="A3201" t="s">
        <v>21</v>
      </c>
      <c r="B3201">
        <f t="shared" si="1056"/>
        <v>25</v>
      </c>
      <c r="C3201" t="s">
        <v>21</v>
      </c>
      <c r="D3201">
        <v>25</v>
      </c>
      <c r="E3201" t="s">
        <v>1715</v>
      </c>
      <c r="F3201">
        <v>0</v>
      </c>
      <c r="H3201">
        <f t="shared" si="1036"/>
        <v>0</v>
      </c>
      <c r="K3201">
        <f t="shared" si="1037"/>
        <v>0</v>
      </c>
      <c r="N3201">
        <f t="shared" si="1038"/>
        <v>0</v>
      </c>
      <c r="Q3201">
        <f t="shared" si="1039"/>
        <v>0</v>
      </c>
      <c r="T3201">
        <f t="shared" si="1040"/>
        <v>0</v>
      </c>
      <c r="W3201">
        <f t="shared" si="1041"/>
        <v>0</v>
      </c>
      <c r="Z3201">
        <f t="shared" si="1042"/>
        <v>0</v>
      </c>
      <c r="AC3201">
        <f t="shared" si="1043"/>
        <v>0</v>
      </c>
      <c r="AF3201">
        <f t="shared" si="1044"/>
        <v>0</v>
      </c>
      <c r="AI3201">
        <f t="shared" si="1045"/>
        <v>0</v>
      </c>
      <c r="AL3201">
        <f t="shared" si="1046"/>
        <v>0</v>
      </c>
      <c r="AO3201">
        <f t="shared" si="1047"/>
        <v>0</v>
      </c>
      <c r="AR3201">
        <f t="shared" si="1048"/>
        <v>0</v>
      </c>
      <c r="AU3201">
        <f t="shared" si="1049"/>
        <v>0</v>
      </c>
      <c r="AX3201">
        <f t="shared" si="1050"/>
        <v>0</v>
      </c>
      <c r="BA3201">
        <f t="shared" si="1051"/>
        <v>0</v>
      </c>
      <c r="BD3201">
        <f t="shared" si="1052"/>
        <v>0</v>
      </c>
      <c r="BG3201">
        <f t="shared" si="1053"/>
        <v>0</v>
      </c>
      <c r="BJ3201">
        <f t="shared" si="1054"/>
        <v>0</v>
      </c>
      <c r="BM3201">
        <f t="shared" si="1055"/>
        <v>0</v>
      </c>
    </row>
    <row r="3202" spans="1:65" ht="16.5" customHeight="1" x14ac:dyDescent="0.25">
      <c r="A3202" t="s">
        <v>134</v>
      </c>
      <c r="B3202">
        <f t="shared" si="1056"/>
        <v>12</v>
      </c>
      <c r="C3202" t="s">
        <v>134</v>
      </c>
      <c r="D3202">
        <v>12</v>
      </c>
      <c r="E3202" t="s">
        <v>1739</v>
      </c>
      <c r="F3202">
        <v>0</v>
      </c>
      <c r="H3202">
        <f t="shared" si="1036"/>
        <v>0</v>
      </c>
      <c r="K3202">
        <f t="shared" si="1037"/>
        <v>0</v>
      </c>
      <c r="N3202">
        <f t="shared" si="1038"/>
        <v>0</v>
      </c>
      <c r="Q3202">
        <f t="shared" si="1039"/>
        <v>0</v>
      </c>
      <c r="T3202">
        <f t="shared" si="1040"/>
        <v>0</v>
      </c>
      <c r="W3202">
        <f t="shared" si="1041"/>
        <v>0</v>
      </c>
      <c r="Z3202">
        <f t="shared" si="1042"/>
        <v>0</v>
      </c>
      <c r="AC3202">
        <f t="shared" si="1043"/>
        <v>0</v>
      </c>
      <c r="AF3202">
        <f t="shared" si="1044"/>
        <v>0</v>
      </c>
      <c r="AI3202">
        <f t="shared" si="1045"/>
        <v>0</v>
      </c>
      <c r="AL3202">
        <f t="shared" si="1046"/>
        <v>0</v>
      </c>
      <c r="AO3202">
        <f t="shared" si="1047"/>
        <v>0</v>
      </c>
      <c r="AR3202">
        <f t="shared" si="1048"/>
        <v>0</v>
      </c>
      <c r="AU3202">
        <f t="shared" si="1049"/>
        <v>0</v>
      </c>
      <c r="AX3202">
        <f t="shared" si="1050"/>
        <v>0</v>
      </c>
      <c r="BA3202">
        <f t="shared" si="1051"/>
        <v>0</v>
      </c>
      <c r="BD3202">
        <f t="shared" si="1052"/>
        <v>0</v>
      </c>
      <c r="BG3202">
        <f t="shared" si="1053"/>
        <v>0</v>
      </c>
      <c r="BJ3202">
        <f t="shared" si="1054"/>
        <v>0</v>
      </c>
      <c r="BM3202">
        <f t="shared" si="1055"/>
        <v>0</v>
      </c>
    </row>
    <row r="3203" spans="1:65" ht="16.5" customHeight="1" x14ac:dyDescent="0.25">
      <c r="A3203" t="s">
        <v>43</v>
      </c>
      <c r="B3203">
        <f t="shared" si="1056"/>
        <v>23</v>
      </c>
      <c r="C3203" t="s">
        <v>43</v>
      </c>
      <c r="D3203">
        <v>23</v>
      </c>
      <c r="E3203" t="s">
        <v>1739</v>
      </c>
      <c r="F3203">
        <v>0</v>
      </c>
      <c r="H3203">
        <f t="shared" ref="H3203:H3266" si="1057">LEN(G3203)</f>
        <v>0</v>
      </c>
      <c r="K3203">
        <f t="shared" ref="K3203:K3266" si="1058">LEN(J3203)</f>
        <v>0</v>
      </c>
      <c r="N3203">
        <f t="shared" ref="N3203:N3266" si="1059">LEN(M3203)</f>
        <v>0</v>
      </c>
      <c r="Q3203">
        <f t="shared" ref="Q3203:Q3266" si="1060">LEN(P3203)</f>
        <v>0</v>
      </c>
      <c r="T3203">
        <f t="shared" ref="T3203:T3266" si="1061">LEN(S3203)</f>
        <v>0</v>
      </c>
      <c r="W3203">
        <f t="shared" ref="W3203:W3266" si="1062">LEN(V3203)</f>
        <v>0</v>
      </c>
      <c r="Z3203">
        <f t="shared" ref="Z3203:Z3266" si="1063">LEN(Y3203)</f>
        <v>0</v>
      </c>
      <c r="AC3203">
        <f t="shared" ref="AC3203:AC3266" si="1064">LEN(AB3203)</f>
        <v>0</v>
      </c>
      <c r="AF3203">
        <f t="shared" ref="AF3203:AF3266" si="1065">LEN(AE3203)</f>
        <v>0</v>
      </c>
      <c r="AI3203">
        <f t="shared" ref="AI3203:AI3266" si="1066">LEN(AH3203)</f>
        <v>0</v>
      </c>
      <c r="AL3203">
        <f t="shared" ref="AL3203:AL3266" si="1067">LEN(AK3203)</f>
        <v>0</v>
      </c>
      <c r="AO3203">
        <f t="shared" ref="AO3203:AO3266" si="1068">LEN(AN3203)</f>
        <v>0</v>
      </c>
      <c r="AR3203">
        <f t="shared" ref="AR3203:AR3266" si="1069">LEN(AQ3203)</f>
        <v>0</v>
      </c>
      <c r="AU3203">
        <f t="shared" ref="AU3203:AU3266" si="1070">LEN(AT3203)</f>
        <v>0</v>
      </c>
      <c r="AX3203">
        <f t="shared" ref="AX3203:AX3266" si="1071">LEN(AW3203)</f>
        <v>0</v>
      </c>
      <c r="BA3203">
        <f t="shared" ref="BA3203:BA3266" si="1072">LEN(AZ3203)</f>
        <v>0</v>
      </c>
      <c r="BD3203">
        <f t="shared" ref="BD3203:BD3266" si="1073">LEN(BC3203)</f>
        <v>0</v>
      </c>
      <c r="BG3203">
        <f t="shared" ref="BG3203:BG3266" si="1074">LEN(BF3203)</f>
        <v>0</v>
      </c>
      <c r="BJ3203">
        <f t="shared" ref="BJ3203:BJ3266" si="1075">LEN(BI3203)</f>
        <v>0</v>
      </c>
      <c r="BM3203">
        <f t="shared" ref="BM3203:BM3266" si="1076">LEN(BL3203)</f>
        <v>0</v>
      </c>
    </row>
    <row r="3204" spans="1:65" ht="16.5" customHeight="1" x14ac:dyDescent="0.25">
      <c r="A3204" t="s">
        <v>1399</v>
      </c>
      <c r="B3204">
        <f t="shared" si="1056"/>
        <v>266</v>
      </c>
      <c r="D3204">
        <v>0</v>
      </c>
      <c r="F3204">
        <v>0</v>
      </c>
      <c r="H3204">
        <f t="shared" si="1057"/>
        <v>0</v>
      </c>
      <c r="K3204">
        <f t="shared" si="1058"/>
        <v>0</v>
      </c>
      <c r="N3204">
        <f t="shared" si="1059"/>
        <v>0</v>
      </c>
      <c r="Q3204">
        <f t="shared" si="1060"/>
        <v>0</v>
      </c>
      <c r="T3204">
        <f t="shared" si="1061"/>
        <v>0</v>
      </c>
      <c r="W3204">
        <f t="shared" si="1062"/>
        <v>0</v>
      </c>
      <c r="Z3204">
        <f t="shared" si="1063"/>
        <v>0</v>
      </c>
      <c r="AC3204">
        <f t="shared" si="1064"/>
        <v>0</v>
      </c>
      <c r="AF3204">
        <f t="shared" si="1065"/>
        <v>0</v>
      </c>
      <c r="AI3204">
        <f t="shared" si="1066"/>
        <v>0</v>
      </c>
      <c r="AL3204">
        <f t="shared" si="1067"/>
        <v>0</v>
      </c>
      <c r="AO3204">
        <f t="shared" si="1068"/>
        <v>0</v>
      </c>
      <c r="AR3204">
        <f t="shared" si="1069"/>
        <v>0</v>
      </c>
      <c r="AU3204">
        <f t="shared" si="1070"/>
        <v>0</v>
      </c>
      <c r="AX3204">
        <f t="shared" si="1071"/>
        <v>0</v>
      </c>
      <c r="BA3204">
        <f t="shared" si="1072"/>
        <v>0</v>
      </c>
      <c r="BD3204">
        <f t="shared" si="1073"/>
        <v>0</v>
      </c>
      <c r="BG3204">
        <f t="shared" si="1074"/>
        <v>0</v>
      </c>
      <c r="BJ3204">
        <f t="shared" si="1075"/>
        <v>0</v>
      </c>
      <c r="BM3204">
        <f t="shared" si="1076"/>
        <v>0</v>
      </c>
    </row>
    <row r="3205" spans="1:65" ht="16.5" customHeight="1" x14ac:dyDescent="0.25">
      <c r="A3205" t="s">
        <v>1400</v>
      </c>
      <c r="B3205">
        <f t="shared" si="1056"/>
        <v>632</v>
      </c>
      <c r="D3205">
        <v>0</v>
      </c>
      <c r="F3205">
        <v>0</v>
      </c>
      <c r="H3205">
        <f t="shared" si="1057"/>
        <v>0</v>
      </c>
      <c r="K3205">
        <f t="shared" si="1058"/>
        <v>0</v>
      </c>
      <c r="N3205">
        <f t="shared" si="1059"/>
        <v>0</v>
      </c>
      <c r="Q3205">
        <f t="shared" si="1060"/>
        <v>0</v>
      </c>
      <c r="T3205">
        <f t="shared" si="1061"/>
        <v>0</v>
      </c>
      <c r="W3205">
        <f t="shared" si="1062"/>
        <v>0</v>
      </c>
      <c r="Z3205">
        <f t="shared" si="1063"/>
        <v>0</v>
      </c>
      <c r="AC3205">
        <f t="shared" si="1064"/>
        <v>0</v>
      </c>
      <c r="AF3205">
        <f t="shared" si="1065"/>
        <v>0</v>
      </c>
      <c r="AI3205">
        <f t="shared" si="1066"/>
        <v>0</v>
      </c>
      <c r="AL3205">
        <f t="shared" si="1067"/>
        <v>0</v>
      </c>
      <c r="AO3205">
        <f t="shared" si="1068"/>
        <v>0</v>
      </c>
      <c r="AR3205">
        <f t="shared" si="1069"/>
        <v>0</v>
      </c>
      <c r="AU3205">
        <f t="shared" si="1070"/>
        <v>0</v>
      </c>
      <c r="AX3205">
        <f t="shared" si="1071"/>
        <v>0</v>
      </c>
      <c r="BA3205">
        <f t="shared" si="1072"/>
        <v>0</v>
      </c>
      <c r="BD3205">
        <f t="shared" si="1073"/>
        <v>0</v>
      </c>
      <c r="BG3205">
        <f t="shared" si="1074"/>
        <v>0</v>
      </c>
      <c r="BJ3205">
        <f t="shared" si="1075"/>
        <v>0</v>
      </c>
      <c r="BM3205">
        <f t="shared" si="1076"/>
        <v>0</v>
      </c>
    </row>
    <row r="3206" spans="1:65" x14ac:dyDescent="0.25">
      <c r="A3206" t="s">
        <v>1401</v>
      </c>
      <c r="B3206">
        <f t="shared" si="1056"/>
        <v>265</v>
      </c>
      <c r="D3206">
        <v>0</v>
      </c>
      <c r="F3206">
        <v>0</v>
      </c>
      <c r="H3206">
        <f t="shared" si="1057"/>
        <v>0</v>
      </c>
      <c r="K3206">
        <f t="shared" si="1058"/>
        <v>0</v>
      </c>
      <c r="N3206">
        <f t="shared" si="1059"/>
        <v>0</v>
      </c>
      <c r="Q3206">
        <f t="shared" si="1060"/>
        <v>0</v>
      </c>
      <c r="T3206">
        <f t="shared" si="1061"/>
        <v>0</v>
      </c>
      <c r="W3206">
        <f t="shared" si="1062"/>
        <v>0</v>
      </c>
      <c r="Z3206">
        <f t="shared" si="1063"/>
        <v>0</v>
      </c>
      <c r="AC3206">
        <f t="shared" si="1064"/>
        <v>0</v>
      </c>
      <c r="AF3206">
        <f t="shared" si="1065"/>
        <v>0</v>
      </c>
      <c r="AI3206">
        <f t="shared" si="1066"/>
        <v>0</v>
      </c>
      <c r="AL3206">
        <f t="shared" si="1067"/>
        <v>0</v>
      </c>
      <c r="AO3206">
        <f t="shared" si="1068"/>
        <v>0</v>
      </c>
      <c r="AR3206">
        <f t="shared" si="1069"/>
        <v>0</v>
      </c>
      <c r="AU3206">
        <f t="shared" si="1070"/>
        <v>0</v>
      </c>
      <c r="AX3206">
        <f t="shared" si="1071"/>
        <v>0</v>
      </c>
      <c r="BA3206">
        <f t="shared" si="1072"/>
        <v>0</v>
      </c>
      <c r="BD3206">
        <f t="shared" si="1073"/>
        <v>0</v>
      </c>
      <c r="BG3206">
        <f t="shared" si="1074"/>
        <v>0</v>
      </c>
      <c r="BJ3206">
        <f t="shared" si="1075"/>
        <v>0</v>
      </c>
      <c r="BM3206">
        <f t="shared" si="1076"/>
        <v>0</v>
      </c>
    </row>
    <row r="3207" spans="1:65" ht="16.5" customHeight="1" x14ac:dyDescent="0.25">
      <c r="A3207" t="s">
        <v>25</v>
      </c>
      <c r="B3207">
        <f t="shared" si="1056"/>
        <v>23</v>
      </c>
      <c r="C3207" t="s">
        <v>25</v>
      </c>
      <c r="D3207">
        <v>23</v>
      </c>
      <c r="E3207" t="s">
        <v>1739</v>
      </c>
      <c r="F3207">
        <v>0</v>
      </c>
      <c r="H3207">
        <f t="shared" si="1057"/>
        <v>0</v>
      </c>
      <c r="K3207">
        <f t="shared" si="1058"/>
        <v>0</v>
      </c>
      <c r="N3207">
        <f t="shared" si="1059"/>
        <v>0</v>
      </c>
      <c r="Q3207">
        <f t="shared" si="1060"/>
        <v>0</v>
      </c>
      <c r="T3207">
        <f t="shared" si="1061"/>
        <v>0</v>
      </c>
      <c r="W3207">
        <f t="shared" si="1062"/>
        <v>0</v>
      </c>
      <c r="Z3207">
        <f t="shared" si="1063"/>
        <v>0</v>
      </c>
      <c r="AC3207">
        <f t="shared" si="1064"/>
        <v>0</v>
      </c>
      <c r="AF3207">
        <f t="shared" si="1065"/>
        <v>0</v>
      </c>
      <c r="AI3207">
        <f t="shared" si="1066"/>
        <v>0</v>
      </c>
      <c r="AL3207">
        <f t="shared" si="1067"/>
        <v>0</v>
      </c>
      <c r="AO3207">
        <f t="shared" si="1068"/>
        <v>0</v>
      </c>
      <c r="AR3207">
        <f t="shared" si="1069"/>
        <v>0</v>
      </c>
      <c r="AU3207">
        <f t="shared" si="1070"/>
        <v>0</v>
      </c>
      <c r="AX3207">
        <f t="shared" si="1071"/>
        <v>0</v>
      </c>
      <c r="BA3207">
        <f t="shared" si="1072"/>
        <v>0</v>
      </c>
      <c r="BD3207">
        <f t="shared" si="1073"/>
        <v>0</v>
      </c>
      <c r="BG3207">
        <f t="shared" si="1074"/>
        <v>0</v>
      </c>
      <c r="BJ3207">
        <f t="shared" si="1075"/>
        <v>0</v>
      </c>
      <c r="BM3207">
        <f t="shared" si="1076"/>
        <v>0</v>
      </c>
    </row>
    <row r="3208" spans="1:65" x14ac:dyDescent="0.25">
      <c r="A3208" t="s">
        <v>1799</v>
      </c>
      <c r="B3208">
        <f t="shared" si="1056"/>
        <v>421</v>
      </c>
      <c r="C3208" t="s">
        <v>320</v>
      </c>
      <c r="D3208">
        <v>25</v>
      </c>
      <c r="E3208" t="s">
        <v>1718</v>
      </c>
      <c r="F3208">
        <v>0</v>
      </c>
      <c r="H3208">
        <f t="shared" si="1057"/>
        <v>0</v>
      </c>
      <c r="K3208">
        <f t="shared" si="1058"/>
        <v>0</v>
      </c>
      <c r="N3208">
        <f t="shared" si="1059"/>
        <v>0</v>
      </c>
      <c r="Q3208">
        <f t="shared" si="1060"/>
        <v>0</v>
      </c>
      <c r="T3208">
        <f t="shared" si="1061"/>
        <v>0</v>
      </c>
      <c r="W3208">
        <f t="shared" si="1062"/>
        <v>0</v>
      </c>
      <c r="Z3208">
        <f t="shared" si="1063"/>
        <v>0</v>
      </c>
      <c r="AC3208">
        <f t="shared" si="1064"/>
        <v>0</v>
      </c>
      <c r="AF3208">
        <f t="shared" si="1065"/>
        <v>0</v>
      </c>
      <c r="AI3208">
        <f t="shared" si="1066"/>
        <v>0</v>
      </c>
      <c r="AL3208">
        <f t="shared" si="1067"/>
        <v>0</v>
      </c>
      <c r="AO3208">
        <f t="shared" si="1068"/>
        <v>0</v>
      </c>
      <c r="AR3208">
        <f t="shared" si="1069"/>
        <v>0</v>
      </c>
      <c r="AU3208">
        <f t="shared" si="1070"/>
        <v>0</v>
      </c>
      <c r="AX3208">
        <f t="shared" si="1071"/>
        <v>0</v>
      </c>
      <c r="BA3208">
        <f t="shared" si="1072"/>
        <v>0</v>
      </c>
      <c r="BD3208">
        <f t="shared" si="1073"/>
        <v>0</v>
      </c>
      <c r="BG3208">
        <f t="shared" si="1074"/>
        <v>0</v>
      </c>
      <c r="BJ3208">
        <f t="shared" si="1075"/>
        <v>0</v>
      </c>
      <c r="BM3208">
        <f t="shared" si="1076"/>
        <v>0</v>
      </c>
    </row>
    <row r="3209" spans="1:65" ht="16.5" customHeight="1" x14ac:dyDescent="0.25">
      <c r="A3209" t="s">
        <v>1402</v>
      </c>
      <c r="B3209">
        <f t="shared" si="1056"/>
        <v>303</v>
      </c>
      <c r="D3209">
        <v>0</v>
      </c>
      <c r="F3209">
        <v>0</v>
      </c>
      <c r="H3209">
        <f t="shared" si="1057"/>
        <v>0</v>
      </c>
      <c r="K3209">
        <f t="shared" si="1058"/>
        <v>0</v>
      </c>
      <c r="N3209">
        <f t="shared" si="1059"/>
        <v>0</v>
      </c>
      <c r="Q3209">
        <f t="shared" si="1060"/>
        <v>0</v>
      </c>
      <c r="T3209">
        <f t="shared" si="1061"/>
        <v>0</v>
      </c>
      <c r="W3209">
        <f t="shared" si="1062"/>
        <v>0</v>
      </c>
      <c r="Z3209">
        <f t="shared" si="1063"/>
        <v>0</v>
      </c>
      <c r="AC3209">
        <f t="shared" si="1064"/>
        <v>0</v>
      </c>
      <c r="AF3209">
        <f t="shared" si="1065"/>
        <v>0</v>
      </c>
      <c r="AI3209">
        <f t="shared" si="1066"/>
        <v>0</v>
      </c>
      <c r="AL3209">
        <f t="shared" si="1067"/>
        <v>0</v>
      </c>
      <c r="AO3209">
        <f t="shared" si="1068"/>
        <v>0</v>
      </c>
      <c r="AR3209">
        <f t="shared" si="1069"/>
        <v>0</v>
      </c>
      <c r="AU3209">
        <f t="shared" si="1070"/>
        <v>0</v>
      </c>
      <c r="AX3209">
        <f t="shared" si="1071"/>
        <v>0</v>
      </c>
      <c r="BA3209">
        <f t="shared" si="1072"/>
        <v>0</v>
      </c>
      <c r="BD3209">
        <f t="shared" si="1073"/>
        <v>0</v>
      </c>
      <c r="BG3209">
        <f t="shared" si="1074"/>
        <v>0</v>
      </c>
      <c r="BJ3209">
        <f t="shared" si="1075"/>
        <v>0</v>
      </c>
      <c r="BM3209">
        <f t="shared" si="1076"/>
        <v>0</v>
      </c>
    </row>
    <row r="3210" spans="1:65" ht="16.5" customHeight="1" x14ac:dyDescent="0.25">
      <c r="A3210" t="s">
        <v>103</v>
      </c>
      <c r="B3210">
        <f t="shared" si="1056"/>
        <v>25</v>
      </c>
      <c r="C3210" t="s">
        <v>103</v>
      </c>
      <c r="D3210">
        <v>25</v>
      </c>
      <c r="E3210" t="s">
        <v>1739</v>
      </c>
      <c r="F3210">
        <v>0</v>
      </c>
      <c r="H3210">
        <f t="shared" si="1057"/>
        <v>0</v>
      </c>
      <c r="K3210">
        <f t="shared" si="1058"/>
        <v>0</v>
      </c>
      <c r="N3210">
        <f t="shared" si="1059"/>
        <v>0</v>
      </c>
      <c r="Q3210">
        <f t="shared" si="1060"/>
        <v>0</v>
      </c>
      <c r="T3210">
        <f t="shared" si="1061"/>
        <v>0</v>
      </c>
      <c r="W3210">
        <f t="shared" si="1062"/>
        <v>0</v>
      </c>
      <c r="Z3210">
        <f t="shared" si="1063"/>
        <v>0</v>
      </c>
      <c r="AC3210">
        <f t="shared" si="1064"/>
        <v>0</v>
      </c>
      <c r="AF3210">
        <f t="shared" si="1065"/>
        <v>0</v>
      </c>
      <c r="AI3210">
        <f t="shared" si="1066"/>
        <v>0</v>
      </c>
      <c r="AL3210">
        <f t="shared" si="1067"/>
        <v>0</v>
      </c>
      <c r="AO3210">
        <f t="shared" si="1068"/>
        <v>0</v>
      </c>
      <c r="AR3210">
        <f t="shared" si="1069"/>
        <v>0</v>
      </c>
      <c r="AU3210">
        <f t="shared" si="1070"/>
        <v>0</v>
      </c>
      <c r="AX3210">
        <f t="shared" si="1071"/>
        <v>0</v>
      </c>
      <c r="BA3210">
        <f t="shared" si="1072"/>
        <v>0</v>
      </c>
      <c r="BD3210">
        <f t="shared" si="1073"/>
        <v>0</v>
      </c>
      <c r="BG3210">
        <f t="shared" si="1074"/>
        <v>0</v>
      </c>
      <c r="BJ3210">
        <f t="shared" si="1075"/>
        <v>0</v>
      </c>
      <c r="BM3210">
        <f t="shared" si="1076"/>
        <v>0</v>
      </c>
    </row>
    <row r="3211" spans="1:65" ht="16.5" customHeight="1" x14ac:dyDescent="0.25">
      <c r="A3211" t="s">
        <v>1403</v>
      </c>
      <c r="B3211">
        <f t="shared" si="1056"/>
        <v>80</v>
      </c>
      <c r="C3211" t="s">
        <v>1876</v>
      </c>
      <c r="D3211">
        <f>LEN(C3211)</f>
        <v>26</v>
      </c>
      <c r="E3211" t="s">
        <v>1707</v>
      </c>
      <c r="F3211">
        <v>0</v>
      </c>
      <c r="G3211" t="s">
        <v>1891</v>
      </c>
      <c r="H3211">
        <f t="shared" si="1057"/>
        <v>31</v>
      </c>
      <c r="I3211" t="s">
        <v>1707</v>
      </c>
      <c r="J3211" t="s">
        <v>1892</v>
      </c>
      <c r="K3211">
        <f t="shared" si="1058"/>
        <v>22</v>
      </c>
      <c r="L3211" t="s">
        <v>1707</v>
      </c>
      <c r="N3211">
        <f t="shared" si="1059"/>
        <v>0</v>
      </c>
      <c r="Q3211">
        <f t="shared" si="1060"/>
        <v>0</v>
      </c>
      <c r="T3211">
        <f t="shared" si="1061"/>
        <v>0</v>
      </c>
      <c r="W3211">
        <f t="shared" si="1062"/>
        <v>0</v>
      </c>
      <c r="Z3211">
        <f t="shared" si="1063"/>
        <v>0</v>
      </c>
      <c r="AC3211">
        <f t="shared" si="1064"/>
        <v>0</v>
      </c>
      <c r="AF3211">
        <f t="shared" si="1065"/>
        <v>0</v>
      </c>
      <c r="AI3211">
        <f t="shared" si="1066"/>
        <v>0</v>
      </c>
      <c r="AL3211">
        <f t="shared" si="1067"/>
        <v>0</v>
      </c>
      <c r="AO3211">
        <f t="shared" si="1068"/>
        <v>0</v>
      </c>
      <c r="AR3211">
        <f t="shared" si="1069"/>
        <v>0</v>
      </c>
      <c r="AU3211">
        <f t="shared" si="1070"/>
        <v>0</v>
      </c>
      <c r="AX3211">
        <f t="shared" si="1071"/>
        <v>0</v>
      </c>
      <c r="BA3211">
        <f t="shared" si="1072"/>
        <v>0</v>
      </c>
      <c r="BD3211">
        <f t="shared" si="1073"/>
        <v>0</v>
      </c>
      <c r="BG3211">
        <f t="shared" si="1074"/>
        <v>0</v>
      </c>
      <c r="BJ3211">
        <f t="shared" si="1075"/>
        <v>0</v>
      </c>
      <c r="BM3211">
        <f t="shared" si="1076"/>
        <v>0</v>
      </c>
    </row>
    <row r="3212" spans="1:65" ht="16.5" customHeight="1" x14ac:dyDescent="0.25">
      <c r="A3212" t="s">
        <v>21</v>
      </c>
      <c r="B3212">
        <f t="shared" si="1056"/>
        <v>25</v>
      </c>
      <c r="C3212" t="s">
        <v>21</v>
      </c>
      <c r="D3212">
        <v>25</v>
      </c>
      <c r="E3212" t="s">
        <v>1715</v>
      </c>
      <c r="F3212">
        <v>0</v>
      </c>
      <c r="H3212">
        <f t="shared" si="1057"/>
        <v>0</v>
      </c>
      <c r="K3212">
        <f t="shared" si="1058"/>
        <v>0</v>
      </c>
      <c r="N3212">
        <f t="shared" si="1059"/>
        <v>0</v>
      </c>
      <c r="Q3212">
        <f t="shared" si="1060"/>
        <v>0</v>
      </c>
      <c r="T3212">
        <f t="shared" si="1061"/>
        <v>0</v>
      </c>
      <c r="W3212">
        <f t="shared" si="1062"/>
        <v>0</v>
      </c>
      <c r="Z3212">
        <f t="shared" si="1063"/>
        <v>0</v>
      </c>
      <c r="AC3212">
        <f t="shared" si="1064"/>
        <v>0</v>
      </c>
      <c r="AF3212">
        <f t="shared" si="1065"/>
        <v>0</v>
      </c>
      <c r="AI3212">
        <f t="shared" si="1066"/>
        <v>0</v>
      </c>
      <c r="AL3212">
        <f t="shared" si="1067"/>
        <v>0</v>
      </c>
      <c r="AO3212">
        <f t="shared" si="1068"/>
        <v>0</v>
      </c>
      <c r="AR3212">
        <f t="shared" si="1069"/>
        <v>0</v>
      </c>
      <c r="AU3212">
        <f t="shared" si="1070"/>
        <v>0</v>
      </c>
      <c r="AX3212">
        <f t="shared" si="1071"/>
        <v>0</v>
      </c>
      <c r="BA3212">
        <f t="shared" si="1072"/>
        <v>0</v>
      </c>
      <c r="BD3212">
        <f t="shared" si="1073"/>
        <v>0</v>
      </c>
      <c r="BG3212">
        <f t="shared" si="1074"/>
        <v>0</v>
      </c>
      <c r="BJ3212">
        <f t="shared" si="1075"/>
        <v>0</v>
      </c>
      <c r="BM3212">
        <f t="shared" si="1076"/>
        <v>0</v>
      </c>
    </row>
    <row r="3213" spans="1:65" ht="16.5" customHeight="1" x14ac:dyDescent="0.25">
      <c r="A3213" t="s">
        <v>43</v>
      </c>
      <c r="B3213">
        <f t="shared" si="1056"/>
        <v>23</v>
      </c>
      <c r="C3213" t="s">
        <v>43</v>
      </c>
      <c r="D3213">
        <v>23</v>
      </c>
      <c r="E3213" t="s">
        <v>1739</v>
      </c>
      <c r="F3213">
        <v>0</v>
      </c>
      <c r="H3213">
        <f t="shared" si="1057"/>
        <v>0</v>
      </c>
      <c r="K3213">
        <f t="shared" si="1058"/>
        <v>0</v>
      </c>
      <c r="N3213">
        <f t="shared" si="1059"/>
        <v>0</v>
      </c>
      <c r="Q3213">
        <f t="shared" si="1060"/>
        <v>0</v>
      </c>
      <c r="T3213">
        <f t="shared" si="1061"/>
        <v>0</v>
      </c>
      <c r="W3213">
        <f t="shared" si="1062"/>
        <v>0</v>
      </c>
      <c r="Z3213">
        <f t="shared" si="1063"/>
        <v>0</v>
      </c>
      <c r="AC3213">
        <f t="shared" si="1064"/>
        <v>0</v>
      </c>
      <c r="AF3213">
        <f t="shared" si="1065"/>
        <v>0</v>
      </c>
      <c r="AI3213">
        <f t="shared" si="1066"/>
        <v>0</v>
      </c>
      <c r="AL3213">
        <f t="shared" si="1067"/>
        <v>0</v>
      </c>
      <c r="AO3213">
        <f t="shared" si="1068"/>
        <v>0</v>
      </c>
      <c r="AR3213">
        <f t="shared" si="1069"/>
        <v>0</v>
      </c>
      <c r="AU3213">
        <f t="shared" si="1070"/>
        <v>0</v>
      </c>
      <c r="AX3213">
        <f t="shared" si="1071"/>
        <v>0</v>
      </c>
      <c r="BA3213">
        <f t="shared" si="1072"/>
        <v>0</v>
      </c>
      <c r="BD3213">
        <f t="shared" si="1073"/>
        <v>0</v>
      </c>
      <c r="BG3213">
        <f t="shared" si="1074"/>
        <v>0</v>
      </c>
      <c r="BJ3213">
        <f t="shared" si="1075"/>
        <v>0</v>
      </c>
      <c r="BM3213">
        <f t="shared" si="1076"/>
        <v>0</v>
      </c>
    </row>
    <row r="3214" spans="1:65" ht="16.5" customHeight="1" x14ac:dyDescent="0.25">
      <c r="A3214" t="s">
        <v>1404</v>
      </c>
      <c r="B3214">
        <f t="shared" si="1056"/>
        <v>243</v>
      </c>
      <c r="D3214">
        <v>0</v>
      </c>
      <c r="F3214">
        <v>0</v>
      </c>
      <c r="H3214">
        <f t="shared" si="1057"/>
        <v>0</v>
      </c>
      <c r="K3214">
        <f t="shared" si="1058"/>
        <v>0</v>
      </c>
      <c r="N3214">
        <f t="shared" si="1059"/>
        <v>0</v>
      </c>
      <c r="Q3214">
        <f t="shared" si="1060"/>
        <v>0</v>
      </c>
      <c r="T3214">
        <f t="shared" si="1061"/>
        <v>0</v>
      </c>
      <c r="W3214">
        <f t="shared" si="1062"/>
        <v>0</v>
      </c>
      <c r="Z3214">
        <f t="shared" si="1063"/>
        <v>0</v>
      </c>
      <c r="AC3214">
        <f t="shared" si="1064"/>
        <v>0</v>
      </c>
      <c r="AF3214">
        <f t="shared" si="1065"/>
        <v>0</v>
      </c>
      <c r="AI3214">
        <f t="shared" si="1066"/>
        <v>0</v>
      </c>
      <c r="AL3214">
        <f t="shared" si="1067"/>
        <v>0</v>
      </c>
      <c r="AO3214">
        <f t="shared" si="1068"/>
        <v>0</v>
      </c>
      <c r="AR3214">
        <f t="shared" si="1069"/>
        <v>0</v>
      </c>
      <c r="AU3214">
        <f t="shared" si="1070"/>
        <v>0</v>
      </c>
      <c r="AX3214">
        <f t="shared" si="1071"/>
        <v>0</v>
      </c>
      <c r="BA3214">
        <f t="shared" si="1072"/>
        <v>0</v>
      </c>
      <c r="BD3214">
        <f t="shared" si="1073"/>
        <v>0</v>
      </c>
      <c r="BG3214">
        <f t="shared" si="1074"/>
        <v>0</v>
      </c>
      <c r="BJ3214">
        <f t="shared" si="1075"/>
        <v>0</v>
      </c>
      <c r="BM3214">
        <f t="shared" si="1076"/>
        <v>0</v>
      </c>
    </row>
    <row r="3215" spans="1:65" ht="16.5" customHeight="1" x14ac:dyDescent="0.25">
      <c r="A3215" t="s">
        <v>1405</v>
      </c>
      <c r="B3215">
        <f t="shared" si="1056"/>
        <v>809</v>
      </c>
      <c r="D3215">
        <v>0</v>
      </c>
      <c r="F3215">
        <v>0</v>
      </c>
      <c r="H3215">
        <f t="shared" si="1057"/>
        <v>0</v>
      </c>
      <c r="K3215">
        <f t="shared" si="1058"/>
        <v>0</v>
      </c>
      <c r="N3215">
        <f t="shared" si="1059"/>
        <v>0</v>
      </c>
      <c r="Q3215">
        <f t="shared" si="1060"/>
        <v>0</v>
      </c>
      <c r="T3215">
        <f t="shared" si="1061"/>
        <v>0</v>
      </c>
      <c r="W3215">
        <f t="shared" si="1062"/>
        <v>0</v>
      </c>
      <c r="Z3215">
        <f t="shared" si="1063"/>
        <v>0</v>
      </c>
      <c r="AC3215">
        <f t="shared" si="1064"/>
        <v>0</v>
      </c>
      <c r="AF3215">
        <f t="shared" si="1065"/>
        <v>0</v>
      </c>
      <c r="AI3215">
        <f t="shared" si="1066"/>
        <v>0</v>
      </c>
      <c r="AL3215">
        <f t="shared" si="1067"/>
        <v>0</v>
      </c>
      <c r="AO3215">
        <f t="shared" si="1068"/>
        <v>0</v>
      </c>
      <c r="AR3215">
        <f t="shared" si="1069"/>
        <v>0</v>
      </c>
      <c r="AU3215">
        <f t="shared" si="1070"/>
        <v>0</v>
      </c>
      <c r="AX3215">
        <f t="shared" si="1071"/>
        <v>0</v>
      </c>
      <c r="BA3215">
        <f t="shared" si="1072"/>
        <v>0</v>
      </c>
      <c r="BD3215">
        <f t="shared" si="1073"/>
        <v>0</v>
      </c>
      <c r="BG3215">
        <f t="shared" si="1074"/>
        <v>0</v>
      </c>
      <c r="BJ3215">
        <f t="shared" si="1075"/>
        <v>0</v>
      </c>
      <c r="BM3215">
        <f t="shared" si="1076"/>
        <v>0</v>
      </c>
    </row>
    <row r="3216" spans="1:65" ht="16.5" customHeight="1" x14ac:dyDescent="0.25">
      <c r="A3216" t="s">
        <v>1406</v>
      </c>
      <c r="B3216">
        <f t="shared" si="1056"/>
        <v>196</v>
      </c>
      <c r="D3216">
        <v>0</v>
      </c>
      <c r="F3216">
        <v>0</v>
      </c>
      <c r="H3216">
        <f t="shared" si="1057"/>
        <v>0</v>
      </c>
      <c r="K3216">
        <f t="shared" si="1058"/>
        <v>0</v>
      </c>
      <c r="N3216">
        <f t="shared" si="1059"/>
        <v>0</v>
      </c>
      <c r="Q3216">
        <f t="shared" si="1060"/>
        <v>0</v>
      </c>
      <c r="T3216">
        <f t="shared" si="1061"/>
        <v>0</v>
      </c>
      <c r="W3216">
        <f t="shared" si="1062"/>
        <v>0</v>
      </c>
      <c r="Z3216">
        <f t="shared" si="1063"/>
        <v>0</v>
      </c>
      <c r="AC3216">
        <f t="shared" si="1064"/>
        <v>0</v>
      </c>
      <c r="AF3216">
        <f t="shared" si="1065"/>
        <v>0</v>
      </c>
      <c r="AI3216">
        <f t="shared" si="1066"/>
        <v>0</v>
      </c>
      <c r="AL3216">
        <f t="shared" si="1067"/>
        <v>0</v>
      </c>
      <c r="AO3216">
        <f t="shared" si="1068"/>
        <v>0</v>
      </c>
      <c r="AR3216">
        <f t="shared" si="1069"/>
        <v>0</v>
      </c>
      <c r="AU3216">
        <f t="shared" si="1070"/>
        <v>0</v>
      </c>
      <c r="AX3216">
        <f t="shared" si="1071"/>
        <v>0</v>
      </c>
      <c r="BA3216">
        <f t="shared" si="1072"/>
        <v>0</v>
      </c>
      <c r="BD3216">
        <f t="shared" si="1073"/>
        <v>0</v>
      </c>
      <c r="BG3216">
        <f t="shared" si="1074"/>
        <v>0</v>
      </c>
      <c r="BJ3216">
        <f t="shared" si="1075"/>
        <v>0</v>
      </c>
      <c r="BM3216">
        <f t="shared" si="1076"/>
        <v>0</v>
      </c>
    </row>
    <row r="3217" spans="1:65" ht="16.5" customHeight="1" x14ac:dyDescent="0.25">
      <c r="A3217" t="s">
        <v>25</v>
      </c>
      <c r="B3217">
        <f t="shared" si="1056"/>
        <v>23</v>
      </c>
      <c r="C3217" t="s">
        <v>25</v>
      </c>
      <c r="D3217">
        <v>23</v>
      </c>
      <c r="E3217" t="s">
        <v>1739</v>
      </c>
      <c r="F3217">
        <v>0</v>
      </c>
      <c r="H3217">
        <f t="shared" si="1057"/>
        <v>0</v>
      </c>
      <c r="K3217">
        <f t="shared" si="1058"/>
        <v>0</v>
      </c>
      <c r="N3217">
        <f t="shared" si="1059"/>
        <v>0</v>
      </c>
      <c r="Q3217">
        <f t="shared" si="1060"/>
        <v>0</v>
      </c>
      <c r="T3217">
        <f t="shared" si="1061"/>
        <v>0</v>
      </c>
      <c r="W3217">
        <f t="shared" si="1062"/>
        <v>0</v>
      </c>
      <c r="Z3217">
        <f t="shared" si="1063"/>
        <v>0</v>
      </c>
      <c r="AC3217">
        <f t="shared" si="1064"/>
        <v>0</v>
      </c>
      <c r="AF3217">
        <f t="shared" si="1065"/>
        <v>0</v>
      </c>
      <c r="AI3217">
        <f t="shared" si="1066"/>
        <v>0</v>
      </c>
      <c r="AL3217">
        <f t="shared" si="1067"/>
        <v>0</v>
      </c>
      <c r="AO3217">
        <f t="shared" si="1068"/>
        <v>0</v>
      </c>
      <c r="AR3217">
        <f t="shared" si="1069"/>
        <v>0</v>
      </c>
      <c r="AU3217">
        <f t="shared" si="1070"/>
        <v>0</v>
      </c>
      <c r="AX3217">
        <f t="shared" si="1071"/>
        <v>0</v>
      </c>
      <c r="BA3217">
        <f t="shared" si="1072"/>
        <v>0</v>
      </c>
      <c r="BD3217">
        <f t="shared" si="1073"/>
        <v>0</v>
      </c>
      <c r="BG3217">
        <f t="shared" si="1074"/>
        <v>0</v>
      </c>
      <c r="BJ3217">
        <f t="shared" si="1075"/>
        <v>0</v>
      </c>
      <c r="BM3217">
        <f t="shared" si="1076"/>
        <v>0</v>
      </c>
    </row>
    <row r="3218" spans="1:65" ht="16.5" customHeight="1" x14ac:dyDescent="0.25">
      <c r="A3218" t="s">
        <v>1407</v>
      </c>
      <c r="B3218">
        <f t="shared" si="1056"/>
        <v>703</v>
      </c>
      <c r="D3218">
        <v>0</v>
      </c>
      <c r="F3218">
        <v>0</v>
      </c>
      <c r="H3218">
        <f t="shared" si="1057"/>
        <v>0</v>
      </c>
      <c r="K3218">
        <f t="shared" si="1058"/>
        <v>0</v>
      </c>
      <c r="N3218">
        <f t="shared" si="1059"/>
        <v>0</v>
      </c>
      <c r="Q3218">
        <f t="shared" si="1060"/>
        <v>0</v>
      </c>
      <c r="T3218">
        <f t="shared" si="1061"/>
        <v>0</v>
      </c>
      <c r="W3218">
        <f t="shared" si="1062"/>
        <v>0</v>
      </c>
      <c r="Z3218">
        <f t="shared" si="1063"/>
        <v>0</v>
      </c>
      <c r="AC3218">
        <f t="shared" si="1064"/>
        <v>0</v>
      </c>
      <c r="AF3218">
        <f t="shared" si="1065"/>
        <v>0</v>
      </c>
      <c r="AI3218">
        <f t="shared" si="1066"/>
        <v>0</v>
      </c>
      <c r="AL3218">
        <f t="shared" si="1067"/>
        <v>0</v>
      </c>
      <c r="AO3218">
        <f t="shared" si="1068"/>
        <v>0</v>
      </c>
      <c r="AR3218">
        <f t="shared" si="1069"/>
        <v>0</v>
      </c>
      <c r="AU3218">
        <f t="shared" si="1070"/>
        <v>0</v>
      </c>
      <c r="AX3218">
        <f t="shared" si="1071"/>
        <v>0</v>
      </c>
      <c r="BA3218">
        <f t="shared" si="1072"/>
        <v>0</v>
      </c>
      <c r="BD3218">
        <f t="shared" si="1073"/>
        <v>0</v>
      </c>
      <c r="BG3218">
        <f t="shared" si="1074"/>
        <v>0</v>
      </c>
      <c r="BJ3218">
        <f t="shared" si="1075"/>
        <v>0</v>
      </c>
      <c r="BM3218">
        <f t="shared" si="1076"/>
        <v>0</v>
      </c>
    </row>
    <row r="3219" spans="1:65" ht="16.5" customHeight="1" x14ac:dyDescent="0.25">
      <c r="A3219" t="s">
        <v>1408</v>
      </c>
      <c r="B3219">
        <f t="shared" si="1056"/>
        <v>507</v>
      </c>
      <c r="D3219">
        <v>0</v>
      </c>
      <c r="F3219">
        <v>0</v>
      </c>
      <c r="H3219">
        <f t="shared" si="1057"/>
        <v>0</v>
      </c>
      <c r="K3219">
        <f t="shared" si="1058"/>
        <v>0</v>
      </c>
      <c r="N3219">
        <f t="shared" si="1059"/>
        <v>0</v>
      </c>
      <c r="Q3219">
        <f t="shared" si="1060"/>
        <v>0</v>
      </c>
      <c r="T3219">
        <f t="shared" si="1061"/>
        <v>0</v>
      </c>
      <c r="W3219">
        <f t="shared" si="1062"/>
        <v>0</v>
      </c>
      <c r="Z3219">
        <f t="shared" si="1063"/>
        <v>0</v>
      </c>
      <c r="AC3219">
        <f t="shared" si="1064"/>
        <v>0</v>
      </c>
      <c r="AF3219">
        <f t="shared" si="1065"/>
        <v>0</v>
      </c>
      <c r="AI3219">
        <f t="shared" si="1066"/>
        <v>0</v>
      </c>
      <c r="AL3219">
        <f t="shared" si="1067"/>
        <v>0</v>
      </c>
      <c r="AO3219">
        <f t="shared" si="1068"/>
        <v>0</v>
      </c>
      <c r="AR3219">
        <f t="shared" si="1069"/>
        <v>0</v>
      </c>
      <c r="AU3219">
        <f t="shared" si="1070"/>
        <v>0</v>
      </c>
      <c r="AX3219">
        <f t="shared" si="1071"/>
        <v>0</v>
      </c>
      <c r="BA3219">
        <f t="shared" si="1072"/>
        <v>0</v>
      </c>
      <c r="BD3219">
        <f t="shared" si="1073"/>
        <v>0</v>
      </c>
      <c r="BG3219">
        <f t="shared" si="1074"/>
        <v>0</v>
      </c>
      <c r="BJ3219">
        <f t="shared" si="1075"/>
        <v>0</v>
      </c>
      <c r="BM3219">
        <f t="shared" si="1076"/>
        <v>0</v>
      </c>
    </row>
    <row r="3220" spans="1:65" ht="16.5" customHeight="1" x14ac:dyDescent="0.25">
      <c r="A3220" t="s">
        <v>27</v>
      </c>
      <c r="B3220">
        <f t="shared" si="1056"/>
        <v>12</v>
      </c>
      <c r="C3220" t="s">
        <v>27</v>
      </c>
      <c r="D3220">
        <v>12</v>
      </c>
      <c r="E3220" t="s">
        <v>1718</v>
      </c>
      <c r="F3220">
        <v>0</v>
      </c>
      <c r="H3220">
        <f t="shared" si="1057"/>
        <v>0</v>
      </c>
      <c r="K3220">
        <f t="shared" si="1058"/>
        <v>0</v>
      </c>
      <c r="N3220">
        <f t="shared" si="1059"/>
        <v>0</v>
      </c>
      <c r="Q3220">
        <f t="shared" si="1060"/>
        <v>0</v>
      </c>
      <c r="T3220">
        <f t="shared" si="1061"/>
        <v>0</v>
      </c>
      <c r="W3220">
        <f t="shared" si="1062"/>
        <v>0</v>
      </c>
      <c r="Z3220">
        <f t="shared" si="1063"/>
        <v>0</v>
      </c>
      <c r="AC3220">
        <f t="shared" si="1064"/>
        <v>0</v>
      </c>
      <c r="AF3220">
        <f t="shared" si="1065"/>
        <v>0</v>
      </c>
      <c r="AI3220">
        <f t="shared" si="1066"/>
        <v>0</v>
      </c>
      <c r="AL3220">
        <f t="shared" si="1067"/>
        <v>0</v>
      </c>
      <c r="AO3220">
        <f t="shared" si="1068"/>
        <v>0</v>
      </c>
      <c r="AR3220">
        <f t="shared" si="1069"/>
        <v>0</v>
      </c>
      <c r="AU3220">
        <f t="shared" si="1070"/>
        <v>0</v>
      </c>
      <c r="AX3220">
        <f t="shared" si="1071"/>
        <v>0</v>
      </c>
      <c r="BA3220">
        <f t="shared" si="1072"/>
        <v>0</v>
      </c>
      <c r="BD3220">
        <f t="shared" si="1073"/>
        <v>0</v>
      </c>
      <c r="BG3220">
        <f t="shared" si="1074"/>
        <v>0</v>
      </c>
      <c r="BJ3220">
        <f t="shared" si="1075"/>
        <v>0</v>
      </c>
      <c r="BM3220">
        <f t="shared" si="1076"/>
        <v>0</v>
      </c>
    </row>
    <row r="3221" spans="1:65" ht="16.5" customHeight="1" x14ac:dyDescent="0.25">
      <c r="A3221" t="s">
        <v>977</v>
      </c>
      <c r="B3221">
        <f t="shared" si="1056"/>
        <v>20</v>
      </c>
      <c r="C3221" t="s">
        <v>1782</v>
      </c>
      <c r="D3221">
        <v>12</v>
      </c>
      <c r="E3221" t="s">
        <v>1718</v>
      </c>
      <c r="F3221">
        <v>0</v>
      </c>
      <c r="H3221">
        <f t="shared" si="1057"/>
        <v>0</v>
      </c>
      <c r="K3221">
        <f t="shared" si="1058"/>
        <v>0</v>
      </c>
      <c r="N3221">
        <f t="shared" si="1059"/>
        <v>0</v>
      </c>
      <c r="Q3221">
        <f t="shared" si="1060"/>
        <v>0</v>
      </c>
      <c r="T3221">
        <f t="shared" si="1061"/>
        <v>0</v>
      </c>
      <c r="W3221">
        <f t="shared" si="1062"/>
        <v>0</v>
      </c>
      <c r="Z3221">
        <f t="shared" si="1063"/>
        <v>0</v>
      </c>
      <c r="AC3221">
        <f t="shared" si="1064"/>
        <v>0</v>
      </c>
      <c r="AF3221">
        <f t="shared" si="1065"/>
        <v>0</v>
      </c>
      <c r="AI3221">
        <f t="shared" si="1066"/>
        <v>0</v>
      </c>
      <c r="AL3221">
        <f t="shared" si="1067"/>
        <v>0</v>
      </c>
      <c r="AO3221">
        <f t="shared" si="1068"/>
        <v>0</v>
      </c>
      <c r="AR3221">
        <f t="shared" si="1069"/>
        <v>0</v>
      </c>
      <c r="AU3221">
        <f t="shared" si="1070"/>
        <v>0</v>
      </c>
      <c r="AX3221">
        <f t="shared" si="1071"/>
        <v>0</v>
      </c>
      <c r="BA3221">
        <f t="shared" si="1072"/>
        <v>0</v>
      </c>
      <c r="BD3221">
        <f t="shared" si="1073"/>
        <v>0</v>
      </c>
      <c r="BG3221">
        <f t="shared" si="1074"/>
        <v>0</v>
      </c>
      <c r="BJ3221">
        <f t="shared" si="1075"/>
        <v>0</v>
      </c>
      <c r="BM3221">
        <f t="shared" si="1076"/>
        <v>0</v>
      </c>
    </row>
    <row r="3222" spans="1:65" ht="16.5" customHeight="1" x14ac:dyDescent="0.25">
      <c r="A3222" t="s">
        <v>1409</v>
      </c>
      <c r="B3222">
        <f t="shared" si="1056"/>
        <v>151</v>
      </c>
      <c r="C3222" t="s">
        <v>1960</v>
      </c>
      <c r="D3222">
        <f>LEN(C3222)</f>
        <v>36</v>
      </c>
      <c r="E3222" t="s">
        <v>1816</v>
      </c>
      <c r="F3222">
        <v>0</v>
      </c>
      <c r="G3222" t="s">
        <v>1855</v>
      </c>
      <c r="H3222">
        <f t="shared" si="1057"/>
        <v>24</v>
      </c>
      <c r="I3222" t="s">
        <v>1816</v>
      </c>
      <c r="J3222" t="s">
        <v>2105</v>
      </c>
      <c r="K3222">
        <f t="shared" si="1058"/>
        <v>27</v>
      </c>
      <c r="L3222" t="s">
        <v>1707</v>
      </c>
      <c r="M3222" t="s">
        <v>1885</v>
      </c>
      <c r="N3222">
        <f t="shared" si="1059"/>
        <v>30</v>
      </c>
      <c r="O3222" t="s">
        <v>1816</v>
      </c>
      <c r="P3222" t="s">
        <v>120</v>
      </c>
      <c r="Q3222">
        <f t="shared" si="1060"/>
        <v>33</v>
      </c>
      <c r="R3222" t="s">
        <v>1816</v>
      </c>
      <c r="T3222">
        <f t="shared" si="1061"/>
        <v>0</v>
      </c>
      <c r="W3222">
        <f t="shared" si="1062"/>
        <v>0</v>
      </c>
      <c r="Z3222">
        <f t="shared" si="1063"/>
        <v>0</v>
      </c>
      <c r="AC3222">
        <f t="shared" si="1064"/>
        <v>0</v>
      </c>
      <c r="AF3222">
        <f t="shared" si="1065"/>
        <v>0</v>
      </c>
      <c r="AI3222">
        <f t="shared" si="1066"/>
        <v>0</v>
      </c>
      <c r="AL3222">
        <f t="shared" si="1067"/>
        <v>0</v>
      </c>
      <c r="AO3222">
        <f t="shared" si="1068"/>
        <v>0</v>
      </c>
      <c r="AR3222">
        <f t="shared" si="1069"/>
        <v>0</v>
      </c>
      <c r="AU3222">
        <f t="shared" si="1070"/>
        <v>0</v>
      </c>
      <c r="AX3222">
        <f t="shared" si="1071"/>
        <v>0</v>
      </c>
      <c r="BA3222">
        <f t="shared" si="1072"/>
        <v>0</v>
      </c>
      <c r="BD3222">
        <f t="shared" si="1073"/>
        <v>0</v>
      </c>
      <c r="BG3222">
        <f t="shared" si="1074"/>
        <v>0</v>
      </c>
      <c r="BJ3222">
        <f t="shared" si="1075"/>
        <v>0</v>
      </c>
      <c r="BM3222">
        <f t="shared" si="1076"/>
        <v>0</v>
      </c>
    </row>
    <row r="3223" spans="1:65" ht="16.5" customHeight="1" x14ac:dyDescent="0.25">
      <c r="A3223" t="s">
        <v>41</v>
      </c>
      <c r="B3223">
        <f t="shared" si="1056"/>
        <v>25</v>
      </c>
      <c r="C3223" t="s">
        <v>41</v>
      </c>
      <c r="D3223">
        <v>25</v>
      </c>
      <c r="E3223" t="s">
        <v>1739</v>
      </c>
      <c r="F3223">
        <v>0</v>
      </c>
      <c r="H3223">
        <f t="shared" si="1057"/>
        <v>0</v>
      </c>
      <c r="K3223">
        <f t="shared" si="1058"/>
        <v>0</v>
      </c>
      <c r="N3223">
        <f t="shared" si="1059"/>
        <v>0</v>
      </c>
      <c r="Q3223">
        <f t="shared" si="1060"/>
        <v>0</v>
      </c>
      <c r="T3223">
        <f t="shared" si="1061"/>
        <v>0</v>
      </c>
      <c r="W3223">
        <f t="shared" si="1062"/>
        <v>0</v>
      </c>
      <c r="Z3223">
        <f t="shared" si="1063"/>
        <v>0</v>
      </c>
      <c r="AC3223">
        <f t="shared" si="1064"/>
        <v>0</v>
      </c>
      <c r="AF3223">
        <f t="shared" si="1065"/>
        <v>0</v>
      </c>
      <c r="AI3223">
        <f t="shared" si="1066"/>
        <v>0</v>
      </c>
      <c r="AL3223">
        <f t="shared" si="1067"/>
        <v>0</v>
      </c>
      <c r="AO3223">
        <f t="shared" si="1068"/>
        <v>0</v>
      </c>
      <c r="AR3223">
        <f t="shared" si="1069"/>
        <v>0</v>
      </c>
      <c r="AU3223">
        <f t="shared" si="1070"/>
        <v>0</v>
      </c>
      <c r="AX3223">
        <f t="shared" si="1071"/>
        <v>0</v>
      </c>
      <c r="BA3223">
        <f t="shared" si="1072"/>
        <v>0</v>
      </c>
      <c r="BD3223">
        <f t="shared" si="1073"/>
        <v>0</v>
      </c>
      <c r="BG3223">
        <f t="shared" si="1074"/>
        <v>0</v>
      </c>
      <c r="BJ3223">
        <f t="shared" si="1075"/>
        <v>0</v>
      </c>
      <c r="BM3223">
        <f t="shared" si="1076"/>
        <v>0</v>
      </c>
    </row>
    <row r="3224" spans="1:65" ht="16.5" customHeight="1" x14ac:dyDescent="0.25">
      <c r="A3224" t="s">
        <v>1409</v>
      </c>
      <c r="B3224">
        <f t="shared" si="1056"/>
        <v>151</v>
      </c>
      <c r="C3224" t="s">
        <v>2100</v>
      </c>
      <c r="D3224">
        <f>LEN(C3224)</f>
        <v>36</v>
      </c>
      <c r="E3224" t="s">
        <v>1816</v>
      </c>
      <c r="F3224">
        <v>0</v>
      </c>
      <c r="G3224" t="s">
        <v>2102</v>
      </c>
      <c r="H3224">
        <f t="shared" si="1057"/>
        <v>26</v>
      </c>
      <c r="I3224" t="s">
        <v>1816</v>
      </c>
      <c r="J3224" t="s">
        <v>2106</v>
      </c>
      <c r="K3224">
        <f t="shared" si="1058"/>
        <v>26</v>
      </c>
      <c r="L3224" t="s">
        <v>1707</v>
      </c>
      <c r="M3224" t="s">
        <v>1885</v>
      </c>
      <c r="N3224">
        <f t="shared" si="1059"/>
        <v>30</v>
      </c>
      <c r="O3224" t="s">
        <v>1816</v>
      </c>
      <c r="P3224" t="s">
        <v>2983</v>
      </c>
      <c r="Q3224">
        <f t="shared" si="1060"/>
        <v>36</v>
      </c>
      <c r="R3224" t="s">
        <v>1816</v>
      </c>
      <c r="S3224" t="s">
        <v>3025</v>
      </c>
      <c r="T3224">
        <f t="shared" si="1061"/>
        <v>24</v>
      </c>
      <c r="U3224" t="s">
        <v>2495</v>
      </c>
      <c r="V3224" t="s">
        <v>3026</v>
      </c>
      <c r="W3224">
        <f t="shared" si="1062"/>
        <v>28</v>
      </c>
      <c r="X3224" t="s">
        <v>2495</v>
      </c>
      <c r="Y3224" t="s">
        <v>3027</v>
      </c>
      <c r="Z3224">
        <f t="shared" si="1063"/>
        <v>30</v>
      </c>
      <c r="AA3224" t="s">
        <v>2495</v>
      </c>
      <c r="AB3224" t="s">
        <v>120</v>
      </c>
      <c r="AC3224">
        <f t="shared" si="1064"/>
        <v>33</v>
      </c>
      <c r="AD3224" t="s">
        <v>2495</v>
      </c>
      <c r="AF3224">
        <f t="shared" si="1065"/>
        <v>0</v>
      </c>
      <c r="AI3224">
        <f t="shared" si="1066"/>
        <v>0</v>
      </c>
      <c r="AL3224">
        <f t="shared" si="1067"/>
        <v>0</v>
      </c>
      <c r="AO3224">
        <f t="shared" si="1068"/>
        <v>0</v>
      </c>
      <c r="AR3224">
        <f t="shared" si="1069"/>
        <v>0</v>
      </c>
      <c r="AU3224">
        <f t="shared" si="1070"/>
        <v>0</v>
      </c>
      <c r="AX3224">
        <f t="shared" si="1071"/>
        <v>0</v>
      </c>
      <c r="BA3224">
        <f t="shared" si="1072"/>
        <v>0</v>
      </c>
      <c r="BD3224">
        <f t="shared" si="1073"/>
        <v>0</v>
      </c>
      <c r="BG3224">
        <f t="shared" si="1074"/>
        <v>0</v>
      </c>
      <c r="BJ3224">
        <f t="shared" si="1075"/>
        <v>0</v>
      </c>
      <c r="BM3224">
        <f t="shared" si="1076"/>
        <v>0</v>
      </c>
    </row>
    <row r="3225" spans="1:65" ht="16.5" customHeight="1" x14ac:dyDescent="0.25">
      <c r="A3225" t="s">
        <v>990</v>
      </c>
      <c r="B3225">
        <f t="shared" si="1056"/>
        <v>15</v>
      </c>
      <c r="C3225" t="s">
        <v>990</v>
      </c>
      <c r="D3225">
        <v>15</v>
      </c>
      <c r="E3225" t="s">
        <v>1718</v>
      </c>
      <c r="F3225">
        <v>0</v>
      </c>
      <c r="H3225">
        <f t="shared" si="1057"/>
        <v>0</v>
      </c>
      <c r="K3225">
        <f t="shared" si="1058"/>
        <v>0</v>
      </c>
      <c r="N3225">
        <f t="shared" si="1059"/>
        <v>0</v>
      </c>
      <c r="Q3225">
        <f t="shared" si="1060"/>
        <v>0</v>
      </c>
      <c r="T3225">
        <f t="shared" si="1061"/>
        <v>0</v>
      </c>
      <c r="W3225">
        <f t="shared" si="1062"/>
        <v>0</v>
      </c>
      <c r="Z3225">
        <f t="shared" si="1063"/>
        <v>0</v>
      </c>
      <c r="AC3225">
        <f t="shared" si="1064"/>
        <v>0</v>
      </c>
      <c r="AF3225">
        <f t="shared" si="1065"/>
        <v>0</v>
      </c>
      <c r="AI3225">
        <f t="shared" si="1066"/>
        <v>0</v>
      </c>
      <c r="AL3225">
        <f t="shared" si="1067"/>
        <v>0</v>
      </c>
      <c r="AO3225">
        <f t="shared" si="1068"/>
        <v>0</v>
      </c>
      <c r="AR3225">
        <f t="shared" si="1069"/>
        <v>0</v>
      </c>
      <c r="AU3225">
        <f t="shared" si="1070"/>
        <v>0</v>
      </c>
      <c r="AX3225">
        <f t="shared" si="1071"/>
        <v>0</v>
      </c>
      <c r="BA3225">
        <f t="shared" si="1072"/>
        <v>0</v>
      </c>
      <c r="BD3225">
        <f t="shared" si="1073"/>
        <v>0</v>
      </c>
      <c r="BG3225">
        <f t="shared" si="1074"/>
        <v>0</v>
      </c>
      <c r="BJ3225">
        <f t="shared" si="1075"/>
        <v>0</v>
      </c>
      <c r="BM3225">
        <f t="shared" si="1076"/>
        <v>0</v>
      </c>
    </row>
    <row r="3226" spans="1:65" ht="16.5" customHeight="1" x14ac:dyDescent="0.25">
      <c r="A3226" t="s">
        <v>108</v>
      </c>
      <c r="B3226">
        <f t="shared" si="1056"/>
        <v>35</v>
      </c>
      <c r="C3226" t="s">
        <v>108</v>
      </c>
      <c r="D3226">
        <v>35</v>
      </c>
      <c r="E3226" t="s">
        <v>1707</v>
      </c>
      <c r="F3226">
        <v>0</v>
      </c>
      <c r="H3226">
        <f t="shared" si="1057"/>
        <v>0</v>
      </c>
      <c r="K3226">
        <f t="shared" si="1058"/>
        <v>0</v>
      </c>
      <c r="N3226">
        <f t="shared" si="1059"/>
        <v>0</v>
      </c>
      <c r="Q3226">
        <f t="shared" si="1060"/>
        <v>0</v>
      </c>
      <c r="T3226">
        <f t="shared" si="1061"/>
        <v>0</v>
      </c>
      <c r="W3226">
        <f t="shared" si="1062"/>
        <v>0</v>
      </c>
      <c r="Z3226">
        <f t="shared" si="1063"/>
        <v>0</v>
      </c>
      <c r="AC3226">
        <f t="shared" si="1064"/>
        <v>0</v>
      </c>
      <c r="AF3226">
        <f t="shared" si="1065"/>
        <v>0</v>
      </c>
      <c r="AI3226">
        <f t="shared" si="1066"/>
        <v>0</v>
      </c>
      <c r="AL3226">
        <f t="shared" si="1067"/>
        <v>0</v>
      </c>
      <c r="AO3226">
        <f t="shared" si="1068"/>
        <v>0</v>
      </c>
      <c r="AR3226">
        <f t="shared" si="1069"/>
        <v>0</v>
      </c>
      <c r="AU3226">
        <f t="shared" si="1070"/>
        <v>0</v>
      </c>
      <c r="AX3226">
        <f t="shared" si="1071"/>
        <v>0</v>
      </c>
      <c r="BA3226">
        <f t="shared" si="1072"/>
        <v>0</v>
      </c>
      <c r="BD3226">
        <f t="shared" si="1073"/>
        <v>0</v>
      </c>
      <c r="BG3226">
        <f t="shared" si="1074"/>
        <v>0</v>
      </c>
      <c r="BJ3226">
        <f t="shared" si="1075"/>
        <v>0</v>
      </c>
      <c r="BM3226">
        <f t="shared" si="1076"/>
        <v>0</v>
      </c>
    </row>
    <row r="3227" spans="1:65" ht="16.5" customHeight="1" x14ac:dyDescent="0.25">
      <c r="A3227" t="s">
        <v>37</v>
      </c>
      <c r="B3227">
        <f t="shared" si="1056"/>
        <v>19</v>
      </c>
      <c r="C3227" t="s">
        <v>37</v>
      </c>
      <c r="D3227">
        <v>19</v>
      </c>
      <c r="E3227" t="s">
        <v>1718</v>
      </c>
      <c r="F3227">
        <v>0</v>
      </c>
      <c r="H3227">
        <f t="shared" si="1057"/>
        <v>0</v>
      </c>
      <c r="K3227">
        <f t="shared" si="1058"/>
        <v>0</v>
      </c>
      <c r="N3227">
        <f t="shared" si="1059"/>
        <v>0</v>
      </c>
      <c r="Q3227">
        <f t="shared" si="1060"/>
        <v>0</v>
      </c>
      <c r="T3227">
        <f t="shared" si="1061"/>
        <v>0</v>
      </c>
      <c r="W3227">
        <f t="shared" si="1062"/>
        <v>0</v>
      </c>
      <c r="Z3227">
        <f t="shared" si="1063"/>
        <v>0</v>
      </c>
      <c r="AC3227">
        <f t="shared" si="1064"/>
        <v>0</v>
      </c>
      <c r="AF3227">
        <f t="shared" si="1065"/>
        <v>0</v>
      </c>
      <c r="AI3227">
        <f t="shared" si="1066"/>
        <v>0</v>
      </c>
      <c r="AL3227">
        <f t="shared" si="1067"/>
        <v>0</v>
      </c>
      <c r="AO3227">
        <f t="shared" si="1068"/>
        <v>0</v>
      </c>
      <c r="AR3227">
        <f t="shared" si="1069"/>
        <v>0</v>
      </c>
      <c r="AU3227">
        <f t="shared" si="1070"/>
        <v>0</v>
      </c>
      <c r="AX3227">
        <f t="shared" si="1071"/>
        <v>0</v>
      </c>
      <c r="BA3227">
        <f t="shared" si="1072"/>
        <v>0</v>
      </c>
      <c r="BD3227">
        <f t="shared" si="1073"/>
        <v>0</v>
      </c>
      <c r="BG3227">
        <f t="shared" si="1074"/>
        <v>0</v>
      </c>
      <c r="BJ3227">
        <f t="shared" si="1075"/>
        <v>0</v>
      </c>
      <c r="BM3227">
        <f t="shared" si="1076"/>
        <v>0</v>
      </c>
    </row>
    <row r="3228" spans="1:65" ht="16.5" customHeight="1" x14ac:dyDescent="0.25">
      <c r="A3228" t="s">
        <v>1410</v>
      </c>
      <c r="B3228">
        <f t="shared" si="1056"/>
        <v>87</v>
      </c>
      <c r="C3228" t="s">
        <v>1867</v>
      </c>
      <c r="D3228">
        <v>0</v>
      </c>
      <c r="E3228" t="s">
        <v>1707</v>
      </c>
      <c r="F3228">
        <v>0</v>
      </c>
      <c r="G3228" t="s">
        <v>1910</v>
      </c>
      <c r="H3228">
        <f t="shared" si="1057"/>
        <v>26</v>
      </c>
      <c r="I3228" t="s">
        <v>1707</v>
      </c>
      <c r="J3228" t="s">
        <v>118</v>
      </c>
      <c r="K3228">
        <f t="shared" si="1058"/>
        <v>26</v>
      </c>
      <c r="L3228" t="s">
        <v>1707</v>
      </c>
      <c r="N3228">
        <f t="shared" si="1059"/>
        <v>0</v>
      </c>
      <c r="Q3228">
        <f t="shared" si="1060"/>
        <v>0</v>
      </c>
      <c r="T3228">
        <f t="shared" si="1061"/>
        <v>0</v>
      </c>
      <c r="W3228">
        <f t="shared" si="1062"/>
        <v>0</v>
      </c>
      <c r="Z3228">
        <f t="shared" si="1063"/>
        <v>0</v>
      </c>
      <c r="AC3228">
        <f t="shared" si="1064"/>
        <v>0</v>
      </c>
      <c r="AF3228">
        <f t="shared" si="1065"/>
        <v>0</v>
      </c>
      <c r="AI3228">
        <f t="shared" si="1066"/>
        <v>0</v>
      </c>
      <c r="AL3228">
        <f t="shared" si="1067"/>
        <v>0</v>
      </c>
      <c r="AO3228">
        <f t="shared" si="1068"/>
        <v>0</v>
      </c>
      <c r="AR3228">
        <f t="shared" si="1069"/>
        <v>0</v>
      </c>
      <c r="AU3228">
        <f t="shared" si="1070"/>
        <v>0</v>
      </c>
      <c r="AX3228">
        <f t="shared" si="1071"/>
        <v>0</v>
      </c>
      <c r="BA3228">
        <f t="shared" si="1072"/>
        <v>0</v>
      </c>
      <c r="BD3228">
        <f t="shared" si="1073"/>
        <v>0</v>
      </c>
      <c r="BG3228">
        <f t="shared" si="1074"/>
        <v>0</v>
      </c>
      <c r="BJ3228">
        <f t="shared" si="1075"/>
        <v>0</v>
      </c>
      <c r="BM3228">
        <f t="shared" si="1076"/>
        <v>0</v>
      </c>
    </row>
    <row r="3229" spans="1:65" ht="16.5" customHeight="1" x14ac:dyDescent="0.25">
      <c r="A3229" t="s">
        <v>747</v>
      </c>
      <c r="B3229">
        <f t="shared" si="1056"/>
        <v>15</v>
      </c>
      <c r="C3229" t="s">
        <v>747</v>
      </c>
      <c r="D3229">
        <v>15</v>
      </c>
      <c r="E3229" t="s">
        <v>1718</v>
      </c>
      <c r="F3229">
        <v>0</v>
      </c>
      <c r="H3229">
        <f t="shared" si="1057"/>
        <v>0</v>
      </c>
      <c r="K3229">
        <f t="shared" si="1058"/>
        <v>0</v>
      </c>
      <c r="N3229">
        <f t="shared" si="1059"/>
        <v>0</v>
      </c>
      <c r="Q3229">
        <f t="shared" si="1060"/>
        <v>0</v>
      </c>
      <c r="T3229">
        <f t="shared" si="1061"/>
        <v>0</v>
      </c>
      <c r="W3229">
        <f t="shared" si="1062"/>
        <v>0</v>
      </c>
      <c r="Z3229">
        <f t="shared" si="1063"/>
        <v>0</v>
      </c>
      <c r="AC3229">
        <f t="shared" si="1064"/>
        <v>0</v>
      </c>
      <c r="AF3229">
        <f t="shared" si="1065"/>
        <v>0</v>
      </c>
      <c r="AI3229">
        <f t="shared" si="1066"/>
        <v>0</v>
      </c>
      <c r="AL3229">
        <f t="shared" si="1067"/>
        <v>0</v>
      </c>
      <c r="AO3229">
        <f t="shared" si="1068"/>
        <v>0</v>
      </c>
      <c r="AR3229">
        <f t="shared" si="1069"/>
        <v>0</v>
      </c>
      <c r="AU3229">
        <f t="shared" si="1070"/>
        <v>0</v>
      </c>
      <c r="AX3229">
        <f t="shared" si="1071"/>
        <v>0</v>
      </c>
      <c r="BA3229">
        <f t="shared" si="1072"/>
        <v>0</v>
      </c>
      <c r="BD3229">
        <f t="shared" si="1073"/>
        <v>0</v>
      </c>
      <c r="BG3229">
        <f t="shared" si="1074"/>
        <v>0</v>
      </c>
      <c r="BJ3229">
        <f t="shared" si="1075"/>
        <v>0</v>
      </c>
      <c r="BM3229">
        <f t="shared" si="1076"/>
        <v>0</v>
      </c>
    </row>
    <row r="3230" spans="1:65" ht="16.5" customHeight="1" x14ac:dyDescent="0.25">
      <c r="A3230" t="s">
        <v>106</v>
      </c>
      <c r="B3230">
        <f t="shared" si="1056"/>
        <v>29</v>
      </c>
      <c r="C3230" t="s">
        <v>106</v>
      </c>
      <c r="D3230">
        <v>29</v>
      </c>
      <c r="E3230" t="s">
        <v>1707</v>
      </c>
      <c r="F3230">
        <v>0</v>
      </c>
      <c r="H3230">
        <f t="shared" si="1057"/>
        <v>0</v>
      </c>
      <c r="K3230">
        <f t="shared" si="1058"/>
        <v>0</v>
      </c>
      <c r="N3230">
        <f t="shared" si="1059"/>
        <v>0</v>
      </c>
      <c r="Q3230">
        <f t="shared" si="1060"/>
        <v>0</v>
      </c>
      <c r="T3230">
        <f t="shared" si="1061"/>
        <v>0</v>
      </c>
      <c r="W3230">
        <f t="shared" si="1062"/>
        <v>0</v>
      </c>
      <c r="Z3230">
        <f t="shared" si="1063"/>
        <v>0</v>
      </c>
      <c r="AC3230">
        <f t="shared" si="1064"/>
        <v>0</v>
      </c>
      <c r="AF3230">
        <f t="shared" si="1065"/>
        <v>0</v>
      </c>
      <c r="AI3230">
        <f t="shared" si="1066"/>
        <v>0</v>
      </c>
      <c r="AL3230">
        <f t="shared" si="1067"/>
        <v>0</v>
      </c>
      <c r="AO3230">
        <f t="shared" si="1068"/>
        <v>0</v>
      </c>
      <c r="AR3230">
        <f t="shared" si="1069"/>
        <v>0</v>
      </c>
      <c r="AU3230">
        <f t="shared" si="1070"/>
        <v>0</v>
      </c>
      <c r="AX3230">
        <f t="shared" si="1071"/>
        <v>0</v>
      </c>
      <c r="BA3230">
        <f t="shared" si="1072"/>
        <v>0</v>
      </c>
      <c r="BD3230">
        <f t="shared" si="1073"/>
        <v>0</v>
      </c>
      <c r="BG3230">
        <f t="shared" si="1074"/>
        <v>0</v>
      </c>
      <c r="BJ3230">
        <f t="shared" si="1075"/>
        <v>0</v>
      </c>
      <c r="BM3230">
        <f t="shared" si="1076"/>
        <v>0</v>
      </c>
    </row>
    <row r="3231" spans="1:65" ht="16.5" customHeight="1" x14ac:dyDescent="0.25">
      <c r="A3231" t="s">
        <v>1300</v>
      </c>
      <c r="B3231">
        <f t="shared" si="1056"/>
        <v>10</v>
      </c>
      <c r="C3231" t="s">
        <v>1300</v>
      </c>
      <c r="D3231">
        <v>10</v>
      </c>
      <c r="E3231" t="s">
        <v>1718</v>
      </c>
      <c r="F3231">
        <v>0</v>
      </c>
      <c r="H3231">
        <f t="shared" si="1057"/>
        <v>0</v>
      </c>
      <c r="K3231">
        <f t="shared" si="1058"/>
        <v>0</v>
      </c>
      <c r="N3231">
        <f t="shared" si="1059"/>
        <v>0</v>
      </c>
      <c r="Q3231">
        <f t="shared" si="1060"/>
        <v>0</v>
      </c>
      <c r="T3231">
        <f t="shared" si="1061"/>
        <v>0</v>
      </c>
      <c r="W3231">
        <f t="shared" si="1062"/>
        <v>0</v>
      </c>
      <c r="Z3231">
        <f t="shared" si="1063"/>
        <v>0</v>
      </c>
      <c r="AC3231">
        <f t="shared" si="1064"/>
        <v>0</v>
      </c>
      <c r="AF3231">
        <f t="shared" si="1065"/>
        <v>0</v>
      </c>
      <c r="AI3231">
        <f t="shared" si="1066"/>
        <v>0</v>
      </c>
      <c r="AL3231">
        <f t="shared" si="1067"/>
        <v>0</v>
      </c>
      <c r="AO3231">
        <f t="shared" si="1068"/>
        <v>0</v>
      </c>
      <c r="AR3231">
        <f t="shared" si="1069"/>
        <v>0</v>
      </c>
      <c r="AU3231">
        <f t="shared" si="1070"/>
        <v>0</v>
      </c>
      <c r="AX3231">
        <f t="shared" si="1071"/>
        <v>0</v>
      </c>
      <c r="BA3231">
        <f t="shared" si="1072"/>
        <v>0</v>
      </c>
      <c r="BD3231">
        <f t="shared" si="1073"/>
        <v>0</v>
      </c>
      <c r="BG3231">
        <f t="shared" si="1074"/>
        <v>0</v>
      </c>
      <c r="BJ3231">
        <f t="shared" si="1075"/>
        <v>0</v>
      </c>
      <c r="BM3231">
        <f t="shared" si="1076"/>
        <v>0</v>
      </c>
    </row>
    <row r="3232" spans="1:65" ht="16.5" customHeight="1" x14ac:dyDescent="0.25">
      <c r="A3232" t="s">
        <v>120</v>
      </c>
      <c r="B3232">
        <f t="shared" si="1056"/>
        <v>33</v>
      </c>
      <c r="C3232" t="s">
        <v>120</v>
      </c>
      <c r="D3232">
        <v>33</v>
      </c>
      <c r="E3232" t="s">
        <v>1707</v>
      </c>
      <c r="F3232">
        <v>0</v>
      </c>
      <c r="H3232">
        <f t="shared" si="1057"/>
        <v>0</v>
      </c>
      <c r="K3232">
        <f t="shared" si="1058"/>
        <v>0</v>
      </c>
      <c r="N3232">
        <f t="shared" si="1059"/>
        <v>0</v>
      </c>
      <c r="Q3232">
        <f t="shared" si="1060"/>
        <v>0</v>
      </c>
      <c r="T3232">
        <f t="shared" si="1061"/>
        <v>0</v>
      </c>
      <c r="W3232">
        <f t="shared" si="1062"/>
        <v>0</v>
      </c>
      <c r="Z3232">
        <f t="shared" si="1063"/>
        <v>0</v>
      </c>
      <c r="AC3232">
        <f t="shared" si="1064"/>
        <v>0</v>
      </c>
      <c r="AF3232">
        <f t="shared" si="1065"/>
        <v>0</v>
      </c>
      <c r="AI3232">
        <f t="shared" si="1066"/>
        <v>0</v>
      </c>
      <c r="AL3232">
        <f t="shared" si="1067"/>
        <v>0</v>
      </c>
      <c r="AO3232">
        <f t="shared" si="1068"/>
        <v>0</v>
      </c>
      <c r="AR3232">
        <f t="shared" si="1069"/>
        <v>0</v>
      </c>
      <c r="AU3232">
        <f t="shared" si="1070"/>
        <v>0</v>
      </c>
      <c r="AX3232">
        <f t="shared" si="1071"/>
        <v>0</v>
      </c>
      <c r="BA3232">
        <f t="shared" si="1072"/>
        <v>0</v>
      </c>
      <c r="BD3232">
        <f t="shared" si="1073"/>
        <v>0</v>
      </c>
      <c r="BG3232">
        <f t="shared" si="1074"/>
        <v>0</v>
      </c>
      <c r="BJ3232">
        <f t="shared" si="1075"/>
        <v>0</v>
      </c>
      <c r="BM3232">
        <f t="shared" si="1076"/>
        <v>0</v>
      </c>
    </row>
    <row r="3233" spans="1:65" ht="16.5" customHeight="1" x14ac:dyDescent="0.25">
      <c r="A3233" t="s">
        <v>426</v>
      </c>
      <c r="B3233">
        <f t="shared" si="1056"/>
        <v>153</v>
      </c>
      <c r="D3233">
        <v>0</v>
      </c>
      <c r="F3233">
        <v>0</v>
      </c>
      <c r="H3233">
        <f t="shared" si="1057"/>
        <v>0</v>
      </c>
      <c r="K3233">
        <f t="shared" si="1058"/>
        <v>0</v>
      </c>
      <c r="N3233">
        <f t="shared" si="1059"/>
        <v>0</v>
      </c>
      <c r="Q3233">
        <f t="shared" si="1060"/>
        <v>0</v>
      </c>
      <c r="T3233">
        <f t="shared" si="1061"/>
        <v>0</v>
      </c>
      <c r="W3233">
        <f t="shared" si="1062"/>
        <v>0</v>
      </c>
      <c r="Z3233">
        <f t="shared" si="1063"/>
        <v>0</v>
      </c>
      <c r="AC3233">
        <f t="shared" si="1064"/>
        <v>0</v>
      </c>
      <c r="AF3233">
        <f t="shared" si="1065"/>
        <v>0</v>
      </c>
      <c r="AI3233">
        <f t="shared" si="1066"/>
        <v>0</v>
      </c>
      <c r="AL3233">
        <f t="shared" si="1067"/>
        <v>0</v>
      </c>
      <c r="AO3233">
        <f t="shared" si="1068"/>
        <v>0</v>
      </c>
      <c r="AR3233">
        <f t="shared" si="1069"/>
        <v>0</v>
      </c>
      <c r="AU3233">
        <f t="shared" si="1070"/>
        <v>0</v>
      </c>
      <c r="AX3233">
        <f t="shared" si="1071"/>
        <v>0</v>
      </c>
      <c r="BA3233">
        <f t="shared" si="1072"/>
        <v>0</v>
      </c>
      <c r="BD3233">
        <f t="shared" si="1073"/>
        <v>0</v>
      </c>
      <c r="BG3233">
        <f t="shared" si="1074"/>
        <v>0</v>
      </c>
      <c r="BJ3233">
        <f t="shared" si="1075"/>
        <v>0</v>
      </c>
      <c r="BM3233">
        <f t="shared" si="1076"/>
        <v>0</v>
      </c>
    </row>
    <row r="3234" spans="1:65" ht="16.5" customHeight="1" x14ac:dyDescent="0.25">
      <c r="A3234" t="s">
        <v>427</v>
      </c>
      <c r="B3234">
        <f t="shared" si="1056"/>
        <v>26</v>
      </c>
      <c r="C3234" t="s">
        <v>427</v>
      </c>
      <c r="D3234">
        <v>26</v>
      </c>
      <c r="E3234" t="s">
        <v>1715</v>
      </c>
      <c r="F3234">
        <v>0</v>
      </c>
      <c r="H3234">
        <f t="shared" si="1057"/>
        <v>0</v>
      </c>
      <c r="K3234">
        <f t="shared" si="1058"/>
        <v>0</v>
      </c>
      <c r="N3234">
        <f t="shared" si="1059"/>
        <v>0</v>
      </c>
      <c r="Q3234">
        <f t="shared" si="1060"/>
        <v>0</v>
      </c>
      <c r="T3234">
        <f t="shared" si="1061"/>
        <v>0</v>
      </c>
      <c r="W3234">
        <f t="shared" si="1062"/>
        <v>0</v>
      </c>
      <c r="Z3234">
        <f t="shared" si="1063"/>
        <v>0</v>
      </c>
      <c r="AC3234">
        <f t="shared" si="1064"/>
        <v>0</v>
      </c>
      <c r="AF3234">
        <f t="shared" si="1065"/>
        <v>0</v>
      </c>
      <c r="AI3234">
        <f t="shared" si="1066"/>
        <v>0</v>
      </c>
      <c r="AL3234">
        <f t="shared" si="1067"/>
        <v>0</v>
      </c>
      <c r="AO3234">
        <f t="shared" si="1068"/>
        <v>0</v>
      </c>
      <c r="AR3234">
        <f t="shared" si="1069"/>
        <v>0</v>
      </c>
      <c r="AU3234">
        <f t="shared" si="1070"/>
        <v>0</v>
      </c>
      <c r="AX3234">
        <f t="shared" si="1071"/>
        <v>0</v>
      </c>
      <c r="BA3234">
        <f t="shared" si="1072"/>
        <v>0</v>
      </c>
      <c r="BD3234">
        <f t="shared" si="1073"/>
        <v>0</v>
      </c>
      <c r="BG3234">
        <f t="shared" si="1074"/>
        <v>0</v>
      </c>
      <c r="BJ3234">
        <f t="shared" si="1075"/>
        <v>0</v>
      </c>
      <c r="BM3234">
        <f t="shared" si="1076"/>
        <v>0</v>
      </c>
    </row>
    <row r="3235" spans="1:65" ht="16.5" customHeight="1" x14ac:dyDescent="0.25">
      <c r="A3235" t="s">
        <v>134</v>
      </c>
      <c r="B3235">
        <f t="shared" si="1056"/>
        <v>12</v>
      </c>
      <c r="C3235" t="s">
        <v>134</v>
      </c>
      <c r="D3235">
        <v>12</v>
      </c>
      <c r="E3235" t="s">
        <v>1739</v>
      </c>
      <c r="F3235">
        <v>0</v>
      </c>
      <c r="H3235">
        <f t="shared" si="1057"/>
        <v>0</v>
      </c>
      <c r="K3235">
        <f t="shared" si="1058"/>
        <v>0</v>
      </c>
      <c r="N3235">
        <f t="shared" si="1059"/>
        <v>0</v>
      </c>
      <c r="Q3235">
        <f t="shared" si="1060"/>
        <v>0</v>
      </c>
      <c r="T3235">
        <f t="shared" si="1061"/>
        <v>0</v>
      </c>
      <c r="W3235">
        <f t="shared" si="1062"/>
        <v>0</v>
      </c>
      <c r="Z3235">
        <f t="shared" si="1063"/>
        <v>0</v>
      </c>
      <c r="AC3235">
        <f t="shared" si="1064"/>
        <v>0</v>
      </c>
      <c r="AF3235">
        <f t="shared" si="1065"/>
        <v>0</v>
      </c>
      <c r="AI3235">
        <f t="shared" si="1066"/>
        <v>0</v>
      </c>
      <c r="AL3235">
        <f t="shared" si="1067"/>
        <v>0</v>
      </c>
      <c r="AO3235">
        <f t="shared" si="1068"/>
        <v>0</v>
      </c>
      <c r="AR3235">
        <f t="shared" si="1069"/>
        <v>0</v>
      </c>
      <c r="AU3235">
        <f t="shared" si="1070"/>
        <v>0</v>
      </c>
      <c r="AX3235">
        <f t="shared" si="1071"/>
        <v>0</v>
      </c>
      <c r="BA3235">
        <f t="shared" si="1072"/>
        <v>0</v>
      </c>
      <c r="BD3235">
        <f t="shared" si="1073"/>
        <v>0</v>
      </c>
      <c r="BG3235">
        <f t="shared" si="1074"/>
        <v>0</v>
      </c>
      <c r="BJ3235">
        <f t="shared" si="1075"/>
        <v>0</v>
      </c>
      <c r="BM3235">
        <f t="shared" si="1076"/>
        <v>0</v>
      </c>
    </row>
    <row r="3236" spans="1:65" ht="16.5" customHeight="1" x14ac:dyDescent="0.25">
      <c r="A3236" t="s">
        <v>1411</v>
      </c>
      <c r="B3236">
        <f t="shared" si="1056"/>
        <v>292</v>
      </c>
      <c r="D3236">
        <v>0</v>
      </c>
      <c r="F3236">
        <v>0</v>
      </c>
      <c r="H3236">
        <f t="shared" si="1057"/>
        <v>0</v>
      </c>
      <c r="K3236">
        <f t="shared" si="1058"/>
        <v>0</v>
      </c>
      <c r="N3236">
        <f t="shared" si="1059"/>
        <v>0</v>
      </c>
      <c r="Q3236">
        <f t="shared" si="1060"/>
        <v>0</v>
      </c>
      <c r="T3236">
        <f t="shared" si="1061"/>
        <v>0</v>
      </c>
      <c r="W3236">
        <f t="shared" si="1062"/>
        <v>0</v>
      </c>
      <c r="Z3236">
        <f t="shared" si="1063"/>
        <v>0</v>
      </c>
      <c r="AC3236">
        <f t="shared" si="1064"/>
        <v>0</v>
      </c>
      <c r="AF3236">
        <f t="shared" si="1065"/>
        <v>0</v>
      </c>
      <c r="AI3236">
        <f t="shared" si="1066"/>
        <v>0</v>
      </c>
      <c r="AL3236">
        <f t="shared" si="1067"/>
        <v>0</v>
      </c>
      <c r="AO3236">
        <f t="shared" si="1068"/>
        <v>0</v>
      </c>
      <c r="AR3236">
        <f t="shared" si="1069"/>
        <v>0</v>
      </c>
      <c r="AU3236">
        <f t="shared" si="1070"/>
        <v>0</v>
      </c>
      <c r="AX3236">
        <f t="shared" si="1071"/>
        <v>0</v>
      </c>
      <c r="BA3236">
        <f t="shared" si="1072"/>
        <v>0</v>
      </c>
      <c r="BD3236">
        <f t="shared" si="1073"/>
        <v>0</v>
      </c>
      <c r="BG3236">
        <f t="shared" si="1074"/>
        <v>0</v>
      </c>
      <c r="BJ3236">
        <f t="shared" si="1075"/>
        <v>0</v>
      </c>
      <c r="BM3236">
        <f t="shared" si="1076"/>
        <v>0</v>
      </c>
    </row>
    <row r="3237" spans="1:65" ht="16.5" customHeight="1" x14ac:dyDescent="0.25">
      <c r="A3237" t="s">
        <v>27</v>
      </c>
      <c r="B3237">
        <f t="shared" si="1056"/>
        <v>12</v>
      </c>
      <c r="C3237" t="s">
        <v>27</v>
      </c>
      <c r="D3237">
        <v>12</v>
      </c>
      <c r="E3237" t="s">
        <v>1718</v>
      </c>
      <c r="F3237">
        <v>0</v>
      </c>
      <c r="H3237">
        <f t="shared" si="1057"/>
        <v>0</v>
      </c>
      <c r="K3237">
        <f t="shared" si="1058"/>
        <v>0</v>
      </c>
      <c r="N3237">
        <f t="shared" si="1059"/>
        <v>0</v>
      </c>
      <c r="Q3237">
        <f t="shared" si="1060"/>
        <v>0</v>
      </c>
      <c r="T3237">
        <f t="shared" si="1061"/>
        <v>0</v>
      </c>
      <c r="W3237">
        <f t="shared" si="1062"/>
        <v>0</v>
      </c>
      <c r="Z3237">
        <f t="shared" si="1063"/>
        <v>0</v>
      </c>
      <c r="AC3237">
        <f t="shared" si="1064"/>
        <v>0</v>
      </c>
      <c r="AF3237">
        <f t="shared" si="1065"/>
        <v>0</v>
      </c>
      <c r="AI3237">
        <f t="shared" si="1066"/>
        <v>0</v>
      </c>
      <c r="AL3237">
        <f t="shared" si="1067"/>
        <v>0</v>
      </c>
      <c r="AO3237">
        <f t="shared" si="1068"/>
        <v>0</v>
      </c>
      <c r="AR3237">
        <f t="shared" si="1069"/>
        <v>0</v>
      </c>
      <c r="AU3237">
        <f t="shared" si="1070"/>
        <v>0</v>
      </c>
      <c r="AX3237">
        <f t="shared" si="1071"/>
        <v>0</v>
      </c>
      <c r="BA3237">
        <f t="shared" si="1072"/>
        <v>0</v>
      </c>
      <c r="BD3237">
        <f t="shared" si="1073"/>
        <v>0</v>
      </c>
      <c r="BG3237">
        <f t="shared" si="1074"/>
        <v>0</v>
      </c>
      <c r="BJ3237">
        <f t="shared" si="1075"/>
        <v>0</v>
      </c>
      <c r="BM3237">
        <f t="shared" si="1076"/>
        <v>0</v>
      </c>
    </row>
    <row r="3238" spans="1:65" ht="16.5" customHeight="1" x14ac:dyDescent="0.25">
      <c r="A3238" t="s">
        <v>41</v>
      </c>
      <c r="B3238">
        <f t="shared" si="1056"/>
        <v>25</v>
      </c>
      <c r="C3238" t="s">
        <v>41</v>
      </c>
      <c r="D3238">
        <v>25</v>
      </c>
      <c r="E3238" t="s">
        <v>1739</v>
      </c>
      <c r="F3238">
        <v>0</v>
      </c>
      <c r="H3238">
        <f t="shared" si="1057"/>
        <v>0</v>
      </c>
      <c r="K3238">
        <f t="shared" si="1058"/>
        <v>0</v>
      </c>
      <c r="N3238">
        <f t="shared" si="1059"/>
        <v>0</v>
      </c>
      <c r="Q3238">
        <f t="shared" si="1060"/>
        <v>0</v>
      </c>
      <c r="T3238">
        <f t="shared" si="1061"/>
        <v>0</v>
      </c>
      <c r="W3238">
        <f t="shared" si="1062"/>
        <v>0</v>
      </c>
      <c r="Z3238">
        <f t="shared" si="1063"/>
        <v>0</v>
      </c>
      <c r="AC3238">
        <f t="shared" si="1064"/>
        <v>0</v>
      </c>
      <c r="AF3238">
        <f t="shared" si="1065"/>
        <v>0</v>
      </c>
      <c r="AI3238">
        <f t="shared" si="1066"/>
        <v>0</v>
      </c>
      <c r="AL3238">
        <f t="shared" si="1067"/>
        <v>0</v>
      </c>
      <c r="AO3238">
        <f t="shared" si="1068"/>
        <v>0</v>
      </c>
      <c r="AR3238">
        <f t="shared" si="1069"/>
        <v>0</v>
      </c>
      <c r="AU3238">
        <f t="shared" si="1070"/>
        <v>0</v>
      </c>
      <c r="AX3238">
        <f t="shared" si="1071"/>
        <v>0</v>
      </c>
      <c r="BA3238">
        <f t="shared" si="1072"/>
        <v>0</v>
      </c>
      <c r="BD3238">
        <f t="shared" si="1073"/>
        <v>0</v>
      </c>
      <c r="BG3238">
        <f t="shared" si="1074"/>
        <v>0</v>
      </c>
      <c r="BJ3238">
        <f t="shared" si="1075"/>
        <v>0</v>
      </c>
      <c r="BM3238">
        <f t="shared" si="1076"/>
        <v>0</v>
      </c>
    </row>
    <row r="3239" spans="1:65" ht="16.5" customHeight="1" x14ac:dyDescent="0.25">
      <c r="A3239" t="s">
        <v>1412</v>
      </c>
      <c r="B3239">
        <f t="shared" si="1056"/>
        <v>64</v>
      </c>
      <c r="C3239" t="s">
        <v>1851</v>
      </c>
      <c r="D3239">
        <v>64</v>
      </c>
      <c r="E3239" t="s">
        <v>1707</v>
      </c>
      <c r="F3239">
        <v>0</v>
      </c>
      <c r="G3239" t="s">
        <v>1860</v>
      </c>
      <c r="H3239">
        <f t="shared" si="1057"/>
        <v>36</v>
      </c>
      <c r="I3239" t="s">
        <v>1707</v>
      </c>
      <c r="J3239" t="s">
        <v>111</v>
      </c>
      <c r="K3239">
        <f t="shared" si="1058"/>
        <v>28</v>
      </c>
      <c r="L3239" t="s">
        <v>1707</v>
      </c>
      <c r="N3239">
        <f t="shared" si="1059"/>
        <v>0</v>
      </c>
      <c r="Q3239">
        <f t="shared" si="1060"/>
        <v>0</v>
      </c>
      <c r="T3239">
        <f t="shared" si="1061"/>
        <v>0</v>
      </c>
      <c r="W3239">
        <f t="shared" si="1062"/>
        <v>0</v>
      </c>
      <c r="Z3239">
        <f t="shared" si="1063"/>
        <v>0</v>
      </c>
      <c r="AC3239">
        <f t="shared" si="1064"/>
        <v>0</v>
      </c>
      <c r="AF3239">
        <f t="shared" si="1065"/>
        <v>0</v>
      </c>
      <c r="AI3239">
        <f t="shared" si="1066"/>
        <v>0</v>
      </c>
      <c r="AL3239">
        <f t="shared" si="1067"/>
        <v>0</v>
      </c>
      <c r="AO3239">
        <f t="shared" si="1068"/>
        <v>0</v>
      </c>
      <c r="AR3239">
        <f t="shared" si="1069"/>
        <v>0</v>
      </c>
      <c r="AU3239">
        <f t="shared" si="1070"/>
        <v>0</v>
      </c>
      <c r="AX3239">
        <f t="shared" si="1071"/>
        <v>0</v>
      </c>
      <c r="BA3239">
        <f t="shared" si="1072"/>
        <v>0</v>
      </c>
      <c r="BD3239">
        <f t="shared" si="1073"/>
        <v>0</v>
      </c>
      <c r="BG3239">
        <f t="shared" si="1074"/>
        <v>0</v>
      </c>
      <c r="BJ3239">
        <f t="shared" si="1075"/>
        <v>0</v>
      </c>
      <c r="BM3239">
        <f t="shared" si="1076"/>
        <v>0</v>
      </c>
    </row>
    <row r="3240" spans="1:65" ht="16.5" customHeight="1" x14ac:dyDescent="0.25">
      <c r="A3240" t="s">
        <v>977</v>
      </c>
      <c r="B3240">
        <f t="shared" si="1056"/>
        <v>20</v>
      </c>
      <c r="C3240" t="s">
        <v>1782</v>
      </c>
      <c r="D3240">
        <v>12</v>
      </c>
      <c r="E3240" t="s">
        <v>1718</v>
      </c>
      <c r="F3240">
        <v>0</v>
      </c>
      <c r="H3240">
        <f t="shared" si="1057"/>
        <v>0</v>
      </c>
      <c r="K3240">
        <f t="shared" si="1058"/>
        <v>0</v>
      </c>
      <c r="N3240">
        <f t="shared" si="1059"/>
        <v>0</v>
      </c>
      <c r="Q3240">
        <f t="shared" si="1060"/>
        <v>0</v>
      </c>
      <c r="T3240">
        <f t="shared" si="1061"/>
        <v>0</v>
      </c>
      <c r="W3240">
        <f t="shared" si="1062"/>
        <v>0</v>
      </c>
      <c r="Z3240">
        <f t="shared" si="1063"/>
        <v>0</v>
      </c>
      <c r="AC3240">
        <f t="shared" si="1064"/>
        <v>0</v>
      </c>
      <c r="AF3240">
        <f t="shared" si="1065"/>
        <v>0</v>
      </c>
      <c r="AI3240">
        <f t="shared" si="1066"/>
        <v>0</v>
      </c>
      <c r="AL3240">
        <f t="shared" si="1067"/>
        <v>0</v>
      </c>
      <c r="AO3240">
        <f t="shared" si="1068"/>
        <v>0</v>
      </c>
      <c r="AR3240">
        <f t="shared" si="1069"/>
        <v>0</v>
      </c>
      <c r="AU3240">
        <f t="shared" si="1070"/>
        <v>0</v>
      </c>
      <c r="AX3240">
        <f t="shared" si="1071"/>
        <v>0</v>
      </c>
      <c r="BA3240">
        <f t="shared" si="1072"/>
        <v>0</v>
      </c>
      <c r="BD3240">
        <f t="shared" si="1073"/>
        <v>0</v>
      </c>
      <c r="BG3240">
        <f t="shared" si="1074"/>
        <v>0</v>
      </c>
      <c r="BJ3240">
        <f t="shared" si="1075"/>
        <v>0</v>
      </c>
      <c r="BM3240">
        <f t="shared" si="1076"/>
        <v>0</v>
      </c>
    </row>
    <row r="3241" spans="1:65" ht="16.5" customHeight="1" x14ac:dyDescent="0.25">
      <c r="A3241" t="s">
        <v>21</v>
      </c>
      <c r="B3241">
        <f t="shared" si="1056"/>
        <v>25</v>
      </c>
      <c r="C3241" t="s">
        <v>21</v>
      </c>
      <c r="D3241">
        <v>25</v>
      </c>
      <c r="E3241" t="s">
        <v>1715</v>
      </c>
      <c r="F3241">
        <v>0</v>
      </c>
      <c r="H3241">
        <f t="shared" si="1057"/>
        <v>0</v>
      </c>
      <c r="K3241">
        <f t="shared" si="1058"/>
        <v>0</v>
      </c>
      <c r="N3241">
        <f t="shared" si="1059"/>
        <v>0</v>
      </c>
      <c r="Q3241">
        <f t="shared" si="1060"/>
        <v>0</v>
      </c>
      <c r="T3241">
        <f t="shared" si="1061"/>
        <v>0</v>
      </c>
      <c r="W3241">
        <f t="shared" si="1062"/>
        <v>0</v>
      </c>
      <c r="Z3241">
        <f t="shared" si="1063"/>
        <v>0</v>
      </c>
      <c r="AC3241">
        <f t="shared" si="1064"/>
        <v>0</v>
      </c>
      <c r="AF3241">
        <f t="shared" si="1065"/>
        <v>0</v>
      </c>
      <c r="AI3241">
        <f t="shared" si="1066"/>
        <v>0</v>
      </c>
      <c r="AL3241">
        <f t="shared" si="1067"/>
        <v>0</v>
      </c>
      <c r="AO3241">
        <f t="shared" si="1068"/>
        <v>0</v>
      </c>
      <c r="AR3241">
        <f t="shared" si="1069"/>
        <v>0</v>
      </c>
      <c r="AU3241">
        <f t="shared" si="1070"/>
        <v>0</v>
      </c>
      <c r="AX3241">
        <f t="shared" si="1071"/>
        <v>0</v>
      </c>
      <c r="BA3241">
        <f t="shared" si="1072"/>
        <v>0</v>
      </c>
      <c r="BD3241">
        <f t="shared" si="1073"/>
        <v>0</v>
      </c>
      <c r="BG3241">
        <f t="shared" si="1074"/>
        <v>0</v>
      </c>
      <c r="BJ3241">
        <f t="shared" si="1075"/>
        <v>0</v>
      </c>
      <c r="BM3241">
        <f t="shared" si="1076"/>
        <v>0</v>
      </c>
    </row>
    <row r="3242" spans="1:65" ht="16.5" customHeight="1" x14ac:dyDescent="0.25">
      <c r="A3242" t="s">
        <v>1413</v>
      </c>
      <c r="B3242">
        <f t="shared" si="1056"/>
        <v>28</v>
      </c>
      <c r="C3242" t="s">
        <v>1413</v>
      </c>
      <c r="D3242">
        <v>28</v>
      </c>
      <c r="E3242" t="s">
        <v>1739</v>
      </c>
      <c r="F3242">
        <v>0</v>
      </c>
      <c r="H3242">
        <f t="shared" si="1057"/>
        <v>0</v>
      </c>
      <c r="K3242">
        <f t="shared" si="1058"/>
        <v>0</v>
      </c>
      <c r="N3242">
        <f t="shared" si="1059"/>
        <v>0</v>
      </c>
      <c r="Q3242">
        <f t="shared" si="1060"/>
        <v>0</v>
      </c>
      <c r="T3242">
        <f t="shared" si="1061"/>
        <v>0</v>
      </c>
      <c r="W3242">
        <f t="shared" si="1062"/>
        <v>0</v>
      </c>
      <c r="Z3242">
        <f t="shared" si="1063"/>
        <v>0</v>
      </c>
      <c r="AC3242">
        <f t="shared" si="1064"/>
        <v>0</v>
      </c>
      <c r="AF3242">
        <f t="shared" si="1065"/>
        <v>0</v>
      </c>
      <c r="AI3242">
        <f t="shared" si="1066"/>
        <v>0</v>
      </c>
      <c r="AL3242">
        <f t="shared" si="1067"/>
        <v>0</v>
      </c>
      <c r="AO3242">
        <f t="shared" si="1068"/>
        <v>0</v>
      </c>
      <c r="AR3242">
        <f t="shared" si="1069"/>
        <v>0</v>
      </c>
      <c r="AU3242">
        <f t="shared" si="1070"/>
        <v>0</v>
      </c>
      <c r="AX3242">
        <f t="shared" si="1071"/>
        <v>0</v>
      </c>
      <c r="BA3242">
        <f t="shared" si="1072"/>
        <v>0</v>
      </c>
      <c r="BD3242">
        <f t="shared" si="1073"/>
        <v>0</v>
      </c>
      <c r="BG3242">
        <f t="shared" si="1074"/>
        <v>0</v>
      </c>
      <c r="BJ3242">
        <f t="shared" si="1075"/>
        <v>0</v>
      </c>
      <c r="BM3242">
        <f t="shared" si="1076"/>
        <v>0</v>
      </c>
    </row>
    <row r="3243" spans="1:65" ht="16.5" customHeight="1" x14ac:dyDescent="0.25">
      <c r="A3243" t="s">
        <v>43</v>
      </c>
      <c r="B3243">
        <f t="shared" si="1056"/>
        <v>23</v>
      </c>
      <c r="C3243" t="s">
        <v>43</v>
      </c>
      <c r="D3243">
        <v>23</v>
      </c>
      <c r="E3243" t="s">
        <v>1739</v>
      </c>
      <c r="F3243">
        <v>0</v>
      </c>
      <c r="H3243">
        <f t="shared" si="1057"/>
        <v>0</v>
      </c>
      <c r="K3243">
        <f t="shared" si="1058"/>
        <v>0</v>
      </c>
      <c r="N3243">
        <f t="shared" si="1059"/>
        <v>0</v>
      </c>
      <c r="Q3243">
        <f t="shared" si="1060"/>
        <v>0</v>
      </c>
      <c r="T3243">
        <f t="shared" si="1061"/>
        <v>0</v>
      </c>
      <c r="W3243">
        <f t="shared" si="1062"/>
        <v>0</v>
      </c>
      <c r="Z3243">
        <f t="shared" si="1063"/>
        <v>0</v>
      </c>
      <c r="AC3243">
        <f t="shared" si="1064"/>
        <v>0</v>
      </c>
      <c r="AF3243">
        <f t="shared" si="1065"/>
        <v>0</v>
      </c>
      <c r="AI3243">
        <f t="shared" si="1066"/>
        <v>0</v>
      </c>
      <c r="AL3243">
        <f t="shared" si="1067"/>
        <v>0</v>
      </c>
      <c r="AO3243">
        <f t="shared" si="1068"/>
        <v>0</v>
      </c>
      <c r="AR3243">
        <f t="shared" si="1069"/>
        <v>0</v>
      </c>
      <c r="AU3243">
        <f t="shared" si="1070"/>
        <v>0</v>
      </c>
      <c r="AX3243">
        <f t="shared" si="1071"/>
        <v>0</v>
      </c>
      <c r="BA3243">
        <f t="shared" si="1072"/>
        <v>0</v>
      </c>
      <c r="BD3243">
        <f t="shared" si="1073"/>
        <v>0</v>
      </c>
      <c r="BG3243">
        <f t="shared" si="1074"/>
        <v>0</v>
      </c>
      <c r="BJ3243">
        <f t="shared" si="1075"/>
        <v>0</v>
      </c>
      <c r="BM3243">
        <f t="shared" si="1076"/>
        <v>0</v>
      </c>
    </row>
    <row r="3244" spans="1:65" ht="16.5" customHeight="1" x14ac:dyDescent="0.25">
      <c r="A3244" t="s">
        <v>1414</v>
      </c>
      <c r="B3244">
        <f t="shared" si="1056"/>
        <v>248</v>
      </c>
      <c r="D3244">
        <v>0</v>
      </c>
      <c r="F3244">
        <v>0</v>
      </c>
      <c r="H3244">
        <f t="shared" si="1057"/>
        <v>0</v>
      </c>
      <c r="K3244">
        <f t="shared" si="1058"/>
        <v>0</v>
      </c>
      <c r="N3244">
        <f t="shared" si="1059"/>
        <v>0</v>
      </c>
      <c r="Q3244">
        <f t="shared" si="1060"/>
        <v>0</v>
      </c>
      <c r="T3244">
        <f t="shared" si="1061"/>
        <v>0</v>
      </c>
      <c r="W3244">
        <f t="shared" si="1062"/>
        <v>0</v>
      </c>
      <c r="Z3244">
        <f t="shared" si="1063"/>
        <v>0</v>
      </c>
      <c r="AC3244">
        <f t="shared" si="1064"/>
        <v>0</v>
      </c>
      <c r="AF3244">
        <f t="shared" si="1065"/>
        <v>0</v>
      </c>
      <c r="AI3244">
        <f t="shared" si="1066"/>
        <v>0</v>
      </c>
      <c r="AL3244">
        <f t="shared" si="1067"/>
        <v>0</v>
      </c>
      <c r="AO3244">
        <f t="shared" si="1068"/>
        <v>0</v>
      </c>
      <c r="AR3244">
        <f t="shared" si="1069"/>
        <v>0</v>
      </c>
      <c r="AU3244">
        <f t="shared" si="1070"/>
        <v>0</v>
      </c>
      <c r="AX3244">
        <f t="shared" si="1071"/>
        <v>0</v>
      </c>
      <c r="BA3244">
        <f t="shared" si="1072"/>
        <v>0</v>
      </c>
      <c r="BD3244">
        <f t="shared" si="1073"/>
        <v>0</v>
      </c>
      <c r="BG3244">
        <f t="shared" si="1074"/>
        <v>0</v>
      </c>
      <c r="BJ3244">
        <f t="shared" si="1075"/>
        <v>0</v>
      </c>
      <c r="BM3244">
        <f t="shared" si="1076"/>
        <v>0</v>
      </c>
    </row>
    <row r="3245" spans="1:65" ht="16.5" customHeight="1" x14ac:dyDescent="0.25">
      <c r="A3245" t="s">
        <v>1415</v>
      </c>
      <c r="B3245">
        <f t="shared" ref="B3245:B3308" si="1077">LEN(A3245)</f>
        <v>746</v>
      </c>
      <c r="D3245">
        <v>0</v>
      </c>
      <c r="F3245">
        <v>0</v>
      </c>
      <c r="H3245">
        <f t="shared" si="1057"/>
        <v>0</v>
      </c>
      <c r="K3245">
        <f t="shared" si="1058"/>
        <v>0</v>
      </c>
      <c r="N3245">
        <f t="shared" si="1059"/>
        <v>0</v>
      </c>
      <c r="Q3245">
        <f t="shared" si="1060"/>
        <v>0</v>
      </c>
      <c r="T3245">
        <f t="shared" si="1061"/>
        <v>0</v>
      </c>
      <c r="W3245">
        <f t="shared" si="1062"/>
        <v>0</v>
      </c>
      <c r="Z3245">
        <f t="shared" si="1063"/>
        <v>0</v>
      </c>
      <c r="AC3245">
        <f t="shared" si="1064"/>
        <v>0</v>
      </c>
      <c r="AF3245">
        <f t="shared" si="1065"/>
        <v>0</v>
      </c>
      <c r="AI3245">
        <f t="shared" si="1066"/>
        <v>0</v>
      </c>
      <c r="AL3245">
        <f t="shared" si="1067"/>
        <v>0</v>
      </c>
      <c r="AO3245">
        <f t="shared" si="1068"/>
        <v>0</v>
      </c>
      <c r="AR3245">
        <f t="shared" si="1069"/>
        <v>0</v>
      </c>
      <c r="AU3245">
        <f t="shared" si="1070"/>
        <v>0</v>
      </c>
      <c r="AX3245">
        <f t="shared" si="1071"/>
        <v>0</v>
      </c>
      <c r="BA3245">
        <f t="shared" si="1072"/>
        <v>0</v>
      </c>
      <c r="BD3245">
        <f t="shared" si="1073"/>
        <v>0</v>
      </c>
      <c r="BG3245">
        <f t="shared" si="1074"/>
        <v>0</v>
      </c>
      <c r="BJ3245">
        <f t="shared" si="1075"/>
        <v>0</v>
      </c>
      <c r="BM3245">
        <f t="shared" si="1076"/>
        <v>0</v>
      </c>
    </row>
    <row r="3246" spans="1:65" ht="16.5" customHeight="1" x14ac:dyDescent="0.25">
      <c r="A3246" t="s">
        <v>25</v>
      </c>
      <c r="B3246">
        <f t="shared" si="1077"/>
        <v>23</v>
      </c>
      <c r="C3246" t="s">
        <v>25</v>
      </c>
      <c r="D3246">
        <v>23</v>
      </c>
      <c r="E3246" t="s">
        <v>1739</v>
      </c>
      <c r="F3246">
        <v>0</v>
      </c>
      <c r="H3246">
        <f t="shared" si="1057"/>
        <v>0</v>
      </c>
      <c r="K3246">
        <f t="shared" si="1058"/>
        <v>0</v>
      </c>
      <c r="N3246">
        <f t="shared" si="1059"/>
        <v>0</v>
      </c>
      <c r="Q3246">
        <f t="shared" si="1060"/>
        <v>0</v>
      </c>
      <c r="T3246">
        <f t="shared" si="1061"/>
        <v>0</v>
      </c>
      <c r="W3246">
        <f t="shared" si="1062"/>
        <v>0</v>
      </c>
      <c r="Z3246">
        <f t="shared" si="1063"/>
        <v>0</v>
      </c>
      <c r="AC3246">
        <f t="shared" si="1064"/>
        <v>0</v>
      </c>
      <c r="AF3246">
        <f t="shared" si="1065"/>
        <v>0</v>
      </c>
      <c r="AI3246">
        <f t="shared" si="1066"/>
        <v>0</v>
      </c>
      <c r="AL3246">
        <f t="shared" si="1067"/>
        <v>0</v>
      </c>
      <c r="AO3246">
        <f t="shared" si="1068"/>
        <v>0</v>
      </c>
      <c r="AR3246">
        <f t="shared" si="1069"/>
        <v>0</v>
      </c>
      <c r="AU3246">
        <f t="shared" si="1070"/>
        <v>0</v>
      </c>
      <c r="AX3246">
        <f t="shared" si="1071"/>
        <v>0</v>
      </c>
      <c r="BA3246">
        <f t="shared" si="1072"/>
        <v>0</v>
      </c>
      <c r="BD3246">
        <f t="shared" si="1073"/>
        <v>0</v>
      </c>
      <c r="BG3246">
        <f t="shared" si="1074"/>
        <v>0</v>
      </c>
      <c r="BJ3246">
        <f t="shared" si="1075"/>
        <v>0</v>
      </c>
      <c r="BM3246">
        <f t="shared" si="1076"/>
        <v>0</v>
      </c>
    </row>
    <row r="3247" spans="1:65" ht="16.5" customHeight="1" x14ac:dyDescent="0.25">
      <c r="A3247" t="s">
        <v>1779</v>
      </c>
      <c r="B3247">
        <f t="shared" si="1077"/>
        <v>465</v>
      </c>
      <c r="C3247" t="s">
        <v>41</v>
      </c>
      <c r="D3247">
        <v>25</v>
      </c>
      <c r="E3247" t="s">
        <v>1718</v>
      </c>
      <c r="F3247">
        <v>0</v>
      </c>
      <c r="H3247">
        <f t="shared" si="1057"/>
        <v>0</v>
      </c>
      <c r="K3247">
        <f t="shared" si="1058"/>
        <v>0</v>
      </c>
      <c r="N3247">
        <f t="shared" si="1059"/>
        <v>0</v>
      </c>
      <c r="Q3247">
        <f t="shared" si="1060"/>
        <v>0</v>
      </c>
      <c r="T3247">
        <f t="shared" si="1061"/>
        <v>0</v>
      </c>
      <c r="W3247">
        <f t="shared" si="1062"/>
        <v>0</v>
      </c>
      <c r="Z3247">
        <f t="shared" si="1063"/>
        <v>0</v>
      </c>
      <c r="AC3247">
        <f t="shared" si="1064"/>
        <v>0</v>
      </c>
      <c r="AF3247">
        <f t="shared" si="1065"/>
        <v>0</v>
      </c>
      <c r="AI3247">
        <f t="shared" si="1066"/>
        <v>0</v>
      </c>
      <c r="AL3247">
        <f t="shared" si="1067"/>
        <v>0</v>
      </c>
      <c r="AO3247">
        <f t="shared" si="1068"/>
        <v>0</v>
      </c>
      <c r="AR3247">
        <f t="shared" si="1069"/>
        <v>0</v>
      </c>
      <c r="AU3247">
        <f t="shared" si="1070"/>
        <v>0</v>
      </c>
      <c r="AX3247">
        <f t="shared" si="1071"/>
        <v>0</v>
      </c>
      <c r="BA3247">
        <f t="shared" si="1072"/>
        <v>0</v>
      </c>
      <c r="BD3247">
        <f t="shared" si="1073"/>
        <v>0</v>
      </c>
      <c r="BG3247">
        <f t="shared" si="1074"/>
        <v>0</v>
      </c>
      <c r="BJ3247">
        <f t="shared" si="1075"/>
        <v>0</v>
      </c>
      <c r="BM3247">
        <f t="shared" si="1076"/>
        <v>0</v>
      </c>
    </row>
    <row r="3248" spans="1:65" ht="16.5" customHeight="1" x14ac:dyDescent="0.25">
      <c r="A3248" t="s">
        <v>27</v>
      </c>
      <c r="B3248">
        <f t="shared" si="1077"/>
        <v>12</v>
      </c>
      <c r="C3248" t="s">
        <v>27</v>
      </c>
      <c r="D3248">
        <v>12</v>
      </c>
      <c r="E3248" t="s">
        <v>1718</v>
      </c>
      <c r="F3248">
        <v>0</v>
      </c>
      <c r="H3248">
        <f t="shared" si="1057"/>
        <v>0</v>
      </c>
      <c r="K3248">
        <f t="shared" si="1058"/>
        <v>0</v>
      </c>
      <c r="N3248">
        <f t="shared" si="1059"/>
        <v>0</v>
      </c>
      <c r="Q3248">
        <f t="shared" si="1060"/>
        <v>0</v>
      </c>
      <c r="T3248">
        <f t="shared" si="1061"/>
        <v>0</v>
      </c>
      <c r="W3248">
        <f t="shared" si="1062"/>
        <v>0</v>
      </c>
      <c r="Z3248">
        <f t="shared" si="1063"/>
        <v>0</v>
      </c>
      <c r="AC3248">
        <f t="shared" si="1064"/>
        <v>0</v>
      </c>
      <c r="AF3248">
        <f t="shared" si="1065"/>
        <v>0</v>
      </c>
      <c r="AI3248">
        <f t="shared" si="1066"/>
        <v>0</v>
      </c>
      <c r="AL3248">
        <f t="shared" si="1067"/>
        <v>0</v>
      </c>
      <c r="AO3248">
        <f t="shared" si="1068"/>
        <v>0</v>
      </c>
      <c r="AR3248">
        <f t="shared" si="1069"/>
        <v>0</v>
      </c>
      <c r="AU3248">
        <f t="shared" si="1070"/>
        <v>0</v>
      </c>
      <c r="AX3248">
        <f t="shared" si="1071"/>
        <v>0</v>
      </c>
      <c r="BA3248">
        <f t="shared" si="1072"/>
        <v>0</v>
      </c>
      <c r="BD3248">
        <f t="shared" si="1073"/>
        <v>0</v>
      </c>
      <c r="BG3248">
        <f t="shared" si="1074"/>
        <v>0</v>
      </c>
      <c r="BJ3248">
        <f t="shared" si="1075"/>
        <v>0</v>
      </c>
      <c r="BM3248">
        <f t="shared" si="1076"/>
        <v>0</v>
      </c>
    </row>
    <row r="3249" spans="1:65" ht="16.5" customHeight="1" x14ac:dyDescent="0.25">
      <c r="A3249" t="s">
        <v>41</v>
      </c>
      <c r="B3249">
        <f t="shared" si="1077"/>
        <v>25</v>
      </c>
      <c r="C3249" t="s">
        <v>41</v>
      </c>
      <c r="D3249">
        <v>25</v>
      </c>
      <c r="E3249" t="s">
        <v>1739</v>
      </c>
      <c r="F3249">
        <v>0</v>
      </c>
      <c r="H3249">
        <f t="shared" si="1057"/>
        <v>0</v>
      </c>
      <c r="K3249">
        <f t="shared" si="1058"/>
        <v>0</v>
      </c>
      <c r="N3249">
        <f t="shared" si="1059"/>
        <v>0</v>
      </c>
      <c r="Q3249">
        <f t="shared" si="1060"/>
        <v>0</v>
      </c>
      <c r="T3249">
        <f t="shared" si="1061"/>
        <v>0</v>
      </c>
      <c r="W3249">
        <f t="shared" si="1062"/>
        <v>0</v>
      </c>
      <c r="Z3249">
        <f t="shared" si="1063"/>
        <v>0</v>
      </c>
      <c r="AC3249">
        <f t="shared" si="1064"/>
        <v>0</v>
      </c>
      <c r="AF3249">
        <f t="shared" si="1065"/>
        <v>0</v>
      </c>
      <c r="AI3249">
        <f t="shared" si="1066"/>
        <v>0</v>
      </c>
      <c r="AL3249">
        <f t="shared" si="1067"/>
        <v>0</v>
      </c>
      <c r="AO3249">
        <f t="shared" si="1068"/>
        <v>0</v>
      </c>
      <c r="AR3249">
        <f t="shared" si="1069"/>
        <v>0</v>
      </c>
      <c r="AU3249">
        <f t="shared" si="1070"/>
        <v>0</v>
      </c>
      <c r="AX3249">
        <f t="shared" si="1071"/>
        <v>0</v>
      </c>
      <c r="BA3249">
        <f t="shared" si="1072"/>
        <v>0</v>
      </c>
      <c r="BD3249">
        <f t="shared" si="1073"/>
        <v>0</v>
      </c>
      <c r="BG3249">
        <f t="shared" si="1074"/>
        <v>0</v>
      </c>
      <c r="BJ3249">
        <f t="shared" si="1075"/>
        <v>0</v>
      </c>
      <c r="BM3249">
        <f t="shared" si="1076"/>
        <v>0</v>
      </c>
    </row>
    <row r="3250" spans="1:65" ht="16.5" customHeight="1" x14ac:dyDescent="0.25">
      <c r="A3250" t="s">
        <v>1416</v>
      </c>
      <c r="B3250">
        <f t="shared" si="1077"/>
        <v>170</v>
      </c>
      <c r="C3250" t="s">
        <v>1951</v>
      </c>
      <c r="D3250">
        <f>LEN(C3250)</f>
        <v>27</v>
      </c>
      <c r="E3250" t="s">
        <v>1707</v>
      </c>
      <c r="F3250">
        <v>0</v>
      </c>
      <c r="G3250" t="s">
        <v>1980</v>
      </c>
      <c r="H3250">
        <f t="shared" si="1057"/>
        <v>36</v>
      </c>
      <c r="I3250" t="s">
        <v>1707</v>
      </c>
      <c r="J3250" t="s">
        <v>2154</v>
      </c>
      <c r="K3250">
        <f t="shared" si="1058"/>
        <v>28</v>
      </c>
      <c r="L3250" t="s">
        <v>1707</v>
      </c>
      <c r="M3250" t="s">
        <v>2170</v>
      </c>
      <c r="N3250">
        <f t="shared" si="1059"/>
        <v>47</v>
      </c>
      <c r="O3250" t="s">
        <v>1707</v>
      </c>
      <c r="P3250" t="s">
        <v>187</v>
      </c>
      <c r="Q3250">
        <f t="shared" si="1060"/>
        <v>31</v>
      </c>
      <c r="R3250" t="s">
        <v>1707</v>
      </c>
      <c r="T3250">
        <f t="shared" si="1061"/>
        <v>0</v>
      </c>
      <c r="W3250">
        <f t="shared" si="1062"/>
        <v>0</v>
      </c>
      <c r="Z3250">
        <f t="shared" si="1063"/>
        <v>0</v>
      </c>
      <c r="AC3250">
        <f t="shared" si="1064"/>
        <v>0</v>
      </c>
      <c r="AF3250">
        <f t="shared" si="1065"/>
        <v>0</v>
      </c>
      <c r="AI3250">
        <f t="shared" si="1066"/>
        <v>0</v>
      </c>
      <c r="AL3250">
        <f t="shared" si="1067"/>
        <v>0</v>
      </c>
      <c r="AO3250">
        <f t="shared" si="1068"/>
        <v>0</v>
      </c>
      <c r="AR3250">
        <f t="shared" si="1069"/>
        <v>0</v>
      </c>
      <c r="AU3250">
        <f t="shared" si="1070"/>
        <v>0</v>
      </c>
      <c r="AX3250">
        <f t="shared" si="1071"/>
        <v>0</v>
      </c>
      <c r="BA3250">
        <f t="shared" si="1072"/>
        <v>0</v>
      </c>
      <c r="BD3250">
        <f t="shared" si="1073"/>
        <v>0</v>
      </c>
      <c r="BG3250">
        <f t="shared" si="1074"/>
        <v>0</v>
      </c>
      <c r="BJ3250">
        <f t="shared" si="1075"/>
        <v>0</v>
      </c>
      <c r="BM3250">
        <f t="shared" si="1076"/>
        <v>0</v>
      </c>
    </row>
    <row r="3251" spans="1:65" ht="16.5" customHeight="1" x14ac:dyDescent="0.25">
      <c r="A3251" t="s">
        <v>21</v>
      </c>
      <c r="B3251">
        <f t="shared" si="1077"/>
        <v>25</v>
      </c>
      <c r="C3251" t="s">
        <v>21</v>
      </c>
      <c r="D3251">
        <v>25</v>
      </c>
      <c r="E3251" t="s">
        <v>1715</v>
      </c>
      <c r="F3251">
        <v>0</v>
      </c>
      <c r="H3251">
        <f t="shared" si="1057"/>
        <v>0</v>
      </c>
      <c r="K3251">
        <f t="shared" si="1058"/>
        <v>0</v>
      </c>
      <c r="N3251">
        <f t="shared" si="1059"/>
        <v>0</v>
      </c>
      <c r="Q3251">
        <f t="shared" si="1060"/>
        <v>0</v>
      </c>
      <c r="T3251">
        <f t="shared" si="1061"/>
        <v>0</v>
      </c>
      <c r="W3251">
        <f t="shared" si="1062"/>
        <v>0</v>
      </c>
      <c r="Z3251">
        <f t="shared" si="1063"/>
        <v>0</v>
      </c>
      <c r="AC3251">
        <f t="shared" si="1064"/>
        <v>0</v>
      </c>
      <c r="AF3251">
        <f t="shared" si="1065"/>
        <v>0</v>
      </c>
      <c r="AI3251">
        <f t="shared" si="1066"/>
        <v>0</v>
      </c>
      <c r="AL3251">
        <f t="shared" si="1067"/>
        <v>0</v>
      </c>
      <c r="AO3251">
        <f t="shared" si="1068"/>
        <v>0</v>
      </c>
      <c r="AR3251">
        <f t="shared" si="1069"/>
        <v>0</v>
      </c>
      <c r="AU3251">
        <f t="shared" si="1070"/>
        <v>0</v>
      </c>
      <c r="AX3251">
        <f t="shared" si="1071"/>
        <v>0</v>
      </c>
      <c r="BA3251">
        <f t="shared" si="1072"/>
        <v>0</v>
      </c>
      <c r="BD3251">
        <f t="shared" si="1073"/>
        <v>0</v>
      </c>
      <c r="BG3251">
        <f t="shared" si="1074"/>
        <v>0</v>
      </c>
      <c r="BJ3251">
        <f t="shared" si="1075"/>
        <v>0</v>
      </c>
      <c r="BM3251">
        <f t="shared" si="1076"/>
        <v>0</v>
      </c>
    </row>
    <row r="3252" spans="1:65" ht="16.5" customHeight="1" x14ac:dyDescent="0.25">
      <c r="A3252" t="s">
        <v>43</v>
      </c>
      <c r="B3252">
        <f t="shared" si="1077"/>
        <v>23</v>
      </c>
      <c r="C3252" t="s">
        <v>43</v>
      </c>
      <c r="D3252">
        <v>23</v>
      </c>
      <c r="E3252" t="s">
        <v>1739</v>
      </c>
      <c r="F3252">
        <v>0</v>
      </c>
      <c r="H3252">
        <f t="shared" si="1057"/>
        <v>0</v>
      </c>
      <c r="K3252">
        <f t="shared" si="1058"/>
        <v>0</v>
      </c>
      <c r="N3252">
        <f t="shared" si="1059"/>
        <v>0</v>
      </c>
      <c r="Q3252">
        <f t="shared" si="1060"/>
        <v>0</v>
      </c>
      <c r="T3252">
        <f t="shared" si="1061"/>
        <v>0</v>
      </c>
      <c r="W3252">
        <f t="shared" si="1062"/>
        <v>0</v>
      </c>
      <c r="Z3252">
        <f t="shared" si="1063"/>
        <v>0</v>
      </c>
      <c r="AC3252">
        <f t="shared" si="1064"/>
        <v>0</v>
      </c>
      <c r="AF3252">
        <f t="shared" si="1065"/>
        <v>0</v>
      </c>
      <c r="AI3252">
        <f t="shared" si="1066"/>
        <v>0</v>
      </c>
      <c r="AL3252">
        <f t="shared" si="1067"/>
        <v>0</v>
      </c>
      <c r="AO3252">
        <f t="shared" si="1068"/>
        <v>0</v>
      </c>
      <c r="AR3252">
        <f t="shared" si="1069"/>
        <v>0</v>
      </c>
      <c r="AU3252">
        <f t="shared" si="1070"/>
        <v>0</v>
      </c>
      <c r="AX3252">
        <f t="shared" si="1071"/>
        <v>0</v>
      </c>
      <c r="BA3252">
        <f t="shared" si="1072"/>
        <v>0</v>
      </c>
      <c r="BD3252">
        <f t="shared" si="1073"/>
        <v>0</v>
      </c>
      <c r="BG3252">
        <f t="shared" si="1074"/>
        <v>0</v>
      </c>
      <c r="BJ3252">
        <f t="shared" si="1075"/>
        <v>0</v>
      </c>
      <c r="BM3252">
        <f t="shared" si="1076"/>
        <v>0</v>
      </c>
    </row>
    <row r="3253" spans="1:65" ht="16.5" customHeight="1" x14ac:dyDescent="0.25">
      <c r="A3253" t="s">
        <v>1382</v>
      </c>
      <c r="B3253">
        <f t="shared" si="1077"/>
        <v>247</v>
      </c>
      <c r="D3253">
        <v>0</v>
      </c>
      <c r="F3253">
        <v>0</v>
      </c>
      <c r="H3253">
        <f t="shared" si="1057"/>
        <v>0</v>
      </c>
      <c r="K3253">
        <f t="shared" si="1058"/>
        <v>0</v>
      </c>
      <c r="N3253">
        <f t="shared" si="1059"/>
        <v>0</v>
      </c>
      <c r="Q3253">
        <f t="shared" si="1060"/>
        <v>0</v>
      </c>
      <c r="T3253">
        <f t="shared" si="1061"/>
        <v>0</v>
      </c>
      <c r="W3253">
        <f t="shared" si="1062"/>
        <v>0</v>
      </c>
      <c r="Z3253">
        <f t="shared" si="1063"/>
        <v>0</v>
      </c>
      <c r="AC3253">
        <f t="shared" si="1064"/>
        <v>0</v>
      </c>
      <c r="AF3253">
        <f t="shared" si="1065"/>
        <v>0</v>
      </c>
      <c r="AI3253">
        <f t="shared" si="1066"/>
        <v>0</v>
      </c>
      <c r="AL3253">
        <f t="shared" si="1067"/>
        <v>0</v>
      </c>
      <c r="AO3253">
        <f t="shared" si="1068"/>
        <v>0</v>
      </c>
      <c r="AR3253">
        <f t="shared" si="1069"/>
        <v>0</v>
      </c>
      <c r="AU3253">
        <f t="shared" si="1070"/>
        <v>0</v>
      </c>
      <c r="AX3253">
        <f t="shared" si="1071"/>
        <v>0</v>
      </c>
      <c r="BA3253">
        <f t="shared" si="1072"/>
        <v>0</v>
      </c>
      <c r="BD3253">
        <f t="shared" si="1073"/>
        <v>0</v>
      </c>
      <c r="BG3253">
        <f t="shared" si="1074"/>
        <v>0</v>
      </c>
      <c r="BJ3253">
        <f t="shared" si="1075"/>
        <v>0</v>
      </c>
      <c r="BM3253">
        <f t="shared" si="1076"/>
        <v>0</v>
      </c>
    </row>
    <row r="3254" spans="1:65" ht="16.5" customHeight="1" x14ac:dyDescent="0.25">
      <c r="A3254" t="s">
        <v>1417</v>
      </c>
      <c r="B3254">
        <f t="shared" si="1077"/>
        <v>595</v>
      </c>
      <c r="D3254">
        <v>0</v>
      </c>
      <c r="F3254">
        <v>0</v>
      </c>
      <c r="H3254">
        <f t="shared" si="1057"/>
        <v>0</v>
      </c>
      <c r="K3254">
        <f t="shared" si="1058"/>
        <v>0</v>
      </c>
      <c r="N3254">
        <f t="shared" si="1059"/>
        <v>0</v>
      </c>
      <c r="Q3254">
        <f t="shared" si="1060"/>
        <v>0</v>
      </c>
      <c r="T3254">
        <f t="shared" si="1061"/>
        <v>0</v>
      </c>
      <c r="W3254">
        <f t="shared" si="1062"/>
        <v>0</v>
      </c>
      <c r="Z3254">
        <f t="shared" si="1063"/>
        <v>0</v>
      </c>
      <c r="AC3254">
        <f t="shared" si="1064"/>
        <v>0</v>
      </c>
      <c r="AF3254">
        <f t="shared" si="1065"/>
        <v>0</v>
      </c>
      <c r="AI3254">
        <f t="shared" si="1066"/>
        <v>0</v>
      </c>
      <c r="AL3254">
        <f t="shared" si="1067"/>
        <v>0</v>
      </c>
      <c r="AO3254">
        <f t="shared" si="1068"/>
        <v>0</v>
      </c>
      <c r="AR3254">
        <f t="shared" si="1069"/>
        <v>0</v>
      </c>
      <c r="AU3254">
        <f t="shared" si="1070"/>
        <v>0</v>
      </c>
      <c r="AX3254">
        <f t="shared" si="1071"/>
        <v>0</v>
      </c>
      <c r="BA3254">
        <f t="shared" si="1072"/>
        <v>0</v>
      </c>
      <c r="BD3254">
        <f t="shared" si="1073"/>
        <v>0</v>
      </c>
      <c r="BG3254">
        <f t="shared" si="1074"/>
        <v>0</v>
      </c>
      <c r="BJ3254">
        <f t="shared" si="1075"/>
        <v>0</v>
      </c>
      <c r="BM3254">
        <f t="shared" si="1076"/>
        <v>0</v>
      </c>
    </row>
    <row r="3255" spans="1:65" ht="16.5" customHeight="1" x14ac:dyDescent="0.25">
      <c r="A3255" t="s">
        <v>45</v>
      </c>
      <c r="B3255">
        <f t="shared" si="1077"/>
        <v>190</v>
      </c>
      <c r="D3255">
        <v>0</v>
      </c>
      <c r="F3255">
        <v>0</v>
      </c>
      <c r="H3255">
        <f t="shared" si="1057"/>
        <v>0</v>
      </c>
      <c r="K3255">
        <f t="shared" si="1058"/>
        <v>0</v>
      </c>
      <c r="N3255">
        <f t="shared" si="1059"/>
        <v>0</v>
      </c>
      <c r="Q3255">
        <f t="shared" si="1060"/>
        <v>0</v>
      </c>
      <c r="T3255">
        <f t="shared" si="1061"/>
        <v>0</v>
      </c>
      <c r="W3255">
        <f t="shared" si="1062"/>
        <v>0</v>
      </c>
      <c r="Z3255">
        <f t="shared" si="1063"/>
        <v>0</v>
      </c>
      <c r="AC3255">
        <f t="shared" si="1064"/>
        <v>0</v>
      </c>
      <c r="AF3255">
        <f t="shared" si="1065"/>
        <v>0</v>
      </c>
      <c r="AI3255">
        <f t="shared" si="1066"/>
        <v>0</v>
      </c>
      <c r="AL3255">
        <f t="shared" si="1067"/>
        <v>0</v>
      </c>
      <c r="AO3255">
        <f t="shared" si="1068"/>
        <v>0</v>
      </c>
      <c r="AR3255">
        <f t="shared" si="1069"/>
        <v>0</v>
      </c>
      <c r="AU3255">
        <f t="shared" si="1070"/>
        <v>0</v>
      </c>
      <c r="AX3255">
        <f t="shared" si="1071"/>
        <v>0</v>
      </c>
      <c r="BA3255">
        <f t="shared" si="1072"/>
        <v>0</v>
      </c>
      <c r="BD3255">
        <f t="shared" si="1073"/>
        <v>0</v>
      </c>
      <c r="BG3255">
        <f t="shared" si="1074"/>
        <v>0</v>
      </c>
      <c r="BJ3255">
        <f t="shared" si="1075"/>
        <v>0</v>
      </c>
      <c r="BM3255">
        <f t="shared" si="1076"/>
        <v>0</v>
      </c>
    </row>
    <row r="3256" spans="1:65" ht="16.5" customHeight="1" x14ac:dyDescent="0.25">
      <c r="A3256" t="s">
        <v>25</v>
      </c>
      <c r="B3256">
        <f t="shared" si="1077"/>
        <v>23</v>
      </c>
      <c r="C3256" t="s">
        <v>25</v>
      </c>
      <c r="D3256">
        <v>23</v>
      </c>
      <c r="E3256" t="s">
        <v>1739</v>
      </c>
      <c r="F3256">
        <v>0</v>
      </c>
      <c r="H3256">
        <f t="shared" si="1057"/>
        <v>0</v>
      </c>
      <c r="K3256">
        <f t="shared" si="1058"/>
        <v>0</v>
      </c>
      <c r="N3256">
        <f t="shared" si="1059"/>
        <v>0</v>
      </c>
      <c r="Q3256">
        <f t="shared" si="1060"/>
        <v>0</v>
      </c>
      <c r="T3256">
        <f t="shared" si="1061"/>
        <v>0</v>
      </c>
      <c r="W3256">
        <f t="shared" si="1062"/>
        <v>0</v>
      </c>
      <c r="Z3256">
        <f t="shared" si="1063"/>
        <v>0</v>
      </c>
      <c r="AC3256">
        <f t="shared" si="1064"/>
        <v>0</v>
      </c>
      <c r="AF3256">
        <f t="shared" si="1065"/>
        <v>0</v>
      </c>
      <c r="AI3256">
        <f t="shared" si="1066"/>
        <v>0</v>
      </c>
      <c r="AL3256">
        <f t="shared" si="1067"/>
        <v>0</v>
      </c>
      <c r="AO3256">
        <f t="shared" si="1068"/>
        <v>0</v>
      </c>
      <c r="AR3256">
        <f t="shared" si="1069"/>
        <v>0</v>
      </c>
      <c r="AU3256">
        <f t="shared" si="1070"/>
        <v>0</v>
      </c>
      <c r="AX3256">
        <f t="shared" si="1071"/>
        <v>0</v>
      </c>
      <c r="BA3256">
        <f t="shared" si="1072"/>
        <v>0</v>
      </c>
      <c r="BD3256">
        <f t="shared" si="1073"/>
        <v>0</v>
      </c>
      <c r="BG3256">
        <f t="shared" si="1074"/>
        <v>0</v>
      </c>
      <c r="BJ3256">
        <f t="shared" si="1075"/>
        <v>0</v>
      </c>
      <c r="BM3256">
        <f t="shared" si="1076"/>
        <v>0</v>
      </c>
    </row>
    <row r="3257" spans="1:65" ht="16.5" customHeight="1" x14ac:dyDescent="0.25">
      <c r="A3257" t="s">
        <v>1724</v>
      </c>
      <c r="B3257">
        <f t="shared" si="1077"/>
        <v>835</v>
      </c>
      <c r="C3257" t="s">
        <v>35</v>
      </c>
      <c r="D3257">
        <v>17</v>
      </c>
      <c r="E3257" t="s">
        <v>1721</v>
      </c>
      <c r="F3257">
        <v>0</v>
      </c>
      <c r="H3257">
        <f t="shared" si="1057"/>
        <v>0</v>
      </c>
      <c r="K3257">
        <f t="shared" si="1058"/>
        <v>0</v>
      </c>
      <c r="N3257">
        <f t="shared" si="1059"/>
        <v>0</v>
      </c>
      <c r="Q3257">
        <f t="shared" si="1060"/>
        <v>0</v>
      </c>
      <c r="T3257">
        <f t="shared" si="1061"/>
        <v>0</v>
      </c>
      <c r="W3257">
        <f t="shared" si="1062"/>
        <v>0</v>
      </c>
      <c r="Z3257">
        <f t="shared" si="1063"/>
        <v>0</v>
      </c>
      <c r="AC3257">
        <f t="shared" si="1064"/>
        <v>0</v>
      </c>
      <c r="AF3257">
        <f t="shared" si="1065"/>
        <v>0</v>
      </c>
      <c r="AI3257">
        <f t="shared" si="1066"/>
        <v>0</v>
      </c>
      <c r="AL3257">
        <f t="shared" si="1067"/>
        <v>0</v>
      </c>
      <c r="AO3257">
        <f t="shared" si="1068"/>
        <v>0</v>
      </c>
      <c r="AR3257">
        <f t="shared" si="1069"/>
        <v>0</v>
      </c>
      <c r="AU3257">
        <f t="shared" si="1070"/>
        <v>0</v>
      </c>
      <c r="AX3257">
        <f t="shared" si="1071"/>
        <v>0</v>
      </c>
      <c r="BA3257">
        <f t="shared" si="1072"/>
        <v>0</v>
      </c>
      <c r="BD3257">
        <f t="shared" si="1073"/>
        <v>0</v>
      </c>
      <c r="BG3257">
        <f t="shared" si="1074"/>
        <v>0</v>
      </c>
      <c r="BJ3257">
        <f t="shared" si="1075"/>
        <v>0</v>
      </c>
      <c r="BM3257">
        <f t="shared" si="1076"/>
        <v>0</v>
      </c>
    </row>
    <row r="3258" spans="1:65" ht="16.5" customHeight="1" x14ac:dyDescent="0.25">
      <c r="A3258" t="s">
        <v>1418</v>
      </c>
      <c r="B3258">
        <f t="shared" si="1077"/>
        <v>309</v>
      </c>
      <c r="D3258">
        <f>LEN(C3258)</f>
        <v>0</v>
      </c>
      <c r="F3258">
        <f>LEN(E3258)</f>
        <v>0</v>
      </c>
      <c r="H3258">
        <f t="shared" si="1057"/>
        <v>0</v>
      </c>
      <c r="K3258">
        <f t="shared" si="1058"/>
        <v>0</v>
      </c>
      <c r="N3258">
        <f t="shared" si="1059"/>
        <v>0</v>
      </c>
      <c r="Q3258">
        <f t="shared" si="1060"/>
        <v>0</v>
      </c>
      <c r="T3258">
        <f t="shared" si="1061"/>
        <v>0</v>
      </c>
      <c r="W3258">
        <f t="shared" si="1062"/>
        <v>0</v>
      </c>
      <c r="Z3258">
        <f t="shared" si="1063"/>
        <v>0</v>
      </c>
      <c r="AC3258">
        <f t="shared" si="1064"/>
        <v>0</v>
      </c>
      <c r="AF3258">
        <f t="shared" si="1065"/>
        <v>0</v>
      </c>
      <c r="AI3258">
        <f t="shared" si="1066"/>
        <v>0</v>
      </c>
      <c r="AL3258">
        <f t="shared" si="1067"/>
        <v>0</v>
      </c>
      <c r="AO3258">
        <f t="shared" si="1068"/>
        <v>0</v>
      </c>
      <c r="AR3258">
        <f t="shared" si="1069"/>
        <v>0</v>
      </c>
      <c r="AU3258">
        <f t="shared" si="1070"/>
        <v>0</v>
      </c>
      <c r="AX3258">
        <f t="shared" si="1071"/>
        <v>0</v>
      </c>
      <c r="BA3258">
        <f t="shared" si="1072"/>
        <v>0</v>
      </c>
      <c r="BD3258">
        <f t="shared" si="1073"/>
        <v>0</v>
      </c>
      <c r="BG3258">
        <f t="shared" si="1074"/>
        <v>0</v>
      </c>
      <c r="BJ3258">
        <f t="shared" si="1075"/>
        <v>0</v>
      </c>
      <c r="BM3258">
        <f t="shared" si="1076"/>
        <v>0</v>
      </c>
    </row>
    <row r="3259" spans="1:65" ht="16.5" customHeight="1" x14ac:dyDescent="0.25">
      <c r="A3259" t="s">
        <v>103</v>
      </c>
      <c r="B3259">
        <f t="shared" si="1077"/>
        <v>25</v>
      </c>
      <c r="C3259" t="s">
        <v>103</v>
      </c>
      <c r="D3259">
        <v>25</v>
      </c>
      <c r="E3259" t="s">
        <v>1739</v>
      </c>
      <c r="F3259">
        <v>0</v>
      </c>
      <c r="H3259">
        <f t="shared" si="1057"/>
        <v>0</v>
      </c>
      <c r="K3259">
        <f t="shared" si="1058"/>
        <v>0</v>
      </c>
      <c r="N3259">
        <f t="shared" si="1059"/>
        <v>0</v>
      </c>
      <c r="Q3259">
        <f t="shared" si="1060"/>
        <v>0</v>
      </c>
      <c r="T3259">
        <f t="shared" si="1061"/>
        <v>0</v>
      </c>
      <c r="W3259">
        <f t="shared" si="1062"/>
        <v>0</v>
      </c>
      <c r="Z3259">
        <f t="shared" si="1063"/>
        <v>0</v>
      </c>
      <c r="AC3259">
        <f t="shared" si="1064"/>
        <v>0</v>
      </c>
      <c r="AF3259">
        <f t="shared" si="1065"/>
        <v>0</v>
      </c>
      <c r="AI3259">
        <f t="shared" si="1066"/>
        <v>0</v>
      </c>
      <c r="AL3259">
        <f t="shared" si="1067"/>
        <v>0</v>
      </c>
      <c r="AO3259">
        <f t="shared" si="1068"/>
        <v>0</v>
      </c>
      <c r="AR3259">
        <f t="shared" si="1069"/>
        <v>0</v>
      </c>
      <c r="AU3259">
        <f t="shared" si="1070"/>
        <v>0</v>
      </c>
      <c r="AX3259">
        <f t="shared" si="1071"/>
        <v>0</v>
      </c>
      <c r="BA3259">
        <f t="shared" si="1072"/>
        <v>0</v>
      </c>
      <c r="BD3259">
        <f t="shared" si="1073"/>
        <v>0</v>
      </c>
      <c r="BG3259">
        <f t="shared" si="1074"/>
        <v>0</v>
      </c>
      <c r="BJ3259">
        <f t="shared" si="1075"/>
        <v>0</v>
      </c>
      <c r="BM3259">
        <f t="shared" si="1076"/>
        <v>0</v>
      </c>
    </row>
    <row r="3260" spans="1:65" ht="16.5" customHeight="1" x14ac:dyDescent="0.25">
      <c r="A3260" t="s">
        <v>1767</v>
      </c>
      <c r="B3260">
        <f t="shared" si="1077"/>
        <v>95</v>
      </c>
      <c r="C3260" t="s">
        <v>1419</v>
      </c>
      <c r="D3260">
        <v>95</v>
      </c>
      <c r="E3260" t="s">
        <v>1718</v>
      </c>
      <c r="F3260">
        <v>0</v>
      </c>
      <c r="H3260">
        <f t="shared" si="1057"/>
        <v>0</v>
      </c>
      <c r="K3260">
        <f t="shared" si="1058"/>
        <v>0</v>
      </c>
      <c r="N3260">
        <f t="shared" si="1059"/>
        <v>0</v>
      </c>
      <c r="Q3260">
        <f t="shared" si="1060"/>
        <v>0</v>
      </c>
      <c r="T3260">
        <f t="shared" si="1061"/>
        <v>0</v>
      </c>
      <c r="W3260">
        <f t="shared" si="1062"/>
        <v>0</v>
      </c>
      <c r="Z3260">
        <f t="shared" si="1063"/>
        <v>0</v>
      </c>
      <c r="AC3260">
        <f t="shared" si="1064"/>
        <v>0</v>
      </c>
      <c r="AF3260">
        <f t="shared" si="1065"/>
        <v>0</v>
      </c>
      <c r="AI3260">
        <f t="shared" si="1066"/>
        <v>0</v>
      </c>
      <c r="AL3260">
        <f t="shared" si="1067"/>
        <v>0</v>
      </c>
      <c r="AO3260">
        <f t="shared" si="1068"/>
        <v>0</v>
      </c>
      <c r="AR3260">
        <f t="shared" si="1069"/>
        <v>0</v>
      </c>
      <c r="AU3260">
        <f t="shared" si="1070"/>
        <v>0</v>
      </c>
      <c r="AX3260">
        <f t="shared" si="1071"/>
        <v>0</v>
      </c>
      <c r="BA3260">
        <f t="shared" si="1072"/>
        <v>0</v>
      </c>
      <c r="BD3260">
        <f t="shared" si="1073"/>
        <v>0</v>
      </c>
      <c r="BG3260">
        <f t="shared" si="1074"/>
        <v>0</v>
      </c>
      <c r="BJ3260">
        <f t="shared" si="1075"/>
        <v>0</v>
      </c>
      <c r="BM3260">
        <f t="shared" si="1076"/>
        <v>0</v>
      </c>
    </row>
    <row r="3261" spans="1:65" ht="16.5" customHeight="1" x14ac:dyDescent="0.25">
      <c r="A3261" t="s">
        <v>106</v>
      </c>
      <c r="B3261">
        <f t="shared" si="1077"/>
        <v>29</v>
      </c>
      <c r="C3261" t="s">
        <v>106</v>
      </c>
      <c r="D3261">
        <v>29</v>
      </c>
      <c r="E3261" t="s">
        <v>1707</v>
      </c>
      <c r="F3261">
        <v>0</v>
      </c>
      <c r="H3261">
        <f t="shared" si="1057"/>
        <v>0</v>
      </c>
      <c r="K3261">
        <f t="shared" si="1058"/>
        <v>0</v>
      </c>
      <c r="N3261">
        <f t="shared" si="1059"/>
        <v>0</v>
      </c>
      <c r="Q3261">
        <f t="shared" si="1060"/>
        <v>0</v>
      </c>
      <c r="T3261">
        <f t="shared" si="1061"/>
        <v>0</v>
      </c>
      <c r="W3261">
        <f t="shared" si="1062"/>
        <v>0</v>
      </c>
      <c r="Z3261">
        <f t="shared" si="1063"/>
        <v>0</v>
      </c>
      <c r="AC3261">
        <f t="shared" si="1064"/>
        <v>0</v>
      </c>
      <c r="AF3261">
        <f t="shared" si="1065"/>
        <v>0</v>
      </c>
      <c r="AI3261">
        <f t="shared" si="1066"/>
        <v>0</v>
      </c>
      <c r="AL3261">
        <f t="shared" si="1067"/>
        <v>0</v>
      </c>
      <c r="AO3261">
        <f t="shared" si="1068"/>
        <v>0</v>
      </c>
      <c r="AR3261">
        <f t="shared" si="1069"/>
        <v>0</v>
      </c>
      <c r="AU3261">
        <f t="shared" si="1070"/>
        <v>0</v>
      </c>
      <c r="AX3261">
        <f t="shared" si="1071"/>
        <v>0</v>
      </c>
      <c r="BA3261">
        <f t="shared" si="1072"/>
        <v>0</v>
      </c>
      <c r="BD3261">
        <f t="shared" si="1073"/>
        <v>0</v>
      </c>
      <c r="BG3261">
        <f t="shared" si="1074"/>
        <v>0</v>
      </c>
      <c r="BJ3261">
        <f t="shared" si="1075"/>
        <v>0</v>
      </c>
      <c r="BM3261">
        <f t="shared" si="1076"/>
        <v>0</v>
      </c>
    </row>
    <row r="3262" spans="1:65" ht="16.5" customHeight="1" x14ac:dyDescent="0.25">
      <c r="A3262" t="s">
        <v>116</v>
      </c>
      <c r="B3262">
        <f t="shared" si="1077"/>
        <v>23</v>
      </c>
      <c r="C3262" t="s">
        <v>116</v>
      </c>
      <c r="D3262">
        <v>23</v>
      </c>
      <c r="E3262" t="s">
        <v>1707</v>
      </c>
      <c r="F3262">
        <v>0</v>
      </c>
      <c r="H3262">
        <f t="shared" si="1057"/>
        <v>0</v>
      </c>
      <c r="K3262">
        <f t="shared" si="1058"/>
        <v>0</v>
      </c>
      <c r="N3262">
        <f t="shared" si="1059"/>
        <v>0</v>
      </c>
      <c r="Q3262">
        <f t="shared" si="1060"/>
        <v>0</v>
      </c>
      <c r="T3262">
        <f t="shared" si="1061"/>
        <v>0</v>
      </c>
      <c r="W3262">
        <f t="shared" si="1062"/>
        <v>0</v>
      </c>
      <c r="Z3262">
        <f t="shared" si="1063"/>
        <v>0</v>
      </c>
      <c r="AC3262">
        <f t="shared" si="1064"/>
        <v>0</v>
      </c>
      <c r="AF3262">
        <f t="shared" si="1065"/>
        <v>0</v>
      </c>
      <c r="AI3262">
        <f t="shared" si="1066"/>
        <v>0</v>
      </c>
      <c r="AL3262">
        <f t="shared" si="1067"/>
        <v>0</v>
      </c>
      <c r="AO3262">
        <f t="shared" si="1068"/>
        <v>0</v>
      </c>
      <c r="AR3262">
        <f t="shared" si="1069"/>
        <v>0</v>
      </c>
      <c r="AU3262">
        <f t="shared" si="1070"/>
        <v>0</v>
      </c>
      <c r="AX3262">
        <f t="shared" si="1071"/>
        <v>0</v>
      </c>
      <c r="BA3262">
        <f t="shared" si="1072"/>
        <v>0</v>
      </c>
      <c r="BD3262">
        <f t="shared" si="1073"/>
        <v>0</v>
      </c>
      <c r="BG3262">
        <f t="shared" si="1074"/>
        <v>0</v>
      </c>
      <c r="BJ3262">
        <f t="shared" si="1075"/>
        <v>0</v>
      </c>
      <c r="BM3262">
        <f t="shared" si="1076"/>
        <v>0</v>
      </c>
    </row>
    <row r="3263" spans="1:65" ht="16.5" customHeight="1" x14ac:dyDescent="0.25">
      <c r="A3263" t="s">
        <v>1420</v>
      </c>
      <c r="B3263">
        <f t="shared" si="1077"/>
        <v>65</v>
      </c>
      <c r="C3263" t="s">
        <v>1420</v>
      </c>
      <c r="D3263">
        <v>65</v>
      </c>
      <c r="E3263" t="s">
        <v>1718</v>
      </c>
      <c r="F3263">
        <v>0</v>
      </c>
      <c r="H3263">
        <f t="shared" si="1057"/>
        <v>0</v>
      </c>
      <c r="K3263">
        <f t="shared" si="1058"/>
        <v>0</v>
      </c>
      <c r="N3263">
        <f t="shared" si="1059"/>
        <v>0</v>
      </c>
      <c r="Q3263">
        <f t="shared" si="1060"/>
        <v>0</v>
      </c>
      <c r="T3263">
        <f t="shared" si="1061"/>
        <v>0</v>
      </c>
      <c r="W3263">
        <f t="shared" si="1062"/>
        <v>0</v>
      </c>
      <c r="Z3263">
        <f t="shared" si="1063"/>
        <v>0</v>
      </c>
      <c r="AC3263">
        <f t="shared" si="1064"/>
        <v>0</v>
      </c>
      <c r="AF3263">
        <f t="shared" si="1065"/>
        <v>0</v>
      </c>
      <c r="AI3263">
        <f t="shared" si="1066"/>
        <v>0</v>
      </c>
      <c r="AL3263">
        <f t="shared" si="1067"/>
        <v>0</v>
      </c>
      <c r="AO3263">
        <f t="shared" si="1068"/>
        <v>0</v>
      </c>
      <c r="AR3263">
        <f t="shared" si="1069"/>
        <v>0</v>
      </c>
      <c r="AU3263">
        <f t="shared" si="1070"/>
        <v>0</v>
      </c>
      <c r="AX3263">
        <f t="shared" si="1071"/>
        <v>0</v>
      </c>
      <c r="BA3263">
        <f t="shared" si="1072"/>
        <v>0</v>
      </c>
      <c r="BD3263">
        <f t="shared" si="1073"/>
        <v>0</v>
      </c>
      <c r="BG3263">
        <f t="shared" si="1074"/>
        <v>0</v>
      </c>
      <c r="BJ3263">
        <f t="shared" si="1075"/>
        <v>0</v>
      </c>
      <c r="BM3263">
        <f t="shared" si="1076"/>
        <v>0</v>
      </c>
    </row>
    <row r="3264" spans="1:65" ht="16.5" customHeight="1" x14ac:dyDescent="0.25">
      <c r="A3264" t="s">
        <v>1421</v>
      </c>
      <c r="B3264">
        <f t="shared" si="1077"/>
        <v>26</v>
      </c>
      <c r="C3264" t="s">
        <v>1421</v>
      </c>
      <c r="D3264">
        <v>26</v>
      </c>
      <c r="E3264" t="s">
        <v>1707</v>
      </c>
      <c r="F3264">
        <v>0</v>
      </c>
      <c r="H3264">
        <f t="shared" si="1057"/>
        <v>0</v>
      </c>
      <c r="K3264">
        <f t="shared" si="1058"/>
        <v>0</v>
      </c>
      <c r="N3264">
        <f t="shared" si="1059"/>
        <v>0</v>
      </c>
      <c r="Q3264">
        <f t="shared" si="1060"/>
        <v>0</v>
      </c>
      <c r="T3264">
        <f t="shared" si="1061"/>
        <v>0</v>
      </c>
      <c r="W3264">
        <f t="shared" si="1062"/>
        <v>0</v>
      </c>
      <c r="Z3264">
        <f t="shared" si="1063"/>
        <v>0</v>
      </c>
      <c r="AC3264">
        <f t="shared" si="1064"/>
        <v>0</v>
      </c>
      <c r="AF3264">
        <f t="shared" si="1065"/>
        <v>0</v>
      </c>
      <c r="AI3264">
        <f t="shared" si="1066"/>
        <v>0</v>
      </c>
      <c r="AL3264">
        <f t="shared" si="1067"/>
        <v>0</v>
      </c>
      <c r="AO3264">
        <f t="shared" si="1068"/>
        <v>0</v>
      </c>
      <c r="AR3264">
        <f t="shared" si="1069"/>
        <v>0</v>
      </c>
      <c r="AU3264">
        <f t="shared" si="1070"/>
        <v>0</v>
      </c>
      <c r="AX3264">
        <f t="shared" si="1071"/>
        <v>0</v>
      </c>
      <c r="BA3264">
        <f t="shared" si="1072"/>
        <v>0</v>
      </c>
      <c r="BD3264">
        <f t="shared" si="1073"/>
        <v>0</v>
      </c>
      <c r="BG3264">
        <f t="shared" si="1074"/>
        <v>0</v>
      </c>
      <c r="BJ3264">
        <f t="shared" si="1075"/>
        <v>0</v>
      </c>
      <c r="BM3264">
        <f t="shared" si="1076"/>
        <v>0</v>
      </c>
    </row>
    <row r="3265" spans="1:65" ht="16.5" customHeight="1" x14ac:dyDescent="0.25">
      <c r="A3265" t="s">
        <v>740</v>
      </c>
      <c r="B3265">
        <f t="shared" si="1077"/>
        <v>49</v>
      </c>
      <c r="C3265" t="s">
        <v>740</v>
      </c>
      <c r="D3265">
        <v>49</v>
      </c>
      <c r="E3265" t="s">
        <v>1718</v>
      </c>
      <c r="F3265">
        <v>0</v>
      </c>
      <c r="H3265">
        <f t="shared" si="1057"/>
        <v>0</v>
      </c>
      <c r="K3265">
        <f t="shared" si="1058"/>
        <v>0</v>
      </c>
      <c r="N3265">
        <f t="shared" si="1059"/>
        <v>0</v>
      </c>
      <c r="Q3265">
        <f t="shared" si="1060"/>
        <v>0</v>
      </c>
      <c r="T3265">
        <f t="shared" si="1061"/>
        <v>0</v>
      </c>
      <c r="W3265">
        <f t="shared" si="1062"/>
        <v>0</v>
      </c>
      <c r="Z3265">
        <f t="shared" si="1063"/>
        <v>0</v>
      </c>
      <c r="AC3265">
        <f t="shared" si="1064"/>
        <v>0</v>
      </c>
      <c r="AF3265">
        <f t="shared" si="1065"/>
        <v>0</v>
      </c>
      <c r="AI3265">
        <f t="shared" si="1066"/>
        <v>0</v>
      </c>
      <c r="AL3265">
        <f t="shared" si="1067"/>
        <v>0</v>
      </c>
      <c r="AO3265">
        <f t="shared" si="1068"/>
        <v>0</v>
      </c>
      <c r="AR3265">
        <f t="shared" si="1069"/>
        <v>0</v>
      </c>
      <c r="AU3265">
        <f t="shared" si="1070"/>
        <v>0</v>
      </c>
      <c r="AX3265">
        <f t="shared" si="1071"/>
        <v>0</v>
      </c>
      <c r="BA3265">
        <f t="shared" si="1072"/>
        <v>0</v>
      </c>
      <c r="BD3265">
        <f t="shared" si="1073"/>
        <v>0</v>
      </c>
      <c r="BG3265">
        <f t="shared" si="1074"/>
        <v>0</v>
      </c>
      <c r="BJ3265">
        <f t="shared" si="1075"/>
        <v>0</v>
      </c>
      <c r="BM3265">
        <f t="shared" si="1076"/>
        <v>0</v>
      </c>
    </row>
    <row r="3266" spans="1:65" ht="16.5" customHeight="1" x14ac:dyDescent="0.25">
      <c r="A3266" t="s">
        <v>980</v>
      </c>
      <c r="B3266">
        <f t="shared" si="1077"/>
        <v>22</v>
      </c>
      <c r="C3266" t="s">
        <v>980</v>
      </c>
      <c r="D3266">
        <v>22</v>
      </c>
      <c r="E3266" t="s">
        <v>1707</v>
      </c>
      <c r="F3266">
        <v>0</v>
      </c>
      <c r="H3266">
        <f t="shared" si="1057"/>
        <v>0</v>
      </c>
      <c r="K3266">
        <f t="shared" si="1058"/>
        <v>0</v>
      </c>
      <c r="N3266">
        <f t="shared" si="1059"/>
        <v>0</v>
      </c>
      <c r="Q3266">
        <f t="shared" si="1060"/>
        <v>0</v>
      </c>
      <c r="T3266">
        <f t="shared" si="1061"/>
        <v>0</v>
      </c>
      <c r="W3266">
        <f t="shared" si="1062"/>
        <v>0</v>
      </c>
      <c r="Z3266">
        <f t="shared" si="1063"/>
        <v>0</v>
      </c>
      <c r="AC3266">
        <f t="shared" si="1064"/>
        <v>0</v>
      </c>
      <c r="AF3266">
        <f t="shared" si="1065"/>
        <v>0</v>
      </c>
      <c r="AI3266">
        <f t="shared" si="1066"/>
        <v>0</v>
      </c>
      <c r="AL3266">
        <f t="shared" si="1067"/>
        <v>0</v>
      </c>
      <c r="AO3266">
        <f t="shared" si="1068"/>
        <v>0</v>
      </c>
      <c r="AR3266">
        <f t="shared" si="1069"/>
        <v>0</v>
      </c>
      <c r="AU3266">
        <f t="shared" si="1070"/>
        <v>0</v>
      </c>
      <c r="AX3266">
        <f t="shared" si="1071"/>
        <v>0</v>
      </c>
      <c r="BA3266">
        <f t="shared" si="1072"/>
        <v>0</v>
      </c>
      <c r="BD3266">
        <f t="shared" si="1073"/>
        <v>0</v>
      </c>
      <c r="BG3266">
        <f t="shared" si="1074"/>
        <v>0</v>
      </c>
      <c r="BJ3266">
        <f t="shared" si="1075"/>
        <v>0</v>
      </c>
      <c r="BM3266">
        <f t="shared" si="1076"/>
        <v>0</v>
      </c>
    </row>
    <row r="3267" spans="1:65" ht="16.5" customHeight="1" x14ac:dyDescent="0.25">
      <c r="A3267" t="s">
        <v>212</v>
      </c>
      <c r="B3267">
        <f t="shared" si="1077"/>
        <v>32</v>
      </c>
      <c r="C3267" t="s">
        <v>212</v>
      </c>
      <c r="D3267">
        <v>32</v>
      </c>
      <c r="E3267" t="s">
        <v>1707</v>
      </c>
      <c r="F3267">
        <v>0</v>
      </c>
      <c r="H3267">
        <f t="shared" ref="H3267:H3330" si="1078">LEN(G3267)</f>
        <v>0</v>
      </c>
      <c r="K3267">
        <f t="shared" ref="K3267:K3330" si="1079">LEN(J3267)</f>
        <v>0</v>
      </c>
      <c r="N3267">
        <f t="shared" ref="N3267:N3330" si="1080">LEN(M3267)</f>
        <v>0</v>
      </c>
      <c r="Q3267">
        <f t="shared" ref="Q3267:Q3330" si="1081">LEN(P3267)</f>
        <v>0</v>
      </c>
      <c r="T3267">
        <f t="shared" ref="T3267:T3330" si="1082">LEN(S3267)</f>
        <v>0</v>
      </c>
      <c r="W3267">
        <f t="shared" ref="W3267:W3330" si="1083">LEN(V3267)</f>
        <v>0</v>
      </c>
      <c r="Z3267">
        <f t="shared" ref="Z3267:Z3330" si="1084">LEN(Y3267)</f>
        <v>0</v>
      </c>
      <c r="AC3267">
        <f t="shared" ref="AC3267:AC3330" si="1085">LEN(AB3267)</f>
        <v>0</v>
      </c>
      <c r="AF3267">
        <f t="shared" ref="AF3267:AF3330" si="1086">LEN(AE3267)</f>
        <v>0</v>
      </c>
      <c r="AI3267">
        <f t="shared" ref="AI3267:AI3330" si="1087">LEN(AH3267)</f>
        <v>0</v>
      </c>
      <c r="AL3267">
        <f t="shared" ref="AL3267:AL3330" si="1088">LEN(AK3267)</f>
        <v>0</v>
      </c>
      <c r="AO3267">
        <f t="shared" ref="AO3267:AO3330" si="1089">LEN(AN3267)</f>
        <v>0</v>
      </c>
      <c r="AR3267">
        <f t="shared" ref="AR3267:AR3330" si="1090">LEN(AQ3267)</f>
        <v>0</v>
      </c>
      <c r="AU3267">
        <f t="shared" ref="AU3267:AU3330" si="1091">LEN(AT3267)</f>
        <v>0</v>
      </c>
      <c r="AX3267">
        <f t="shared" ref="AX3267:AX3330" si="1092">LEN(AW3267)</f>
        <v>0</v>
      </c>
      <c r="BA3267">
        <f t="shared" ref="BA3267:BA3330" si="1093">LEN(AZ3267)</f>
        <v>0</v>
      </c>
      <c r="BD3267">
        <f t="shared" ref="BD3267:BD3330" si="1094">LEN(BC3267)</f>
        <v>0</v>
      </c>
      <c r="BG3267">
        <f t="shared" ref="BG3267:BG3330" si="1095">LEN(BF3267)</f>
        <v>0</v>
      </c>
      <c r="BJ3267">
        <f t="shared" ref="BJ3267:BJ3330" si="1096">LEN(BI3267)</f>
        <v>0</v>
      </c>
      <c r="BM3267">
        <f t="shared" ref="BM3267:BM3330" si="1097">LEN(BL3267)</f>
        <v>0</v>
      </c>
    </row>
    <row r="3268" spans="1:65" ht="16.5" customHeight="1" x14ac:dyDescent="0.25">
      <c r="A3268" t="s">
        <v>1223</v>
      </c>
      <c r="B3268">
        <f t="shared" si="1077"/>
        <v>43</v>
      </c>
      <c r="C3268" t="s">
        <v>1223</v>
      </c>
      <c r="D3268">
        <v>43</v>
      </c>
      <c r="E3268" t="s">
        <v>1707</v>
      </c>
      <c r="F3268">
        <v>0</v>
      </c>
      <c r="H3268">
        <f t="shared" si="1078"/>
        <v>0</v>
      </c>
      <c r="K3268">
        <f t="shared" si="1079"/>
        <v>0</v>
      </c>
      <c r="N3268">
        <f t="shared" si="1080"/>
        <v>0</v>
      </c>
      <c r="Q3268">
        <f t="shared" si="1081"/>
        <v>0</v>
      </c>
      <c r="T3268">
        <f t="shared" si="1082"/>
        <v>0</v>
      </c>
      <c r="W3268">
        <f t="shared" si="1083"/>
        <v>0</v>
      </c>
      <c r="Z3268">
        <f t="shared" si="1084"/>
        <v>0</v>
      </c>
      <c r="AC3268">
        <f t="shared" si="1085"/>
        <v>0</v>
      </c>
      <c r="AF3268">
        <f t="shared" si="1086"/>
        <v>0</v>
      </c>
      <c r="AI3268">
        <f t="shared" si="1087"/>
        <v>0</v>
      </c>
      <c r="AL3268">
        <f t="shared" si="1088"/>
        <v>0</v>
      </c>
      <c r="AO3268">
        <f t="shared" si="1089"/>
        <v>0</v>
      </c>
      <c r="AR3268">
        <f t="shared" si="1090"/>
        <v>0</v>
      </c>
      <c r="AU3268">
        <f t="shared" si="1091"/>
        <v>0</v>
      </c>
      <c r="AX3268">
        <f t="shared" si="1092"/>
        <v>0</v>
      </c>
      <c r="BA3268">
        <f t="shared" si="1093"/>
        <v>0</v>
      </c>
      <c r="BD3268">
        <f t="shared" si="1094"/>
        <v>0</v>
      </c>
      <c r="BG3268">
        <f t="shared" si="1095"/>
        <v>0</v>
      </c>
      <c r="BJ3268">
        <f t="shared" si="1096"/>
        <v>0</v>
      </c>
      <c r="BM3268">
        <f t="shared" si="1097"/>
        <v>0</v>
      </c>
    </row>
    <row r="3269" spans="1:65" ht="16.5" customHeight="1" x14ac:dyDescent="0.25">
      <c r="A3269" t="s">
        <v>1422</v>
      </c>
      <c r="B3269">
        <f t="shared" si="1077"/>
        <v>47</v>
      </c>
      <c r="C3269" t="s">
        <v>1422</v>
      </c>
      <c r="D3269">
        <v>47</v>
      </c>
      <c r="E3269" t="s">
        <v>1707</v>
      </c>
      <c r="F3269">
        <v>0</v>
      </c>
      <c r="H3269">
        <f t="shared" si="1078"/>
        <v>0</v>
      </c>
      <c r="K3269">
        <f t="shared" si="1079"/>
        <v>0</v>
      </c>
      <c r="N3269">
        <f t="shared" si="1080"/>
        <v>0</v>
      </c>
      <c r="Q3269">
        <f t="shared" si="1081"/>
        <v>0</v>
      </c>
      <c r="T3269">
        <f t="shared" si="1082"/>
        <v>0</v>
      </c>
      <c r="W3269">
        <f t="shared" si="1083"/>
        <v>0</v>
      </c>
      <c r="Z3269">
        <f t="shared" si="1084"/>
        <v>0</v>
      </c>
      <c r="AC3269">
        <f t="shared" si="1085"/>
        <v>0</v>
      </c>
      <c r="AF3269">
        <f t="shared" si="1086"/>
        <v>0</v>
      </c>
      <c r="AI3269">
        <f t="shared" si="1087"/>
        <v>0</v>
      </c>
      <c r="AL3269">
        <f t="shared" si="1088"/>
        <v>0</v>
      </c>
      <c r="AO3269">
        <f t="shared" si="1089"/>
        <v>0</v>
      </c>
      <c r="AR3269">
        <f t="shared" si="1090"/>
        <v>0</v>
      </c>
      <c r="AU3269">
        <f t="shared" si="1091"/>
        <v>0</v>
      </c>
      <c r="AX3269">
        <f t="shared" si="1092"/>
        <v>0</v>
      </c>
      <c r="BA3269">
        <f t="shared" si="1093"/>
        <v>0</v>
      </c>
      <c r="BD3269">
        <f t="shared" si="1094"/>
        <v>0</v>
      </c>
      <c r="BG3269">
        <f t="shared" si="1095"/>
        <v>0</v>
      </c>
      <c r="BJ3269">
        <f t="shared" si="1096"/>
        <v>0</v>
      </c>
      <c r="BM3269">
        <f t="shared" si="1097"/>
        <v>0</v>
      </c>
    </row>
    <row r="3270" spans="1:65" ht="16.5" customHeight="1" x14ac:dyDescent="0.25">
      <c r="A3270" t="s">
        <v>112</v>
      </c>
      <c r="B3270">
        <f t="shared" si="1077"/>
        <v>39</v>
      </c>
      <c r="C3270" t="s">
        <v>112</v>
      </c>
      <c r="D3270">
        <v>39</v>
      </c>
      <c r="E3270" t="s">
        <v>1707</v>
      </c>
      <c r="F3270">
        <v>0</v>
      </c>
      <c r="H3270">
        <f t="shared" si="1078"/>
        <v>0</v>
      </c>
      <c r="K3270">
        <f t="shared" si="1079"/>
        <v>0</v>
      </c>
      <c r="N3270">
        <f t="shared" si="1080"/>
        <v>0</v>
      </c>
      <c r="Q3270">
        <f t="shared" si="1081"/>
        <v>0</v>
      </c>
      <c r="T3270">
        <f t="shared" si="1082"/>
        <v>0</v>
      </c>
      <c r="W3270">
        <f t="shared" si="1083"/>
        <v>0</v>
      </c>
      <c r="Z3270">
        <f t="shared" si="1084"/>
        <v>0</v>
      </c>
      <c r="AC3270">
        <f t="shared" si="1085"/>
        <v>0</v>
      </c>
      <c r="AF3270">
        <f t="shared" si="1086"/>
        <v>0</v>
      </c>
      <c r="AI3270">
        <f t="shared" si="1087"/>
        <v>0</v>
      </c>
      <c r="AL3270">
        <f t="shared" si="1088"/>
        <v>0</v>
      </c>
      <c r="AO3270">
        <f t="shared" si="1089"/>
        <v>0</v>
      </c>
      <c r="AR3270">
        <f t="shared" si="1090"/>
        <v>0</v>
      </c>
      <c r="AU3270">
        <f t="shared" si="1091"/>
        <v>0</v>
      </c>
      <c r="AX3270">
        <f t="shared" si="1092"/>
        <v>0</v>
      </c>
      <c r="BA3270">
        <f t="shared" si="1093"/>
        <v>0</v>
      </c>
      <c r="BD3270">
        <f t="shared" si="1094"/>
        <v>0</v>
      </c>
      <c r="BG3270">
        <f t="shared" si="1095"/>
        <v>0</v>
      </c>
      <c r="BJ3270">
        <f t="shared" si="1096"/>
        <v>0</v>
      </c>
      <c r="BM3270">
        <f t="shared" si="1097"/>
        <v>0</v>
      </c>
    </row>
    <row r="3271" spans="1:65" ht="16.5" customHeight="1" x14ac:dyDescent="0.25">
      <c r="A3271" t="s">
        <v>115</v>
      </c>
      <c r="B3271">
        <f t="shared" si="1077"/>
        <v>33</v>
      </c>
      <c r="C3271" t="s">
        <v>115</v>
      </c>
      <c r="D3271">
        <v>33</v>
      </c>
      <c r="E3271" t="s">
        <v>1707</v>
      </c>
      <c r="F3271">
        <v>0</v>
      </c>
      <c r="H3271">
        <f t="shared" si="1078"/>
        <v>0</v>
      </c>
      <c r="K3271">
        <f t="shared" si="1079"/>
        <v>0</v>
      </c>
      <c r="N3271">
        <f t="shared" si="1080"/>
        <v>0</v>
      </c>
      <c r="Q3271">
        <f t="shared" si="1081"/>
        <v>0</v>
      </c>
      <c r="T3271">
        <f t="shared" si="1082"/>
        <v>0</v>
      </c>
      <c r="W3271">
        <f t="shared" si="1083"/>
        <v>0</v>
      </c>
      <c r="Z3271">
        <f t="shared" si="1084"/>
        <v>0</v>
      </c>
      <c r="AC3271">
        <f t="shared" si="1085"/>
        <v>0</v>
      </c>
      <c r="AF3271">
        <f t="shared" si="1086"/>
        <v>0</v>
      </c>
      <c r="AI3271">
        <f t="shared" si="1087"/>
        <v>0</v>
      </c>
      <c r="AL3271">
        <f t="shared" si="1088"/>
        <v>0</v>
      </c>
      <c r="AO3271">
        <f t="shared" si="1089"/>
        <v>0</v>
      </c>
      <c r="AR3271">
        <f t="shared" si="1090"/>
        <v>0</v>
      </c>
      <c r="AU3271">
        <f t="shared" si="1091"/>
        <v>0</v>
      </c>
      <c r="AX3271">
        <f t="shared" si="1092"/>
        <v>0</v>
      </c>
      <c r="BA3271">
        <f t="shared" si="1093"/>
        <v>0</v>
      </c>
      <c r="BD3271">
        <f t="shared" si="1094"/>
        <v>0</v>
      </c>
      <c r="BG3271">
        <f t="shared" si="1095"/>
        <v>0</v>
      </c>
      <c r="BJ3271">
        <f t="shared" si="1096"/>
        <v>0</v>
      </c>
      <c r="BM3271">
        <f t="shared" si="1097"/>
        <v>0</v>
      </c>
    </row>
    <row r="3272" spans="1:65" ht="16.5" customHeight="1" x14ac:dyDescent="0.25">
      <c r="A3272" t="s">
        <v>203</v>
      </c>
      <c r="B3272">
        <f t="shared" si="1077"/>
        <v>25</v>
      </c>
      <c r="C3272" t="s">
        <v>203</v>
      </c>
      <c r="D3272">
        <v>25</v>
      </c>
      <c r="E3272" t="s">
        <v>1707</v>
      </c>
      <c r="F3272">
        <v>0</v>
      </c>
      <c r="H3272">
        <f t="shared" si="1078"/>
        <v>0</v>
      </c>
      <c r="K3272">
        <f t="shared" si="1079"/>
        <v>0</v>
      </c>
      <c r="N3272">
        <f t="shared" si="1080"/>
        <v>0</v>
      </c>
      <c r="Q3272">
        <f t="shared" si="1081"/>
        <v>0</v>
      </c>
      <c r="T3272">
        <f t="shared" si="1082"/>
        <v>0</v>
      </c>
      <c r="W3272">
        <f t="shared" si="1083"/>
        <v>0</v>
      </c>
      <c r="Z3272">
        <f t="shared" si="1084"/>
        <v>0</v>
      </c>
      <c r="AC3272">
        <f t="shared" si="1085"/>
        <v>0</v>
      </c>
      <c r="AF3272">
        <f t="shared" si="1086"/>
        <v>0</v>
      </c>
      <c r="AI3272">
        <f t="shared" si="1087"/>
        <v>0</v>
      </c>
      <c r="AL3272">
        <f t="shared" si="1088"/>
        <v>0</v>
      </c>
      <c r="AO3272">
        <f t="shared" si="1089"/>
        <v>0</v>
      </c>
      <c r="AR3272">
        <f t="shared" si="1090"/>
        <v>0</v>
      </c>
      <c r="AU3272">
        <f t="shared" si="1091"/>
        <v>0</v>
      </c>
      <c r="AX3272">
        <f t="shared" si="1092"/>
        <v>0</v>
      </c>
      <c r="BA3272">
        <f t="shared" si="1093"/>
        <v>0</v>
      </c>
      <c r="BD3272">
        <f t="shared" si="1094"/>
        <v>0</v>
      </c>
      <c r="BG3272">
        <f t="shared" si="1095"/>
        <v>0</v>
      </c>
      <c r="BJ3272">
        <f t="shared" si="1096"/>
        <v>0</v>
      </c>
      <c r="BM3272">
        <f t="shared" si="1097"/>
        <v>0</v>
      </c>
    </row>
    <row r="3273" spans="1:65" ht="16.5" customHeight="1" x14ac:dyDescent="0.25">
      <c r="A3273" t="s">
        <v>213</v>
      </c>
      <c r="B3273">
        <f t="shared" si="1077"/>
        <v>25</v>
      </c>
      <c r="C3273" t="s">
        <v>213</v>
      </c>
      <c r="D3273">
        <v>25</v>
      </c>
      <c r="E3273" t="s">
        <v>1707</v>
      </c>
      <c r="F3273">
        <v>0</v>
      </c>
      <c r="H3273">
        <f t="shared" si="1078"/>
        <v>0</v>
      </c>
      <c r="K3273">
        <f t="shared" si="1079"/>
        <v>0</v>
      </c>
      <c r="N3273">
        <f t="shared" si="1080"/>
        <v>0</v>
      </c>
      <c r="Q3273">
        <f t="shared" si="1081"/>
        <v>0</v>
      </c>
      <c r="T3273">
        <f t="shared" si="1082"/>
        <v>0</v>
      </c>
      <c r="W3273">
        <f t="shared" si="1083"/>
        <v>0</v>
      </c>
      <c r="Z3273">
        <f t="shared" si="1084"/>
        <v>0</v>
      </c>
      <c r="AC3273">
        <f t="shared" si="1085"/>
        <v>0</v>
      </c>
      <c r="AF3273">
        <f t="shared" si="1086"/>
        <v>0</v>
      </c>
      <c r="AI3273">
        <f t="shared" si="1087"/>
        <v>0</v>
      </c>
      <c r="AL3273">
        <f t="shared" si="1088"/>
        <v>0</v>
      </c>
      <c r="AO3273">
        <f t="shared" si="1089"/>
        <v>0</v>
      </c>
      <c r="AR3273">
        <f t="shared" si="1090"/>
        <v>0</v>
      </c>
      <c r="AU3273">
        <f t="shared" si="1091"/>
        <v>0</v>
      </c>
      <c r="AX3273">
        <f t="shared" si="1092"/>
        <v>0</v>
      </c>
      <c r="BA3273">
        <f t="shared" si="1093"/>
        <v>0</v>
      </c>
      <c r="BD3273">
        <f t="shared" si="1094"/>
        <v>0</v>
      </c>
      <c r="BG3273">
        <f t="shared" si="1095"/>
        <v>0</v>
      </c>
      <c r="BJ3273">
        <f t="shared" si="1096"/>
        <v>0</v>
      </c>
      <c r="BM3273">
        <f t="shared" si="1097"/>
        <v>0</v>
      </c>
    </row>
    <row r="3274" spans="1:65" ht="16.5" customHeight="1" x14ac:dyDescent="0.25">
      <c r="A3274" t="s">
        <v>21</v>
      </c>
      <c r="B3274">
        <f t="shared" si="1077"/>
        <v>25</v>
      </c>
      <c r="C3274" t="s">
        <v>21</v>
      </c>
      <c r="D3274">
        <v>25</v>
      </c>
      <c r="E3274" t="s">
        <v>1715</v>
      </c>
      <c r="F3274">
        <v>0</v>
      </c>
      <c r="H3274">
        <f t="shared" si="1078"/>
        <v>0</v>
      </c>
      <c r="K3274">
        <f t="shared" si="1079"/>
        <v>0</v>
      </c>
      <c r="N3274">
        <f t="shared" si="1080"/>
        <v>0</v>
      </c>
      <c r="Q3274">
        <f t="shared" si="1081"/>
        <v>0</v>
      </c>
      <c r="T3274">
        <f t="shared" si="1082"/>
        <v>0</v>
      </c>
      <c r="W3274">
        <f t="shared" si="1083"/>
        <v>0</v>
      </c>
      <c r="Z3274">
        <f t="shared" si="1084"/>
        <v>0</v>
      </c>
      <c r="AC3274">
        <f t="shared" si="1085"/>
        <v>0</v>
      </c>
      <c r="AF3274">
        <f t="shared" si="1086"/>
        <v>0</v>
      </c>
      <c r="AI3274">
        <f t="shared" si="1087"/>
        <v>0</v>
      </c>
      <c r="AL3274">
        <f t="shared" si="1088"/>
        <v>0</v>
      </c>
      <c r="AO3274">
        <f t="shared" si="1089"/>
        <v>0</v>
      </c>
      <c r="AR3274">
        <f t="shared" si="1090"/>
        <v>0</v>
      </c>
      <c r="AU3274">
        <f t="shared" si="1091"/>
        <v>0</v>
      </c>
      <c r="AX3274">
        <f t="shared" si="1092"/>
        <v>0</v>
      </c>
      <c r="BA3274">
        <f t="shared" si="1093"/>
        <v>0</v>
      </c>
      <c r="BD3274">
        <f t="shared" si="1094"/>
        <v>0</v>
      </c>
      <c r="BG3274">
        <f t="shared" si="1095"/>
        <v>0</v>
      </c>
      <c r="BJ3274">
        <f t="shared" si="1096"/>
        <v>0</v>
      </c>
      <c r="BM3274">
        <f t="shared" si="1097"/>
        <v>0</v>
      </c>
    </row>
    <row r="3275" spans="1:65" ht="16.5" customHeight="1" x14ac:dyDescent="0.25">
      <c r="A3275" t="s">
        <v>1423</v>
      </c>
      <c r="B3275">
        <f t="shared" si="1077"/>
        <v>36</v>
      </c>
      <c r="C3275" t="s">
        <v>1423</v>
      </c>
      <c r="D3275">
        <v>36</v>
      </c>
      <c r="E3275" t="s">
        <v>1739</v>
      </c>
      <c r="F3275">
        <v>0</v>
      </c>
      <c r="H3275">
        <f t="shared" si="1078"/>
        <v>0</v>
      </c>
      <c r="K3275">
        <f t="shared" si="1079"/>
        <v>0</v>
      </c>
      <c r="N3275">
        <f t="shared" si="1080"/>
        <v>0</v>
      </c>
      <c r="Q3275">
        <f t="shared" si="1081"/>
        <v>0</v>
      </c>
      <c r="T3275">
        <f t="shared" si="1082"/>
        <v>0</v>
      </c>
      <c r="W3275">
        <f t="shared" si="1083"/>
        <v>0</v>
      </c>
      <c r="Z3275">
        <f t="shared" si="1084"/>
        <v>0</v>
      </c>
      <c r="AC3275">
        <f t="shared" si="1085"/>
        <v>0</v>
      </c>
      <c r="AF3275">
        <f t="shared" si="1086"/>
        <v>0</v>
      </c>
      <c r="AI3275">
        <f t="shared" si="1087"/>
        <v>0</v>
      </c>
      <c r="AL3275">
        <f t="shared" si="1088"/>
        <v>0</v>
      </c>
      <c r="AO3275">
        <f t="shared" si="1089"/>
        <v>0</v>
      </c>
      <c r="AR3275">
        <f t="shared" si="1090"/>
        <v>0</v>
      </c>
      <c r="AU3275">
        <f t="shared" si="1091"/>
        <v>0</v>
      </c>
      <c r="AX3275">
        <f t="shared" si="1092"/>
        <v>0</v>
      </c>
      <c r="BA3275">
        <f t="shared" si="1093"/>
        <v>0</v>
      </c>
      <c r="BD3275">
        <f t="shared" si="1094"/>
        <v>0</v>
      </c>
      <c r="BG3275">
        <f t="shared" si="1095"/>
        <v>0</v>
      </c>
      <c r="BJ3275">
        <f t="shared" si="1096"/>
        <v>0</v>
      </c>
      <c r="BM3275">
        <f t="shared" si="1097"/>
        <v>0</v>
      </c>
    </row>
    <row r="3276" spans="1:65" ht="16.5" customHeight="1" x14ac:dyDescent="0.25">
      <c r="A3276" t="s">
        <v>1424</v>
      </c>
      <c r="B3276">
        <f t="shared" si="1077"/>
        <v>480</v>
      </c>
      <c r="D3276">
        <v>0</v>
      </c>
      <c r="F3276">
        <v>0</v>
      </c>
      <c r="H3276">
        <f t="shared" si="1078"/>
        <v>0</v>
      </c>
      <c r="K3276">
        <f t="shared" si="1079"/>
        <v>0</v>
      </c>
      <c r="N3276">
        <f t="shared" si="1080"/>
        <v>0</v>
      </c>
      <c r="Q3276">
        <f t="shared" si="1081"/>
        <v>0</v>
      </c>
      <c r="T3276">
        <f t="shared" si="1082"/>
        <v>0</v>
      </c>
      <c r="W3276">
        <f t="shared" si="1083"/>
        <v>0</v>
      </c>
      <c r="Z3276">
        <f t="shared" si="1084"/>
        <v>0</v>
      </c>
      <c r="AC3276">
        <f t="shared" si="1085"/>
        <v>0</v>
      </c>
      <c r="AF3276">
        <f t="shared" si="1086"/>
        <v>0</v>
      </c>
      <c r="AI3276">
        <f t="shared" si="1087"/>
        <v>0</v>
      </c>
      <c r="AL3276">
        <f t="shared" si="1088"/>
        <v>0</v>
      </c>
      <c r="AO3276">
        <f t="shared" si="1089"/>
        <v>0</v>
      </c>
      <c r="AR3276">
        <f t="shared" si="1090"/>
        <v>0</v>
      </c>
      <c r="AU3276">
        <f t="shared" si="1091"/>
        <v>0</v>
      </c>
      <c r="AX3276">
        <f t="shared" si="1092"/>
        <v>0</v>
      </c>
      <c r="BA3276">
        <f t="shared" si="1093"/>
        <v>0</v>
      </c>
      <c r="BD3276">
        <f t="shared" si="1094"/>
        <v>0</v>
      </c>
      <c r="BG3276">
        <f t="shared" si="1095"/>
        <v>0</v>
      </c>
      <c r="BJ3276">
        <f t="shared" si="1096"/>
        <v>0</v>
      </c>
      <c r="BM3276">
        <f t="shared" si="1097"/>
        <v>0</v>
      </c>
    </row>
    <row r="3277" spans="1:65" ht="16.5" customHeight="1" x14ac:dyDescent="0.25">
      <c r="A3277" t="s">
        <v>103</v>
      </c>
      <c r="B3277">
        <f t="shared" si="1077"/>
        <v>25</v>
      </c>
      <c r="C3277" t="s">
        <v>103</v>
      </c>
      <c r="D3277">
        <v>25</v>
      </c>
      <c r="E3277" t="s">
        <v>1739</v>
      </c>
      <c r="F3277">
        <v>0</v>
      </c>
      <c r="H3277">
        <f t="shared" si="1078"/>
        <v>0</v>
      </c>
      <c r="K3277">
        <f t="shared" si="1079"/>
        <v>0</v>
      </c>
      <c r="N3277">
        <f t="shared" si="1080"/>
        <v>0</v>
      </c>
      <c r="Q3277">
        <f t="shared" si="1081"/>
        <v>0</v>
      </c>
      <c r="T3277">
        <f t="shared" si="1082"/>
        <v>0</v>
      </c>
      <c r="W3277">
        <f t="shared" si="1083"/>
        <v>0</v>
      </c>
      <c r="Z3277">
        <f t="shared" si="1084"/>
        <v>0</v>
      </c>
      <c r="AC3277">
        <f t="shared" si="1085"/>
        <v>0</v>
      </c>
      <c r="AF3277">
        <f t="shared" si="1086"/>
        <v>0</v>
      </c>
      <c r="AI3277">
        <f t="shared" si="1087"/>
        <v>0</v>
      </c>
      <c r="AL3277">
        <f t="shared" si="1088"/>
        <v>0</v>
      </c>
      <c r="AO3277">
        <f t="shared" si="1089"/>
        <v>0</v>
      </c>
      <c r="AR3277">
        <f t="shared" si="1090"/>
        <v>0</v>
      </c>
      <c r="AU3277">
        <f t="shared" si="1091"/>
        <v>0</v>
      </c>
      <c r="AX3277">
        <f t="shared" si="1092"/>
        <v>0</v>
      </c>
      <c r="BA3277">
        <f t="shared" si="1093"/>
        <v>0</v>
      </c>
      <c r="BD3277">
        <f t="shared" si="1094"/>
        <v>0</v>
      </c>
      <c r="BG3277">
        <f t="shared" si="1095"/>
        <v>0</v>
      </c>
      <c r="BJ3277">
        <f t="shared" si="1096"/>
        <v>0</v>
      </c>
      <c r="BM3277">
        <f t="shared" si="1097"/>
        <v>0</v>
      </c>
    </row>
    <row r="3278" spans="1:65" ht="16.5" customHeight="1" x14ac:dyDescent="0.25">
      <c r="A3278" t="s">
        <v>1425</v>
      </c>
      <c r="B3278">
        <f t="shared" si="1077"/>
        <v>132</v>
      </c>
      <c r="C3278" t="s">
        <v>1964</v>
      </c>
      <c r="D3278">
        <f>LEN(C3278)</f>
        <v>40</v>
      </c>
      <c r="E3278" t="s">
        <v>1707</v>
      </c>
      <c r="F3278">
        <v>0</v>
      </c>
      <c r="G3278" t="s">
        <v>1886</v>
      </c>
      <c r="H3278">
        <f t="shared" si="1078"/>
        <v>24</v>
      </c>
      <c r="I3278" t="s">
        <v>1707</v>
      </c>
      <c r="J3278" t="s">
        <v>2068</v>
      </c>
      <c r="K3278">
        <f t="shared" si="1079"/>
        <v>41</v>
      </c>
      <c r="L3278" t="s">
        <v>1707</v>
      </c>
      <c r="M3278" t="s">
        <v>1913</v>
      </c>
      <c r="N3278">
        <f t="shared" si="1080"/>
        <v>24</v>
      </c>
      <c r="O3278" t="s">
        <v>1707</v>
      </c>
      <c r="P3278" t="s">
        <v>2076</v>
      </c>
      <c r="Q3278">
        <f t="shared" si="1081"/>
        <v>43</v>
      </c>
      <c r="R3278" t="s">
        <v>1707</v>
      </c>
      <c r="S3278" t="s">
        <v>2077</v>
      </c>
      <c r="T3278">
        <f t="shared" si="1082"/>
        <v>24</v>
      </c>
      <c r="U3278" t="s">
        <v>1707</v>
      </c>
      <c r="W3278">
        <f t="shared" si="1083"/>
        <v>0</v>
      </c>
      <c r="Z3278">
        <f t="shared" si="1084"/>
        <v>0</v>
      </c>
      <c r="AC3278">
        <f t="shared" si="1085"/>
        <v>0</v>
      </c>
      <c r="AF3278">
        <f t="shared" si="1086"/>
        <v>0</v>
      </c>
      <c r="AI3278">
        <f t="shared" si="1087"/>
        <v>0</v>
      </c>
      <c r="AL3278">
        <f t="shared" si="1088"/>
        <v>0</v>
      </c>
      <c r="AO3278">
        <f t="shared" si="1089"/>
        <v>0</v>
      </c>
      <c r="AR3278">
        <f t="shared" si="1090"/>
        <v>0</v>
      </c>
      <c r="AU3278">
        <f t="shared" si="1091"/>
        <v>0</v>
      </c>
      <c r="AX3278">
        <f t="shared" si="1092"/>
        <v>0</v>
      </c>
      <c r="BA3278">
        <f t="shared" si="1093"/>
        <v>0</v>
      </c>
      <c r="BD3278">
        <f t="shared" si="1094"/>
        <v>0</v>
      </c>
      <c r="BG3278">
        <f t="shared" si="1095"/>
        <v>0</v>
      </c>
      <c r="BJ3278">
        <f t="shared" si="1096"/>
        <v>0</v>
      </c>
      <c r="BM3278">
        <f t="shared" si="1097"/>
        <v>0</v>
      </c>
    </row>
    <row r="3279" spans="1:65" ht="16.5" customHeight="1" x14ac:dyDescent="0.25">
      <c r="A3279" t="s">
        <v>21</v>
      </c>
      <c r="B3279">
        <f t="shared" si="1077"/>
        <v>25</v>
      </c>
      <c r="C3279" t="s">
        <v>21</v>
      </c>
      <c r="D3279">
        <v>25</v>
      </c>
      <c r="E3279" t="s">
        <v>1715</v>
      </c>
      <c r="F3279">
        <v>0</v>
      </c>
      <c r="H3279">
        <f t="shared" si="1078"/>
        <v>0</v>
      </c>
      <c r="K3279">
        <f t="shared" si="1079"/>
        <v>0</v>
      </c>
      <c r="N3279">
        <f t="shared" si="1080"/>
        <v>0</v>
      </c>
      <c r="Q3279">
        <f t="shared" si="1081"/>
        <v>0</v>
      </c>
      <c r="T3279">
        <f t="shared" si="1082"/>
        <v>0</v>
      </c>
      <c r="W3279">
        <f t="shared" si="1083"/>
        <v>0</v>
      </c>
      <c r="Z3279">
        <f t="shared" si="1084"/>
        <v>0</v>
      </c>
      <c r="AC3279">
        <f t="shared" si="1085"/>
        <v>0</v>
      </c>
      <c r="AF3279">
        <f t="shared" si="1086"/>
        <v>0</v>
      </c>
      <c r="AI3279">
        <f t="shared" si="1087"/>
        <v>0</v>
      </c>
      <c r="AL3279">
        <f t="shared" si="1088"/>
        <v>0</v>
      </c>
      <c r="AO3279">
        <f t="shared" si="1089"/>
        <v>0</v>
      </c>
      <c r="AR3279">
        <f t="shared" si="1090"/>
        <v>0</v>
      </c>
      <c r="AU3279">
        <f t="shared" si="1091"/>
        <v>0</v>
      </c>
      <c r="AX3279">
        <f t="shared" si="1092"/>
        <v>0</v>
      </c>
      <c r="BA3279">
        <f t="shared" si="1093"/>
        <v>0</v>
      </c>
      <c r="BD3279">
        <f t="shared" si="1094"/>
        <v>0</v>
      </c>
      <c r="BG3279">
        <f t="shared" si="1095"/>
        <v>0</v>
      </c>
      <c r="BJ3279">
        <f t="shared" si="1096"/>
        <v>0</v>
      </c>
      <c r="BM3279">
        <f t="shared" si="1097"/>
        <v>0</v>
      </c>
    </row>
    <row r="3280" spans="1:65" ht="16.5" customHeight="1" x14ac:dyDescent="0.25">
      <c r="A3280" t="s">
        <v>134</v>
      </c>
      <c r="B3280">
        <f t="shared" si="1077"/>
        <v>12</v>
      </c>
      <c r="C3280" t="s">
        <v>134</v>
      </c>
      <c r="D3280">
        <v>12</v>
      </c>
      <c r="E3280" t="s">
        <v>1739</v>
      </c>
      <c r="F3280">
        <v>0</v>
      </c>
      <c r="H3280">
        <f t="shared" si="1078"/>
        <v>0</v>
      </c>
      <c r="K3280">
        <f t="shared" si="1079"/>
        <v>0</v>
      </c>
      <c r="N3280">
        <f t="shared" si="1080"/>
        <v>0</v>
      </c>
      <c r="Q3280">
        <f t="shared" si="1081"/>
        <v>0</v>
      </c>
      <c r="T3280">
        <f t="shared" si="1082"/>
        <v>0</v>
      </c>
      <c r="W3280">
        <f t="shared" si="1083"/>
        <v>0</v>
      </c>
      <c r="Z3280">
        <f t="shared" si="1084"/>
        <v>0</v>
      </c>
      <c r="AC3280">
        <f t="shared" si="1085"/>
        <v>0</v>
      </c>
      <c r="AF3280">
        <f t="shared" si="1086"/>
        <v>0</v>
      </c>
      <c r="AI3280">
        <f t="shared" si="1087"/>
        <v>0</v>
      </c>
      <c r="AL3280">
        <f t="shared" si="1088"/>
        <v>0</v>
      </c>
      <c r="AO3280">
        <f t="shared" si="1089"/>
        <v>0</v>
      </c>
      <c r="AR3280">
        <f t="shared" si="1090"/>
        <v>0</v>
      </c>
      <c r="AU3280">
        <f t="shared" si="1091"/>
        <v>0</v>
      </c>
      <c r="AX3280">
        <f t="shared" si="1092"/>
        <v>0</v>
      </c>
      <c r="BA3280">
        <f t="shared" si="1093"/>
        <v>0</v>
      </c>
      <c r="BD3280">
        <f t="shared" si="1094"/>
        <v>0</v>
      </c>
      <c r="BG3280">
        <f t="shared" si="1095"/>
        <v>0</v>
      </c>
      <c r="BJ3280">
        <f t="shared" si="1096"/>
        <v>0</v>
      </c>
      <c r="BM3280">
        <f t="shared" si="1097"/>
        <v>0</v>
      </c>
    </row>
    <row r="3281" spans="1:65" ht="16.5" customHeight="1" x14ac:dyDescent="0.25">
      <c r="A3281" t="s">
        <v>43</v>
      </c>
      <c r="B3281">
        <f t="shared" si="1077"/>
        <v>23</v>
      </c>
      <c r="C3281" t="s">
        <v>43</v>
      </c>
      <c r="D3281">
        <v>23</v>
      </c>
      <c r="E3281" t="s">
        <v>1739</v>
      </c>
      <c r="F3281">
        <v>0</v>
      </c>
      <c r="H3281">
        <f t="shared" si="1078"/>
        <v>0</v>
      </c>
      <c r="K3281">
        <f t="shared" si="1079"/>
        <v>0</v>
      </c>
      <c r="N3281">
        <f t="shared" si="1080"/>
        <v>0</v>
      </c>
      <c r="Q3281">
        <f t="shared" si="1081"/>
        <v>0</v>
      </c>
      <c r="T3281">
        <f t="shared" si="1082"/>
        <v>0</v>
      </c>
      <c r="W3281">
        <f t="shared" si="1083"/>
        <v>0</v>
      </c>
      <c r="Z3281">
        <f t="shared" si="1084"/>
        <v>0</v>
      </c>
      <c r="AC3281">
        <f t="shared" si="1085"/>
        <v>0</v>
      </c>
      <c r="AF3281">
        <f t="shared" si="1086"/>
        <v>0</v>
      </c>
      <c r="AI3281">
        <f t="shared" si="1087"/>
        <v>0</v>
      </c>
      <c r="AL3281">
        <f t="shared" si="1088"/>
        <v>0</v>
      </c>
      <c r="AO3281">
        <f t="shared" si="1089"/>
        <v>0</v>
      </c>
      <c r="AR3281">
        <f t="shared" si="1090"/>
        <v>0</v>
      </c>
      <c r="AU3281">
        <f t="shared" si="1091"/>
        <v>0</v>
      </c>
      <c r="AX3281">
        <f t="shared" si="1092"/>
        <v>0</v>
      </c>
      <c r="BA3281">
        <f t="shared" si="1093"/>
        <v>0</v>
      </c>
      <c r="BD3281">
        <f t="shared" si="1094"/>
        <v>0</v>
      </c>
      <c r="BG3281">
        <f t="shared" si="1095"/>
        <v>0</v>
      </c>
      <c r="BJ3281">
        <f t="shared" si="1096"/>
        <v>0</v>
      </c>
      <c r="BM3281">
        <f t="shared" si="1097"/>
        <v>0</v>
      </c>
    </row>
    <row r="3282" spans="1:65" ht="16.5" customHeight="1" x14ac:dyDescent="0.25">
      <c r="A3282" t="s">
        <v>1426</v>
      </c>
      <c r="B3282">
        <f t="shared" si="1077"/>
        <v>248</v>
      </c>
      <c r="D3282">
        <v>0</v>
      </c>
      <c r="F3282">
        <v>0</v>
      </c>
      <c r="H3282">
        <f t="shared" si="1078"/>
        <v>0</v>
      </c>
      <c r="K3282">
        <f t="shared" si="1079"/>
        <v>0</v>
      </c>
      <c r="N3282">
        <f t="shared" si="1080"/>
        <v>0</v>
      </c>
      <c r="Q3282">
        <f t="shared" si="1081"/>
        <v>0</v>
      </c>
      <c r="T3282">
        <f t="shared" si="1082"/>
        <v>0</v>
      </c>
      <c r="W3282">
        <f t="shared" si="1083"/>
        <v>0</v>
      </c>
      <c r="Z3282">
        <f t="shared" si="1084"/>
        <v>0</v>
      </c>
      <c r="AC3282">
        <f t="shared" si="1085"/>
        <v>0</v>
      </c>
      <c r="AF3282">
        <f t="shared" si="1086"/>
        <v>0</v>
      </c>
      <c r="AI3282">
        <f t="shared" si="1087"/>
        <v>0</v>
      </c>
      <c r="AL3282">
        <f t="shared" si="1088"/>
        <v>0</v>
      </c>
      <c r="AO3282">
        <f t="shared" si="1089"/>
        <v>0</v>
      </c>
      <c r="AR3282">
        <f t="shared" si="1090"/>
        <v>0</v>
      </c>
      <c r="AU3282">
        <f t="shared" si="1091"/>
        <v>0</v>
      </c>
      <c r="AX3282">
        <f t="shared" si="1092"/>
        <v>0</v>
      </c>
      <c r="BA3282">
        <f t="shared" si="1093"/>
        <v>0</v>
      </c>
      <c r="BD3282">
        <f t="shared" si="1094"/>
        <v>0</v>
      </c>
      <c r="BG3282">
        <f t="shared" si="1095"/>
        <v>0</v>
      </c>
      <c r="BJ3282">
        <f t="shared" si="1096"/>
        <v>0</v>
      </c>
      <c r="BM3282">
        <f t="shared" si="1097"/>
        <v>0</v>
      </c>
    </row>
    <row r="3283" spans="1:65" ht="16.5" customHeight="1" x14ac:dyDescent="0.25">
      <c r="A3283" t="s">
        <v>1427</v>
      </c>
      <c r="B3283">
        <f t="shared" si="1077"/>
        <v>799</v>
      </c>
      <c r="D3283">
        <v>0</v>
      </c>
      <c r="F3283">
        <v>0</v>
      </c>
      <c r="H3283">
        <f t="shared" si="1078"/>
        <v>0</v>
      </c>
      <c r="K3283">
        <f t="shared" si="1079"/>
        <v>0</v>
      </c>
      <c r="N3283">
        <f t="shared" si="1080"/>
        <v>0</v>
      </c>
      <c r="Q3283">
        <f t="shared" si="1081"/>
        <v>0</v>
      </c>
      <c r="T3283">
        <f t="shared" si="1082"/>
        <v>0</v>
      </c>
      <c r="W3283">
        <f t="shared" si="1083"/>
        <v>0</v>
      </c>
      <c r="Z3283">
        <f t="shared" si="1084"/>
        <v>0</v>
      </c>
      <c r="AC3283">
        <f t="shared" si="1085"/>
        <v>0</v>
      </c>
      <c r="AF3283">
        <f t="shared" si="1086"/>
        <v>0</v>
      </c>
      <c r="AI3283">
        <f t="shared" si="1087"/>
        <v>0</v>
      </c>
      <c r="AL3283">
        <f t="shared" si="1088"/>
        <v>0</v>
      </c>
      <c r="AO3283">
        <f t="shared" si="1089"/>
        <v>0</v>
      </c>
      <c r="AR3283">
        <f t="shared" si="1090"/>
        <v>0</v>
      </c>
      <c r="AU3283">
        <f t="shared" si="1091"/>
        <v>0</v>
      </c>
      <c r="AX3283">
        <f t="shared" si="1092"/>
        <v>0</v>
      </c>
      <c r="BA3283">
        <f t="shared" si="1093"/>
        <v>0</v>
      </c>
      <c r="BD3283">
        <f t="shared" si="1094"/>
        <v>0</v>
      </c>
      <c r="BG3283">
        <f t="shared" si="1095"/>
        <v>0</v>
      </c>
      <c r="BJ3283">
        <f t="shared" si="1096"/>
        <v>0</v>
      </c>
      <c r="BM3283">
        <f t="shared" si="1097"/>
        <v>0</v>
      </c>
    </row>
    <row r="3284" spans="1:65" ht="16.5" customHeight="1" x14ac:dyDescent="0.25">
      <c r="A3284" t="s">
        <v>25</v>
      </c>
      <c r="B3284">
        <f t="shared" si="1077"/>
        <v>23</v>
      </c>
      <c r="C3284" t="s">
        <v>25</v>
      </c>
      <c r="D3284">
        <v>23</v>
      </c>
      <c r="E3284" t="s">
        <v>1739</v>
      </c>
      <c r="F3284">
        <v>0</v>
      </c>
      <c r="H3284">
        <f t="shared" si="1078"/>
        <v>0</v>
      </c>
      <c r="K3284">
        <f t="shared" si="1079"/>
        <v>0</v>
      </c>
      <c r="N3284">
        <f t="shared" si="1080"/>
        <v>0</v>
      </c>
      <c r="Q3284">
        <f t="shared" si="1081"/>
        <v>0</v>
      </c>
      <c r="T3284">
        <f t="shared" si="1082"/>
        <v>0</v>
      </c>
      <c r="W3284">
        <f t="shared" si="1083"/>
        <v>0</v>
      </c>
      <c r="Z3284">
        <f t="shared" si="1084"/>
        <v>0</v>
      </c>
      <c r="AC3284">
        <f t="shared" si="1085"/>
        <v>0</v>
      </c>
      <c r="AF3284">
        <f t="shared" si="1086"/>
        <v>0</v>
      </c>
      <c r="AI3284">
        <f t="shared" si="1087"/>
        <v>0</v>
      </c>
      <c r="AL3284">
        <f t="shared" si="1088"/>
        <v>0</v>
      </c>
      <c r="AO3284">
        <f t="shared" si="1089"/>
        <v>0</v>
      </c>
      <c r="AR3284">
        <f t="shared" si="1090"/>
        <v>0</v>
      </c>
      <c r="AU3284">
        <f t="shared" si="1091"/>
        <v>0</v>
      </c>
      <c r="AX3284">
        <f t="shared" si="1092"/>
        <v>0</v>
      </c>
      <c r="BA3284">
        <f t="shared" si="1093"/>
        <v>0</v>
      </c>
      <c r="BD3284">
        <f t="shared" si="1094"/>
        <v>0</v>
      </c>
      <c r="BG3284">
        <f t="shared" si="1095"/>
        <v>0</v>
      </c>
      <c r="BJ3284">
        <f t="shared" si="1096"/>
        <v>0</v>
      </c>
      <c r="BM3284">
        <f t="shared" si="1097"/>
        <v>0</v>
      </c>
    </row>
    <row r="3285" spans="1:65" x14ac:dyDescent="0.25">
      <c r="A3285" t="s">
        <v>1428</v>
      </c>
      <c r="B3285">
        <f t="shared" si="1077"/>
        <v>546</v>
      </c>
      <c r="D3285">
        <v>0</v>
      </c>
      <c r="F3285">
        <v>0</v>
      </c>
      <c r="H3285">
        <f t="shared" si="1078"/>
        <v>0</v>
      </c>
      <c r="K3285">
        <f t="shared" si="1079"/>
        <v>0</v>
      </c>
      <c r="N3285">
        <f t="shared" si="1080"/>
        <v>0</v>
      </c>
      <c r="Q3285">
        <f t="shared" si="1081"/>
        <v>0</v>
      </c>
      <c r="T3285">
        <f t="shared" si="1082"/>
        <v>0</v>
      </c>
      <c r="W3285">
        <f t="shared" si="1083"/>
        <v>0</v>
      </c>
      <c r="Z3285">
        <f t="shared" si="1084"/>
        <v>0</v>
      </c>
      <c r="AC3285">
        <f t="shared" si="1085"/>
        <v>0</v>
      </c>
      <c r="AF3285">
        <f t="shared" si="1086"/>
        <v>0</v>
      </c>
      <c r="AI3285">
        <f t="shared" si="1087"/>
        <v>0</v>
      </c>
      <c r="AL3285">
        <f t="shared" si="1088"/>
        <v>0</v>
      </c>
      <c r="AO3285">
        <f t="shared" si="1089"/>
        <v>0</v>
      </c>
      <c r="AR3285">
        <f t="shared" si="1090"/>
        <v>0</v>
      </c>
      <c r="AU3285">
        <f t="shared" si="1091"/>
        <v>0</v>
      </c>
      <c r="AX3285">
        <f t="shared" si="1092"/>
        <v>0</v>
      </c>
      <c r="BA3285">
        <f t="shared" si="1093"/>
        <v>0</v>
      </c>
      <c r="BD3285">
        <f t="shared" si="1094"/>
        <v>0</v>
      </c>
      <c r="BG3285">
        <f t="shared" si="1095"/>
        <v>0</v>
      </c>
      <c r="BJ3285">
        <f t="shared" si="1096"/>
        <v>0</v>
      </c>
      <c r="BM3285">
        <f t="shared" si="1097"/>
        <v>0</v>
      </c>
    </row>
    <row r="3286" spans="1:65" ht="16.5" customHeight="1" x14ac:dyDescent="0.25">
      <c r="A3286" t="s">
        <v>1429</v>
      </c>
      <c r="B3286">
        <f t="shared" si="1077"/>
        <v>773</v>
      </c>
      <c r="D3286">
        <v>0</v>
      </c>
      <c r="F3286">
        <v>0</v>
      </c>
      <c r="H3286">
        <f t="shared" si="1078"/>
        <v>0</v>
      </c>
      <c r="K3286">
        <f t="shared" si="1079"/>
        <v>0</v>
      </c>
      <c r="N3286">
        <f t="shared" si="1080"/>
        <v>0</v>
      </c>
      <c r="Q3286">
        <f t="shared" si="1081"/>
        <v>0</v>
      </c>
      <c r="T3286">
        <f t="shared" si="1082"/>
        <v>0</v>
      </c>
      <c r="W3286">
        <f t="shared" si="1083"/>
        <v>0</v>
      </c>
      <c r="Z3286">
        <f t="shared" si="1084"/>
        <v>0</v>
      </c>
      <c r="AC3286">
        <f t="shared" si="1085"/>
        <v>0</v>
      </c>
      <c r="AF3286">
        <f t="shared" si="1086"/>
        <v>0</v>
      </c>
      <c r="AI3286">
        <f t="shared" si="1087"/>
        <v>0</v>
      </c>
      <c r="AL3286">
        <f t="shared" si="1088"/>
        <v>0</v>
      </c>
      <c r="AO3286">
        <f t="shared" si="1089"/>
        <v>0</v>
      </c>
      <c r="AR3286">
        <f t="shared" si="1090"/>
        <v>0</v>
      </c>
      <c r="AU3286">
        <f t="shared" si="1091"/>
        <v>0</v>
      </c>
      <c r="AX3286">
        <f t="shared" si="1092"/>
        <v>0</v>
      </c>
      <c r="BA3286">
        <f t="shared" si="1093"/>
        <v>0</v>
      </c>
      <c r="BD3286">
        <f t="shared" si="1094"/>
        <v>0</v>
      </c>
      <c r="BG3286">
        <f t="shared" si="1095"/>
        <v>0</v>
      </c>
      <c r="BJ3286">
        <f t="shared" si="1096"/>
        <v>0</v>
      </c>
      <c r="BM3286">
        <f t="shared" si="1097"/>
        <v>0</v>
      </c>
    </row>
    <row r="3287" spans="1:65" ht="16.5" customHeight="1" x14ac:dyDescent="0.25">
      <c r="A3287" t="s">
        <v>103</v>
      </c>
      <c r="B3287">
        <f t="shared" si="1077"/>
        <v>25</v>
      </c>
      <c r="C3287" t="s">
        <v>103</v>
      </c>
      <c r="D3287">
        <v>25</v>
      </c>
      <c r="E3287" t="s">
        <v>1739</v>
      </c>
      <c r="F3287">
        <v>0</v>
      </c>
      <c r="H3287">
        <f t="shared" si="1078"/>
        <v>0</v>
      </c>
      <c r="K3287">
        <f t="shared" si="1079"/>
        <v>0</v>
      </c>
      <c r="N3287">
        <f t="shared" si="1080"/>
        <v>0</v>
      </c>
      <c r="Q3287">
        <f t="shared" si="1081"/>
        <v>0</v>
      </c>
      <c r="T3287">
        <f t="shared" si="1082"/>
        <v>0</v>
      </c>
      <c r="W3287">
        <f t="shared" si="1083"/>
        <v>0</v>
      </c>
      <c r="Z3287">
        <f t="shared" si="1084"/>
        <v>0</v>
      </c>
      <c r="AC3287">
        <f t="shared" si="1085"/>
        <v>0</v>
      </c>
      <c r="AF3287">
        <f t="shared" si="1086"/>
        <v>0</v>
      </c>
      <c r="AI3287">
        <f t="shared" si="1087"/>
        <v>0</v>
      </c>
      <c r="AL3287">
        <f t="shared" si="1088"/>
        <v>0</v>
      </c>
      <c r="AO3287">
        <f t="shared" si="1089"/>
        <v>0</v>
      </c>
      <c r="AR3287">
        <f t="shared" si="1090"/>
        <v>0</v>
      </c>
      <c r="AU3287">
        <f t="shared" si="1091"/>
        <v>0</v>
      </c>
      <c r="AX3287">
        <f t="shared" si="1092"/>
        <v>0</v>
      </c>
      <c r="BA3287">
        <f t="shared" si="1093"/>
        <v>0</v>
      </c>
      <c r="BD3287">
        <f t="shared" si="1094"/>
        <v>0</v>
      </c>
      <c r="BG3287">
        <f t="shared" si="1095"/>
        <v>0</v>
      </c>
      <c r="BJ3287">
        <f t="shared" si="1096"/>
        <v>0</v>
      </c>
      <c r="BM3287">
        <f t="shared" si="1097"/>
        <v>0</v>
      </c>
    </row>
    <row r="3288" spans="1:65" ht="16.5" customHeight="1" x14ac:dyDescent="0.25">
      <c r="A3288" t="s">
        <v>1430</v>
      </c>
      <c r="B3288">
        <f t="shared" si="1077"/>
        <v>94</v>
      </c>
      <c r="C3288" t="s">
        <v>1965</v>
      </c>
      <c r="D3288">
        <f>LEN(C3288)</f>
        <v>32</v>
      </c>
      <c r="E3288" t="s">
        <v>1707</v>
      </c>
      <c r="F3288">
        <v>0</v>
      </c>
      <c r="G3288" t="s">
        <v>2010</v>
      </c>
      <c r="H3288">
        <f t="shared" si="1078"/>
        <v>30</v>
      </c>
      <c r="I3288" t="s">
        <v>1707</v>
      </c>
      <c r="J3288" t="s">
        <v>2060</v>
      </c>
      <c r="K3288">
        <f t="shared" si="1079"/>
        <v>34</v>
      </c>
      <c r="L3288" t="s">
        <v>1707</v>
      </c>
      <c r="N3288">
        <f t="shared" si="1080"/>
        <v>0</v>
      </c>
      <c r="Q3288">
        <f t="shared" si="1081"/>
        <v>0</v>
      </c>
      <c r="T3288">
        <f t="shared" si="1082"/>
        <v>0</v>
      </c>
      <c r="W3288">
        <f t="shared" si="1083"/>
        <v>0</v>
      </c>
      <c r="Z3288">
        <f t="shared" si="1084"/>
        <v>0</v>
      </c>
      <c r="AC3288">
        <f t="shared" si="1085"/>
        <v>0</v>
      </c>
      <c r="AF3288">
        <f t="shared" si="1086"/>
        <v>0</v>
      </c>
      <c r="AI3288">
        <f t="shared" si="1087"/>
        <v>0</v>
      </c>
      <c r="AL3288">
        <f t="shared" si="1088"/>
        <v>0</v>
      </c>
      <c r="AO3288">
        <f t="shared" si="1089"/>
        <v>0</v>
      </c>
      <c r="AR3288">
        <f t="shared" si="1090"/>
        <v>0</v>
      </c>
      <c r="AU3288">
        <f t="shared" si="1091"/>
        <v>0</v>
      </c>
      <c r="AX3288">
        <f t="shared" si="1092"/>
        <v>0</v>
      </c>
      <c r="BA3288">
        <f t="shared" si="1093"/>
        <v>0</v>
      </c>
      <c r="BD3288">
        <f t="shared" si="1094"/>
        <v>0</v>
      </c>
      <c r="BG3288">
        <f t="shared" si="1095"/>
        <v>0</v>
      </c>
      <c r="BJ3288">
        <f t="shared" si="1096"/>
        <v>0</v>
      </c>
      <c r="BM3288">
        <f t="shared" si="1097"/>
        <v>0</v>
      </c>
    </row>
    <row r="3289" spans="1:65" ht="16.5" customHeight="1" x14ac:dyDescent="0.25">
      <c r="A3289" t="s">
        <v>21</v>
      </c>
      <c r="B3289">
        <f t="shared" si="1077"/>
        <v>25</v>
      </c>
      <c r="C3289" t="s">
        <v>21</v>
      </c>
      <c r="D3289">
        <v>25</v>
      </c>
      <c r="E3289" t="s">
        <v>1715</v>
      </c>
      <c r="F3289">
        <v>0</v>
      </c>
      <c r="H3289">
        <f t="shared" si="1078"/>
        <v>0</v>
      </c>
      <c r="K3289">
        <f t="shared" si="1079"/>
        <v>0</v>
      </c>
      <c r="N3289">
        <f t="shared" si="1080"/>
        <v>0</v>
      </c>
      <c r="Q3289">
        <f t="shared" si="1081"/>
        <v>0</v>
      </c>
      <c r="T3289">
        <f t="shared" si="1082"/>
        <v>0</v>
      </c>
      <c r="W3289">
        <f t="shared" si="1083"/>
        <v>0</v>
      </c>
      <c r="Z3289">
        <f t="shared" si="1084"/>
        <v>0</v>
      </c>
      <c r="AC3289">
        <f t="shared" si="1085"/>
        <v>0</v>
      </c>
      <c r="AF3289">
        <f t="shared" si="1086"/>
        <v>0</v>
      </c>
      <c r="AI3289">
        <f t="shared" si="1087"/>
        <v>0</v>
      </c>
      <c r="AL3289">
        <f t="shared" si="1088"/>
        <v>0</v>
      </c>
      <c r="AO3289">
        <f t="shared" si="1089"/>
        <v>0</v>
      </c>
      <c r="AR3289">
        <f t="shared" si="1090"/>
        <v>0</v>
      </c>
      <c r="AU3289">
        <f t="shared" si="1091"/>
        <v>0</v>
      </c>
      <c r="AX3289">
        <f t="shared" si="1092"/>
        <v>0</v>
      </c>
      <c r="BA3289">
        <f t="shared" si="1093"/>
        <v>0</v>
      </c>
      <c r="BD3289">
        <f t="shared" si="1094"/>
        <v>0</v>
      </c>
      <c r="BG3289">
        <f t="shared" si="1095"/>
        <v>0</v>
      </c>
      <c r="BJ3289">
        <f t="shared" si="1096"/>
        <v>0</v>
      </c>
      <c r="BM3289">
        <f t="shared" si="1097"/>
        <v>0</v>
      </c>
    </row>
    <row r="3290" spans="1:65" ht="16.5" customHeight="1" x14ac:dyDescent="0.25">
      <c r="A3290" t="s">
        <v>42</v>
      </c>
      <c r="B3290">
        <f t="shared" si="1077"/>
        <v>16</v>
      </c>
      <c r="C3290" t="s">
        <v>42</v>
      </c>
      <c r="D3290">
        <v>16</v>
      </c>
      <c r="E3290" t="s">
        <v>1739</v>
      </c>
      <c r="F3290">
        <v>0</v>
      </c>
      <c r="H3290">
        <f t="shared" si="1078"/>
        <v>0</v>
      </c>
      <c r="K3290">
        <f t="shared" si="1079"/>
        <v>0</v>
      </c>
      <c r="N3290">
        <f t="shared" si="1080"/>
        <v>0</v>
      </c>
      <c r="Q3290">
        <f t="shared" si="1081"/>
        <v>0</v>
      </c>
      <c r="T3290">
        <f t="shared" si="1082"/>
        <v>0</v>
      </c>
      <c r="W3290">
        <f t="shared" si="1083"/>
        <v>0</v>
      </c>
      <c r="Z3290">
        <f t="shared" si="1084"/>
        <v>0</v>
      </c>
      <c r="AC3290">
        <f t="shared" si="1085"/>
        <v>0</v>
      </c>
      <c r="AF3290">
        <f t="shared" si="1086"/>
        <v>0</v>
      </c>
      <c r="AI3290">
        <f t="shared" si="1087"/>
        <v>0</v>
      </c>
      <c r="AL3290">
        <f t="shared" si="1088"/>
        <v>0</v>
      </c>
      <c r="AO3290">
        <f t="shared" si="1089"/>
        <v>0</v>
      </c>
      <c r="AR3290">
        <f t="shared" si="1090"/>
        <v>0</v>
      </c>
      <c r="AU3290">
        <f t="shared" si="1091"/>
        <v>0</v>
      </c>
      <c r="AX3290">
        <f t="shared" si="1092"/>
        <v>0</v>
      </c>
      <c r="BA3290">
        <f t="shared" si="1093"/>
        <v>0</v>
      </c>
      <c r="BD3290">
        <f t="shared" si="1094"/>
        <v>0</v>
      </c>
      <c r="BG3290">
        <f t="shared" si="1095"/>
        <v>0</v>
      </c>
      <c r="BJ3290">
        <f t="shared" si="1096"/>
        <v>0</v>
      </c>
      <c r="BM3290">
        <f t="shared" si="1097"/>
        <v>0</v>
      </c>
    </row>
    <row r="3291" spans="1:65" ht="16.5" customHeight="1" x14ac:dyDescent="0.25">
      <c r="A3291" t="s">
        <v>43</v>
      </c>
      <c r="B3291">
        <f t="shared" si="1077"/>
        <v>23</v>
      </c>
      <c r="C3291" t="s">
        <v>43</v>
      </c>
      <c r="D3291">
        <v>23</v>
      </c>
      <c r="E3291" t="s">
        <v>1739</v>
      </c>
      <c r="F3291">
        <v>0</v>
      </c>
      <c r="H3291">
        <f t="shared" si="1078"/>
        <v>0</v>
      </c>
      <c r="K3291">
        <f t="shared" si="1079"/>
        <v>0</v>
      </c>
      <c r="N3291">
        <f t="shared" si="1080"/>
        <v>0</v>
      </c>
      <c r="Q3291">
        <f t="shared" si="1081"/>
        <v>0</v>
      </c>
      <c r="T3291">
        <f t="shared" si="1082"/>
        <v>0</v>
      </c>
      <c r="W3291">
        <f t="shared" si="1083"/>
        <v>0</v>
      </c>
      <c r="Z3291">
        <f t="shared" si="1084"/>
        <v>0</v>
      </c>
      <c r="AC3291">
        <f t="shared" si="1085"/>
        <v>0</v>
      </c>
      <c r="AF3291">
        <f t="shared" si="1086"/>
        <v>0</v>
      </c>
      <c r="AI3291">
        <f t="shared" si="1087"/>
        <v>0</v>
      </c>
      <c r="AL3291">
        <f t="shared" si="1088"/>
        <v>0</v>
      </c>
      <c r="AO3291">
        <f t="shared" si="1089"/>
        <v>0</v>
      </c>
      <c r="AR3291">
        <f t="shared" si="1090"/>
        <v>0</v>
      </c>
      <c r="AU3291">
        <f t="shared" si="1091"/>
        <v>0</v>
      </c>
      <c r="AX3291">
        <f t="shared" si="1092"/>
        <v>0</v>
      </c>
      <c r="BA3291">
        <f t="shared" si="1093"/>
        <v>0</v>
      </c>
      <c r="BD3291">
        <f t="shared" si="1094"/>
        <v>0</v>
      </c>
      <c r="BG3291">
        <f t="shared" si="1095"/>
        <v>0</v>
      </c>
      <c r="BJ3291">
        <f t="shared" si="1096"/>
        <v>0</v>
      </c>
      <c r="BM3291">
        <f t="shared" si="1097"/>
        <v>0</v>
      </c>
    </row>
    <row r="3292" spans="1:65" ht="16.5" customHeight="1" x14ac:dyDescent="0.25">
      <c r="A3292" t="s">
        <v>1431</v>
      </c>
      <c r="B3292">
        <f t="shared" si="1077"/>
        <v>1050</v>
      </c>
      <c r="D3292">
        <v>0</v>
      </c>
      <c r="F3292">
        <v>0</v>
      </c>
      <c r="H3292">
        <f t="shared" si="1078"/>
        <v>0</v>
      </c>
      <c r="K3292">
        <f t="shared" si="1079"/>
        <v>0</v>
      </c>
      <c r="N3292">
        <f t="shared" si="1080"/>
        <v>0</v>
      </c>
      <c r="Q3292">
        <f t="shared" si="1081"/>
        <v>0</v>
      </c>
      <c r="T3292">
        <f t="shared" si="1082"/>
        <v>0</v>
      </c>
      <c r="W3292">
        <f t="shared" si="1083"/>
        <v>0</v>
      </c>
      <c r="Z3292">
        <f t="shared" si="1084"/>
        <v>0</v>
      </c>
      <c r="AC3292">
        <f t="shared" si="1085"/>
        <v>0</v>
      </c>
      <c r="AF3292">
        <f t="shared" si="1086"/>
        <v>0</v>
      </c>
      <c r="AI3292">
        <f t="shared" si="1087"/>
        <v>0</v>
      </c>
      <c r="AL3292">
        <f t="shared" si="1088"/>
        <v>0</v>
      </c>
      <c r="AO3292">
        <f t="shared" si="1089"/>
        <v>0</v>
      </c>
      <c r="AR3292">
        <f t="shared" si="1090"/>
        <v>0</v>
      </c>
      <c r="AU3292">
        <f t="shared" si="1091"/>
        <v>0</v>
      </c>
      <c r="AX3292">
        <f t="shared" si="1092"/>
        <v>0</v>
      </c>
      <c r="BA3292">
        <f t="shared" si="1093"/>
        <v>0</v>
      </c>
      <c r="BD3292">
        <f t="shared" si="1094"/>
        <v>0</v>
      </c>
      <c r="BG3292">
        <f t="shared" si="1095"/>
        <v>0</v>
      </c>
      <c r="BJ3292">
        <f t="shared" si="1096"/>
        <v>0</v>
      </c>
      <c r="BM3292">
        <f t="shared" si="1097"/>
        <v>0</v>
      </c>
    </row>
    <row r="3293" spans="1:65" ht="16.5" customHeight="1" x14ac:dyDescent="0.25">
      <c r="A3293" t="s">
        <v>45</v>
      </c>
      <c r="B3293">
        <f t="shared" si="1077"/>
        <v>190</v>
      </c>
      <c r="D3293">
        <v>0</v>
      </c>
      <c r="F3293">
        <v>0</v>
      </c>
      <c r="H3293">
        <f t="shared" si="1078"/>
        <v>0</v>
      </c>
      <c r="K3293">
        <f t="shared" si="1079"/>
        <v>0</v>
      </c>
      <c r="N3293">
        <f t="shared" si="1080"/>
        <v>0</v>
      </c>
      <c r="Q3293">
        <f t="shared" si="1081"/>
        <v>0</v>
      </c>
      <c r="T3293">
        <f t="shared" si="1082"/>
        <v>0</v>
      </c>
      <c r="W3293">
        <f t="shared" si="1083"/>
        <v>0</v>
      </c>
      <c r="Z3293">
        <f t="shared" si="1084"/>
        <v>0</v>
      </c>
      <c r="AC3293">
        <f t="shared" si="1085"/>
        <v>0</v>
      </c>
      <c r="AF3293">
        <f t="shared" si="1086"/>
        <v>0</v>
      </c>
      <c r="AI3293">
        <f t="shared" si="1087"/>
        <v>0</v>
      </c>
      <c r="AL3293">
        <f t="shared" si="1088"/>
        <v>0</v>
      </c>
      <c r="AO3293">
        <f t="shared" si="1089"/>
        <v>0</v>
      </c>
      <c r="AR3293">
        <f t="shared" si="1090"/>
        <v>0</v>
      </c>
      <c r="AU3293">
        <f t="shared" si="1091"/>
        <v>0</v>
      </c>
      <c r="AX3293">
        <f t="shared" si="1092"/>
        <v>0</v>
      </c>
      <c r="BA3293">
        <f t="shared" si="1093"/>
        <v>0</v>
      </c>
      <c r="BD3293">
        <f t="shared" si="1094"/>
        <v>0</v>
      </c>
      <c r="BG3293">
        <f t="shared" si="1095"/>
        <v>0</v>
      </c>
      <c r="BJ3293">
        <f t="shared" si="1096"/>
        <v>0</v>
      </c>
      <c r="BM3293">
        <f t="shared" si="1097"/>
        <v>0</v>
      </c>
    </row>
    <row r="3294" spans="1:65" ht="16.5" customHeight="1" x14ac:dyDescent="0.25">
      <c r="A3294" t="s">
        <v>25</v>
      </c>
      <c r="B3294">
        <f t="shared" si="1077"/>
        <v>23</v>
      </c>
      <c r="C3294" t="s">
        <v>25</v>
      </c>
      <c r="D3294">
        <v>23</v>
      </c>
      <c r="E3294" t="s">
        <v>1739</v>
      </c>
      <c r="F3294">
        <v>0</v>
      </c>
      <c r="H3294">
        <f t="shared" si="1078"/>
        <v>0</v>
      </c>
      <c r="K3294">
        <f t="shared" si="1079"/>
        <v>0</v>
      </c>
      <c r="N3294">
        <f t="shared" si="1080"/>
        <v>0</v>
      </c>
      <c r="Q3294">
        <f t="shared" si="1081"/>
        <v>0</v>
      </c>
      <c r="T3294">
        <f t="shared" si="1082"/>
        <v>0</v>
      </c>
      <c r="W3294">
        <f t="shared" si="1083"/>
        <v>0</v>
      </c>
      <c r="Z3294">
        <f t="shared" si="1084"/>
        <v>0</v>
      </c>
      <c r="AC3294">
        <f t="shared" si="1085"/>
        <v>0</v>
      </c>
      <c r="AF3294">
        <f t="shared" si="1086"/>
        <v>0</v>
      </c>
      <c r="AI3294">
        <f t="shared" si="1087"/>
        <v>0</v>
      </c>
      <c r="AL3294">
        <f t="shared" si="1088"/>
        <v>0</v>
      </c>
      <c r="AO3294">
        <f t="shared" si="1089"/>
        <v>0</v>
      </c>
      <c r="AR3294">
        <f t="shared" si="1090"/>
        <v>0</v>
      </c>
      <c r="AU3294">
        <f t="shared" si="1091"/>
        <v>0</v>
      </c>
      <c r="AX3294">
        <f t="shared" si="1092"/>
        <v>0</v>
      </c>
      <c r="BA3294">
        <f t="shared" si="1093"/>
        <v>0</v>
      </c>
      <c r="BD3294">
        <f t="shared" si="1094"/>
        <v>0</v>
      </c>
      <c r="BG3294">
        <f t="shared" si="1095"/>
        <v>0</v>
      </c>
      <c r="BJ3294">
        <f t="shared" si="1096"/>
        <v>0</v>
      </c>
      <c r="BM3294">
        <f t="shared" si="1097"/>
        <v>0</v>
      </c>
    </row>
    <row r="3295" spans="1:65" ht="16.5" customHeight="1" x14ac:dyDescent="0.25">
      <c r="A3295" t="s">
        <v>1749</v>
      </c>
      <c r="B3295">
        <f t="shared" si="1077"/>
        <v>574</v>
      </c>
      <c r="D3295">
        <v>0</v>
      </c>
      <c r="F3295">
        <v>0</v>
      </c>
      <c r="H3295">
        <f t="shared" si="1078"/>
        <v>0</v>
      </c>
      <c r="K3295">
        <f t="shared" si="1079"/>
        <v>0</v>
      </c>
      <c r="N3295">
        <f t="shared" si="1080"/>
        <v>0</v>
      </c>
      <c r="Q3295">
        <f t="shared" si="1081"/>
        <v>0</v>
      </c>
      <c r="T3295">
        <f t="shared" si="1082"/>
        <v>0</v>
      </c>
      <c r="W3295">
        <f t="shared" si="1083"/>
        <v>0</v>
      </c>
      <c r="Z3295">
        <f t="shared" si="1084"/>
        <v>0</v>
      </c>
      <c r="AC3295">
        <f t="shared" si="1085"/>
        <v>0</v>
      </c>
      <c r="AF3295">
        <f t="shared" si="1086"/>
        <v>0</v>
      </c>
      <c r="AI3295">
        <f t="shared" si="1087"/>
        <v>0</v>
      </c>
      <c r="AL3295">
        <f t="shared" si="1088"/>
        <v>0</v>
      </c>
      <c r="AO3295">
        <f t="shared" si="1089"/>
        <v>0</v>
      </c>
      <c r="AR3295">
        <f t="shared" si="1090"/>
        <v>0</v>
      </c>
      <c r="AU3295">
        <f t="shared" si="1091"/>
        <v>0</v>
      </c>
      <c r="AX3295">
        <f t="shared" si="1092"/>
        <v>0</v>
      </c>
      <c r="BA3295">
        <f t="shared" si="1093"/>
        <v>0</v>
      </c>
      <c r="BD3295">
        <f t="shared" si="1094"/>
        <v>0</v>
      </c>
      <c r="BG3295">
        <f t="shared" si="1095"/>
        <v>0</v>
      </c>
      <c r="BJ3295">
        <f t="shared" si="1096"/>
        <v>0</v>
      </c>
      <c r="BM3295">
        <f t="shared" si="1097"/>
        <v>0</v>
      </c>
    </row>
    <row r="3296" spans="1:65" ht="16.5" customHeight="1" x14ac:dyDescent="0.25">
      <c r="A3296" t="s">
        <v>1432</v>
      </c>
      <c r="B3296">
        <f t="shared" si="1077"/>
        <v>463</v>
      </c>
      <c r="D3296">
        <v>0</v>
      </c>
      <c r="F3296">
        <v>0</v>
      </c>
      <c r="H3296">
        <f t="shared" si="1078"/>
        <v>0</v>
      </c>
      <c r="K3296">
        <f t="shared" si="1079"/>
        <v>0</v>
      </c>
      <c r="N3296">
        <f t="shared" si="1080"/>
        <v>0</v>
      </c>
      <c r="Q3296">
        <f t="shared" si="1081"/>
        <v>0</v>
      </c>
      <c r="T3296">
        <f t="shared" si="1082"/>
        <v>0</v>
      </c>
      <c r="W3296">
        <f t="shared" si="1083"/>
        <v>0</v>
      </c>
      <c r="Z3296">
        <f t="shared" si="1084"/>
        <v>0</v>
      </c>
      <c r="AC3296">
        <f t="shared" si="1085"/>
        <v>0</v>
      </c>
      <c r="AF3296">
        <f t="shared" si="1086"/>
        <v>0</v>
      </c>
      <c r="AI3296">
        <f t="shared" si="1087"/>
        <v>0</v>
      </c>
      <c r="AL3296">
        <f t="shared" si="1088"/>
        <v>0</v>
      </c>
      <c r="AO3296">
        <f t="shared" si="1089"/>
        <v>0</v>
      </c>
      <c r="AR3296">
        <f t="shared" si="1090"/>
        <v>0</v>
      </c>
      <c r="AU3296">
        <f t="shared" si="1091"/>
        <v>0</v>
      </c>
      <c r="AX3296">
        <f t="shared" si="1092"/>
        <v>0</v>
      </c>
      <c r="BA3296">
        <f t="shared" si="1093"/>
        <v>0</v>
      </c>
      <c r="BD3296">
        <f t="shared" si="1094"/>
        <v>0</v>
      </c>
      <c r="BG3296">
        <f t="shared" si="1095"/>
        <v>0</v>
      </c>
      <c r="BJ3296">
        <f t="shared" si="1096"/>
        <v>0</v>
      </c>
      <c r="BM3296">
        <f t="shared" si="1097"/>
        <v>0</v>
      </c>
    </row>
    <row r="3297" spans="1:65" ht="16.5" customHeight="1" x14ac:dyDescent="0.25">
      <c r="A3297" t="s">
        <v>103</v>
      </c>
      <c r="B3297">
        <f t="shared" si="1077"/>
        <v>25</v>
      </c>
      <c r="C3297" t="s">
        <v>103</v>
      </c>
      <c r="D3297">
        <v>25</v>
      </c>
      <c r="E3297" t="s">
        <v>1739</v>
      </c>
      <c r="F3297">
        <v>0</v>
      </c>
      <c r="H3297">
        <f t="shared" si="1078"/>
        <v>0</v>
      </c>
      <c r="K3297">
        <f t="shared" si="1079"/>
        <v>0</v>
      </c>
      <c r="N3297">
        <f t="shared" si="1080"/>
        <v>0</v>
      </c>
      <c r="Q3297">
        <f t="shared" si="1081"/>
        <v>0</v>
      </c>
      <c r="T3297">
        <f t="shared" si="1082"/>
        <v>0</v>
      </c>
      <c r="W3297">
        <f t="shared" si="1083"/>
        <v>0</v>
      </c>
      <c r="Z3297">
        <f t="shared" si="1084"/>
        <v>0</v>
      </c>
      <c r="AC3297">
        <f t="shared" si="1085"/>
        <v>0</v>
      </c>
      <c r="AF3297">
        <f t="shared" si="1086"/>
        <v>0</v>
      </c>
      <c r="AI3297">
        <f t="shared" si="1087"/>
        <v>0</v>
      </c>
      <c r="AL3297">
        <f t="shared" si="1088"/>
        <v>0</v>
      </c>
      <c r="AO3297">
        <f t="shared" si="1089"/>
        <v>0</v>
      </c>
      <c r="AR3297">
        <f t="shared" si="1090"/>
        <v>0</v>
      </c>
      <c r="AU3297">
        <f t="shared" si="1091"/>
        <v>0</v>
      </c>
      <c r="AX3297">
        <f t="shared" si="1092"/>
        <v>0</v>
      </c>
      <c r="BA3297">
        <f t="shared" si="1093"/>
        <v>0</v>
      </c>
      <c r="BD3297">
        <f t="shared" si="1094"/>
        <v>0</v>
      </c>
      <c r="BG3297">
        <f t="shared" si="1095"/>
        <v>0</v>
      </c>
      <c r="BJ3297">
        <f t="shared" si="1096"/>
        <v>0</v>
      </c>
      <c r="BM3297">
        <f t="shared" si="1097"/>
        <v>0</v>
      </c>
    </row>
    <row r="3298" spans="1:65" ht="16.5" customHeight="1" x14ac:dyDescent="0.25">
      <c r="A3298" t="s">
        <v>206</v>
      </c>
      <c r="B3298">
        <f t="shared" si="1077"/>
        <v>20</v>
      </c>
      <c r="C3298" t="s">
        <v>27</v>
      </c>
      <c r="D3298">
        <v>12</v>
      </c>
      <c r="E3298" t="s">
        <v>1718</v>
      </c>
      <c r="F3298">
        <v>0</v>
      </c>
      <c r="H3298">
        <f t="shared" si="1078"/>
        <v>0</v>
      </c>
      <c r="K3298">
        <f t="shared" si="1079"/>
        <v>0</v>
      </c>
      <c r="N3298">
        <f t="shared" si="1080"/>
        <v>0</v>
      </c>
      <c r="Q3298">
        <f t="shared" si="1081"/>
        <v>0</v>
      </c>
      <c r="T3298">
        <f t="shared" si="1082"/>
        <v>0</v>
      </c>
      <c r="W3298">
        <f t="shared" si="1083"/>
        <v>0</v>
      </c>
      <c r="Z3298">
        <f t="shared" si="1084"/>
        <v>0</v>
      </c>
      <c r="AC3298">
        <f t="shared" si="1085"/>
        <v>0</v>
      </c>
      <c r="AF3298">
        <f t="shared" si="1086"/>
        <v>0</v>
      </c>
      <c r="AI3298">
        <f t="shared" si="1087"/>
        <v>0</v>
      </c>
      <c r="AL3298">
        <f t="shared" si="1088"/>
        <v>0</v>
      </c>
      <c r="AO3298">
        <f t="shared" si="1089"/>
        <v>0</v>
      </c>
      <c r="AR3298">
        <f t="shared" si="1090"/>
        <v>0</v>
      </c>
      <c r="AU3298">
        <f t="shared" si="1091"/>
        <v>0</v>
      </c>
      <c r="AX3298">
        <f t="shared" si="1092"/>
        <v>0</v>
      </c>
      <c r="BA3298">
        <f t="shared" si="1093"/>
        <v>0</v>
      </c>
      <c r="BD3298">
        <f t="shared" si="1094"/>
        <v>0</v>
      </c>
      <c r="BG3298">
        <f t="shared" si="1095"/>
        <v>0</v>
      </c>
      <c r="BJ3298">
        <f t="shared" si="1096"/>
        <v>0</v>
      </c>
      <c r="BM3298">
        <f t="shared" si="1097"/>
        <v>0</v>
      </c>
    </row>
    <row r="3299" spans="1:65" ht="16.5" customHeight="1" x14ac:dyDescent="0.25">
      <c r="A3299" t="s">
        <v>21</v>
      </c>
      <c r="B3299">
        <f t="shared" si="1077"/>
        <v>25</v>
      </c>
      <c r="C3299" t="s">
        <v>21</v>
      </c>
      <c r="D3299">
        <v>25</v>
      </c>
      <c r="E3299" t="s">
        <v>1715</v>
      </c>
      <c r="F3299">
        <v>0</v>
      </c>
      <c r="H3299">
        <f t="shared" si="1078"/>
        <v>0</v>
      </c>
      <c r="K3299">
        <f t="shared" si="1079"/>
        <v>0</v>
      </c>
      <c r="N3299">
        <f t="shared" si="1080"/>
        <v>0</v>
      </c>
      <c r="Q3299">
        <f t="shared" si="1081"/>
        <v>0</v>
      </c>
      <c r="T3299">
        <f t="shared" si="1082"/>
        <v>0</v>
      </c>
      <c r="W3299">
        <f t="shared" si="1083"/>
        <v>0</v>
      </c>
      <c r="Z3299">
        <f t="shared" si="1084"/>
        <v>0</v>
      </c>
      <c r="AC3299">
        <f t="shared" si="1085"/>
        <v>0</v>
      </c>
      <c r="AF3299">
        <f t="shared" si="1086"/>
        <v>0</v>
      </c>
      <c r="AI3299">
        <f t="shared" si="1087"/>
        <v>0</v>
      </c>
      <c r="AL3299">
        <f t="shared" si="1088"/>
        <v>0</v>
      </c>
      <c r="AO3299">
        <f t="shared" si="1089"/>
        <v>0</v>
      </c>
      <c r="AR3299">
        <f t="shared" si="1090"/>
        <v>0</v>
      </c>
      <c r="AU3299">
        <f t="shared" si="1091"/>
        <v>0</v>
      </c>
      <c r="AX3299">
        <f t="shared" si="1092"/>
        <v>0</v>
      </c>
      <c r="BA3299">
        <f t="shared" si="1093"/>
        <v>0</v>
      </c>
      <c r="BD3299">
        <f t="shared" si="1094"/>
        <v>0</v>
      </c>
      <c r="BG3299">
        <f t="shared" si="1095"/>
        <v>0</v>
      </c>
      <c r="BJ3299">
        <f t="shared" si="1096"/>
        <v>0</v>
      </c>
      <c r="BM3299">
        <f t="shared" si="1097"/>
        <v>0</v>
      </c>
    </row>
    <row r="3300" spans="1:65" ht="16.5" customHeight="1" x14ac:dyDescent="0.25">
      <c r="A3300" t="s">
        <v>134</v>
      </c>
      <c r="B3300">
        <f t="shared" si="1077"/>
        <v>12</v>
      </c>
      <c r="C3300" t="s">
        <v>134</v>
      </c>
      <c r="D3300">
        <v>12</v>
      </c>
      <c r="E3300" t="s">
        <v>1739</v>
      </c>
      <c r="F3300">
        <v>0</v>
      </c>
      <c r="H3300">
        <f t="shared" si="1078"/>
        <v>0</v>
      </c>
      <c r="K3300">
        <f t="shared" si="1079"/>
        <v>0</v>
      </c>
      <c r="N3300">
        <f t="shared" si="1080"/>
        <v>0</v>
      </c>
      <c r="Q3300">
        <f t="shared" si="1081"/>
        <v>0</v>
      </c>
      <c r="T3300">
        <f t="shared" si="1082"/>
        <v>0</v>
      </c>
      <c r="W3300">
        <f t="shared" si="1083"/>
        <v>0</v>
      </c>
      <c r="Z3300">
        <f t="shared" si="1084"/>
        <v>0</v>
      </c>
      <c r="AC3300">
        <f t="shared" si="1085"/>
        <v>0</v>
      </c>
      <c r="AF3300">
        <f t="shared" si="1086"/>
        <v>0</v>
      </c>
      <c r="AI3300">
        <f t="shared" si="1087"/>
        <v>0</v>
      </c>
      <c r="AL3300">
        <f t="shared" si="1088"/>
        <v>0</v>
      </c>
      <c r="AO3300">
        <f t="shared" si="1089"/>
        <v>0</v>
      </c>
      <c r="AR3300">
        <f t="shared" si="1090"/>
        <v>0</v>
      </c>
      <c r="AU3300">
        <f t="shared" si="1091"/>
        <v>0</v>
      </c>
      <c r="AX3300">
        <f t="shared" si="1092"/>
        <v>0</v>
      </c>
      <c r="BA3300">
        <f t="shared" si="1093"/>
        <v>0</v>
      </c>
      <c r="BD3300">
        <f t="shared" si="1094"/>
        <v>0</v>
      </c>
      <c r="BG3300">
        <f t="shared" si="1095"/>
        <v>0</v>
      </c>
      <c r="BJ3300">
        <f t="shared" si="1096"/>
        <v>0</v>
      </c>
      <c r="BM3300">
        <f t="shared" si="1097"/>
        <v>0</v>
      </c>
    </row>
    <row r="3301" spans="1:65" ht="16.5" customHeight="1" x14ac:dyDescent="0.25">
      <c r="A3301" t="s">
        <v>43</v>
      </c>
      <c r="B3301">
        <f t="shared" si="1077"/>
        <v>23</v>
      </c>
      <c r="C3301" t="s">
        <v>43</v>
      </c>
      <c r="D3301">
        <v>23</v>
      </c>
      <c r="E3301" t="s">
        <v>1739</v>
      </c>
      <c r="F3301">
        <v>0</v>
      </c>
      <c r="H3301">
        <f t="shared" si="1078"/>
        <v>0</v>
      </c>
      <c r="K3301">
        <f t="shared" si="1079"/>
        <v>0</v>
      </c>
      <c r="N3301">
        <f t="shared" si="1080"/>
        <v>0</v>
      </c>
      <c r="Q3301">
        <f t="shared" si="1081"/>
        <v>0</v>
      </c>
      <c r="T3301">
        <f t="shared" si="1082"/>
        <v>0</v>
      </c>
      <c r="W3301">
        <f t="shared" si="1083"/>
        <v>0</v>
      </c>
      <c r="Z3301">
        <f t="shared" si="1084"/>
        <v>0</v>
      </c>
      <c r="AC3301">
        <f t="shared" si="1085"/>
        <v>0</v>
      </c>
      <c r="AF3301">
        <f t="shared" si="1086"/>
        <v>0</v>
      </c>
      <c r="AI3301">
        <f t="shared" si="1087"/>
        <v>0</v>
      </c>
      <c r="AL3301">
        <f t="shared" si="1088"/>
        <v>0</v>
      </c>
      <c r="AO3301">
        <f t="shared" si="1089"/>
        <v>0</v>
      </c>
      <c r="AR3301">
        <f t="shared" si="1090"/>
        <v>0</v>
      </c>
      <c r="AU3301">
        <f t="shared" si="1091"/>
        <v>0</v>
      </c>
      <c r="AX3301">
        <f t="shared" si="1092"/>
        <v>0</v>
      </c>
      <c r="BA3301">
        <f t="shared" si="1093"/>
        <v>0</v>
      </c>
      <c r="BD3301">
        <f t="shared" si="1094"/>
        <v>0</v>
      </c>
      <c r="BG3301">
        <f t="shared" si="1095"/>
        <v>0</v>
      </c>
      <c r="BJ3301">
        <f t="shared" si="1096"/>
        <v>0</v>
      </c>
      <c r="BM3301">
        <f t="shared" si="1097"/>
        <v>0</v>
      </c>
    </row>
    <row r="3302" spans="1:65" ht="16.5" customHeight="1" x14ac:dyDescent="0.25">
      <c r="A3302" t="s">
        <v>1434</v>
      </c>
      <c r="B3302">
        <f t="shared" si="1077"/>
        <v>238</v>
      </c>
      <c r="D3302">
        <f>LEN(C3302)</f>
        <v>0</v>
      </c>
      <c r="F3302">
        <f>LEN(E3302)</f>
        <v>0</v>
      </c>
      <c r="H3302">
        <f t="shared" si="1078"/>
        <v>0</v>
      </c>
      <c r="K3302">
        <f t="shared" si="1079"/>
        <v>0</v>
      </c>
      <c r="N3302">
        <f t="shared" si="1080"/>
        <v>0</v>
      </c>
      <c r="Q3302">
        <f t="shared" si="1081"/>
        <v>0</v>
      </c>
      <c r="T3302">
        <f t="shared" si="1082"/>
        <v>0</v>
      </c>
      <c r="W3302">
        <f t="shared" si="1083"/>
        <v>0</v>
      </c>
      <c r="Z3302">
        <f t="shared" si="1084"/>
        <v>0</v>
      </c>
      <c r="AC3302">
        <f t="shared" si="1085"/>
        <v>0</v>
      </c>
      <c r="AF3302">
        <f t="shared" si="1086"/>
        <v>0</v>
      </c>
      <c r="AI3302">
        <f t="shared" si="1087"/>
        <v>0</v>
      </c>
      <c r="AL3302">
        <f t="shared" si="1088"/>
        <v>0</v>
      </c>
      <c r="AO3302">
        <f t="shared" si="1089"/>
        <v>0</v>
      </c>
      <c r="AR3302">
        <f t="shared" si="1090"/>
        <v>0</v>
      </c>
      <c r="AU3302">
        <f t="shared" si="1091"/>
        <v>0</v>
      </c>
      <c r="AX3302">
        <f t="shared" si="1092"/>
        <v>0</v>
      </c>
      <c r="BA3302">
        <f t="shared" si="1093"/>
        <v>0</v>
      </c>
      <c r="BD3302">
        <f t="shared" si="1094"/>
        <v>0</v>
      </c>
      <c r="BG3302">
        <f t="shared" si="1095"/>
        <v>0</v>
      </c>
      <c r="BJ3302">
        <f t="shared" si="1096"/>
        <v>0</v>
      </c>
      <c r="BM3302">
        <f t="shared" si="1097"/>
        <v>0</v>
      </c>
    </row>
    <row r="3303" spans="1:65" ht="16.5" customHeight="1" x14ac:dyDescent="0.25">
      <c r="A3303" t="s">
        <v>1435</v>
      </c>
      <c r="B3303">
        <f t="shared" si="1077"/>
        <v>458</v>
      </c>
      <c r="D3303">
        <v>0</v>
      </c>
      <c r="F3303">
        <v>0</v>
      </c>
      <c r="H3303">
        <f t="shared" si="1078"/>
        <v>0</v>
      </c>
      <c r="K3303">
        <f t="shared" si="1079"/>
        <v>0</v>
      </c>
      <c r="N3303">
        <f t="shared" si="1080"/>
        <v>0</v>
      </c>
      <c r="Q3303">
        <f t="shared" si="1081"/>
        <v>0</v>
      </c>
      <c r="T3303">
        <f t="shared" si="1082"/>
        <v>0</v>
      </c>
      <c r="W3303">
        <f t="shared" si="1083"/>
        <v>0</v>
      </c>
      <c r="Z3303">
        <f t="shared" si="1084"/>
        <v>0</v>
      </c>
      <c r="AC3303">
        <f t="shared" si="1085"/>
        <v>0</v>
      </c>
      <c r="AF3303">
        <f t="shared" si="1086"/>
        <v>0</v>
      </c>
      <c r="AI3303">
        <f t="shared" si="1087"/>
        <v>0</v>
      </c>
      <c r="AL3303">
        <f t="shared" si="1088"/>
        <v>0</v>
      </c>
      <c r="AO3303">
        <f t="shared" si="1089"/>
        <v>0</v>
      </c>
      <c r="AR3303">
        <f t="shared" si="1090"/>
        <v>0</v>
      </c>
      <c r="AU3303">
        <f t="shared" si="1091"/>
        <v>0</v>
      </c>
      <c r="AX3303">
        <f t="shared" si="1092"/>
        <v>0</v>
      </c>
      <c r="BA3303">
        <f t="shared" si="1093"/>
        <v>0</v>
      </c>
      <c r="BD3303">
        <f t="shared" si="1094"/>
        <v>0</v>
      </c>
      <c r="BG3303">
        <f t="shared" si="1095"/>
        <v>0</v>
      </c>
      <c r="BJ3303">
        <f t="shared" si="1096"/>
        <v>0</v>
      </c>
      <c r="BM3303">
        <f t="shared" si="1097"/>
        <v>0</v>
      </c>
    </row>
    <row r="3304" spans="1:65" ht="16.5" customHeight="1" x14ac:dyDescent="0.25">
      <c r="A3304" t="s">
        <v>1436</v>
      </c>
      <c r="B3304">
        <f t="shared" si="1077"/>
        <v>29</v>
      </c>
      <c r="C3304" t="s">
        <v>27</v>
      </c>
      <c r="D3304">
        <v>12</v>
      </c>
      <c r="E3304" t="s">
        <v>1718</v>
      </c>
      <c r="F3304">
        <v>0</v>
      </c>
      <c r="H3304">
        <f t="shared" si="1078"/>
        <v>0</v>
      </c>
      <c r="K3304">
        <f t="shared" si="1079"/>
        <v>0</v>
      </c>
      <c r="N3304">
        <f t="shared" si="1080"/>
        <v>0</v>
      </c>
      <c r="Q3304">
        <f t="shared" si="1081"/>
        <v>0</v>
      </c>
      <c r="T3304">
        <f t="shared" si="1082"/>
        <v>0</v>
      </c>
      <c r="W3304">
        <f t="shared" si="1083"/>
        <v>0</v>
      </c>
      <c r="Z3304">
        <f t="shared" si="1084"/>
        <v>0</v>
      </c>
      <c r="AC3304">
        <f t="shared" si="1085"/>
        <v>0</v>
      </c>
      <c r="AF3304">
        <f t="shared" si="1086"/>
        <v>0</v>
      </c>
      <c r="AI3304">
        <f t="shared" si="1087"/>
        <v>0</v>
      </c>
      <c r="AL3304">
        <f t="shared" si="1088"/>
        <v>0</v>
      </c>
      <c r="AO3304">
        <f t="shared" si="1089"/>
        <v>0</v>
      </c>
      <c r="AR3304">
        <f t="shared" si="1090"/>
        <v>0</v>
      </c>
      <c r="AU3304">
        <f t="shared" si="1091"/>
        <v>0</v>
      </c>
      <c r="AX3304">
        <f t="shared" si="1092"/>
        <v>0</v>
      </c>
      <c r="BA3304">
        <f t="shared" si="1093"/>
        <v>0</v>
      </c>
      <c r="BD3304">
        <f t="shared" si="1094"/>
        <v>0</v>
      </c>
      <c r="BG3304">
        <f t="shared" si="1095"/>
        <v>0</v>
      </c>
      <c r="BJ3304">
        <f t="shared" si="1096"/>
        <v>0</v>
      </c>
      <c r="BM3304">
        <f t="shared" si="1097"/>
        <v>0</v>
      </c>
    </row>
    <row r="3305" spans="1:65" ht="16.5" customHeight="1" x14ac:dyDescent="0.25">
      <c r="A3305" t="s">
        <v>185</v>
      </c>
      <c r="B3305">
        <f t="shared" si="1077"/>
        <v>41</v>
      </c>
      <c r="C3305" t="s">
        <v>185</v>
      </c>
      <c r="D3305">
        <v>41</v>
      </c>
      <c r="E3305" t="s">
        <v>1718</v>
      </c>
      <c r="F3305">
        <v>0</v>
      </c>
      <c r="H3305">
        <f t="shared" si="1078"/>
        <v>0</v>
      </c>
      <c r="K3305">
        <f t="shared" si="1079"/>
        <v>0</v>
      </c>
      <c r="N3305">
        <f t="shared" si="1080"/>
        <v>0</v>
      </c>
      <c r="Q3305">
        <f t="shared" si="1081"/>
        <v>0</v>
      </c>
      <c r="T3305">
        <f t="shared" si="1082"/>
        <v>0</v>
      </c>
      <c r="W3305">
        <f t="shared" si="1083"/>
        <v>0</v>
      </c>
      <c r="Z3305">
        <f t="shared" si="1084"/>
        <v>0</v>
      </c>
      <c r="AC3305">
        <f t="shared" si="1085"/>
        <v>0</v>
      </c>
      <c r="AF3305">
        <f t="shared" si="1086"/>
        <v>0</v>
      </c>
      <c r="AI3305">
        <f t="shared" si="1087"/>
        <v>0</v>
      </c>
      <c r="AL3305">
        <f t="shared" si="1088"/>
        <v>0</v>
      </c>
      <c r="AO3305">
        <f t="shared" si="1089"/>
        <v>0</v>
      </c>
      <c r="AR3305">
        <f t="shared" si="1090"/>
        <v>0</v>
      </c>
      <c r="AU3305">
        <f t="shared" si="1091"/>
        <v>0</v>
      </c>
      <c r="AX3305">
        <f t="shared" si="1092"/>
        <v>0</v>
      </c>
      <c r="BA3305">
        <f t="shared" si="1093"/>
        <v>0</v>
      </c>
      <c r="BD3305">
        <f t="shared" si="1094"/>
        <v>0</v>
      </c>
      <c r="BG3305">
        <f t="shared" si="1095"/>
        <v>0</v>
      </c>
      <c r="BJ3305">
        <f t="shared" si="1096"/>
        <v>0</v>
      </c>
      <c r="BM3305">
        <f t="shared" si="1097"/>
        <v>0</v>
      </c>
    </row>
    <row r="3306" spans="1:65" ht="16.5" customHeight="1" x14ac:dyDescent="0.25">
      <c r="A3306" t="s">
        <v>1437</v>
      </c>
      <c r="B3306">
        <f t="shared" si="1077"/>
        <v>87</v>
      </c>
      <c r="C3306" t="s">
        <v>1905</v>
      </c>
      <c r="D3306">
        <v>0</v>
      </c>
      <c r="E3306" t="s">
        <v>1707</v>
      </c>
      <c r="F3306">
        <v>0</v>
      </c>
      <c r="G3306" t="s">
        <v>1911</v>
      </c>
      <c r="H3306">
        <f t="shared" si="1078"/>
        <v>35</v>
      </c>
      <c r="I3306" t="s">
        <v>1707</v>
      </c>
      <c r="J3306" t="s">
        <v>305</v>
      </c>
      <c r="K3306">
        <f t="shared" si="1079"/>
        <v>26</v>
      </c>
      <c r="L3306" t="s">
        <v>1707</v>
      </c>
      <c r="N3306">
        <f t="shared" si="1080"/>
        <v>0</v>
      </c>
      <c r="Q3306">
        <f t="shared" si="1081"/>
        <v>0</v>
      </c>
      <c r="T3306">
        <f t="shared" si="1082"/>
        <v>0</v>
      </c>
      <c r="W3306">
        <f t="shared" si="1083"/>
        <v>0</v>
      </c>
      <c r="Z3306">
        <f t="shared" si="1084"/>
        <v>0</v>
      </c>
      <c r="AC3306">
        <f t="shared" si="1085"/>
        <v>0</v>
      </c>
      <c r="AF3306">
        <f t="shared" si="1086"/>
        <v>0</v>
      </c>
      <c r="AI3306">
        <f t="shared" si="1087"/>
        <v>0</v>
      </c>
      <c r="AL3306">
        <f t="shared" si="1088"/>
        <v>0</v>
      </c>
      <c r="AO3306">
        <f t="shared" si="1089"/>
        <v>0</v>
      </c>
      <c r="AR3306">
        <f t="shared" si="1090"/>
        <v>0</v>
      </c>
      <c r="AU3306">
        <f t="shared" si="1091"/>
        <v>0</v>
      </c>
      <c r="AX3306">
        <f t="shared" si="1092"/>
        <v>0</v>
      </c>
      <c r="BA3306">
        <f t="shared" si="1093"/>
        <v>0</v>
      </c>
      <c r="BD3306">
        <f t="shared" si="1094"/>
        <v>0</v>
      </c>
      <c r="BG3306">
        <f t="shared" si="1095"/>
        <v>0</v>
      </c>
      <c r="BJ3306">
        <f t="shared" si="1096"/>
        <v>0</v>
      </c>
      <c r="BM3306">
        <f t="shared" si="1097"/>
        <v>0</v>
      </c>
    </row>
    <row r="3307" spans="1:65" ht="16.5" customHeight="1" x14ac:dyDescent="0.25">
      <c r="A3307" t="s">
        <v>21</v>
      </c>
      <c r="B3307">
        <f t="shared" si="1077"/>
        <v>25</v>
      </c>
      <c r="C3307" t="s">
        <v>21</v>
      </c>
      <c r="D3307">
        <v>25</v>
      </c>
      <c r="E3307" t="s">
        <v>1715</v>
      </c>
      <c r="F3307">
        <v>0</v>
      </c>
      <c r="H3307">
        <f t="shared" si="1078"/>
        <v>0</v>
      </c>
      <c r="K3307">
        <f t="shared" si="1079"/>
        <v>0</v>
      </c>
      <c r="N3307">
        <f t="shared" si="1080"/>
        <v>0</v>
      </c>
      <c r="Q3307">
        <f t="shared" si="1081"/>
        <v>0</v>
      </c>
      <c r="T3307">
        <f t="shared" si="1082"/>
        <v>0</v>
      </c>
      <c r="W3307">
        <f t="shared" si="1083"/>
        <v>0</v>
      </c>
      <c r="Z3307">
        <f t="shared" si="1084"/>
        <v>0</v>
      </c>
      <c r="AC3307">
        <f t="shared" si="1085"/>
        <v>0</v>
      </c>
      <c r="AF3307">
        <f t="shared" si="1086"/>
        <v>0</v>
      </c>
      <c r="AI3307">
        <f t="shared" si="1087"/>
        <v>0</v>
      </c>
      <c r="AL3307">
        <f t="shared" si="1088"/>
        <v>0</v>
      </c>
      <c r="AO3307">
        <f t="shared" si="1089"/>
        <v>0</v>
      </c>
      <c r="AR3307">
        <f t="shared" si="1090"/>
        <v>0</v>
      </c>
      <c r="AU3307">
        <f t="shared" si="1091"/>
        <v>0</v>
      </c>
      <c r="AX3307">
        <f t="shared" si="1092"/>
        <v>0</v>
      </c>
      <c r="BA3307">
        <f t="shared" si="1093"/>
        <v>0</v>
      </c>
      <c r="BD3307">
        <f t="shared" si="1094"/>
        <v>0</v>
      </c>
      <c r="BG3307">
        <f t="shared" si="1095"/>
        <v>0</v>
      </c>
      <c r="BJ3307">
        <f t="shared" si="1096"/>
        <v>0</v>
      </c>
      <c r="BM3307">
        <f t="shared" si="1097"/>
        <v>0</v>
      </c>
    </row>
    <row r="3308" spans="1:65" ht="16.5" customHeight="1" x14ac:dyDescent="0.25">
      <c r="A3308" t="s">
        <v>42</v>
      </c>
      <c r="B3308">
        <f t="shared" si="1077"/>
        <v>16</v>
      </c>
      <c r="C3308" t="s">
        <v>42</v>
      </c>
      <c r="D3308">
        <v>16</v>
      </c>
      <c r="E3308" t="s">
        <v>1739</v>
      </c>
      <c r="F3308">
        <v>0</v>
      </c>
      <c r="H3308">
        <f t="shared" si="1078"/>
        <v>0</v>
      </c>
      <c r="K3308">
        <f t="shared" si="1079"/>
        <v>0</v>
      </c>
      <c r="N3308">
        <f t="shared" si="1080"/>
        <v>0</v>
      </c>
      <c r="Q3308">
        <f t="shared" si="1081"/>
        <v>0</v>
      </c>
      <c r="T3308">
        <f t="shared" si="1082"/>
        <v>0</v>
      </c>
      <c r="W3308">
        <f t="shared" si="1083"/>
        <v>0</v>
      </c>
      <c r="Z3308">
        <f t="shared" si="1084"/>
        <v>0</v>
      </c>
      <c r="AC3308">
        <f t="shared" si="1085"/>
        <v>0</v>
      </c>
      <c r="AF3308">
        <f t="shared" si="1086"/>
        <v>0</v>
      </c>
      <c r="AI3308">
        <f t="shared" si="1087"/>
        <v>0</v>
      </c>
      <c r="AL3308">
        <f t="shared" si="1088"/>
        <v>0</v>
      </c>
      <c r="AO3308">
        <f t="shared" si="1089"/>
        <v>0</v>
      </c>
      <c r="AR3308">
        <f t="shared" si="1090"/>
        <v>0</v>
      </c>
      <c r="AU3308">
        <f t="shared" si="1091"/>
        <v>0</v>
      </c>
      <c r="AX3308">
        <f t="shared" si="1092"/>
        <v>0</v>
      </c>
      <c r="BA3308">
        <f t="shared" si="1093"/>
        <v>0</v>
      </c>
      <c r="BD3308">
        <f t="shared" si="1094"/>
        <v>0</v>
      </c>
      <c r="BG3308">
        <f t="shared" si="1095"/>
        <v>0</v>
      </c>
      <c r="BJ3308">
        <f t="shared" si="1096"/>
        <v>0</v>
      </c>
      <c r="BM3308">
        <f t="shared" si="1097"/>
        <v>0</v>
      </c>
    </row>
    <row r="3309" spans="1:65" ht="16.5" customHeight="1" x14ac:dyDescent="0.25">
      <c r="A3309" t="s">
        <v>43</v>
      </c>
      <c r="B3309">
        <f t="shared" ref="B3309:B3372" si="1098">LEN(A3309)</f>
        <v>23</v>
      </c>
      <c r="C3309" t="s">
        <v>43</v>
      </c>
      <c r="D3309">
        <v>23</v>
      </c>
      <c r="E3309" t="s">
        <v>1739</v>
      </c>
      <c r="F3309">
        <v>0</v>
      </c>
      <c r="H3309">
        <f t="shared" si="1078"/>
        <v>0</v>
      </c>
      <c r="K3309">
        <f t="shared" si="1079"/>
        <v>0</v>
      </c>
      <c r="N3309">
        <f t="shared" si="1080"/>
        <v>0</v>
      </c>
      <c r="Q3309">
        <f t="shared" si="1081"/>
        <v>0</v>
      </c>
      <c r="T3309">
        <f t="shared" si="1082"/>
        <v>0</v>
      </c>
      <c r="W3309">
        <f t="shared" si="1083"/>
        <v>0</v>
      </c>
      <c r="Z3309">
        <f t="shared" si="1084"/>
        <v>0</v>
      </c>
      <c r="AC3309">
        <f t="shared" si="1085"/>
        <v>0</v>
      </c>
      <c r="AF3309">
        <f t="shared" si="1086"/>
        <v>0</v>
      </c>
      <c r="AI3309">
        <f t="shared" si="1087"/>
        <v>0</v>
      </c>
      <c r="AL3309">
        <f t="shared" si="1088"/>
        <v>0</v>
      </c>
      <c r="AO3309">
        <f t="shared" si="1089"/>
        <v>0</v>
      </c>
      <c r="AR3309">
        <f t="shared" si="1090"/>
        <v>0</v>
      </c>
      <c r="AU3309">
        <f t="shared" si="1091"/>
        <v>0</v>
      </c>
      <c r="AX3309">
        <f t="shared" si="1092"/>
        <v>0</v>
      </c>
      <c r="BA3309">
        <f t="shared" si="1093"/>
        <v>0</v>
      </c>
      <c r="BD3309">
        <f t="shared" si="1094"/>
        <v>0</v>
      </c>
      <c r="BG3309">
        <f t="shared" si="1095"/>
        <v>0</v>
      </c>
      <c r="BJ3309">
        <f t="shared" si="1096"/>
        <v>0</v>
      </c>
      <c r="BM3309">
        <f t="shared" si="1097"/>
        <v>0</v>
      </c>
    </row>
    <row r="3310" spans="1:65" ht="16.5" customHeight="1" x14ac:dyDescent="0.25">
      <c r="A3310" t="s">
        <v>1438</v>
      </c>
      <c r="B3310">
        <f t="shared" si="1098"/>
        <v>238</v>
      </c>
      <c r="D3310">
        <v>0</v>
      </c>
      <c r="F3310">
        <v>0</v>
      </c>
      <c r="H3310">
        <f t="shared" si="1078"/>
        <v>0</v>
      </c>
      <c r="K3310">
        <f t="shared" si="1079"/>
        <v>0</v>
      </c>
      <c r="N3310">
        <f t="shared" si="1080"/>
        <v>0</v>
      </c>
      <c r="Q3310">
        <f t="shared" si="1081"/>
        <v>0</v>
      </c>
      <c r="T3310">
        <f t="shared" si="1082"/>
        <v>0</v>
      </c>
      <c r="W3310">
        <f t="shared" si="1083"/>
        <v>0</v>
      </c>
      <c r="Z3310">
        <f t="shared" si="1084"/>
        <v>0</v>
      </c>
      <c r="AC3310">
        <f t="shared" si="1085"/>
        <v>0</v>
      </c>
      <c r="AF3310">
        <f t="shared" si="1086"/>
        <v>0</v>
      </c>
      <c r="AI3310">
        <f t="shared" si="1087"/>
        <v>0</v>
      </c>
      <c r="AL3310">
        <f t="shared" si="1088"/>
        <v>0</v>
      </c>
      <c r="AO3310">
        <f t="shared" si="1089"/>
        <v>0</v>
      </c>
      <c r="AR3310">
        <f t="shared" si="1090"/>
        <v>0</v>
      </c>
      <c r="AU3310">
        <f t="shared" si="1091"/>
        <v>0</v>
      </c>
      <c r="AX3310">
        <f t="shared" si="1092"/>
        <v>0</v>
      </c>
      <c r="BA3310">
        <f t="shared" si="1093"/>
        <v>0</v>
      </c>
      <c r="BD3310">
        <f t="shared" si="1094"/>
        <v>0</v>
      </c>
      <c r="BG3310">
        <f t="shared" si="1095"/>
        <v>0</v>
      </c>
      <c r="BJ3310">
        <f t="shared" si="1096"/>
        <v>0</v>
      </c>
      <c r="BM3310">
        <f t="shared" si="1097"/>
        <v>0</v>
      </c>
    </row>
    <row r="3311" spans="1:65" ht="16.5" customHeight="1" x14ac:dyDescent="0.25">
      <c r="A3311" t="s">
        <v>1439</v>
      </c>
      <c r="B3311">
        <f t="shared" si="1098"/>
        <v>569</v>
      </c>
      <c r="D3311">
        <v>0</v>
      </c>
      <c r="F3311">
        <v>0</v>
      </c>
      <c r="H3311">
        <f t="shared" si="1078"/>
        <v>0</v>
      </c>
      <c r="K3311">
        <f t="shared" si="1079"/>
        <v>0</v>
      </c>
      <c r="N3311">
        <f t="shared" si="1080"/>
        <v>0</v>
      </c>
      <c r="Q3311">
        <f t="shared" si="1081"/>
        <v>0</v>
      </c>
      <c r="T3311">
        <f t="shared" si="1082"/>
        <v>0</v>
      </c>
      <c r="W3311">
        <f t="shared" si="1083"/>
        <v>0</v>
      </c>
      <c r="Z3311">
        <f t="shared" si="1084"/>
        <v>0</v>
      </c>
      <c r="AC3311">
        <f t="shared" si="1085"/>
        <v>0</v>
      </c>
      <c r="AF3311">
        <f t="shared" si="1086"/>
        <v>0</v>
      </c>
      <c r="AI3311">
        <f t="shared" si="1087"/>
        <v>0</v>
      </c>
      <c r="AL3311">
        <f t="shared" si="1088"/>
        <v>0</v>
      </c>
      <c r="AO3311">
        <f t="shared" si="1089"/>
        <v>0</v>
      </c>
      <c r="AR3311">
        <f t="shared" si="1090"/>
        <v>0</v>
      </c>
      <c r="AU3311">
        <f t="shared" si="1091"/>
        <v>0</v>
      </c>
      <c r="AX3311">
        <f t="shared" si="1092"/>
        <v>0</v>
      </c>
      <c r="BA3311">
        <f t="shared" si="1093"/>
        <v>0</v>
      </c>
      <c r="BD3311">
        <f t="shared" si="1094"/>
        <v>0</v>
      </c>
      <c r="BG3311">
        <f t="shared" si="1095"/>
        <v>0</v>
      </c>
      <c r="BJ3311">
        <f t="shared" si="1096"/>
        <v>0</v>
      </c>
      <c r="BM3311">
        <f t="shared" si="1097"/>
        <v>0</v>
      </c>
    </row>
    <row r="3312" spans="1:65" ht="16.5" customHeight="1" x14ac:dyDescent="0.25">
      <c r="A3312" t="s">
        <v>744</v>
      </c>
      <c r="B3312">
        <f t="shared" si="1098"/>
        <v>192</v>
      </c>
      <c r="D3312">
        <v>0</v>
      </c>
      <c r="F3312">
        <v>0</v>
      </c>
      <c r="H3312">
        <f t="shared" si="1078"/>
        <v>0</v>
      </c>
      <c r="K3312">
        <f t="shared" si="1079"/>
        <v>0</v>
      </c>
      <c r="N3312">
        <f t="shared" si="1080"/>
        <v>0</v>
      </c>
      <c r="Q3312">
        <f t="shared" si="1081"/>
        <v>0</v>
      </c>
      <c r="T3312">
        <f t="shared" si="1082"/>
        <v>0</v>
      </c>
      <c r="W3312">
        <f t="shared" si="1083"/>
        <v>0</v>
      </c>
      <c r="Z3312">
        <f t="shared" si="1084"/>
        <v>0</v>
      </c>
      <c r="AC3312">
        <f t="shared" si="1085"/>
        <v>0</v>
      </c>
      <c r="AF3312">
        <f t="shared" si="1086"/>
        <v>0</v>
      </c>
      <c r="AI3312">
        <f t="shared" si="1087"/>
        <v>0</v>
      </c>
      <c r="AL3312">
        <f t="shared" si="1088"/>
        <v>0</v>
      </c>
      <c r="AO3312">
        <f t="shared" si="1089"/>
        <v>0</v>
      </c>
      <c r="AR3312">
        <f t="shared" si="1090"/>
        <v>0</v>
      </c>
      <c r="AU3312">
        <f t="shared" si="1091"/>
        <v>0</v>
      </c>
      <c r="AX3312">
        <f t="shared" si="1092"/>
        <v>0</v>
      </c>
      <c r="BA3312">
        <f t="shared" si="1093"/>
        <v>0</v>
      </c>
      <c r="BD3312">
        <f t="shared" si="1094"/>
        <v>0</v>
      </c>
      <c r="BG3312">
        <f t="shared" si="1095"/>
        <v>0</v>
      </c>
      <c r="BJ3312">
        <f t="shared" si="1096"/>
        <v>0</v>
      </c>
      <c r="BM3312">
        <f t="shared" si="1097"/>
        <v>0</v>
      </c>
    </row>
    <row r="3313" spans="1:65" ht="16.5" customHeight="1" x14ac:dyDescent="0.25">
      <c r="A3313" t="s">
        <v>86</v>
      </c>
      <c r="B3313">
        <f t="shared" si="1098"/>
        <v>23</v>
      </c>
      <c r="C3313" t="s">
        <v>86</v>
      </c>
      <c r="D3313">
        <v>23</v>
      </c>
      <c r="E3313" t="s">
        <v>1739</v>
      </c>
      <c r="F3313">
        <v>0</v>
      </c>
      <c r="H3313">
        <f t="shared" si="1078"/>
        <v>0</v>
      </c>
      <c r="K3313">
        <f t="shared" si="1079"/>
        <v>0</v>
      </c>
      <c r="N3313">
        <f t="shared" si="1080"/>
        <v>0</v>
      </c>
      <c r="Q3313">
        <f t="shared" si="1081"/>
        <v>0</v>
      </c>
      <c r="T3313">
        <f t="shared" si="1082"/>
        <v>0</v>
      </c>
      <c r="W3313">
        <f t="shared" si="1083"/>
        <v>0</v>
      </c>
      <c r="Z3313">
        <f t="shared" si="1084"/>
        <v>0</v>
      </c>
      <c r="AC3313">
        <f t="shared" si="1085"/>
        <v>0</v>
      </c>
      <c r="AF3313">
        <f t="shared" si="1086"/>
        <v>0</v>
      </c>
      <c r="AI3313">
        <f t="shared" si="1087"/>
        <v>0</v>
      </c>
      <c r="AL3313">
        <f t="shared" si="1088"/>
        <v>0</v>
      </c>
      <c r="AO3313">
        <f t="shared" si="1089"/>
        <v>0</v>
      </c>
      <c r="AR3313">
        <f t="shared" si="1090"/>
        <v>0</v>
      </c>
      <c r="AU3313">
        <f t="shared" si="1091"/>
        <v>0</v>
      </c>
      <c r="AX3313">
        <f t="shared" si="1092"/>
        <v>0</v>
      </c>
      <c r="BA3313">
        <f t="shared" si="1093"/>
        <v>0</v>
      </c>
      <c r="BD3313">
        <f t="shared" si="1094"/>
        <v>0</v>
      </c>
      <c r="BG3313">
        <f t="shared" si="1095"/>
        <v>0</v>
      </c>
      <c r="BJ3313">
        <f t="shared" si="1096"/>
        <v>0</v>
      </c>
      <c r="BM3313">
        <f t="shared" si="1097"/>
        <v>0</v>
      </c>
    </row>
    <row r="3314" spans="1:65" ht="16.5" customHeight="1" x14ac:dyDescent="0.25">
      <c r="A3314" t="s">
        <v>1440</v>
      </c>
      <c r="B3314">
        <f t="shared" si="1098"/>
        <v>181</v>
      </c>
      <c r="D3314">
        <v>0</v>
      </c>
      <c r="F3314">
        <v>0</v>
      </c>
      <c r="H3314">
        <f t="shared" si="1078"/>
        <v>0</v>
      </c>
      <c r="K3314">
        <f t="shared" si="1079"/>
        <v>0</v>
      </c>
      <c r="N3314">
        <f t="shared" si="1080"/>
        <v>0</v>
      </c>
      <c r="Q3314">
        <f t="shared" si="1081"/>
        <v>0</v>
      </c>
      <c r="T3314">
        <f t="shared" si="1082"/>
        <v>0</v>
      </c>
      <c r="W3314">
        <f t="shared" si="1083"/>
        <v>0</v>
      </c>
      <c r="Z3314">
        <f t="shared" si="1084"/>
        <v>0</v>
      </c>
      <c r="AC3314">
        <f t="shared" si="1085"/>
        <v>0</v>
      </c>
      <c r="AF3314">
        <f t="shared" si="1086"/>
        <v>0</v>
      </c>
      <c r="AI3314">
        <f t="shared" si="1087"/>
        <v>0</v>
      </c>
      <c r="AL3314">
        <f t="shared" si="1088"/>
        <v>0</v>
      </c>
      <c r="AO3314">
        <f t="shared" si="1089"/>
        <v>0</v>
      </c>
      <c r="AR3314">
        <f t="shared" si="1090"/>
        <v>0</v>
      </c>
      <c r="AU3314">
        <f t="shared" si="1091"/>
        <v>0</v>
      </c>
      <c r="AX3314">
        <f t="shared" si="1092"/>
        <v>0</v>
      </c>
      <c r="BA3314">
        <f t="shared" si="1093"/>
        <v>0</v>
      </c>
      <c r="BD3314">
        <f t="shared" si="1094"/>
        <v>0</v>
      </c>
      <c r="BG3314">
        <f t="shared" si="1095"/>
        <v>0</v>
      </c>
      <c r="BJ3314">
        <f t="shared" si="1096"/>
        <v>0</v>
      </c>
      <c r="BM3314">
        <f t="shared" si="1097"/>
        <v>0</v>
      </c>
    </row>
    <row r="3315" spans="1:65" ht="16.5" customHeight="1" x14ac:dyDescent="0.25">
      <c r="A3315" t="s">
        <v>1441</v>
      </c>
      <c r="B3315">
        <f t="shared" si="1098"/>
        <v>668</v>
      </c>
      <c r="D3315">
        <v>0</v>
      </c>
      <c r="F3315">
        <v>0</v>
      </c>
      <c r="H3315">
        <f t="shared" si="1078"/>
        <v>0</v>
      </c>
      <c r="K3315">
        <f t="shared" si="1079"/>
        <v>0</v>
      </c>
      <c r="N3315">
        <f t="shared" si="1080"/>
        <v>0</v>
      </c>
      <c r="Q3315">
        <f t="shared" si="1081"/>
        <v>0</v>
      </c>
      <c r="T3315">
        <f t="shared" si="1082"/>
        <v>0</v>
      </c>
      <c r="W3315">
        <f t="shared" si="1083"/>
        <v>0</v>
      </c>
      <c r="Z3315">
        <f t="shared" si="1084"/>
        <v>0</v>
      </c>
      <c r="AC3315">
        <f t="shared" si="1085"/>
        <v>0</v>
      </c>
      <c r="AF3315">
        <f t="shared" si="1086"/>
        <v>0</v>
      </c>
      <c r="AI3315">
        <f t="shared" si="1087"/>
        <v>0</v>
      </c>
      <c r="AL3315">
        <f t="shared" si="1088"/>
        <v>0</v>
      </c>
      <c r="AO3315">
        <f t="shared" si="1089"/>
        <v>0</v>
      </c>
      <c r="AR3315">
        <f t="shared" si="1090"/>
        <v>0</v>
      </c>
      <c r="AU3315">
        <f t="shared" si="1091"/>
        <v>0</v>
      </c>
      <c r="AX3315">
        <f t="shared" si="1092"/>
        <v>0</v>
      </c>
      <c r="BA3315">
        <f t="shared" si="1093"/>
        <v>0</v>
      </c>
      <c r="BD3315">
        <f t="shared" si="1094"/>
        <v>0</v>
      </c>
      <c r="BG3315">
        <f t="shared" si="1095"/>
        <v>0</v>
      </c>
      <c r="BJ3315">
        <f t="shared" si="1096"/>
        <v>0</v>
      </c>
      <c r="BM3315">
        <f t="shared" si="1097"/>
        <v>0</v>
      </c>
    </row>
    <row r="3316" spans="1:65" ht="16.5" customHeight="1" x14ac:dyDescent="0.25">
      <c r="A3316" t="s">
        <v>408</v>
      </c>
      <c r="B3316">
        <f t="shared" si="1098"/>
        <v>41</v>
      </c>
      <c r="C3316" t="s">
        <v>408</v>
      </c>
      <c r="D3316">
        <v>41</v>
      </c>
      <c r="E3316" t="s">
        <v>1718</v>
      </c>
      <c r="F3316">
        <v>0</v>
      </c>
      <c r="H3316">
        <f t="shared" si="1078"/>
        <v>0</v>
      </c>
      <c r="K3316">
        <f t="shared" si="1079"/>
        <v>0</v>
      </c>
      <c r="N3316">
        <f t="shared" si="1080"/>
        <v>0</v>
      </c>
      <c r="Q3316">
        <f t="shared" si="1081"/>
        <v>0</v>
      </c>
      <c r="T3316">
        <f t="shared" si="1082"/>
        <v>0</v>
      </c>
      <c r="W3316">
        <f t="shared" si="1083"/>
        <v>0</v>
      </c>
      <c r="Z3316">
        <f t="shared" si="1084"/>
        <v>0</v>
      </c>
      <c r="AC3316">
        <f t="shared" si="1085"/>
        <v>0</v>
      </c>
      <c r="AF3316">
        <f t="shared" si="1086"/>
        <v>0</v>
      </c>
      <c r="AI3316">
        <f t="shared" si="1087"/>
        <v>0</v>
      </c>
      <c r="AL3316">
        <f t="shared" si="1088"/>
        <v>0</v>
      </c>
      <c r="AO3316">
        <f t="shared" si="1089"/>
        <v>0</v>
      </c>
      <c r="AR3316">
        <f t="shared" si="1090"/>
        <v>0</v>
      </c>
      <c r="AU3316">
        <f t="shared" si="1091"/>
        <v>0</v>
      </c>
      <c r="AX3316">
        <f t="shared" si="1092"/>
        <v>0</v>
      </c>
      <c r="BA3316">
        <f t="shared" si="1093"/>
        <v>0</v>
      </c>
      <c r="BD3316">
        <f t="shared" si="1094"/>
        <v>0</v>
      </c>
      <c r="BG3316">
        <f t="shared" si="1095"/>
        <v>0</v>
      </c>
      <c r="BJ3316">
        <f t="shared" si="1096"/>
        <v>0</v>
      </c>
      <c r="BM3316">
        <f t="shared" si="1097"/>
        <v>0</v>
      </c>
    </row>
    <row r="3317" spans="1:65" ht="16.5" customHeight="1" x14ac:dyDescent="0.25">
      <c r="A3317" t="s">
        <v>460</v>
      </c>
      <c r="B3317">
        <f t="shared" si="1098"/>
        <v>41</v>
      </c>
      <c r="C3317" t="s">
        <v>460</v>
      </c>
      <c r="D3317">
        <v>41</v>
      </c>
      <c r="E3317" t="s">
        <v>1707</v>
      </c>
      <c r="F3317">
        <v>0</v>
      </c>
      <c r="H3317">
        <f t="shared" si="1078"/>
        <v>0</v>
      </c>
      <c r="K3317">
        <f t="shared" si="1079"/>
        <v>0</v>
      </c>
      <c r="N3317">
        <f t="shared" si="1080"/>
        <v>0</v>
      </c>
      <c r="Q3317">
        <f t="shared" si="1081"/>
        <v>0</v>
      </c>
      <c r="T3317">
        <f t="shared" si="1082"/>
        <v>0</v>
      </c>
      <c r="W3317">
        <f t="shared" si="1083"/>
        <v>0</v>
      </c>
      <c r="Z3317">
        <f t="shared" si="1084"/>
        <v>0</v>
      </c>
      <c r="AC3317">
        <f t="shared" si="1085"/>
        <v>0</v>
      </c>
      <c r="AF3317">
        <f t="shared" si="1086"/>
        <v>0</v>
      </c>
      <c r="AI3317">
        <f t="shared" si="1087"/>
        <v>0</v>
      </c>
      <c r="AL3317">
        <f t="shared" si="1088"/>
        <v>0</v>
      </c>
      <c r="AO3317">
        <f t="shared" si="1089"/>
        <v>0</v>
      </c>
      <c r="AR3317">
        <f t="shared" si="1090"/>
        <v>0</v>
      </c>
      <c r="AU3317">
        <f t="shared" si="1091"/>
        <v>0</v>
      </c>
      <c r="AX3317">
        <f t="shared" si="1092"/>
        <v>0</v>
      </c>
      <c r="BA3317">
        <f t="shared" si="1093"/>
        <v>0</v>
      </c>
      <c r="BD3317">
        <f t="shared" si="1094"/>
        <v>0</v>
      </c>
      <c r="BG3317">
        <f t="shared" si="1095"/>
        <v>0</v>
      </c>
      <c r="BJ3317">
        <f t="shared" si="1096"/>
        <v>0</v>
      </c>
      <c r="BM3317">
        <f t="shared" si="1097"/>
        <v>0</v>
      </c>
    </row>
    <row r="3318" spans="1:65" ht="16.5" customHeight="1" x14ac:dyDescent="0.25">
      <c r="A3318" t="s">
        <v>110</v>
      </c>
      <c r="B3318">
        <f t="shared" si="1098"/>
        <v>28</v>
      </c>
      <c r="C3318" t="s">
        <v>110</v>
      </c>
      <c r="D3318">
        <v>28</v>
      </c>
      <c r="E3318" t="s">
        <v>1707</v>
      </c>
      <c r="F3318">
        <v>0</v>
      </c>
      <c r="H3318">
        <f t="shared" si="1078"/>
        <v>0</v>
      </c>
      <c r="K3318">
        <f t="shared" si="1079"/>
        <v>0</v>
      </c>
      <c r="N3318">
        <f t="shared" si="1080"/>
        <v>0</v>
      </c>
      <c r="Q3318">
        <f t="shared" si="1081"/>
        <v>0</v>
      </c>
      <c r="T3318">
        <f t="shared" si="1082"/>
        <v>0</v>
      </c>
      <c r="W3318">
        <f t="shared" si="1083"/>
        <v>0</v>
      </c>
      <c r="Z3318">
        <f t="shared" si="1084"/>
        <v>0</v>
      </c>
      <c r="AC3318">
        <f t="shared" si="1085"/>
        <v>0</v>
      </c>
      <c r="AF3318">
        <f t="shared" si="1086"/>
        <v>0</v>
      </c>
      <c r="AI3318">
        <f t="shared" si="1087"/>
        <v>0</v>
      </c>
      <c r="AL3318">
        <f t="shared" si="1088"/>
        <v>0</v>
      </c>
      <c r="AO3318">
        <f t="shared" si="1089"/>
        <v>0</v>
      </c>
      <c r="AR3318">
        <f t="shared" si="1090"/>
        <v>0</v>
      </c>
      <c r="AU3318">
        <f t="shared" si="1091"/>
        <v>0</v>
      </c>
      <c r="AX3318">
        <f t="shared" si="1092"/>
        <v>0</v>
      </c>
      <c r="BA3318">
        <f t="shared" si="1093"/>
        <v>0</v>
      </c>
      <c r="BD3318">
        <f t="shared" si="1094"/>
        <v>0</v>
      </c>
      <c r="BG3318">
        <f t="shared" si="1095"/>
        <v>0</v>
      </c>
      <c r="BJ3318">
        <f t="shared" si="1096"/>
        <v>0</v>
      </c>
      <c r="BM3318">
        <f t="shared" si="1097"/>
        <v>0</v>
      </c>
    </row>
    <row r="3319" spans="1:65" ht="16.5" customHeight="1" x14ac:dyDescent="0.25">
      <c r="A3319" t="s">
        <v>725</v>
      </c>
      <c r="B3319">
        <f t="shared" si="1098"/>
        <v>16</v>
      </c>
      <c r="C3319" t="s">
        <v>725</v>
      </c>
      <c r="D3319">
        <v>16</v>
      </c>
      <c r="E3319" t="s">
        <v>1718</v>
      </c>
      <c r="F3319">
        <v>0</v>
      </c>
      <c r="H3319">
        <f t="shared" si="1078"/>
        <v>0</v>
      </c>
      <c r="K3319">
        <f t="shared" si="1079"/>
        <v>0</v>
      </c>
      <c r="N3319">
        <f t="shared" si="1080"/>
        <v>0</v>
      </c>
      <c r="Q3319">
        <f t="shared" si="1081"/>
        <v>0</v>
      </c>
      <c r="T3319">
        <f t="shared" si="1082"/>
        <v>0</v>
      </c>
      <c r="W3319">
        <f t="shared" si="1083"/>
        <v>0</v>
      </c>
      <c r="Z3319">
        <f t="shared" si="1084"/>
        <v>0</v>
      </c>
      <c r="AC3319">
        <f t="shared" si="1085"/>
        <v>0</v>
      </c>
      <c r="AF3319">
        <f t="shared" si="1086"/>
        <v>0</v>
      </c>
      <c r="AI3319">
        <f t="shared" si="1087"/>
        <v>0</v>
      </c>
      <c r="AL3319">
        <f t="shared" si="1088"/>
        <v>0</v>
      </c>
      <c r="AO3319">
        <f t="shared" si="1089"/>
        <v>0</v>
      </c>
      <c r="AR3319">
        <f t="shared" si="1090"/>
        <v>0</v>
      </c>
      <c r="AU3319">
        <f t="shared" si="1091"/>
        <v>0</v>
      </c>
      <c r="AX3319">
        <f t="shared" si="1092"/>
        <v>0</v>
      </c>
      <c r="BA3319">
        <f t="shared" si="1093"/>
        <v>0</v>
      </c>
      <c r="BD3319">
        <f t="shared" si="1094"/>
        <v>0</v>
      </c>
      <c r="BG3319">
        <f t="shared" si="1095"/>
        <v>0</v>
      </c>
      <c r="BJ3319">
        <f t="shared" si="1096"/>
        <v>0</v>
      </c>
      <c r="BM3319">
        <f t="shared" si="1097"/>
        <v>0</v>
      </c>
    </row>
    <row r="3320" spans="1:65" ht="16.5" customHeight="1" x14ac:dyDescent="0.25">
      <c r="A3320" t="s">
        <v>1442</v>
      </c>
      <c r="B3320">
        <f t="shared" si="1098"/>
        <v>32</v>
      </c>
      <c r="C3320" t="s">
        <v>1442</v>
      </c>
      <c r="D3320">
        <v>32</v>
      </c>
      <c r="E3320" t="s">
        <v>1707</v>
      </c>
      <c r="F3320">
        <v>0</v>
      </c>
      <c r="H3320">
        <f t="shared" si="1078"/>
        <v>0</v>
      </c>
      <c r="K3320">
        <f t="shared" si="1079"/>
        <v>0</v>
      </c>
      <c r="N3320">
        <f t="shared" si="1080"/>
        <v>0</v>
      </c>
      <c r="Q3320">
        <f t="shared" si="1081"/>
        <v>0</v>
      </c>
      <c r="T3320">
        <f t="shared" si="1082"/>
        <v>0</v>
      </c>
      <c r="W3320">
        <f t="shared" si="1083"/>
        <v>0</v>
      </c>
      <c r="Z3320">
        <f t="shared" si="1084"/>
        <v>0</v>
      </c>
      <c r="AC3320">
        <f t="shared" si="1085"/>
        <v>0</v>
      </c>
      <c r="AF3320">
        <f t="shared" si="1086"/>
        <v>0</v>
      </c>
      <c r="AI3320">
        <f t="shared" si="1087"/>
        <v>0</v>
      </c>
      <c r="AL3320">
        <f t="shared" si="1088"/>
        <v>0</v>
      </c>
      <c r="AO3320">
        <f t="shared" si="1089"/>
        <v>0</v>
      </c>
      <c r="AR3320">
        <f t="shared" si="1090"/>
        <v>0</v>
      </c>
      <c r="AU3320">
        <f t="shared" si="1091"/>
        <v>0</v>
      </c>
      <c r="AX3320">
        <f t="shared" si="1092"/>
        <v>0</v>
      </c>
      <c r="BA3320">
        <f t="shared" si="1093"/>
        <v>0</v>
      </c>
      <c r="BD3320">
        <f t="shared" si="1094"/>
        <v>0</v>
      </c>
      <c r="BG3320">
        <f t="shared" si="1095"/>
        <v>0</v>
      </c>
      <c r="BJ3320">
        <f t="shared" si="1096"/>
        <v>0</v>
      </c>
      <c r="BM3320">
        <f t="shared" si="1097"/>
        <v>0</v>
      </c>
    </row>
    <row r="3321" spans="1:65" ht="16.5" customHeight="1" x14ac:dyDescent="0.25">
      <c r="A3321" t="s">
        <v>1443</v>
      </c>
      <c r="B3321">
        <f t="shared" si="1098"/>
        <v>25</v>
      </c>
      <c r="C3321" t="s">
        <v>1443</v>
      </c>
      <c r="D3321">
        <v>25</v>
      </c>
      <c r="E3321" t="s">
        <v>1707</v>
      </c>
      <c r="F3321">
        <v>0</v>
      </c>
      <c r="H3321">
        <f t="shared" si="1078"/>
        <v>0</v>
      </c>
      <c r="K3321">
        <f t="shared" si="1079"/>
        <v>0</v>
      </c>
      <c r="N3321">
        <f t="shared" si="1080"/>
        <v>0</v>
      </c>
      <c r="Q3321">
        <f t="shared" si="1081"/>
        <v>0</v>
      </c>
      <c r="T3321">
        <f t="shared" si="1082"/>
        <v>0</v>
      </c>
      <c r="W3321">
        <f t="shared" si="1083"/>
        <v>0</v>
      </c>
      <c r="Z3321">
        <f t="shared" si="1084"/>
        <v>0</v>
      </c>
      <c r="AC3321">
        <f t="shared" si="1085"/>
        <v>0</v>
      </c>
      <c r="AF3321">
        <f t="shared" si="1086"/>
        <v>0</v>
      </c>
      <c r="AI3321">
        <f t="shared" si="1087"/>
        <v>0</v>
      </c>
      <c r="AL3321">
        <f t="shared" si="1088"/>
        <v>0</v>
      </c>
      <c r="AO3321">
        <f t="shared" si="1089"/>
        <v>0</v>
      </c>
      <c r="AR3321">
        <f t="shared" si="1090"/>
        <v>0</v>
      </c>
      <c r="AU3321">
        <f t="shared" si="1091"/>
        <v>0</v>
      </c>
      <c r="AX3321">
        <f t="shared" si="1092"/>
        <v>0</v>
      </c>
      <c r="BA3321">
        <f t="shared" si="1093"/>
        <v>0</v>
      </c>
      <c r="BD3321">
        <f t="shared" si="1094"/>
        <v>0</v>
      </c>
      <c r="BG3321">
        <f t="shared" si="1095"/>
        <v>0</v>
      </c>
      <c r="BJ3321">
        <f t="shared" si="1096"/>
        <v>0</v>
      </c>
      <c r="BM3321">
        <f t="shared" si="1097"/>
        <v>0</v>
      </c>
    </row>
    <row r="3322" spans="1:65" ht="16.5" customHeight="1" x14ac:dyDescent="0.25">
      <c r="A3322" t="s">
        <v>798</v>
      </c>
      <c r="B3322">
        <f t="shared" si="1098"/>
        <v>37</v>
      </c>
      <c r="C3322" t="s">
        <v>798</v>
      </c>
      <c r="D3322">
        <v>37</v>
      </c>
      <c r="E3322" t="s">
        <v>1707</v>
      </c>
      <c r="F3322">
        <v>0</v>
      </c>
      <c r="H3322">
        <f t="shared" si="1078"/>
        <v>0</v>
      </c>
      <c r="K3322">
        <f t="shared" si="1079"/>
        <v>0</v>
      </c>
      <c r="N3322">
        <f t="shared" si="1080"/>
        <v>0</v>
      </c>
      <c r="Q3322">
        <f t="shared" si="1081"/>
        <v>0</v>
      </c>
      <c r="T3322">
        <f t="shared" si="1082"/>
        <v>0</v>
      </c>
      <c r="W3322">
        <f t="shared" si="1083"/>
        <v>0</v>
      </c>
      <c r="Z3322">
        <f t="shared" si="1084"/>
        <v>0</v>
      </c>
      <c r="AC3322">
        <f t="shared" si="1085"/>
        <v>0</v>
      </c>
      <c r="AF3322">
        <f t="shared" si="1086"/>
        <v>0</v>
      </c>
      <c r="AI3322">
        <f t="shared" si="1087"/>
        <v>0</v>
      </c>
      <c r="AL3322">
        <f t="shared" si="1088"/>
        <v>0</v>
      </c>
      <c r="AO3322">
        <f t="shared" si="1089"/>
        <v>0</v>
      </c>
      <c r="AR3322">
        <f t="shared" si="1090"/>
        <v>0</v>
      </c>
      <c r="AU3322">
        <f t="shared" si="1091"/>
        <v>0</v>
      </c>
      <c r="AX3322">
        <f t="shared" si="1092"/>
        <v>0</v>
      </c>
      <c r="BA3322">
        <f t="shared" si="1093"/>
        <v>0</v>
      </c>
      <c r="BD3322">
        <f t="shared" si="1094"/>
        <v>0</v>
      </c>
      <c r="BG3322">
        <f t="shared" si="1095"/>
        <v>0</v>
      </c>
      <c r="BJ3322">
        <f t="shared" si="1096"/>
        <v>0</v>
      </c>
      <c r="BM3322">
        <f t="shared" si="1097"/>
        <v>0</v>
      </c>
    </row>
    <row r="3323" spans="1:65" ht="16.5" customHeight="1" x14ac:dyDescent="0.25">
      <c r="A3323" t="s">
        <v>103</v>
      </c>
      <c r="B3323">
        <f t="shared" si="1098"/>
        <v>25</v>
      </c>
      <c r="C3323" t="s">
        <v>103</v>
      </c>
      <c r="D3323">
        <v>25</v>
      </c>
      <c r="E3323" t="s">
        <v>1739</v>
      </c>
      <c r="F3323">
        <v>0</v>
      </c>
      <c r="H3323">
        <f t="shared" si="1078"/>
        <v>0</v>
      </c>
      <c r="K3323">
        <f t="shared" si="1079"/>
        <v>0</v>
      </c>
      <c r="N3323">
        <f t="shared" si="1080"/>
        <v>0</v>
      </c>
      <c r="Q3323">
        <f t="shared" si="1081"/>
        <v>0</v>
      </c>
      <c r="T3323">
        <f t="shared" si="1082"/>
        <v>0</v>
      </c>
      <c r="W3323">
        <f t="shared" si="1083"/>
        <v>0</v>
      </c>
      <c r="Z3323">
        <f t="shared" si="1084"/>
        <v>0</v>
      </c>
      <c r="AC3323">
        <f t="shared" si="1085"/>
        <v>0</v>
      </c>
      <c r="AF3323">
        <f t="shared" si="1086"/>
        <v>0</v>
      </c>
      <c r="AI3323">
        <f t="shared" si="1087"/>
        <v>0</v>
      </c>
      <c r="AL3323">
        <f t="shared" si="1088"/>
        <v>0</v>
      </c>
      <c r="AO3323">
        <f t="shared" si="1089"/>
        <v>0</v>
      </c>
      <c r="AR3323">
        <f t="shared" si="1090"/>
        <v>0</v>
      </c>
      <c r="AU3323">
        <f t="shared" si="1091"/>
        <v>0</v>
      </c>
      <c r="AX3323">
        <f t="shared" si="1092"/>
        <v>0</v>
      </c>
      <c r="BA3323">
        <f t="shared" si="1093"/>
        <v>0</v>
      </c>
      <c r="BD3323">
        <f t="shared" si="1094"/>
        <v>0</v>
      </c>
      <c r="BG3323">
        <f t="shared" si="1095"/>
        <v>0</v>
      </c>
      <c r="BJ3323">
        <f t="shared" si="1096"/>
        <v>0</v>
      </c>
      <c r="BM3323">
        <f t="shared" si="1097"/>
        <v>0</v>
      </c>
    </row>
    <row r="3324" spans="1:65" ht="16.5" customHeight="1" x14ac:dyDescent="0.25">
      <c r="A3324" t="s">
        <v>460</v>
      </c>
      <c r="B3324">
        <f t="shared" si="1098"/>
        <v>41</v>
      </c>
      <c r="C3324" t="s">
        <v>460</v>
      </c>
      <c r="D3324">
        <v>41</v>
      </c>
      <c r="E3324" t="s">
        <v>1707</v>
      </c>
      <c r="F3324">
        <v>0</v>
      </c>
      <c r="H3324">
        <f t="shared" si="1078"/>
        <v>0</v>
      </c>
      <c r="K3324">
        <f t="shared" si="1079"/>
        <v>0</v>
      </c>
      <c r="N3324">
        <f t="shared" si="1080"/>
        <v>0</v>
      </c>
      <c r="Q3324">
        <f t="shared" si="1081"/>
        <v>0</v>
      </c>
      <c r="T3324">
        <f t="shared" si="1082"/>
        <v>0</v>
      </c>
      <c r="W3324">
        <f t="shared" si="1083"/>
        <v>0</v>
      </c>
      <c r="Z3324">
        <f t="shared" si="1084"/>
        <v>0</v>
      </c>
      <c r="AC3324">
        <f t="shared" si="1085"/>
        <v>0</v>
      </c>
      <c r="AF3324">
        <f t="shared" si="1086"/>
        <v>0</v>
      </c>
      <c r="AI3324">
        <f t="shared" si="1087"/>
        <v>0</v>
      </c>
      <c r="AL3324">
        <f t="shared" si="1088"/>
        <v>0</v>
      </c>
      <c r="AO3324">
        <f t="shared" si="1089"/>
        <v>0</v>
      </c>
      <c r="AR3324">
        <f t="shared" si="1090"/>
        <v>0</v>
      </c>
      <c r="AU3324">
        <f t="shared" si="1091"/>
        <v>0</v>
      </c>
      <c r="AX3324">
        <f t="shared" si="1092"/>
        <v>0</v>
      </c>
      <c r="BA3324">
        <f t="shared" si="1093"/>
        <v>0</v>
      </c>
      <c r="BD3324">
        <f t="shared" si="1094"/>
        <v>0</v>
      </c>
      <c r="BG3324">
        <f t="shared" si="1095"/>
        <v>0</v>
      </c>
      <c r="BJ3324">
        <f t="shared" si="1096"/>
        <v>0</v>
      </c>
      <c r="BM3324">
        <f t="shared" si="1097"/>
        <v>0</v>
      </c>
    </row>
    <row r="3325" spans="1:65" ht="16.5" customHeight="1" x14ac:dyDescent="0.25">
      <c r="A3325" t="s">
        <v>110</v>
      </c>
      <c r="B3325">
        <f t="shared" si="1098"/>
        <v>28</v>
      </c>
      <c r="C3325" t="s">
        <v>110</v>
      </c>
      <c r="D3325">
        <v>28</v>
      </c>
      <c r="E3325" t="s">
        <v>1707</v>
      </c>
      <c r="F3325">
        <v>0</v>
      </c>
      <c r="H3325">
        <f t="shared" si="1078"/>
        <v>0</v>
      </c>
      <c r="K3325">
        <f t="shared" si="1079"/>
        <v>0</v>
      </c>
      <c r="N3325">
        <f t="shared" si="1080"/>
        <v>0</v>
      </c>
      <c r="Q3325">
        <f t="shared" si="1081"/>
        <v>0</v>
      </c>
      <c r="T3325">
        <f t="shared" si="1082"/>
        <v>0</v>
      </c>
      <c r="W3325">
        <f t="shared" si="1083"/>
        <v>0</v>
      </c>
      <c r="Z3325">
        <f t="shared" si="1084"/>
        <v>0</v>
      </c>
      <c r="AC3325">
        <f t="shared" si="1085"/>
        <v>0</v>
      </c>
      <c r="AF3325">
        <f t="shared" si="1086"/>
        <v>0</v>
      </c>
      <c r="AI3325">
        <f t="shared" si="1087"/>
        <v>0</v>
      </c>
      <c r="AL3325">
        <f t="shared" si="1088"/>
        <v>0</v>
      </c>
      <c r="AO3325">
        <f t="shared" si="1089"/>
        <v>0</v>
      </c>
      <c r="AR3325">
        <f t="shared" si="1090"/>
        <v>0</v>
      </c>
      <c r="AU3325">
        <f t="shared" si="1091"/>
        <v>0</v>
      </c>
      <c r="AX3325">
        <f t="shared" si="1092"/>
        <v>0</v>
      </c>
      <c r="BA3325">
        <f t="shared" si="1093"/>
        <v>0</v>
      </c>
      <c r="BD3325">
        <f t="shared" si="1094"/>
        <v>0</v>
      </c>
      <c r="BG3325">
        <f t="shared" si="1095"/>
        <v>0</v>
      </c>
      <c r="BJ3325">
        <f t="shared" si="1096"/>
        <v>0</v>
      </c>
      <c r="BM3325">
        <f t="shared" si="1097"/>
        <v>0</v>
      </c>
    </row>
    <row r="3326" spans="1:65" ht="16.5" customHeight="1" x14ac:dyDescent="0.25">
      <c r="A3326" t="s">
        <v>21</v>
      </c>
      <c r="B3326">
        <f t="shared" si="1098"/>
        <v>25</v>
      </c>
      <c r="C3326" t="s">
        <v>21</v>
      </c>
      <c r="D3326">
        <v>25</v>
      </c>
      <c r="E3326" t="s">
        <v>1715</v>
      </c>
      <c r="F3326">
        <v>0</v>
      </c>
      <c r="H3326">
        <f t="shared" si="1078"/>
        <v>0</v>
      </c>
      <c r="K3326">
        <f t="shared" si="1079"/>
        <v>0</v>
      </c>
      <c r="N3326">
        <f t="shared" si="1080"/>
        <v>0</v>
      </c>
      <c r="Q3326">
        <f t="shared" si="1081"/>
        <v>0</v>
      </c>
      <c r="T3326">
        <f t="shared" si="1082"/>
        <v>0</v>
      </c>
      <c r="W3326">
        <f t="shared" si="1083"/>
        <v>0</v>
      </c>
      <c r="Z3326">
        <f t="shared" si="1084"/>
        <v>0</v>
      </c>
      <c r="AC3326">
        <f t="shared" si="1085"/>
        <v>0</v>
      </c>
      <c r="AF3326">
        <f t="shared" si="1086"/>
        <v>0</v>
      </c>
      <c r="AI3326">
        <f t="shared" si="1087"/>
        <v>0</v>
      </c>
      <c r="AL3326">
        <f t="shared" si="1088"/>
        <v>0</v>
      </c>
      <c r="AO3326">
        <f t="shared" si="1089"/>
        <v>0</v>
      </c>
      <c r="AR3326">
        <f t="shared" si="1090"/>
        <v>0</v>
      </c>
      <c r="AU3326">
        <f t="shared" si="1091"/>
        <v>0</v>
      </c>
      <c r="AX3326">
        <f t="shared" si="1092"/>
        <v>0</v>
      </c>
      <c r="BA3326">
        <f t="shared" si="1093"/>
        <v>0</v>
      </c>
      <c r="BD3326">
        <f t="shared" si="1094"/>
        <v>0</v>
      </c>
      <c r="BG3326">
        <f t="shared" si="1095"/>
        <v>0</v>
      </c>
      <c r="BJ3326">
        <f t="shared" si="1096"/>
        <v>0</v>
      </c>
      <c r="BM3326">
        <f t="shared" si="1097"/>
        <v>0</v>
      </c>
    </row>
    <row r="3327" spans="1:65" ht="16.5" customHeight="1" x14ac:dyDescent="0.25">
      <c r="A3327" t="s">
        <v>134</v>
      </c>
      <c r="B3327">
        <f t="shared" si="1098"/>
        <v>12</v>
      </c>
      <c r="C3327" t="s">
        <v>134</v>
      </c>
      <c r="D3327">
        <v>12</v>
      </c>
      <c r="E3327" t="s">
        <v>1739</v>
      </c>
      <c r="F3327">
        <v>0</v>
      </c>
      <c r="H3327">
        <f t="shared" si="1078"/>
        <v>0</v>
      </c>
      <c r="K3327">
        <f t="shared" si="1079"/>
        <v>0</v>
      </c>
      <c r="N3327">
        <f t="shared" si="1080"/>
        <v>0</v>
      </c>
      <c r="Q3327">
        <f t="shared" si="1081"/>
        <v>0</v>
      </c>
      <c r="T3327">
        <f t="shared" si="1082"/>
        <v>0</v>
      </c>
      <c r="W3327">
        <f t="shared" si="1083"/>
        <v>0</v>
      </c>
      <c r="Z3327">
        <f t="shared" si="1084"/>
        <v>0</v>
      </c>
      <c r="AC3327">
        <f t="shared" si="1085"/>
        <v>0</v>
      </c>
      <c r="AF3327">
        <f t="shared" si="1086"/>
        <v>0</v>
      </c>
      <c r="AI3327">
        <f t="shared" si="1087"/>
        <v>0</v>
      </c>
      <c r="AL3327">
        <f t="shared" si="1088"/>
        <v>0</v>
      </c>
      <c r="AO3327">
        <f t="shared" si="1089"/>
        <v>0</v>
      </c>
      <c r="AR3327">
        <f t="shared" si="1090"/>
        <v>0</v>
      </c>
      <c r="AU3327">
        <f t="shared" si="1091"/>
        <v>0</v>
      </c>
      <c r="AX3327">
        <f t="shared" si="1092"/>
        <v>0</v>
      </c>
      <c r="BA3327">
        <f t="shared" si="1093"/>
        <v>0</v>
      </c>
      <c r="BD3327">
        <f t="shared" si="1094"/>
        <v>0</v>
      </c>
      <c r="BG3327">
        <f t="shared" si="1095"/>
        <v>0</v>
      </c>
      <c r="BJ3327">
        <f t="shared" si="1096"/>
        <v>0</v>
      </c>
      <c r="BM3327">
        <f t="shared" si="1097"/>
        <v>0</v>
      </c>
    </row>
    <row r="3328" spans="1:65" ht="16.5" customHeight="1" x14ac:dyDescent="0.25">
      <c r="A3328" t="s">
        <v>43</v>
      </c>
      <c r="B3328">
        <f t="shared" si="1098"/>
        <v>23</v>
      </c>
      <c r="C3328" t="s">
        <v>43</v>
      </c>
      <c r="D3328">
        <v>23</v>
      </c>
      <c r="E3328" t="s">
        <v>1739</v>
      </c>
      <c r="F3328">
        <v>0</v>
      </c>
      <c r="H3328">
        <f t="shared" si="1078"/>
        <v>0</v>
      </c>
      <c r="K3328">
        <f t="shared" si="1079"/>
        <v>0</v>
      </c>
      <c r="N3328">
        <f t="shared" si="1080"/>
        <v>0</v>
      </c>
      <c r="Q3328">
        <f t="shared" si="1081"/>
        <v>0</v>
      </c>
      <c r="T3328">
        <f t="shared" si="1082"/>
        <v>0</v>
      </c>
      <c r="W3328">
        <f t="shared" si="1083"/>
        <v>0</v>
      </c>
      <c r="Z3328">
        <f t="shared" si="1084"/>
        <v>0</v>
      </c>
      <c r="AC3328">
        <f t="shared" si="1085"/>
        <v>0</v>
      </c>
      <c r="AF3328">
        <f t="shared" si="1086"/>
        <v>0</v>
      </c>
      <c r="AI3328">
        <f t="shared" si="1087"/>
        <v>0</v>
      </c>
      <c r="AL3328">
        <f t="shared" si="1088"/>
        <v>0</v>
      </c>
      <c r="AO3328">
        <f t="shared" si="1089"/>
        <v>0</v>
      </c>
      <c r="AR3328">
        <f t="shared" si="1090"/>
        <v>0</v>
      </c>
      <c r="AU3328">
        <f t="shared" si="1091"/>
        <v>0</v>
      </c>
      <c r="AX3328">
        <f t="shared" si="1092"/>
        <v>0</v>
      </c>
      <c r="BA3328">
        <f t="shared" si="1093"/>
        <v>0</v>
      </c>
      <c r="BD3328">
        <f t="shared" si="1094"/>
        <v>0</v>
      </c>
      <c r="BG3328">
        <f t="shared" si="1095"/>
        <v>0</v>
      </c>
      <c r="BJ3328">
        <f t="shared" si="1096"/>
        <v>0</v>
      </c>
      <c r="BM3328">
        <f t="shared" si="1097"/>
        <v>0</v>
      </c>
    </row>
    <row r="3329" spans="1:65" ht="16.5" customHeight="1" x14ac:dyDescent="0.25">
      <c r="A3329" t="s">
        <v>1444</v>
      </c>
      <c r="B3329">
        <f t="shared" si="1098"/>
        <v>78</v>
      </c>
      <c r="D3329">
        <v>0</v>
      </c>
      <c r="F3329">
        <v>0</v>
      </c>
      <c r="H3329">
        <f t="shared" si="1078"/>
        <v>0</v>
      </c>
      <c r="K3329">
        <f t="shared" si="1079"/>
        <v>0</v>
      </c>
      <c r="N3329">
        <f t="shared" si="1080"/>
        <v>0</v>
      </c>
      <c r="Q3329">
        <f t="shared" si="1081"/>
        <v>0</v>
      </c>
      <c r="T3329">
        <f t="shared" si="1082"/>
        <v>0</v>
      </c>
      <c r="W3329">
        <f t="shared" si="1083"/>
        <v>0</v>
      </c>
      <c r="Z3329">
        <f t="shared" si="1084"/>
        <v>0</v>
      </c>
      <c r="AC3329">
        <f t="shared" si="1085"/>
        <v>0</v>
      </c>
      <c r="AF3329">
        <f t="shared" si="1086"/>
        <v>0</v>
      </c>
      <c r="AI3329">
        <f t="shared" si="1087"/>
        <v>0</v>
      </c>
      <c r="AL3329">
        <f t="shared" si="1088"/>
        <v>0</v>
      </c>
      <c r="AO3329">
        <f t="shared" si="1089"/>
        <v>0</v>
      </c>
      <c r="AR3329">
        <f t="shared" si="1090"/>
        <v>0</v>
      </c>
      <c r="AU3329">
        <f t="shared" si="1091"/>
        <v>0</v>
      </c>
      <c r="AX3329">
        <f t="shared" si="1092"/>
        <v>0</v>
      </c>
      <c r="BA3329">
        <f t="shared" si="1093"/>
        <v>0</v>
      </c>
      <c r="BD3329">
        <f t="shared" si="1094"/>
        <v>0</v>
      </c>
      <c r="BG3329">
        <f t="shared" si="1095"/>
        <v>0</v>
      </c>
      <c r="BJ3329">
        <f t="shared" si="1096"/>
        <v>0</v>
      </c>
      <c r="BM3329">
        <f t="shared" si="1097"/>
        <v>0</v>
      </c>
    </row>
    <row r="3330" spans="1:65" ht="16.5" customHeight="1" x14ac:dyDescent="0.25">
      <c r="A3330" t="s">
        <v>1445</v>
      </c>
      <c r="B3330">
        <f t="shared" si="1098"/>
        <v>293</v>
      </c>
      <c r="D3330">
        <v>0</v>
      </c>
      <c r="F3330">
        <v>0</v>
      </c>
      <c r="H3330">
        <f t="shared" si="1078"/>
        <v>0</v>
      </c>
      <c r="K3330">
        <f t="shared" si="1079"/>
        <v>0</v>
      </c>
      <c r="N3330">
        <f t="shared" si="1080"/>
        <v>0</v>
      </c>
      <c r="Q3330">
        <f t="shared" si="1081"/>
        <v>0</v>
      </c>
      <c r="T3330">
        <f t="shared" si="1082"/>
        <v>0</v>
      </c>
      <c r="W3330">
        <f t="shared" si="1083"/>
        <v>0</v>
      </c>
      <c r="Z3330">
        <f t="shared" si="1084"/>
        <v>0</v>
      </c>
      <c r="AC3330">
        <f t="shared" si="1085"/>
        <v>0</v>
      </c>
      <c r="AF3330">
        <f t="shared" si="1086"/>
        <v>0</v>
      </c>
      <c r="AI3330">
        <f t="shared" si="1087"/>
        <v>0</v>
      </c>
      <c r="AL3330">
        <f t="shared" si="1088"/>
        <v>0</v>
      </c>
      <c r="AO3330">
        <f t="shared" si="1089"/>
        <v>0</v>
      </c>
      <c r="AR3330">
        <f t="shared" si="1090"/>
        <v>0</v>
      </c>
      <c r="AU3330">
        <f t="shared" si="1091"/>
        <v>0</v>
      </c>
      <c r="AX3330">
        <f t="shared" si="1092"/>
        <v>0</v>
      </c>
      <c r="BA3330">
        <f t="shared" si="1093"/>
        <v>0</v>
      </c>
      <c r="BD3330">
        <f t="shared" si="1094"/>
        <v>0</v>
      </c>
      <c r="BG3330">
        <f t="shared" si="1095"/>
        <v>0</v>
      </c>
      <c r="BJ3330">
        <f t="shared" si="1096"/>
        <v>0</v>
      </c>
      <c r="BM3330">
        <f t="shared" si="1097"/>
        <v>0</v>
      </c>
    </row>
    <row r="3331" spans="1:65" ht="16.5" customHeight="1" x14ac:dyDescent="0.25">
      <c r="A3331" t="s">
        <v>1446</v>
      </c>
      <c r="B3331">
        <f t="shared" si="1098"/>
        <v>167</v>
      </c>
      <c r="D3331">
        <v>0</v>
      </c>
      <c r="F3331">
        <v>0</v>
      </c>
      <c r="H3331">
        <f t="shared" ref="H3331:H3394" si="1099">LEN(G3331)</f>
        <v>0</v>
      </c>
      <c r="K3331">
        <f t="shared" ref="K3331:K3394" si="1100">LEN(J3331)</f>
        <v>0</v>
      </c>
      <c r="N3331">
        <f t="shared" ref="N3331:N3394" si="1101">LEN(M3331)</f>
        <v>0</v>
      </c>
      <c r="Q3331">
        <f t="shared" ref="Q3331:Q3394" si="1102">LEN(P3331)</f>
        <v>0</v>
      </c>
      <c r="T3331">
        <f t="shared" ref="T3331:T3394" si="1103">LEN(S3331)</f>
        <v>0</v>
      </c>
      <c r="W3331">
        <f t="shared" ref="W3331:W3394" si="1104">LEN(V3331)</f>
        <v>0</v>
      </c>
      <c r="Z3331">
        <f t="shared" ref="Z3331:Z3394" si="1105">LEN(Y3331)</f>
        <v>0</v>
      </c>
      <c r="AC3331">
        <f t="shared" ref="AC3331:AC3394" si="1106">LEN(AB3331)</f>
        <v>0</v>
      </c>
      <c r="AF3331">
        <f t="shared" ref="AF3331:AF3394" si="1107">LEN(AE3331)</f>
        <v>0</v>
      </c>
      <c r="AI3331">
        <f t="shared" ref="AI3331:AI3394" si="1108">LEN(AH3331)</f>
        <v>0</v>
      </c>
      <c r="AL3331">
        <f t="shared" ref="AL3331:AL3394" si="1109">LEN(AK3331)</f>
        <v>0</v>
      </c>
      <c r="AO3331">
        <f t="shared" ref="AO3331:AO3394" si="1110">LEN(AN3331)</f>
        <v>0</v>
      </c>
      <c r="AR3331">
        <f t="shared" ref="AR3331:AR3394" si="1111">LEN(AQ3331)</f>
        <v>0</v>
      </c>
      <c r="AU3331">
        <f t="shared" ref="AU3331:AU3394" si="1112">LEN(AT3331)</f>
        <v>0</v>
      </c>
      <c r="AX3331">
        <f t="shared" ref="AX3331:AX3394" si="1113">LEN(AW3331)</f>
        <v>0</v>
      </c>
      <c r="BA3331">
        <f t="shared" ref="BA3331:BA3394" si="1114">LEN(AZ3331)</f>
        <v>0</v>
      </c>
      <c r="BD3331">
        <f t="shared" ref="BD3331:BD3394" si="1115">LEN(BC3331)</f>
        <v>0</v>
      </c>
      <c r="BG3331">
        <f t="shared" ref="BG3331:BG3394" si="1116">LEN(BF3331)</f>
        <v>0</v>
      </c>
      <c r="BJ3331">
        <f t="shared" ref="BJ3331:BJ3394" si="1117">LEN(BI3331)</f>
        <v>0</v>
      </c>
      <c r="BM3331">
        <f t="shared" ref="BM3331:BM3394" si="1118">LEN(BL3331)</f>
        <v>0</v>
      </c>
    </row>
    <row r="3332" spans="1:65" x14ac:dyDescent="0.25">
      <c r="A3332" t="s">
        <v>1447</v>
      </c>
      <c r="B3332">
        <f t="shared" si="1098"/>
        <v>347</v>
      </c>
      <c r="D3332">
        <v>0</v>
      </c>
      <c r="F3332">
        <v>0</v>
      </c>
      <c r="H3332">
        <f t="shared" si="1099"/>
        <v>0</v>
      </c>
      <c r="K3332">
        <f t="shared" si="1100"/>
        <v>0</v>
      </c>
      <c r="N3332">
        <f t="shared" si="1101"/>
        <v>0</v>
      </c>
      <c r="Q3332">
        <f t="shared" si="1102"/>
        <v>0</v>
      </c>
      <c r="T3332">
        <f t="shared" si="1103"/>
        <v>0</v>
      </c>
      <c r="W3332">
        <f t="shared" si="1104"/>
        <v>0</v>
      </c>
      <c r="Z3332">
        <f t="shared" si="1105"/>
        <v>0</v>
      </c>
      <c r="AC3332">
        <f t="shared" si="1106"/>
        <v>0</v>
      </c>
      <c r="AF3332">
        <f t="shared" si="1107"/>
        <v>0</v>
      </c>
      <c r="AI3332">
        <f t="shared" si="1108"/>
        <v>0</v>
      </c>
      <c r="AL3332">
        <f t="shared" si="1109"/>
        <v>0</v>
      </c>
      <c r="AO3332">
        <f t="shared" si="1110"/>
        <v>0</v>
      </c>
      <c r="AR3332">
        <f t="shared" si="1111"/>
        <v>0</v>
      </c>
      <c r="AU3332">
        <f t="shared" si="1112"/>
        <v>0</v>
      </c>
      <c r="AX3332">
        <f t="shared" si="1113"/>
        <v>0</v>
      </c>
      <c r="BA3332">
        <f t="shared" si="1114"/>
        <v>0</v>
      </c>
      <c r="BD3332">
        <f t="shared" si="1115"/>
        <v>0</v>
      </c>
      <c r="BG3332">
        <f t="shared" si="1116"/>
        <v>0</v>
      </c>
      <c r="BJ3332">
        <f t="shared" si="1117"/>
        <v>0</v>
      </c>
      <c r="BM3332">
        <f t="shared" si="1118"/>
        <v>0</v>
      </c>
    </row>
    <row r="3333" spans="1:65" ht="16.5" customHeight="1" x14ac:dyDescent="0.25">
      <c r="A3333" t="s">
        <v>103</v>
      </c>
      <c r="B3333">
        <f t="shared" si="1098"/>
        <v>25</v>
      </c>
      <c r="C3333" t="s">
        <v>103</v>
      </c>
      <c r="D3333">
        <v>25</v>
      </c>
      <c r="E3333" t="s">
        <v>1739</v>
      </c>
      <c r="F3333">
        <v>0</v>
      </c>
      <c r="H3333">
        <f t="shared" si="1099"/>
        <v>0</v>
      </c>
      <c r="K3333">
        <f t="shared" si="1100"/>
        <v>0</v>
      </c>
      <c r="N3333">
        <f t="shared" si="1101"/>
        <v>0</v>
      </c>
      <c r="Q3333">
        <f t="shared" si="1102"/>
        <v>0</v>
      </c>
      <c r="T3333">
        <f t="shared" si="1103"/>
        <v>0</v>
      </c>
      <c r="W3333">
        <f t="shared" si="1104"/>
        <v>0</v>
      </c>
      <c r="Z3333">
        <f t="shared" si="1105"/>
        <v>0</v>
      </c>
      <c r="AC3333">
        <f t="shared" si="1106"/>
        <v>0</v>
      </c>
      <c r="AF3333">
        <f t="shared" si="1107"/>
        <v>0</v>
      </c>
      <c r="AI3333">
        <f t="shared" si="1108"/>
        <v>0</v>
      </c>
      <c r="AL3333">
        <f t="shared" si="1109"/>
        <v>0</v>
      </c>
      <c r="AO3333">
        <f t="shared" si="1110"/>
        <v>0</v>
      </c>
      <c r="AR3333">
        <f t="shared" si="1111"/>
        <v>0</v>
      </c>
      <c r="AU3333">
        <f t="shared" si="1112"/>
        <v>0</v>
      </c>
      <c r="AX3333">
        <f t="shared" si="1113"/>
        <v>0</v>
      </c>
      <c r="BA3333">
        <f t="shared" si="1114"/>
        <v>0</v>
      </c>
      <c r="BD3333">
        <f t="shared" si="1115"/>
        <v>0</v>
      </c>
      <c r="BG3333">
        <f t="shared" si="1116"/>
        <v>0</v>
      </c>
      <c r="BJ3333">
        <f t="shared" si="1117"/>
        <v>0</v>
      </c>
      <c r="BM3333">
        <f t="shared" si="1118"/>
        <v>0</v>
      </c>
    </row>
    <row r="3334" spans="1:65" ht="16.5" customHeight="1" x14ac:dyDescent="0.25">
      <c r="A3334" t="s">
        <v>1448</v>
      </c>
      <c r="B3334">
        <f t="shared" si="1098"/>
        <v>156</v>
      </c>
      <c r="C3334" t="s">
        <v>2948</v>
      </c>
      <c r="D3334">
        <f>LEN(C3334)</f>
        <v>48</v>
      </c>
      <c r="E3334" t="s">
        <v>1816</v>
      </c>
      <c r="F3334">
        <v>0</v>
      </c>
      <c r="G3334" t="s">
        <v>2103</v>
      </c>
      <c r="H3334">
        <f t="shared" si="1099"/>
        <v>38</v>
      </c>
      <c r="I3334" t="s">
        <v>1816</v>
      </c>
      <c r="J3334" t="s">
        <v>2089</v>
      </c>
      <c r="K3334">
        <f t="shared" si="1100"/>
        <v>30</v>
      </c>
      <c r="L3334" t="s">
        <v>1707</v>
      </c>
      <c r="M3334" t="s">
        <v>113</v>
      </c>
      <c r="N3334">
        <f t="shared" si="1101"/>
        <v>40</v>
      </c>
      <c r="O3334" t="s">
        <v>1816</v>
      </c>
      <c r="P3334" t="s">
        <v>120</v>
      </c>
      <c r="Q3334">
        <f t="shared" si="1102"/>
        <v>33</v>
      </c>
      <c r="R3334" t="s">
        <v>1816</v>
      </c>
      <c r="T3334">
        <f t="shared" si="1103"/>
        <v>0</v>
      </c>
      <c r="W3334">
        <f t="shared" si="1104"/>
        <v>0</v>
      </c>
      <c r="Z3334">
        <f t="shared" si="1105"/>
        <v>0</v>
      </c>
      <c r="AC3334">
        <f t="shared" si="1106"/>
        <v>0</v>
      </c>
      <c r="AF3334">
        <f t="shared" si="1107"/>
        <v>0</v>
      </c>
      <c r="AI3334">
        <f t="shared" si="1108"/>
        <v>0</v>
      </c>
      <c r="AL3334">
        <f t="shared" si="1109"/>
        <v>0</v>
      </c>
      <c r="AO3334">
        <f t="shared" si="1110"/>
        <v>0</v>
      </c>
      <c r="AR3334">
        <f t="shared" si="1111"/>
        <v>0</v>
      </c>
      <c r="AU3334">
        <f t="shared" si="1112"/>
        <v>0</v>
      </c>
      <c r="AX3334">
        <f t="shared" si="1113"/>
        <v>0</v>
      </c>
      <c r="BA3334">
        <f t="shared" si="1114"/>
        <v>0</v>
      </c>
      <c r="BD3334">
        <f t="shared" si="1115"/>
        <v>0</v>
      </c>
      <c r="BG3334">
        <f t="shared" si="1116"/>
        <v>0</v>
      </c>
      <c r="BJ3334">
        <f t="shared" si="1117"/>
        <v>0</v>
      </c>
      <c r="BM3334">
        <f t="shared" si="1118"/>
        <v>0</v>
      </c>
    </row>
    <row r="3335" spans="1:65" ht="16.5" customHeight="1" x14ac:dyDescent="0.25">
      <c r="A3335" t="s">
        <v>21</v>
      </c>
      <c r="B3335">
        <f t="shared" si="1098"/>
        <v>25</v>
      </c>
      <c r="C3335" t="s">
        <v>21</v>
      </c>
      <c r="D3335">
        <v>25</v>
      </c>
      <c r="E3335" t="s">
        <v>1715</v>
      </c>
      <c r="F3335">
        <v>0</v>
      </c>
      <c r="H3335">
        <f t="shared" si="1099"/>
        <v>0</v>
      </c>
      <c r="K3335">
        <f t="shared" si="1100"/>
        <v>0</v>
      </c>
      <c r="N3335">
        <f t="shared" si="1101"/>
        <v>0</v>
      </c>
      <c r="Q3335">
        <f t="shared" si="1102"/>
        <v>0</v>
      </c>
      <c r="T3335">
        <f t="shared" si="1103"/>
        <v>0</v>
      </c>
      <c r="W3335">
        <f t="shared" si="1104"/>
        <v>0</v>
      </c>
      <c r="Z3335">
        <f t="shared" si="1105"/>
        <v>0</v>
      </c>
      <c r="AC3335">
        <f t="shared" si="1106"/>
        <v>0</v>
      </c>
      <c r="AF3335">
        <f t="shared" si="1107"/>
        <v>0</v>
      </c>
      <c r="AI3335">
        <f t="shared" si="1108"/>
        <v>0</v>
      </c>
      <c r="AL3335">
        <f t="shared" si="1109"/>
        <v>0</v>
      </c>
      <c r="AO3335">
        <f t="shared" si="1110"/>
        <v>0</v>
      </c>
      <c r="AR3335">
        <f t="shared" si="1111"/>
        <v>0</v>
      </c>
      <c r="AU3335">
        <f t="shared" si="1112"/>
        <v>0</v>
      </c>
      <c r="AX3335">
        <f t="shared" si="1113"/>
        <v>0</v>
      </c>
      <c r="BA3335">
        <f t="shared" si="1114"/>
        <v>0</v>
      </c>
      <c r="BD3335">
        <f t="shared" si="1115"/>
        <v>0</v>
      </c>
      <c r="BG3335">
        <f t="shared" si="1116"/>
        <v>0</v>
      </c>
      <c r="BJ3335">
        <f t="shared" si="1117"/>
        <v>0</v>
      </c>
      <c r="BM3335">
        <f t="shared" si="1118"/>
        <v>0</v>
      </c>
    </row>
    <row r="3336" spans="1:65" ht="16.5" customHeight="1" x14ac:dyDescent="0.25">
      <c r="A3336" t="s">
        <v>134</v>
      </c>
      <c r="B3336">
        <f t="shared" si="1098"/>
        <v>12</v>
      </c>
      <c r="C3336" t="s">
        <v>134</v>
      </c>
      <c r="D3336">
        <v>12</v>
      </c>
      <c r="E3336" t="s">
        <v>1739</v>
      </c>
      <c r="F3336">
        <v>0</v>
      </c>
      <c r="H3336">
        <f t="shared" si="1099"/>
        <v>0</v>
      </c>
      <c r="K3336">
        <f t="shared" si="1100"/>
        <v>0</v>
      </c>
      <c r="N3336">
        <f t="shared" si="1101"/>
        <v>0</v>
      </c>
      <c r="Q3336">
        <f t="shared" si="1102"/>
        <v>0</v>
      </c>
      <c r="T3336">
        <f t="shared" si="1103"/>
        <v>0</v>
      </c>
      <c r="W3336">
        <f t="shared" si="1104"/>
        <v>0</v>
      </c>
      <c r="Z3336">
        <f t="shared" si="1105"/>
        <v>0</v>
      </c>
      <c r="AC3336">
        <f t="shared" si="1106"/>
        <v>0</v>
      </c>
      <c r="AF3336">
        <f t="shared" si="1107"/>
        <v>0</v>
      </c>
      <c r="AI3336">
        <f t="shared" si="1108"/>
        <v>0</v>
      </c>
      <c r="AL3336">
        <f t="shared" si="1109"/>
        <v>0</v>
      </c>
      <c r="AO3336">
        <f t="shared" si="1110"/>
        <v>0</v>
      </c>
      <c r="AR3336">
        <f t="shared" si="1111"/>
        <v>0</v>
      </c>
      <c r="AU3336">
        <f t="shared" si="1112"/>
        <v>0</v>
      </c>
      <c r="AX3336">
        <f t="shared" si="1113"/>
        <v>0</v>
      </c>
      <c r="BA3336">
        <f t="shared" si="1114"/>
        <v>0</v>
      </c>
      <c r="BD3336">
        <f t="shared" si="1115"/>
        <v>0</v>
      </c>
      <c r="BG3336">
        <f t="shared" si="1116"/>
        <v>0</v>
      </c>
      <c r="BJ3336">
        <f t="shared" si="1117"/>
        <v>0</v>
      </c>
      <c r="BM3336">
        <f t="shared" si="1118"/>
        <v>0</v>
      </c>
    </row>
    <row r="3337" spans="1:65" ht="16.5" customHeight="1" x14ac:dyDescent="0.25">
      <c r="A3337" t="s">
        <v>43</v>
      </c>
      <c r="B3337">
        <f t="shared" si="1098"/>
        <v>23</v>
      </c>
      <c r="C3337" t="s">
        <v>43</v>
      </c>
      <c r="D3337">
        <v>23</v>
      </c>
      <c r="E3337" t="s">
        <v>1739</v>
      </c>
      <c r="F3337">
        <v>0</v>
      </c>
      <c r="H3337">
        <f t="shared" si="1099"/>
        <v>0</v>
      </c>
      <c r="K3337">
        <f t="shared" si="1100"/>
        <v>0</v>
      </c>
      <c r="N3337">
        <f t="shared" si="1101"/>
        <v>0</v>
      </c>
      <c r="Q3337">
        <f t="shared" si="1102"/>
        <v>0</v>
      </c>
      <c r="T3337">
        <f t="shared" si="1103"/>
        <v>0</v>
      </c>
      <c r="W3337">
        <f t="shared" si="1104"/>
        <v>0</v>
      </c>
      <c r="Z3337">
        <f t="shared" si="1105"/>
        <v>0</v>
      </c>
      <c r="AC3337">
        <f t="shared" si="1106"/>
        <v>0</v>
      </c>
      <c r="AF3337">
        <f t="shared" si="1107"/>
        <v>0</v>
      </c>
      <c r="AI3337">
        <f t="shared" si="1108"/>
        <v>0</v>
      </c>
      <c r="AL3337">
        <f t="shared" si="1109"/>
        <v>0</v>
      </c>
      <c r="AO3337">
        <f t="shared" si="1110"/>
        <v>0</v>
      </c>
      <c r="AR3337">
        <f t="shared" si="1111"/>
        <v>0</v>
      </c>
      <c r="AU3337">
        <f t="shared" si="1112"/>
        <v>0</v>
      </c>
      <c r="AX3337">
        <f t="shared" si="1113"/>
        <v>0</v>
      </c>
      <c r="BA3337">
        <f t="shared" si="1114"/>
        <v>0</v>
      </c>
      <c r="BD3337">
        <f t="shared" si="1115"/>
        <v>0</v>
      </c>
      <c r="BG3337">
        <f t="shared" si="1116"/>
        <v>0</v>
      </c>
      <c r="BJ3337">
        <f t="shared" si="1117"/>
        <v>0</v>
      </c>
      <c r="BM3337">
        <f t="shared" si="1118"/>
        <v>0</v>
      </c>
    </row>
    <row r="3338" spans="1:65" ht="16.5" customHeight="1" x14ac:dyDescent="0.25">
      <c r="A3338" t="s">
        <v>1449</v>
      </c>
      <c r="B3338">
        <f t="shared" si="1098"/>
        <v>230</v>
      </c>
      <c r="D3338">
        <f>LEN(C3338)</f>
        <v>0</v>
      </c>
      <c r="F3338">
        <f>LEN(E3338)</f>
        <v>0</v>
      </c>
      <c r="H3338">
        <f t="shared" si="1099"/>
        <v>0</v>
      </c>
      <c r="K3338">
        <f t="shared" si="1100"/>
        <v>0</v>
      </c>
      <c r="N3338">
        <f t="shared" si="1101"/>
        <v>0</v>
      </c>
      <c r="Q3338">
        <f t="shared" si="1102"/>
        <v>0</v>
      </c>
      <c r="T3338">
        <f t="shared" si="1103"/>
        <v>0</v>
      </c>
      <c r="W3338">
        <f t="shared" si="1104"/>
        <v>0</v>
      </c>
      <c r="Z3338">
        <f t="shared" si="1105"/>
        <v>0</v>
      </c>
      <c r="AC3338">
        <f t="shared" si="1106"/>
        <v>0</v>
      </c>
      <c r="AF3338">
        <f t="shared" si="1107"/>
        <v>0</v>
      </c>
      <c r="AI3338">
        <f t="shared" si="1108"/>
        <v>0</v>
      </c>
      <c r="AL3338">
        <f t="shared" si="1109"/>
        <v>0</v>
      </c>
      <c r="AO3338">
        <f t="shared" si="1110"/>
        <v>0</v>
      </c>
      <c r="AR3338">
        <f t="shared" si="1111"/>
        <v>0</v>
      </c>
      <c r="AU3338">
        <f t="shared" si="1112"/>
        <v>0</v>
      </c>
      <c r="AX3338">
        <f t="shared" si="1113"/>
        <v>0</v>
      </c>
      <c r="BA3338">
        <f t="shared" si="1114"/>
        <v>0</v>
      </c>
      <c r="BD3338">
        <f t="shared" si="1115"/>
        <v>0</v>
      </c>
      <c r="BG3338">
        <f t="shared" si="1116"/>
        <v>0</v>
      </c>
      <c r="BJ3338">
        <f t="shared" si="1117"/>
        <v>0</v>
      </c>
      <c r="BM3338">
        <f t="shared" si="1118"/>
        <v>0</v>
      </c>
    </row>
    <row r="3339" spans="1:65" ht="16.5" customHeight="1" x14ac:dyDescent="0.25">
      <c r="A3339" t="s">
        <v>1450</v>
      </c>
      <c r="B3339">
        <f t="shared" si="1098"/>
        <v>771</v>
      </c>
      <c r="D3339">
        <v>0</v>
      </c>
      <c r="F3339">
        <v>0</v>
      </c>
      <c r="H3339">
        <f t="shared" si="1099"/>
        <v>0</v>
      </c>
      <c r="K3339">
        <f t="shared" si="1100"/>
        <v>0</v>
      </c>
      <c r="N3339">
        <f t="shared" si="1101"/>
        <v>0</v>
      </c>
      <c r="Q3339">
        <f t="shared" si="1102"/>
        <v>0</v>
      </c>
      <c r="T3339">
        <f t="shared" si="1103"/>
        <v>0</v>
      </c>
      <c r="W3339">
        <f t="shared" si="1104"/>
        <v>0</v>
      </c>
      <c r="Z3339">
        <f t="shared" si="1105"/>
        <v>0</v>
      </c>
      <c r="AC3339">
        <f t="shared" si="1106"/>
        <v>0</v>
      </c>
      <c r="AF3339">
        <f t="shared" si="1107"/>
        <v>0</v>
      </c>
      <c r="AI3339">
        <f t="shared" si="1108"/>
        <v>0</v>
      </c>
      <c r="AL3339">
        <f t="shared" si="1109"/>
        <v>0</v>
      </c>
      <c r="AO3339">
        <f t="shared" si="1110"/>
        <v>0</v>
      </c>
      <c r="AR3339">
        <f t="shared" si="1111"/>
        <v>0</v>
      </c>
      <c r="AU3339">
        <f t="shared" si="1112"/>
        <v>0</v>
      </c>
      <c r="AX3339">
        <f t="shared" si="1113"/>
        <v>0</v>
      </c>
      <c r="BA3339">
        <f t="shared" si="1114"/>
        <v>0</v>
      </c>
      <c r="BD3339">
        <f t="shared" si="1115"/>
        <v>0</v>
      </c>
      <c r="BG3339">
        <f t="shared" si="1116"/>
        <v>0</v>
      </c>
      <c r="BJ3339">
        <f t="shared" si="1117"/>
        <v>0</v>
      </c>
      <c r="BM3339">
        <f t="shared" si="1118"/>
        <v>0</v>
      </c>
    </row>
    <row r="3340" spans="1:65" ht="16.5" customHeight="1" x14ac:dyDescent="0.25">
      <c r="A3340" t="s">
        <v>1451</v>
      </c>
      <c r="B3340">
        <f t="shared" si="1098"/>
        <v>86</v>
      </c>
      <c r="D3340">
        <v>0</v>
      </c>
      <c r="F3340">
        <v>0</v>
      </c>
      <c r="H3340">
        <f t="shared" si="1099"/>
        <v>0</v>
      </c>
      <c r="K3340">
        <f t="shared" si="1100"/>
        <v>0</v>
      </c>
      <c r="N3340">
        <f t="shared" si="1101"/>
        <v>0</v>
      </c>
      <c r="Q3340">
        <f t="shared" si="1102"/>
        <v>0</v>
      </c>
      <c r="T3340">
        <f t="shared" si="1103"/>
        <v>0</v>
      </c>
      <c r="W3340">
        <f t="shared" si="1104"/>
        <v>0</v>
      </c>
      <c r="Z3340">
        <f t="shared" si="1105"/>
        <v>0</v>
      </c>
      <c r="AC3340">
        <f t="shared" si="1106"/>
        <v>0</v>
      </c>
      <c r="AF3340">
        <f t="shared" si="1107"/>
        <v>0</v>
      </c>
      <c r="AI3340">
        <f t="shared" si="1108"/>
        <v>0</v>
      </c>
      <c r="AL3340">
        <f t="shared" si="1109"/>
        <v>0</v>
      </c>
      <c r="AO3340">
        <f t="shared" si="1110"/>
        <v>0</v>
      </c>
      <c r="AR3340">
        <f t="shared" si="1111"/>
        <v>0</v>
      </c>
      <c r="AU3340">
        <f t="shared" si="1112"/>
        <v>0</v>
      </c>
      <c r="AX3340">
        <f t="shared" si="1113"/>
        <v>0</v>
      </c>
      <c r="BA3340">
        <f t="shared" si="1114"/>
        <v>0</v>
      </c>
      <c r="BD3340">
        <f t="shared" si="1115"/>
        <v>0</v>
      </c>
      <c r="BG3340">
        <f t="shared" si="1116"/>
        <v>0</v>
      </c>
      <c r="BJ3340">
        <f t="shared" si="1117"/>
        <v>0</v>
      </c>
      <c r="BM3340">
        <f t="shared" si="1118"/>
        <v>0</v>
      </c>
    </row>
    <row r="3341" spans="1:65" ht="16.5" customHeight="1" x14ac:dyDescent="0.25">
      <c r="A3341" t="s">
        <v>1452</v>
      </c>
      <c r="B3341">
        <f t="shared" si="1098"/>
        <v>131</v>
      </c>
      <c r="C3341" t="s">
        <v>3045</v>
      </c>
      <c r="D3341">
        <f t="shared" ref="D3341" si="1119">LEN(C3341)</f>
        <v>15</v>
      </c>
      <c r="E3341" t="s">
        <v>1718</v>
      </c>
      <c r="F3341">
        <v>0</v>
      </c>
      <c r="H3341">
        <f t="shared" si="1099"/>
        <v>0</v>
      </c>
      <c r="K3341">
        <f t="shared" si="1100"/>
        <v>0</v>
      </c>
      <c r="N3341">
        <f t="shared" si="1101"/>
        <v>0</v>
      </c>
      <c r="Q3341">
        <f t="shared" si="1102"/>
        <v>0</v>
      </c>
      <c r="T3341">
        <f t="shared" si="1103"/>
        <v>0</v>
      </c>
      <c r="W3341">
        <f t="shared" si="1104"/>
        <v>0</v>
      </c>
      <c r="Z3341">
        <f t="shared" si="1105"/>
        <v>0</v>
      </c>
      <c r="AC3341">
        <f t="shared" si="1106"/>
        <v>0</v>
      </c>
      <c r="AF3341">
        <f t="shared" si="1107"/>
        <v>0</v>
      </c>
      <c r="AI3341">
        <f t="shared" si="1108"/>
        <v>0</v>
      </c>
      <c r="AL3341">
        <f t="shared" si="1109"/>
        <v>0</v>
      </c>
      <c r="AO3341">
        <f t="shared" si="1110"/>
        <v>0</v>
      </c>
      <c r="AR3341">
        <f t="shared" si="1111"/>
        <v>0</v>
      </c>
      <c r="AU3341">
        <f t="shared" si="1112"/>
        <v>0</v>
      </c>
      <c r="AX3341">
        <f t="shared" si="1113"/>
        <v>0</v>
      </c>
      <c r="BA3341">
        <f t="shared" si="1114"/>
        <v>0</v>
      </c>
      <c r="BD3341">
        <f t="shared" si="1115"/>
        <v>0</v>
      </c>
      <c r="BG3341">
        <f t="shared" si="1116"/>
        <v>0</v>
      </c>
      <c r="BJ3341">
        <f t="shared" si="1117"/>
        <v>0</v>
      </c>
      <c r="BM3341">
        <f t="shared" si="1118"/>
        <v>0</v>
      </c>
    </row>
    <row r="3342" spans="1:65" ht="16.5" customHeight="1" x14ac:dyDescent="0.25">
      <c r="A3342" t="s">
        <v>251</v>
      </c>
      <c r="B3342">
        <f t="shared" si="1098"/>
        <v>163</v>
      </c>
      <c r="D3342">
        <v>0</v>
      </c>
      <c r="F3342">
        <v>0</v>
      </c>
      <c r="H3342">
        <f t="shared" si="1099"/>
        <v>0</v>
      </c>
      <c r="K3342">
        <f t="shared" si="1100"/>
        <v>0</v>
      </c>
      <c r="N3342">
        <f t="shared" si="1101"/>
        <v>0</v>
      </c>
      <c r="Q3342">
        <f t="shared" si="1102"/>
        <v>0</v>
      </c>
      <c r="T3342">
        <f t="shared" si="1103"/>
        <v>0</v>
      </c>
      <c r="W3342">
        <f t="shared" si="1104"/>
        <v>0</v>
      </c>
      <c r="Z3342">
        <f t="shared" si="1105"/>
        <v>0</v>
      </c>
      <c r="AC3342">
        <f t="shared" si="1106"/>
        <v>0</v>
      </c>
      <c r="AF3342">
        <f t="shared" si="1107"/>
        <v>0</v>
      </c>
      <c r="AI3342">
        <f t="shared" si="1108"/>
        <v>0</v>
      </c>
      <c r="AL3342">
        <f t="shared" si="1109"/>
        <v>0</v>
      </c>
      <c r="AO3342">
        <f t="shared" si="1110"/>
        <v>0</v>
      </c>
      <c r="AR3342">
        <f t="shared" si="1111"/>
        <v>0</v>
      </c>
      <c r="AU3342">
        <f t="shared" si="1112"/>
        <v>0</v>
      </c>
      <c r="AX3342">
        <f t="shared" si="1113"/>
        <v>0</v>
      </c>
      <c r="BA3342">
        <f t="shared" si="1114"/>
        <v>0</v>
      </c>
      <c r="BD3342">
        <f t="shared" si="1115"/>
        <v>0</v>
      </c>
      <c r="BG3342">
        <f t="shared" si="1116"/>
        <v>0</v>
      </c>
      <c r="BJ3342">
        <f t="shared" si="1117"/>
        <v>0</v>
      </c>
      <c r="BM3342">
        <f t="shared" si="1118"/>
        <v>0</v>
      </c>
    </row>
    <row r="3343" spans="1:65" ht="16.5" customHeight="1" x14ac:dyDescent="0.25">
      <c r="A3343" t="s">
        <v>103</v>
      </c>
      <c r="B3343">
        <f t="shared" si="1098"/>
        <v>25</v>
      </c>
      <c r="C3343" t="s">
        <v>103</v>
      </c>
      <c r="D3343">
        <v>25</v>
      </c>
      <c r="E3343" t="s">
        <v>1739</v>
      </c>
      <c r="F3343">
        <v>0</v>
      </c>
      <c r="H3343">
        <f t="shared" si="1099"/>
        <v>0</v>
      </c>
      <c r="K3343">
        <f t="shared" si="1100"/>
        <v>0</v>
      </c>
      <c r="N3343">
        <f t="shared" si="1101"/>
        <v>0</v>
      </c>
      <c r="Q3343">
        <f t="shared" si="1102"/>
        <v>0</v>
      </c>
      <c r="T3343">
        <f t="shared" si="1103"/>
        <v>0</v>
      </c>
      <c r="W3343">
        <f t="shared" si="1104"/>
        <v>0</v>
      </c>
      <c r="Z3343">
        <f t="shared" si="1105"/>
        <v>0</v>
      </c>
      <c r="AC3343">
        <f t="shared" si="1106"/>
        <v>0</v>
      </c>
      <c r="AF3343">
        <f t="shared" si="1107"/>
        <v>0</v>
      </c>
      <c r="AI3343">
        <f t="shared" si="1108"/>
        <v>0</v>
      </c>
      <c r="AL3343">
        <f t="shared" si="1109"/>
        <v>0</v>
      </c>
      <c r="AO3343">
        <f t="shared" si="1110"/>
        <v>0</v>
      </c>
      <c r="AR3343">
        <f t="shared" si="1111"/>
        <v>0</v>
      </c>
      <c r="AU3343">
        <f t="shared" si="1112"/>
        <v>0</v>
      </c>
      <c r="AX3343">
        <f t="shared" si="1113"/>
        <v>0</v>
      </c>
      <c r="BA3343">
        <f t="shared" si="1114"/>
        <v>0</v>
      </c>
      <c r="BD3343">
        <f t="shared" si="1115"/>
        <v>0</v>
      </c>
      <c r="BG3343">
        <f t="shared" si="1116"/>
        <v>0</v>
      </c>
      <c r="BJ3343">
        <f t="shared" si="1117"/>
        <v>0</v>
      </c>
      <c r="BM3343">
        <f t="shared" si="1118"/>
        <v>0</v>
      </c>
    </row>
    <row r="3344" spans="1:65" ht="16.5" customHeight="1" x14ac:dyDescent="0.25">
      <c r="A3344" t="s">
        <v>1453</v>
      </c>
      <c r="B3344">
        <f t="shared" si="1098"/>
        <v>97</v>
      </c>
      <c r="C3344" t="s">
        <v>1966</v>
      </c>
      <c r="D3344">
        <f>LEN(C3344)</f>
        <v>20</v>
      </c>
      <c r="E3344" t="s">
        <v>1707</v>
      </c>
      <c r="F3344">
        <v>0</v>
      </c>
      <c r="G3344" t="s">
        <v>2011</v>
      </c>
      <c r="H3344">
        <f t="shared" si="1099"/>
        <v>28</v>
      </c>
      <c r="I3344" t="s">
        <v>1707</v>
      </c>
      <c r="J3344" t="s">
        <v>2061</v>
      </c>
      <c r="K3344">
        <f t="shared" si="1100"/>
        <v>20</v>
      </c>
      <c r="L3344" t="s">
        <v>1707</v>
      </c>
      <c r="M3344" t="s">
        <v>2062</v>
      </c>
      <c r="N3344">
        <f t="shared" si="1101"/>
        <v>27</v>
      </c>
      <c r="O3344" t="s">
        <v>1707</v>
      </c>
      <c r="Q3344">
        <f t="shared" si="1102"/>
        <v>0</v>
      </c>
      <c r="T3344">
        <f t="shared" si="1103"/>
        <v>0</v>
      </c>
      <c r="W3344">
        <f t="shared" si="1104"/>
        <v>0</v>
      </c>
      <c r="Z3344">
        <f t="shared" si="1105"/>
        <v>0</v>
      </c>
      <c r="AC3344">
        <f t="shared" si="1106"/>
        <v>0</v>
      </c>
      <c r="AF3344">
        <f t="shared" si="1107"/>
        <v>0</v>
      </c>
      <c r="AI3344">
        <f t="shared" si="1108"/>
        <v>0</v>
      </c>
      <c r="AL3344">
        <f t="shared" si="1109"/>
        <v>0</v>
      </c>
      <c r="AO3344">
        <f t="shared" si="1110"/>
        <v>0</v>
      </c>
      <c r="AR3344">
        <f t="shared" si="1111"/>
        <v>0</v>
      </c>
      <c r="AU3344">
        <f t="shared" si="1112"/>
        <v>0</v>
      </c>
      <c r="AX3344">
        <f t="shared" si="1113"/>
        <v>0</v>
      </c>
      <c r="BA3344">
        <f t="shared" si="1114"/>
        <v>0</v>
      </c>
      <c r="BD3344">
        <f t="shared" si="1115"/>
        <v>0</v>
      </c>
      <c r="BG3344">
        <f t="shared" si="1116"/>
        <v>0</v>
      </c>
      <c r="BJ3344">
        <f t="shared" si="1117"/>
        <v>0</v>
      </c>
      <c r="BM3344">
        <f t="shared" si="1118"/>
        <v>0</v>
      </c>
    </row>
    <row r="3345" spans="1:65" ht="16.5" customHeight="1" x14ac:dyDescent="0.25">
      <c r="A3345" t="s">
        <v>21</v>
      </c>
      <c r="B3345">
        <f t="shared" si="1098"/>
        <v>25</v>
      </c>
      <c r="C3345" t="s">
        <v>21</v>
      </c>
      <c r="D3345">
        <v>25</v>
      </c>
      <c r="E3345" t="s">
        <v>1715</v>
      </c>
      <c r="F3345">
        <v>0</v>
      </c>
      <c r="H3345">
        <f t="shared" si="1099"/>
        <v>0</v>
      </c>
      <c r="K3345">
        <f t="shared" si="1100"/>
        <v>0</v>
      </c>
      <c r="N3345">
        <f t="shared" si="1101"/>
        <v>0</v>
      </c>
      <c r="Q3345">
        <f t="shared" si="1102"/>
        <v>0</v>
      </c>
      <c r="T3345">
        <f t="shared" si="1103"/>
        <v>0</v>
      </c>
      <c r="W3345">
        <f t="shared" si="1104"/>
        <v>0</v>
      </c>
      <c r="Z3345">
        <f t="shared" si="1105"/>
        <v>0</v>
      </c>
      <c r="AC3345">
        <f t="shared" si="1106"/>
        <v>0</v>
      </c>
      <c r="AF3345">
        <f t="shared" si="1107"/>
        <v>0</v>
      </c>
      <c r="AI3345">
        <f t="shared" si="1108"/>
        <v>0</v>
      </c>
      <c r="AL3345">
        <f t="shared" si="1109"/>
        <v>0</v>
      </c>
      <c r="AO3345">
        <f t="shared" si="1110"/>
        <v>0</v>
      </c>
      <c r="AR3345">
        <f t="shared" si="1111"/>
        <v>0</v>
      </c>
      <c r="AU3345">
        <f t="shared" si="1112"/>
        <v>0</v>
      </c>
      <c r="AX3345">
        <f t="shared" si="1113"/>
        <v>0</v>
      </c>
      <c r="BA3345">
        <f t="shared" si="1114"/>
        <v>0</v>
      </c>
      <c r="BD3345">
        <f t="shared" si="1115"/>
        <v>0</v>
      </c>
      <c r="BG3345">
        <f t="shared" si="1116"/>
        <v>0</v>
      </c>
      <c r="BJ3345">
        <f t="shared" si="1117"/>
        <v>0</v>
      </c>
      <c r="BM3345">
        <f t="shared" si="1118"/>
        <v>0</v>
      </c>
    </row>
    <row r="3346" spans="1:65" ht="16.5" customHeight="1" x14ac:dyDescent="0.25">
      <c r="A3346" t="s">
        <v>134</v>
      </c>
      <c r="B3346">
        <f t="shared" si="1098"/>
        <v>12</v>
      </c>
      <c r="C3346" t="s">
        <v>134</v>
      </c>
      <c r="D3346">
        <v>12</v>
      </c>
      <c r="E3346" t="s">
        <v>1739</v>
      </c>
      <c r="F3346">
        <v>0</v>
      </c>
      <c r="H3346">
        <f t="shared" si="1099"/>
        <v>0</v>
      </c>
      <c r="K3346">
        <f t="shared" si="1100"/>
        <v>0</v>
      </c>
      <c r="N3346">
        <f t="shared" si="1101"/>
        <v>0</v>
      </c>
      <c r="Q3346">
        <f t="shared" si="1102"/>
        <v>0</v>
      </c>
      <c r="T3346">
        <f t="shared" si="1103"/>
        <v>0</v>
      </c>
      <c r="W3346">
        <f t="shared" si="1104"/>
        <v>0</v>
      </c>
      <c r="Z3346">
        <f t="shared" si="1105"/>
        <v>0</v>
      </c>
      <c r="AC3346">
        <f t="shared" si="1106"/>
        <v>0</v>
      </c>
      <c r="AF3346">
        <f t="shared" si="1107"/>
        <v>0</v>
      </c>
      <c r="AI3346">
        <f t="shared" si="1108"/>
        <v>0</v>
      </c>
      <c r="AL3346">
        <f t="shared" si="1109"/>
        <v>0</v>
      </c>
      <c r="AO3346">
        <f t="shared" si="1110"/>
        <v>0</v>
      </c>
      <c r="AR3346">
        <f t="shared" si="1111"/>
        <v>0</v>
      </c>
      <c r="AU3346">
        <f t="shared" si="1112"/>
        <v>0</v>
      </c>
      <c r="AX3346">
        <f t="shared" si="1113"/>
        <v>0</v>
      </c>
      <c r="BA3346">
        <f t="shared" si="1114"/>
        <v>0</v>
      </c>
      <c r="BD3346">
        <f t="shared" si="1115"/>
        <v>0</v>
      </c>
      <c r="BG3346">
        <f t="shared" si="1116"/>
        <v>0</v>
      </c>
      <c r="BJ3346">
        <f t="shared" si="1117"/>
        <v>0</v>
      </c>
      <c r="BM3346">
        <f t="shared" si="1118"/>
        <v>0</v>
      </c>
    </row>
    <row r="3347" spans="1:65" ht="16.5" customHeight="1" x14ac:dyDescent="0.25">
      <c r="A3347" t="s">
        <v>43</v>
      </c>
      <c r="B3347">
        <f t="shared" si="1098"/>
        <v>23</v>
      </c>
      <c r="C3347" t="s">
        <v>43</v>
      </c>
      <c r="D3347">
        <v>23</v>
      </c>
      <c r="E3347" t="s">
        <v>1739</v>
      </c>
      <c r="F3347">
        <v>0</v>
      </c>
      <c r="H3347">
        <f t="shared" si="1099"/>
        <v>0</v>
      </c>
      <c r="K3347">
        <f t="shared" si="1100"/>
        <v>0</v>
      </c>
      <c r="N3347">
        <f t="shared" si="1101"/>
        <v>0</v>
      </c>
      <c r="Q3347">
        <f t="shared" si="1102"/>
        <v>0</v>
      </c>
      <c r="T3347">
        <f t="shared" si="1103"/>
        <v>0</v>
      </c>
      <c r="W3347">
        <f t="shared" si="1104"/>
        <v>0</v>
      </c>
      <c r="Z3347">
        <f t="shared" si="1105"/>
        <v>0</v>
      </c>
      <c r="AC3347">
        <f t="shared" si="1106"/>
        <v>0</v>
      </c>
      <c r="AF3347">
        <f t="shared" si="1107"/>
        <v>0</v>
      </c>
      <c r="AI3347">
        <f t="shared" si="1108"/>
        <v>0</v>
      </c>
      <c r="AL3347">
        <f t="shared" si="1109"/>
        <v>0</v>
      </c>
      <c r="AO3347">
        <f t="shared" si="1110"/>
        <v>0</v>
      </c>
      <c r="AR3347">
        <f t="shared" si="1111"/>
        <v>0</v>
      </c>
      <c r="AU3347">
        <f t="shared" si="1112"/>
        <v>0</v>
      </c>
      <c r="AX3347">
        <f t="shared" si="1113"/>
        <v>0</v>
      </c>
      <c r="BA3347">
        <f t="shared" si="1114"/>
        <v>0</v>
      </c>
      <c r="BD3347">
        <f t="shared" si="1115"/>
        <v>0</v>
      </c>
      <c r="BG3347">
        <f t="shared" si="1116"/>
        <v>0</v>
      </c>
      <c r="BJ3347">
        <f t="shared" si="1117"/>
        <v>0</v>
      </c>
      <c r="BM3347">
        <f t="shared" si="1118"/>
        <v>0</v>
      </c>
    </row>
    <row r="3348" spans="1:65" ht="16.5" customHeight="1" x14ac:dyDescent="0.25">
      <c r="A3348" t="s">
        <v>1454</v>
      </c>
      <c r="B3348">
        <f t="shared" si="1098"/>
        <v>976</v>
      </c>
      <c r="D3348">
        <v>0</v>
      </c>
      <c r="F3348">
        <v>0</v>
      </c>
      <c r="H3348">
        <f t="shared" si="1099"/>
        <v>0</v>
      </c>
      <c r="K3348">
        <f t="shared" si="1100"/>
        <v>0</v>
      </c>
      <c r="N3348">
        <f t="shared" si="1101"/>
        <v>0</v>
      </c>
      <c r="Q3348">
        <f t="shared" si="1102"/>
        <v>0</v>
      </c>
      <c r="T3348">
        <f t="shared" si="1103"/>
        <v>0</v>
      </c>
      <c r="W3348">
        <f t="shared" si="1104"/>
        <v>0</v>
      </c>
      <c r="Z3348">
        <f t="shared" si="1105"/>
        <v>0</v>
      </c>
      <c r="AC3348">
        <f t="shared" si="1106"/>
        <v>0</v>
      </c>
      <c r="AF3348">
        <f t="shared" si="1107"/>
        <v>0</v>
      </c>
      <c r="AI3348">
        <f t="shared" si="1108"/>
        <v>0</v>
      </c>
      <c r="AL3348">
        <f t="shared" si="1109"/>
        <v>0</v>
      </c>
      <c r="AO3348">
        <f t="shared" si="1110"/>
        <v>0</v>
      </c>
      <c r="AR3348">
        <f t="shared" si="1111"/>
        <v>0</v>
      </c>
      <c r="AU3348">
        <f t="shared" si="1112"/>
        <v>0</v>
      </c>
      <c r="AX3348">
        <f t="shared" si="1113"/>
        <v>0</v>
      </c>
      <c r="BA3348">
        <f t="shared" si="1114"/>
        <v>0</v>
      </c>
      <c r="BD3348">
        <f t="shared" si="1115"/>
        <v>0</v>
      </c>
      <c r="BG3348">
        <f t="shared" si="1116"/>
        <v>0</v>
      </c>
      <c r="BJ3348">
        <f t="shared" si="1117"/>
        <v>0</v>
      </c>
      <c r="BM3348">
        <f t="shared" si="1118"/>
        <v>0</v>
      </c>
    </row>
    <row r="3349" spans="1:65" ht="16.5" customHeight="1" x14ac:dyDescent="0.25">
      <c r="A3349" t="s">
        <v>86</v>
      </c>
      <c r="B3349">
        <f t="shared" si="1098"/>
        <v>23</v>
      </c>
      <c r="C3349" t="s">
        <v>86</v>
      </c>
      <c r="D3349">
        <v>23</v>
      </c>
      <c r="E3349" t="s">
        <v>1739</v>
      </c>
      <c r="F3349">
        <v>0</v>
      </c>
      <c r="H3349">
        <f t="shared" si="1099"/>
        <v>0</v>
      </c>
      <c r="K3349">
        <f t="shared" si="1100"/>
        <v>0</v>
      </c>
      <c r="N3349">
        <f t="shared" si="1101"/>
        <v>0</v>
      </c>
      <c r="Q3349">
        <f t="shared" si="1102"/>
        <v>0</v>
      </c>
      <c r="T3349">
        <f t="shared" si="1103"/>
        <v>0</v>
      </c>
      <c r="W3349">
        <f t="shared" si="1104"/>
        <v>0</v>
      </c>
      <c r="Z3349">
        <f t="shared" si="1105"/>
        <v>0</v>
      </c>
      <c r="AC3349">
        <f t="shared" si="1106"/>
        <v>0</v>
      </c>
      <c r="AF3349">
        <f t="shared" si="1107"/>
        <v>0</v>
      </c>
      <c r="AI3349">
        <f t="shared" si="1108"/>
        <v>0</v>
      </c>
      <c r="AL3349">
        <f t="shared" si="1109"/>
        <v>0</v>
      </c>
      <c r="AO3349">
        <f t="shared" si="1110"/>
        <v>0</v>
      </c>
      <c r="AR3349">
        <f t="shared" si="1111"/>
        <v>0</v>
      </c>
      <c r="AU3349">
        <f t="shared" si="1112"/>
        <v>0</v>
      </c>
      <c r="AX3349">
        <f t="shared" si="1113"/>
        <v>0</v>
      </c>
      <c r="BA3349">
        <f t="shared" si="1114"/>
        <v>0</v>
      </c>
      <c r="BD3349">
        <f t="shared" si="1115"/>
        <v>0</v>
      </c>
      <c r="BG3349">
        <f t="shared" si="1116"/>
        <v>0</v>
      </c>
      <c r="BJ3349">
        <f t="shared" si="1117"/>
        <v>0</v>
      </c>
      <c r="BM3349">
        <f t="shared" si="1118"/>
        <v>0</v>
      </c>
    </row>
    <row r="3350" spans="1:65" ht="16.5" customHeight="1" x14ac:dyDescent="0.25">
      <c r="A3350" t="s">
        <v>1455</v>
      </c>
      <c r="B3350">
        <f t="shared" si="1098"/>
        <v>475</v>
      </c>
      <c r="C3350" t="s">
        <v>41</v>
      </c>
      <c r="D3350">
        <v>25</v>
      </c>
      <c r="E3350" t="s">
        <v>1718</v>
      </c>
      <c r="F3350">
        <v>0</v>
      </c>
      <c r="H3350">
        <f t="shared" si="1099"/>
        <v>0</v>
      </c>
      <c r="K3350">
        <f t="shared" si="1100"/>
        <v>0</v>
      </c>
      <c r="N3350">
        <f t="shared" si="1101"/>
        <v>0</v>
      </c>
      <c r="Q3350">
        <f t="shared" si="1102"/>
        <v>0</v>
      </c>
      <c r="T3350">
        <f t="shared" si="1103"/>
        <v>0</v>
      </c>
      <c r="W3350">
        <f t="shared" si="1104"/>
        <v>0</v>
      </c>
      <c r="Z3350">
        <f t="shared" si="1105"/>
        <v>0</v>
      </c>
      <c r="AC3350">
        <f t="shared" si="1106"/>
        <v>0</v>
      </c>
      <c r="AF3350">
        <f t="shared" si="1107"/>
        <v>0</v>
      </c>
      <c r="AI3350">
        <f t="shared" si="1108"/>
        <v>0</v>
      </c>
      <c r="AL3350">
        <f t="shared" si="1109"/>
        <v>0</v>
      </c>
      <c r="AO3350">
        <f t="shared" si="1110"/>
        <v>0</v>
      </c>
      <c r="AR3350">
        <f t="shared" si="1111"/>
        <v>0</v>
      </c>
      <c r="AU3350">
        <f t="shared" si="1112"/>
        <v>0</v>
      </c>
      <c r="AX3350">
        <f t="shared" si="1113"/>
        <v>0</v>
      </c>
      <c r="BA3350">
        <f t="shared" si="1114"/>
        <v>0</v>
      </c>
      <c r="BD3350">
        <f t="shared" si="1115"/>
        <v>0</v>
      </c>
      <c r="BG3350">
        <f t="shared" si="1116"/>
        <v>0</v>
      </c>
      <c r="BJ3350">
        <f t="shared" si="1117"/>
        <v>0</v>
      </c>
      <c r="BM3350">
        <f t="shared" si="1118"/>
        <v>0</v>
      </c>
    </row>
    <row r="3351" spans="1:65" ht="16.5" customHeight="1" x14ac:dyDescent="0.25">
      <c r="A3351" t="s">
        <v>225</v>
      </c>
      <c r="B3351">
        <f t="shared" si="1098"/>
        <v>16</v>
      </c>
      <c r="D3351">
        <v>0</v>
      </c>
      <c r="F3351">
        <v>0</v>
      </c>
      <c r="H3351">
        <f t="shared" si="1099"/>
        <v>0</v>
      </c>
      <c r="K3351">
        <f t="shared" si="1100"/>
        <v>0</v>
      </c>
      <c r="N3351">
        <f t="shared" si="1101"/>
        <v>0</v>
      </c>
      <c r="Q3351">
        <f t="shared" si="1102"/>
        <v>0</v>
      </c>
      <c r="T3351">
        <f t="shared" si="1103"/>
        <v>0</v>
      </c>
      <c r="W3351">
        <f t="shared" si="1104"/>
        <v>0</v>
      </c>
      <c r="Z3351">
        <f t="shared" si="1105"/>
        <v>0</v>
      </c>
      <c r="AC3351">
        <f t="shared" si="1106"/>
        <v>0</v>
      </c>
      <c r="AF3351">
        <f t="shared" si="1107"/>
        <v>0</v>
      </c>
      <c r="AI3351">
        <f t="shared" si="1108"/>
        <v>0</v>
      </c>
      <c r="AL3351">
        <f t="shared" si="1109"/>
        <v>0</v>
      </c>
      <c r="AO3351">
        <f t="shared" si="1110"/>
        <v>0</v>
      </c>
      <c r="AR3351">
        <f t="shared" si="1111"/>
        <v>0</v>
      </c>
      <c r="AU3351">
        <f t="shared" si="1112"/>
        <v>0</v>
      </c>
      <c r="AX3351">
        <f t="shared" si="1113"/>
        <v>0</v>
      </c>
      <c r="BA3351">
        <f t="shared" si="1114"/>
        <v>0</v>
      </c>
      <c r="BD3351">
        <f t="shared" si="1115"/>
        <v>0</v>
      </c>
      <c r="BG3351">
        <f t="shared" si="1116"/>
        <v>0</v>
      </c>
      <c r="BJ3351">
        <f t="shared" si="1117"/>
        <v>0</v>
      </c>
      <c r="BM3351">
        <f t="shared" si="1118"/>
        <v>0</v>
      </c>
    </row>
    <row r="3352" spans="1:65" ht="16.5" customHeight="1" x14ac:dyDescent="0.25">
      <c r="A3352" t="s">
        <v>1456</v>
      </c>
      <c r="B3352">
        <f t="shared" si="1098"/>
        <v>566</v>
      </c>
      <c r="D3352">
        <v>0</v>
      </c>
      <c r="F3352">
        <v>0</v>
      </c>
      <c r="H3352">
        <f t="shared" si="1099"/>
        <v>0</v>
      </c>
      <c r="K3352">
        <f t="shared" si="1100"/>
        <v>0</v>
      </c>
      <c r="N3352">
        <f t="shared" si="1101"/>
        <v>0</v>
      </c>
      <c r="Q3352">
        <f t="shared" si="1102"/>
        <v>0</v>
      </c>
      <c r="T3352">
        <f t="shared" si="1103"/>
        <v>0</v>
      </c>
      <c r="W3352">
        <f t="shared" si="1104"/>
        <v>0</v>
      </c>
      <c r="Z3352">
        <f t="shared" si="1105"/>
        <v>0</v>
      </c>
      <c r="AC3352">
        <f t="shared" si="1106"/>
        <v>0</v>
      </c>
      <c r="AF3352">
        <f t="shared" si="1107"/>
        <v>0</v>
      </c>
      <c r="AI3352">
        <f t="shared" si="1108"/>
        <v>0</v>
      </c>
      <c r="AL3352">
        <f t="shared" si="1109"/>
        <v>0</v>
      </c>
      <c r="AO3352">
        <f t="shared" si="1110"/>
        <v>0</v>
      </c>
      <c r="AR3352">
        <f t="shared" si="1111"/>
        <v>0</v>
      </c>
      <c r="AU3352">
        <f t="shared" si="1112"/>
        <v>0</v>
      </c>
      <c r="AX3352">
        <f t="shared" si="1113"/>
        <v>0</v>
      </c>
      <c r="BA3352">
        <f t="shared" si="1114"/>
        <v>0</v>
      </c>
      <c r="BD3352">
        <f t="shared" si="1115"/>
        <v>0</v>
      </c>
      <c r="BG3352">
        <f t="shared" si="1116"/>
        <v>0</v>
      </c>
      <c r="BJ3352">
        <f t="shared" si="1117"/>
        <v>0</v>
      </c>
      <c r="BM3352">
        <f t="shared" si="1118"/>
        <v>0</v>
      </c>
    </row>
    <row r="3353" spans="1:65" ht="16.5" customHeight="1" x14ac:dyDescent="0.25">
      <c r="A3353" t="s">
        <v>1457</v>
      </c>
      <c r="B3353">
        <f t="shared" si="1098"/>
        <v>239</v>
      </c>
      <c r="D3353">
        <f>LEN(C3353)</f>
        <v>0</v>
      </c>
      <c r="F3353">
        <f>LEN(E3353)</f>
        <v>0</v>
      </c>
      <c r="H3353">
        <f t="shared" si="1099"/>
        <v>0</v>
      </c>
      <c r="K3353">
        <f t="shared" si="1100"/>
        <v>0</v>
      </c>
      <c r="N3353">
        <f t="shared" si="1101"/>
        <v>0</v>
      </c>
      <c r="Q3353">
        <f t="shared" si="1102"/>
        <v>0</v>
      </c>
      <c r="T3353">
        <f t="shared" si="1103"/>
        <v>0</v>
      </c>
      <c r="W3353">
        <f t="shared" si="1104"/>
        <v>0</v>
      </c>
      <c r="Z3353">
        <f t="shared" si="1105"/>
        <v>0</v>
      </c>
      <c r="AC3353">
        <f t="shared" si="1106"/>
        <v>0</v>
      </c>
      <c r="AF3353">
        <f t="shared" si="1107"/>
        <v>0</v>
      </c>
      <c r="AI3353">
        <f t="shared" si="1108"/>
        <v>0</v>
      </c>
      <c r="AL3353">
        <f t="shared" si="1109"/>
        <v>0</v>
      </c>
      <c r="AO3353">
        <f t="shared" si="1110"/>
        <v>0</v>
      </c>
      <c r="AR3353">
        <f t="shared" si="1111"/>
        <v>0</v>
      </c>
      <c r="AU3353">
        <f t="shared" si="1112"/>
        <v>0</v>
      </c>
      <c r="AX3353">
        <f t="shared" si="1113"/>
        <v>0</v>
      </c>
      <c r="BA3353">
        <f t="shared" si="1114"/>
        <v>0</v>
      </c>
      <c r="BD3353">
        <f t="shared" si="1115"/>
        <v>0</v>
      </c>
      <c r="BG3353">
        <f t="shared" si="1116"/>
        <v>0</v>
      </c>
      <c r="BJ3353">
        <f t="shared" si="1117"/>
        <v>0</v>
      </c>
      <c r="BM3353">
        <f t="shared" si="1118"/>
        <v>0</v>
      </c>
    </row>
    <row r="3354" spans="1:65" ht="16.5" customHeight="1" x14ac:dyDescent="0.25">
      <c r="A3354" t="s">
        <v>1458</v>
      </c>
      <c r="B3354">
        <f t="shared" si="1098"/>
        <v>7</v>
      </c>
      <c r="D3354">
        <v>0</v>
      </c>
      <c r="F3354">
        <v>0</v>
      </c>
      <c r="H3354">
        <f t="shared" si="1099"/>
        <v>0</v>
      </c>
      <c r="K3354">
        <f t="shared" si="1100"/>
        <v>0</v>
      </c>
      <c r="N3354">
        <f t="shared" si="1101"/>
        <v>0</v>
      </c>
      <c r="Q3354">
        <f t="shared" si="1102"/>
        <v>0</v>
      </c>
      <c r="T3354">
        <f t="shared" si="1103"/>
        <v>0</v>
      </c>
      <c r="W3354">
        <f t="shared" si="1104"/>
        <v>0</v>
      </c>
      <c r="Z3354">
        <f t="shared" si="1105"/>
        <v>0</v>
      </c>
      <c r="AC3354">
        <f t="shared" si="1106"/>
        <v>0</v>
      </c>
      <c r="AF3354">
        <f t="shared" si="1107"/>
        <v>0</v>
      </c>
      <c r="AI3354">
        <f t="shared" si="1108"/>
        <v>0</v>
      </c>
      <c r="AL3354">
        <f t="shared" si="1109"/>
        <v>0</v>
      </c>
      <c r="AO3354">
        <f t="shared" si="1110"/>
        <v>0</v>
      </c>
      <c r="AR3354">
        <f t="shared" si="1111"/>
        <v>0</v>
      </c>
      <c r="AU3354">
        <f t="shared" si="1112"/>
        <v>0</v>
      </c>
      <c r="AX3354">
        <f t="shared" si="1113"/>
        <v>0</v>
      </c>
      <c r="BA3354">
        <f t="shared" si="1114"/>
        <v>0</v>
      </c>
      <c r="BD3354">
        <f t="shared" si="1115"/>
        <v>0</v>
      </c>
      <c r="BG3354">
        <f t="shared" si="1116"/>
        <v>0</v>
      </c>
      <c r="BJ3354">
        <f t="shared" si="1117"/>
        <v>0</v>
      </c>
      <c r="BM3354">
        <f t="shared" si="1118"/>
        <v>0</v>
      </c>
    </row>
    <row r="3355" spans="1:65" ht="16.5" customHeight="1" x14ac:dyDescent="0.25">
      <c r="A3355" t="s">
        <v>1459</v>
      </c>
      <c r="B3355">
        <f t="shared" si="1098"/>
        <v>54</v>
      </c>
      <c r="C3355" t="s">
        <v>1459</v>
      </c>
      <c r="D3355">
        <v>54</v>
      </c>
      <c r="E3355" t="s">
        <v>1707</v>
      </c>
      <c r="F3355">
        <v>0</v>
      </c>
      <c r="H3355">
        <f t="shared" si="1099"/>
        <v>0</v>
      </c>
      <c r="K3355">
        <f t="shared" si="1100"/>
        <v>0</v>
      </c>
      <c r="N3355">
        <f t="shared" si="1101"/>
        <v>0</v>
      </c>
      <c r="Q3355">
        <f t="shared" si="1102"/>
        <v>0</v>
      </c>
      <c r="T3355">
        <f t="shared" si="1103"/>
        <v>0</v>
      </c>
      <c r="W3355">
        <f t="shared" si="1104"/>
        <v>0</v>
      </c>
      <c r="Z3355">
        <f t="shared" si="1105"/>
        <v>0</v>
      </c>
      <c r="AC3355">
        <f t="shared" si="1106"/>
        <v>0</v>
      </c>
      <c r="AF3355">
        <f t="shared" si="1107"/>
        <v>0</v>
      </c>
      <c r="AI3355">
        <f t="shared" si="1108"/>
        <v>0</v>
      </c>
      <c r="AL3355">
        <f t="shared" si="1109"/>
        <v>0</v>
      </c>
      <c r="AO3355">
        <f t="shared" si="1110"/>
        <v>0</v>
      </c>
      <c r="AR3355">
        <f t="shared" si="1111"/>
        <v>0</v>
      </c>
      <c r="AU3355">
        <f t="shared" si="1112"/>
        <v>0</v>
      </c>
      <c r="AX3355">
        <f t="shared" si="1113"/>
        <v>0</v>
      </c>
      <c r="BA3355">
        <f t="shared" si="1114"/>
        <v>0</v>
      </c>
      <c r="BD3355">
        <f t="shared" si="1115"/>
        <v>0</v>
      </c>
      <c r="BG3355">
        <f t="shared" si="1116"/>
        <v>0</v>
      </c>
      <c r="BJ3355">
        <f t="shared" si="1117"/>
        <v>0</v>
      </c>
      <c r="BM3355">
        <f t="shared" si="1118"/>
        <v>0</v>
      </c>
    </row>
    <row r="3356" spans="1:65" ht="16.5" customHeight="1" x14ac:dyDescent="0.25">
      <c r="A3356" t="s">
        <v>532</v>
      </c>
      <c r="B3356">
        <f t="shared" si="1098"/>
        <v>26</v>
      </c>
      <c r="C3356" t="s">
        <v>532</v>
      </c>
      <c r="D3356">
        <v>26</v>
      </c>
      <c r="E3356" t="s">
        <v>1707</v>
      </c>
      <c r="F3356">
        <v>0</v>
      </c>
      <c r="H3356">
        <f t="shared" si="1099"/>
        <v>0</v>
      </c>
      <c r="K3356">
        <f t="shared" si="1100"/>
        <v>0</v>
      </c>
      <c r="N3356">
        <f t="shared" si="1101"/>
        <v>0</v>
      </c>
      <c r="Q3356">
        <f t="shared" si="1102"/>
        <v>0</v>
      </c>
      <c r="T3356">
        <f t="shared" si="1103"/>
        <v>0</v>
      </c>
      <c r="W3356">
        <f t="shared" si="1104"/>
        <v>0</v>
      </c>
      <c r="Z3356">
        <f t="shared" si="1105"/>
        <v>0</v>
      </c>
      <c r="AC3356">
        <f t="shared" si="1106"/>
        <v>0</v>
      </c>
      <c r="AF3356">
        <f t="shared" si="1107"/>
        <v>0</v>
      </c>
      <c r="AI3356">
        <f t="shared" si="1108"/>
        <v>0</v>
      </c>
      <c r="AL3356">
        <f t="shared" si="1109"/>
        <v>0</v>
      </c>
      <c r="AO3356">
        <f t="shared" si="1110"/>
        <v>0</v>
      </c>
      <c r="AR3356">
        <f t="shared" si="1111"/>
        <v>0</v>
      </c>
      <c r="AU3356">
        <f t="shared" si="1112"/>
        <v>0</v>
      </c>
      <c r="AX3356">
        <f t="shared" si="1113"/>
        <v>0</v>
      </c>
      <c r="BA3356">
        <f t="shared" si="1114"/>
        <v>0</v>
      </c>
      <c r="BD3356">
        <f t="shared" si="1115"/>
        <v>0</v>
      </c>
      <c r="BG3356">
        <f t="shared" si="1116"/>
        <v>0</v>
      </c>
      <c r="BJ3356">
        <f t="shared" si="1117"/>
        <v>0</v>
      </c>
      <c r="BM3356">
        <f t="shared" si="1118"/>
        <v>0</v>
      </c>
    </row>
    <row r="3357" spans="1:65" ht="16.5" customHeight="1" x14ac:dyDescent="0.25">
      <c r="A3357" t="s">
        <v>21</v>
      </c>
      <c r="B3357">
        <f t="shared" si="1098"/>
        <v>25</v>
      </c>
      <c r="C3357" t="s">
        <v>21</v>
      </c>
      <c r="D3357">
        <v>25</v>
      </c>
      <c r="E3357" t="s">
        <v>1715</v>
      </c>
      <c r="F3357">
        <v>0</v>
      </c>
      <c r="H3357">
        <f t="shared" si="1099"/>
        <v>0</v>
      </c>
      <c r="K3357">
        <f t="shared" si="1100"/>
        <v>0</v>
      </c>
      <c r="N3357">
        <f t="shared" si="1101"/>
        <v>0</v>
      </c>
      <c r="Q3357">
        <f t="shared" si="1102"/>
        <v>0</v>
      </c>
      <c r="T3357">
        <f t="shared" si="1103"/>
        <v>0</v>
      </c>
      <c r="W3357">
        <f t="shared" si="1104"/>
        <v>0</v>
      </c>
      <c r="Z3357">
        <f t="shared" si="1105"/>
        <v>0</v>
      </c>
      <c r="AC3357">
        <f t="shared" si="1106"/>
        <v>0</v>
      </c>
      <c r="AF3357">
        <f t="shared" si="1107"/>
        <v>0</v>
      </c>
      <c r="AI3357">
        <f t="shared" si="1108"/>
        <v>0</v>
      </c>
      <c r="AL3357">
        <f t="shared" si="1109"/>
        <v>0</v>
      </c>
      <c r="AO3357">
        <f t="shared" si="1110"/>
        <v>0</v>
      </c>
      <c r="AR3357">
        <f t="shared" si="1111"/>
        <v>0</v>
      </c>
      <c r="AU3357">
        <f t="shared" si="1112"/>
        <v>0</v>
      </c>
      <c r="AX3357">
        <f t="shared" si="1113"/>
        <v>0</v>
      </c>
      <c r="BA3357">
        <f t="shared" si="1114"/>
        <v>0</v>
      </c>
      <c r="BD3357">
        <f t="shared" si="1115"/>
        <v>0</v>
      </c>
      <c r="BG3357">
        <f t="shared" si="1116"/>
        <v>0</v>
      </c>
      <c r="BJ3357">
        <f t="shared" si="1117"/>
        <v>0</v>
      </c>
      <c r="BM3357">
        <f t="shared" si="1118"/>
        <v>0</v>
      </c>
    </row>
    <row r="3358" spans="1:65" ht="16.5" customHeight="1" x14ac:dyDescent="0.25">
      <c r="A3358" t="s">
        <v>1748</v>
      </c>
      <c r="B3358">
        <f t="shared" si="1098"/>
        <v>16</v>
      </c>
      <c r="C3358" t="s">
        <v>42</v>
      </c>
      <c r="D3358">
        <v>16</v>
      </c>
      <c r="E3358" t="s">
        <v>1739</v>
      </c>
      <c r="F3358">
        <v>0</v>
      </c>
      <c r="H3358">
        <f t="shared" si="1099"/>
        <v>0</v>
      </c>
      <c r="K3358">
        <f t="shared" si="1100"/>
        <v>0</v>
      </c>
      <c r="N3358">
        <f t="shared" si="1101"/>
        <v>0</v>
      </c>
      <c r="Q3358">
        <f t="shared" si="1102"/>
        <v>0</v>
      </c>
      <c r="T3358">
        <f t="shared" si="1103"/>
        <v>0</v>
      </c>
      <c r="W3358">
        <f t="shared" si="1104"/>
        <v>0</v>
      </c>
      <c r="Z3358">
        <f t="shared" si="1105"/>
        <v>0</v>
      </c>
      <c r="AC3358">
        <f t="shared" si="1106"/>
        <v>0</v>
      </c>
      <c r="AF3358">
        <f t="shared" si="1107"/>
        <v>0</v>
      </c>
      <c r="AI3358">
        <f t="shared" si="1108"/>
        <v>0</v>
      </c>
      <c r="AL3358">
        <f t="shared" si="1109"/>
        <v>0</v>
      </c>
      <c r="AO3358">
        <f t="shared" si="1110"/>
        <v>0</v>
      </c>
      <c r="AR3358">
        <f t="shared" si="1111"/>
        <v>0</v>
      </c>
      <c r="AU3358">
        <f t="shared" si="1112"/>
        <v>0</v>
      </c>
      <c r="AX3358">
        <f t="shared" si="1113"/>
        <v>0</v>
      </c>
      <c r="BA3358">
        <f t="shared" si="1114"/>
        <v>0</v>
      </c>
      <c r="BD3358">
        <f t="shared" si="1115"/>
        <v>0</v>
      </c>
      <c r="BG3358">
        <f t="shared" si="1116"/>
        <v>0</v>
      </c>
      <c r="BJ3358">
        <f t="shared" si="1117"/>
        <v>0</v>
      </c>
      <c r="BM3358">
        <f t="shared" si="1118"/>
        <v>0</v>
      </c>
    </row>
    <row r="3359" spans="1:65" ht="16.5" customHeight="1" x14ac:dyDescent="0.25">
      <c r="A3359" t="s">
        <v>43</v>
      </c>
      <c r="B3359">
        <f t="shared" si="1098"/>
        <v>23</v>
      </c>
      <c r="C3359" t="s">
        <v>43</v>
      </c>
      <c r="D3359">
        <v>23</v>
      </c>
      <c r="E3359" t="s">
        <v>1739</v>
      </c>
      <c r="F3359">
        <v>0</v>
      </c>
      <c r="H3359">
        <f t="shared" si="1099"/>
        <v>0</v>
      </c>
      <c r="K3359">
        <f t="shared" si="1100"/>
        <v>0</v>
      </c>
      <c r="N3359">
        <f t="shared" si="1101"/>
        <v>0</v>
      </c>
      <c r="Q3359">
        <f t="shared" si="1102"/>
        <v>0</v>
      </c>
      <c r="T3359">
        <f t="shared" si="1103"/>
        <v>0</v>
      </c>
      <c r="W3359">
        <f t="shared" si="1104"/>
        <v>0</v>
      </c>
      <c r="Z3359">
        <f t="shared" si="1105"/>
        <v>0</v>
      </c>
      <c r="AC3359">
        <f t="shared" si="1106"/>
        <v>0</v>
      </c>
      <c r="AF3359">
        <f t="shared" si="1107"/>
        <v>0</v>
      </c>
      <c r="AI3359">
        <f t="shared" si="1108"/>
        <v>0</v>
      </c>
      <c r="AL3359">
        <f t="shared" si="1109"/>
        <v>0</v>
      </c>
      <c r="AO3359">
        <f t="shared" si="1110"/>
        <v>0</v>
      </c>
      <c r="AR3359">
        <f t="shared" si="1111"/>
        <v>0</v>
      </c>
      <c r="AU3359">
        <f t="shared" si="1112"/>
        <v>0</v>
      </c>
      <c r="AX3359">
        <f t="shared" si="1113"/>
        <v>0</v>
      </c>
      <c r="BA3359">
        <f t="shared" si="1114"/>
        <v>0</v>
      </c>
      <c r="BD3359">
        <f t="shared" si="1115"/>
        <v>0</v>
      </c>
      <c r="BG3359">
        <f t="shared" si="1116"/>
        <v>0</v>
      </c>
      <c r="BJ3359">
        <f t="shared" si="1117"/>
        <v>0</v>
      </c>
      <c r="BM3359">
        <f t="shared" si="1118"/>
        <v>0</v>
      </c>
    </row>
    <row r="3360" spans="1:65" ht="16.5" customHeight="1" x14ac:dyDescent="0.25">
      <c r="A3360" t="s">
        <v>1460</v>
      </c>
      <c r="B3360">
        <f t="shared" si="1098"/>
        <v>853</v>
      </c>
      <c r="D3360">
        <v>0</v>
      </c>
      <c r="F3360">
        <v>0</v>
      </c>
      <c r="H3360">
        <f t="shared" si="1099"/>
        <v>0</v>
      </c>
      <c r="K3360">
        <f t="shared" si="1100"/>
        <v>0</v>
      </c>
      <c r="N3360">
        <f t="shared" si="1101"/>
        <v>0</v>
      </c>
      <c r="Q3360">
        <f t="shared" si="1102"/>
        <v>0</v>
      </c>
      <c r="T3360">
        <f t="shared" si="1103"/>
        <v>0</v>
      </c>
      <c r="W3360">
        <f t="shared" si="1104"/>
        <v>0</v>
      </c>
      <c r="Z3360">
        <f t="shared" si="1105"/>
        <v>0</v>
      </c>
      <c r="AC3360">
        <f t="shared" si="1106"/>
        <v>0</v>
      </c>
      <c r="AF3360">
        <f t="shared" si="1107"/>
        <v>0</v>
      </c>
      <c r="AI3360">
        <f t="shared" si="1108"/>
        <v>0</v>
      </c>
      <c r="AL3360">
        <f t="shared" si="1109"/>
        <v>0</v>
      </c>
      <c r="AO3360">
        <f t="shared" si="1110"/>
        <v>0</v>
      </c>
      <c r="AR3360">
        <f t="shared" si="1111"/>
        <v>0</v>
      </c>
      <c r="AU3360">
        <f t="shared" si="1112"/>
        <v>0</v>
      </c>
      <c r="AX3360">
        <f t="shared" si="1113"/>
        <v>0</v>
      </c>
      <c r="BA3360">
        <f t="shared" si="1114"/>
        <v>0</v>
      </c>
      <c r="BD3360">
        <f t="shared" si="1115"/>
        <v>0</v>
      </c>
      <c r="BG3360">
        <f t="shared" si="1116"/>
        <v>0</v>
      </c>
      <c r="BJ3360">
        <f t="shared" si="1117"/>
        <v>0</v>
      </c>
      <c r="BM3360">
        <f t="shared" si="1118"/>
        <v>0</v>
      </c>
    </row>
    <row r="3361" spans="1:65" ht="16.5" customHeight="1" x14ac:dyDescent="0.25">
      <c r="A3361" t="s">
        <v>45</v>
      </c>
      <c r="B3361">
        <f t="shared" si="1098"/>
        <v>190</v>
      </c>
      <c r="D3361">
        <v>0</v>
      </c>
      <c r="F3361">
        <v>0</v>
      </c>
      <c r="H3361">
        <f t="shared" si="1099"/>
        <v>0</v>
      </c>
      <c r="K3361">
        <f t="shared" si="1100"/>
        <v>0</v>
      </c>
      <c r="N3361">
        <f t="shared" si="1101"/>
        <v>0</v>
      </c>
      <c r="Q3361">
        <f t="shared" si="1102"/>
        <v>0</v>
      </c>
      <c r="T3361">
        <f t="shared" si="1103"/>
        <v>0</v>
      </c>
      <c r="W3361">
        <f t="shared" si="1104"/>
        <v>0</v>
      </c>
      <c r="Z3361">
        <f t="shared" si="1105"/>
        <v>0</v>
      </c>
      <c r="AC3361">
        <f t="shared" si="1106"/>
        <v>0</v>
      </c>
      <c r="AF3361">
        <f t="shared" si="1107"/>
        <v>0</v>
      </c>
      <c r="AI3361">
        <f t="shared" si="1108"/>
        <v>0</v>
      </c>
      <c r="AL3361">
        <f t="shared" si="1109"/>
        <v>0</v>
      </c>
      <c r="AO3361">
        <f t="shared" si="1110"/>
        <v>0</v>
      </c>
      <c r="AR3361">
        <f t="shared" si="1111"/>
        <v>0</v>
      </c>
      <c r="AU3361">
        <f t="shared" si="1112"/>
        <v>0</v>
      </c>
      <c r="AX3361">
        <f t="shared" si="1113"/>
        <v>0</v>
      </c>
      <c r="BA3361">
        <f t="shared" si="1114"/>
        <v>0</v>
      </c>
      <c r="BD3361">
        <f t="shared" si="1115"/>
        <v>0</v>
      </c>
      <c r="BG3361">
        <f t="shared" si="1116"/>
        <v>0</v>
      </c>
      <c r="BJ3361">
        <f t="shared" si="1117"/>
        <v>0</v>
      </c>
      <c r="BM3361">
        <f t="shared" si="1118"/>
        <v>0</v>
      </c>
    </row>
    <row r="3362" spans="1:65" ht="16.5" customHeight="1" x14ac:dyDescent="0.25">
      <c r="A3362" t="s">
        <v>25</v>
      </c>
      <c r="B3362">
        <f t="shared" si="1098"/>
        <v>23</v>
      </c>
      <c r="C3362" t="s">
        <v>25</v>
      </c>
      <c r="D3362">
        <v>23</v>
      </c>
      <c r="E3362" t="s">
        <v>1739</v>
      </c>
      <c r="F3362">
        <v>0</v>
      </c>
      <c r="H3362">
        <f t="shared" si="1099"/>
        <v>0</v>
      </c>
      <c r="K3362">
        <f t="shared" si="1100"/>
        <v>0</v>
      </c>
      <c r="N3362">
        <f t="shared" si="1101"/>
        <v>0</v>
      </c>
      <c r="Q3362">
        <f t="shared" si="1102"/>
        <v>0</v>
      </c>
      <c r="T3362">
        <f t="shared" si="1103"/>
        <v>0</v>
      </c>
      <c r="W3362">
        <f t="shared" si="1104"/>
        <v>0</v>
      </c>
      <c r="Z3362">
        <f t="shared" si="1105"/>
        <v>0</v>
      </c>
      <c r="AC3362">
        <f t="shared" si="1106"/>
        <v>0</v>
      </c>
      <c r="AF3362">
        <f t="shared" si="1107"/>
        <v>0</v>
      </c>
      <c r="AI3362">
        <f t="shared" si="1108"/>
        <v>0</v>
      </c>
      <c r="AL3362">
        <f t="shared" si="1109"/>
        <v>0</v>
      </c>
      <c r="AO3362">
        <f t="shared" si="1110"/>
        <v>0</v>
      </c>
      <c r="AR3362">
        <f t="shared" si="1111"/>
        <v>0</v>
      </c>
      <c r="AU3362">
        <f t="shared" si="1112"/>
        <v>0</v>
      </c>
      <c r="AX3362">
        <f t="shared" si="1113"/>
        <v>0</v>
      </c>
      <c r="BA3362">
        <f t="shared" si="1114"/>
        <v>0</v>
      </c>
      <c r="BD3362">
        <f t="shared" si="1115"/>
        <v>0</v>
      </c>
      <c r="BG3362">
        <f t="shared" si="1116"/>
        <v>0</v>
      </c>
      <c r="BJ3362">
        <f t="shared" si="1117"/>
        <v>0</v>
      </c>
      <c r="BM3362">
        <f t="shared" si="1118"/>
        <v>0</v>
      </c>
    </row>
    <row r="3363" spans="1:65" ht="16.5" customHeight="1" x14ac:dyDescent="0.25">
      <c r="A3363" t="s">
        <v>1794</v>
      </c>
      <c r="B3363">
        <f t="shared" si="1098"/>
        <v>785</v>
      </c>
      <c r="C3363" t="s">
        <v>35</v>
      </c>
      <c r="D3363">
        <v>17</v>
      </c>
      <c r="E3363" t="s">
        <v>1718</v>
      </c>
      <c r="F3363">
        <v>0</v>
      </c>
      <c r="H3363">
        <f t="shared" si="1099"/>
        <v>0</v>
      </c>
      <c r="K3363">
        <f t="shared" si="1100"/>
        <v>0</v>
      </c>
      <c r="N3363">
        <f t="shared" si="1101"/>
        <v>0</v>
      </c>
      <c r="Q3363">
        <f t="shared" si="1102"/>
        <v>0</v>
      </c>
      <c r="T3363">
        <f t="shared" si="1103"/>
        <v>0</v>
      </c>
      <c r="W3363">
        <f t="shared" si="1104"/>
        <v>0</v>
      </c>
      <c r="Z3363">
        <f t="shared" si="1105"/>
        <v>0</v>
      </c>
      <c r="AC3363">
        <f t="shared" si="1106"/>
        <v>0</v>
      </c>
      <c r="AF3363">
        <f t="shared" si="1107"/>
        <v>0</v>
      </c>
      <c r="AI3363">
        <f t="shared" si="1108"/>
        <v>0</v>
      </c>
      <c r="AL3363">
        <f t="shared" si="1109"/>
        <v>0</v>
      </c>
      <c r="AO3363">
        <f t="shared" si="1110"/>
        <v>0</v>
      </c>
      <c r="AR3363">
        <f t="shared" si="1111"/>
        <v>0</v>
      </c>
      <c r="AU3363">
        <f t="shared" si="1112"/>
        <v>0</v>
      </c>
      <c r="AX3363">
        <f t="shared" si="1113"/>
        <v>0</v>
      </c>
      <c r="BA3363">
        <f t="shared" si="1114"/>
        <v>0</v>
      </c>
      <c r="BD3363">
        <f t="shared" si="1115"/>
        <v>0</v>
      </c>
      <c r="BG3363">
        <f t="shared" si="1116"/>
        <v>0</v>
      </c>
      <c r="BJ3363">
        <f t="shared" si="1117"/>
        <v>0</v>
      </c>
      <c r="BM3363">
        <f t="shared" si="1118"/>
        <v>0</v>
      </c>
    </row>
    <row r="3364" spans="1:65" ht="16.5" customHeight="1" x14ac:dyDescent="0.25">
      <c r="A3364" t="s">
        <v>1461</v>
      </c>
      <c r="B3364">
        <f t="shared" si="1098"/>
        <v>18</v>
      </c>
      <c r="D3364">
        <v>0</v>
      </c>
      <c r="F3364">
        <v>0</v>
      </c>
      <c r="H3364">
        <f t="shared" si="1099"/>
        <v>0</v>
      </c>
      <c r="K3364">
        <f t="shared" si="1100"/>
        <v>0</v>
      </c>
      <c r="N3364">
        <f t="shared" si="1101"/>
        <v>0</v>
      </c>
      <c r="Q3364">
        <f t="shared" si="1102"/>
        <v>0</v>
      </c>
      <c r="T3364">
        <f t="shared" si="1103"/>
        <v>0</v>
      </c>
      <c r="W3364">
        <f t="shared" si="1104"/>
        <v>0</v>
      </c>
      <c r="Z3364">
        <f t="shared" si="1105"/>
        <v>0</v>
      </c>
      <c r="AC3364">
        <f t="shared" si="1106"/>
        <v>0</v>
      </c>
      <c r="AF3364">
        <f t="shared" si="1107"/>
        <v>0</v>
      </c>
      <c r="AI3364">
        <f t="shared" si="1108"/>
        <v>0</v>
      </c>
      <c r="AL3364">
        <f t="shared" si="1109"/>
        <v>0</v>
      </c>
      <c r="AO3364">
        <f t="shared" si="1110"/>
        <v>0</v>
      </c>
      <c r="AR3364">
        <f t="shared" si="1111"/>
        <v>0</v>
      </c>
      <c r="AU3364">
        <f t="shared" si="1112"/>
        <v>0</v>
      </c>
      <c r="AX3364">
        <f t="shared" si="1113"/>
        <v>0</v>
      </c>
      <c r="BA3364">
        <f t="shared" si="1114"/>
        <v>0</v>
      </c>
      <c r="BD3364">
        <f t="shared" si="1115"/>
        <v>0</v>
      </c>
      <c r="BG3364">
        <f t="shared" si="1116"/>
        <v>0</v>
      </c>
      <c r="BJ3364">
        <f t="shared" si="1117"/>
        <v>0</v>
      </c>
      <c r="BM3364">
        <f t="shared" si="1118"/>
        <v>0</v>
      </c>
    </row>
    <row r="3365" spans="1:65" ht="16.5" customHeight="1" x14ac:dyDescent="0.25">
      <c r="A3365" t="s">
        <v>1462</v>
      </c>
      <c r="B3365">
        <f t="shared" si="1098"/>
        <v>199</v>
      </c>
      <c r="D3365">
        <v>0</v>
      </c>
      <c r="F3365">
        <v>0</v>
      </c>
      <c r="H3365">
        <f t="shared" si="1099"/>
        <v>0</v>
      </c>
      <c r="K3365">
        <f t="shared" si="1100"/>
        <v>0</v>
      </c>
      <c r="N3365">
        <f t="shared" si="1101"/>
        <v>0</v>
      </c>
      <c r="Q3365">
        <f t="shared" si="1102"/>
        <v>0</v>
      </c>
      <c r="T3365">
        <f t="shared" si="1103"/>
        <v>0</v>
      </c>
      <c r="W3365">
        <f t="shared" si="1104"/>
        <v>0</v>
      </c>
      <c r="Z3365">
        <f t="shared" si="1105"/>
        <v>0</v>
      </c>
      <c r="AC3365">
        <f t="shared" si="1106"/>
        <v>0</v>
      </c>
      <c r="AF3365">
        <f t="shared" si="1107"/>
        <v>0</v>
      </c>
      <c r="AI3365">
        <f t="shared" si="1108"/>
        <v>0</v>
      </c>
      <c r="AL3365">
        <f t="shared" si="1109"/>
        <v>0</v>
      </c>
      <c r="AO3365">
        <f t="shared" si="1110"/>
        <v>0</v>
      </c>
      <c r="AR3365">
        <f t="shared" si="1111"/>
        <v>0</v>
      </c>
      <c r="AU3365">
        <f t="shared" si="1112"/>
        <v>0</v>
      </c>
      <c r="AX3365">
        <f t="shared" si="1113"/>
        <v>0</v>
      </c>
      <c r="BA3365">
        <f t="shared" si="1114"/>
        <v>0</v>
      </c>
      <c r="BD3365">
        <f t="shared" si="1115"/>
        <v>0</v>
      </c>
      <c r="BG3365">
        <f t="shared" si="1116"/>
        <v>0</v>
      </c>
      <c r="BJ3365">
        <f t="shared" si="1117"/>
        <v>0</v>
      </c>
      <c r="BM3365">
        <f t="shared" si="1118"/>
        <v>0</v>
      </c>
    </row>
    <row r="3366" spans="1:65" ht="16.5" customHeight="1" x14ac:dyDescent="0.25">
      <c r="A3366" t="s">
        <v>27</v>
      </c>
      <c r="B3366">
        <f t="shared" si="1098"/>
        <v>12</v>
      </c>
      <c r="C3366" t="s">
        <v>27</v>
      </c>
      <c r="D3366">
        <v>12</v>
      </c>
      <c r="E3366" t="s">
        <v>1718</v>
      </c>
      <c r="F3366">
        <v>0</v>
      </c>
      <c r="H3366">
        <f t="shared" si="1099"/>
        <v>0</v>
      </c>
      <c r="K3366">
        <f t="shared" si="1100"/>
        <v>0</v>
      </c>
      <c r="N3366">
        <f t="shared" si="1101"/>
        <v>0</v>
      </c>
      <c r="Q3366">
        <f t="shared" si="1102"/>
        <v>0</v>
      </c>
      <c r="T3366">
        <f t="shared" si="1103"/>
        <v>0</v>
      </c>
      <c r="W3366">
        <f t="shared" si="1104"/>
        <v>0</v>
      </c>
      <c r="Z3366">
        <f t="shared" si="1105"/>
        <v>0</v>
      </c>
      <c r="AC3366">
        <f t="shared" si="1106"/>
        <v>0</v>
      </c>
      <c r="AF3366">
        <f t="shared" si="1107"/>
        <v>0</v>
      </c>
      <c r="AI3366">
        <f t="shared" si="1108"/>
        <v>0</v>
      </c>
      <c r="AL3366">
        <f t="shared" si="1109"/>
        <v>0</v>
      </c>
      <c r="AO3366">
        <f t="shared" si="1110"/>
        <v>0</v>
      </c>
      <c r="AR3366">
        <f t="shared" si="1111"/>
        <v>0</v>
      </c>
      <c r="AU3366">
        <f t="shared" si="1112"/>
        <v>0</v>
      </c>
      <c r="AX3366">
        <f t="shared" si="1113"/>
        <v>0</v>
      </c>
      <c r="BA3366">
        <f t="shared" si="1114"/>
        <v>0</v>
      </c>
      <c r="BD3366">
        <f t="shared" si="1115"/>
        <v>0</v>
      </c>
      <c r="BG3366">
        <f t="shared" si="1116"/>
        <v>0</v>
      </c>
      <c r="BJ3366">
        <f t="shared" si="1117"/>
        <v>0</v>
      </c>
      <c r="BM3366">
        <f t="shared" si="1118"/>
        <v>0</v>
      </c>
    </row>
    <row r="3367" spans="1:65" ht="16.5" customHeight="1" x14ac:dyDescent="0.25">
      <c r="A3367" t="s">
        <v>35</v>
      </c>
      <c r="B3367">
        <f t="shared" si="1098"/>
        <v>17</v>
      </c>
      <c r="C3367" t="s">
        <v>35</v>
      </c>
      <c r="D3367">
        <v>17</v>
      </c>
      <c r="E3367" t="s">
        <v>1718</v>
      </c>
      <c r="F3367">
        <v>0</v>
      </c>
      <c r="H3367">
        <f t="shared" si="1099"/>
        <v>0</v>
      </c>
      <c r="K3367">
        <f t="shared" si="1100"/>
        <v>0</v>
      </c>
      <c r="N3367">
        <f t="shared" si="1101"/>
        <v>0</v>
      </c>
      <c r="Q3367">
        <f t="shared" si="1102"/>
        <v>0</v>
      </c>
      <c r="T3367">
        <f t="shared" si="1103"/>
        <v>0</v>
      </c>
      <c r="W3367">
        <f t="shared" si="1104"/>
        <v>0</v>
      </c>
      <c r="Z3367">
        <f t="shared" si="1105"/>
        <v>0</v>
      </c>
      <c r="AC3367">
        <f t="shared" si="1106"/>
        <v>0</v>
      </c>
      <c r="AF3367">
        <f t="shared" si="1107"/>
        <v>0</v>
      </c>
      <c r="AI3367">
        <f t="shared" si="1108"/>
        <v>0</v>
      </c>
      <c r="AL3367">
        <f t="shared" si="1109"/>
        <v>0</v>
      </c>
      <c r="AO3367">
        <f t="shared" si="1110"/>
        <v>0</v>
      </c>
      <c r="AR3367">
        <f t="shared" si="1111"/>
        <v>0</v>
      </c>
      <c r="AU3367">
        <f t="shared" si="1112"/>
        <v>0</v>
      </c>
      <c r="AX3367">
        <f t="shared" si="1113"/>
        <v>0</v>
      </c>
      <c r="BA3367">
        <f t="shared" si="1114"/>
        <v>0</v>
      </c>
      <c r="BD3367">
        <f t="shared" si="1115"/>
        <v>0</v>
      </c>
      <c r="BG3367">
        <f t="shared" si="1116"/>
        <v>0</v>
      </c>
      <c r="BJ3367">
        <f t="shared" si="1117"/>
        <v>0</v>
      </c>
      <c r="BM3367">
        <f t="shared" si="1118"/>
        <v>0</v>
      </c>
    </row>
    <row r="3368" spans="1:65" ht="16.5" customHeight="1" x14ac:dyDescent="0.25">
      <c r="A3368" t="s">
        <v>1463</v>
      </c>
      <c r="B3368">
        <f t="shared" si="1098"/>
        <v>133</v>
      </c>
      <c r="C3368" t="s">
        <v>1932</v>
      </c>
      <c r="D3368">
        <f>LEN(C3368)</f>
        <v>33</v>
      </c>
      <c r="E3368" t="s">
        <v>1707</v>
      </c>
      <c r="F3368">
        <v>0</v>
      </c>
      <c r="G3368" t="s">
        <v>2012</v>
      </c>
      <c r="H3368">
        <f t="shared" si="1099"/>
        <v>22</v>
      </c>
      <c r="I3368" t="s">
        <v>1707</v>
      </c>
      <c r="J3368" t="s">
        <v>2063</v>
      </c>
      <c r="K3368">
        <f t="shared" si="1100"/>
        <v>42</v>
      </c>
      <c r="L3368" t="s">
        <v>1707</v>
      </c>
      <c r="M3368" t="s">
        <v>143</v>
      </c>
      <c r="N3368">
        <f t="shared" si="1101"/>
        <v>34</v>
      </c>
      <c r="O3368" t="s">
        <v>1707</v>
      </c>
      <c r="Q3368">
        <f t="shared" si="1102"/>
        <v>0</v>
      </c>
      <c r="T3368">
        <f t="shared" si="1103"/>
        <v>0</v>
      </c>
      <c r="W3368">
        <f t="shared" si="1104"/>
        <v>0</v>
      </c>
      <c r="Z3368">
        <f t="shared" si="1105"/>
        <v>0</v>
      </c>
      <c r="AC3368">
        <f t="shared" si="1106"/>
        <v>0</v>
      </c>
      <c r="AF3368">
        <f t="shared" si="1107"/>
        <v>0</v>
      </c>
      <c r="AI3368">
        <f t="shared" si="1108"/>
        <v>0</v>
      </c>
      <c r="AL3368">
        <f t="shared" si="1109"/>
        <v>0</v>
      </c>
      <c r="AO3368">
        <f t="shared" si="1110"/>
        <v>0</v>
      </c>
      <c r="AR3368">
        <f t="shared" si="1111"/>
        <v>0</v>
      </c>
      <c r="AU3368">
        <f t="shared" si="1112"/>
        <v>0</v>
      </c>
      <c r="AX3368">
        <f t="shared" si="1113"/>
        <v>0</v>
      </c>
      <c r="BA3368">
        <f t="shared" si="1114"/>
        <v>0</v>
      </c>
      <c r="BD3368">
        <f t="shared" si="1115"/>
        <v>0</v>
      </c>
      <c r="BG3368">
        <f t="shared" si="1116"/>
        <v>0</v>
      </c>
      <c r="BJ3368">
        <f t="shared" si="1117"/>
        <v>0</v>
      </c>
      <c r="BM3368">
        <f t="shared" si="1118"/>
        <v>0</v>
      </c>
    </row>
    <row r="3369" spans="1:65" ht="16.5" customHeight="1" x14ac:dyDescent="0.25">
      <c r="A3369" t="s">
        <v>37</v>
      </c>
      <c r="B3369">
        <f t="shared" si="1098"/>
        <v>19</v>
      </c>
      <c r="C3369" t="s">
        <v>37</v>
      </c>
      <c r="D3369">
        <v>19</v>
      </c>
      <c r="E3369" t="s">
        <v>1718</v>
      </c>
      <c r="F3369">
        <v>0</v>
      </c>
      <c r="H3369">
        <f t="shared" si="1099"/>
        <v>0</v>
      </c>
      <c r="K3369">
        <f t="shared" si="1100"/>
        <v>0</v>
      </c>
      <c r="N3369">
        <f t="shared" si="1101"/>
        <v>0</v>
      </c>
      <c r="Q3369">
        <f t="shared" si="1102"/>
        <v>0</v>
      </c>
      <c r="T3369">
        <f t="shared" si="1103"/>
        <v>0</v>
      </c>
      <c r="W3369">
        <f t="shared" si="1104"/>
        <v>0</v>
      </c>
      <c r="Z3369">
        <f t="shared" si="1105"/>
        <v>0</v>
      </c>
      <c r="AC3369">
        <f t="shared" si="1106"/>
        <v>0</v>
      </c>
      <c r="AF3369">
        <f t="shared" si="1107"/>
        <v>0</v>
      </c>
      <c r="AI3369">
        <f t="shared" si="1108"/>
        <v>0</v>
      </c>
      <c r="AL3369">
        <f t="shared" si="1109"/>
        <v>0</v>
      </c>
      <c r="AO3369">
        <f t="shared" si="1110"/>
        <v>0</v>
      </c>
      <c r="AR3369">
        <f t="shared" si="1111"/>
        <v>0</v>
      </c>
      <c r="AU3369">
        <f t="shared" si="1112"/>
        <v>0</v>
      </c>
      <c r="AX3369">
        <f t="shared" si="1113"/>
        <v>0</v>
      </c>
      <c r="BA3369">
        <f t="shared" si="1114"/>
        <v>0</v>
      </c>
      <c r="BD3369">
        <f t="shared" si="1115"/>
        <v>0</v>
      </c>
      <c r="BG3369">
        <f t="shared" si="1116"/>
        <v>0</v>
      </c>
      <c r="BJ3369">
        <f t="shared" si="1117"/>
        <v>0</v>
      </c>
      <c r="BM3369">
        <f t="shared" si="1118"/>
        <v>0</v>
      </c>
    </row>
    <row r="3370" spans="1:65" ht="16.5" customHeight="1" x14ac:dyDescent="0.25">
      <c r="A3370" t="s">
        <v>967</v>
      </c>
      <c r="B3370">
        <f t="shared" si="1098"/>
        <v>166</v>
      </c>
      <c r="C3370" t="s">
        <v>2112</v>
      </c>
      <c r="D3370">
        <f>LEN(C3370)</f>
        <v>44</v>
      </c>
      <c r="E3370" t="s">
        <v>2194</v>
      </c>
      <c r="F3370">
        <v>0</v>
      </c>
      <c r="G3370" t="s">
        <v>1988</v>
      </c>
      <c r="H3370">
        <f t="shared" si="1099"/>
        <v>58</v>
      </c>
      <c r="I3370" t="s">
        <v>2194</v>
      </c>
      <c r="J3370" t="s">
        <v>2147</v>
      </c>
      <c r="K3370">
        <f t="shared" si="1100"/>
        <v>36</v>
      </c>
      <c r="L3370" t="s">
        <v>1707</v>
      </c>
      <c r="M3370" t="s">
        <v>2148</v>
      </c>
      <c r="N3370">
        <f t="shared" si="1101"/>
        <v>28</v>
      </c>
      <c r="O3370" t="s">
        <v>2194</v>
      </c>
      <c r="P3370" t="s">
        <v>1957</v>
      </c>
      <c r="Q3370">
        <f t="shared" si="1102"/>
        <v>44</v>
      </c>
      <c r="R3370" t="s">
        <v>2194</v>
      </c>
      <c r="S3370" t="s">
        <v>1944</v>
      </c>
      <c r="T3370">
        <f t="shared" si="1103"/>
        <v>58</v>
      </c>
      <c r="U3370" t="s">
        <v>2194</v>
      </c>
      <c r="V3370" t="s">
        <v>2192</v>
      </c>
      <c r="W3370">
        <f t="shared" si="1104"/>
        <v>36</v>
      </c>
      <c r="X3370" t="s">
        <v>2194</v>
      </c>
      <c r="Y3370" t="s">
        <v>2148</v>
      </c>
      <c r="Z3370">
        <f t="shared" si="1105"/>
        <v>28</v>
      </c>
      <c r="AA3370" t="s">
        <v>2194</v>
      </c>
      <c r="AC3370">
        <f t="shared" si="1106"/>
        <v>0</v>
      </c>
      <c r="AF3370">
        <f t="shared" si="1107"/>
        <v>0</v>
      </c>
      <c r="AI3370">
        <f t="shared" si="1108"/>
        <v>0</v>
      </c>
      <c r="AL3370">
        <f t="shared" si="1109"/>
        <v>0</v>
      </c>
      <c r="AO3370">
        <f t="shared" si="1110"/>
        <v>0</v>
      </c>
      <c r="AR3370">
        <f t="shared" si="1111"/>
        <v>0</v>
      </c>
      <c r="AU3370">
        <f t="shared" si="1112"/>
        <v>0</v>
      </c>
      <c r="AX3370">
        <f t="shared" si="1113"/>
        <v>0</v>
      </c>
      <c r="BA3370">
        <f t="shared" si="1114"/>
        <v>0</v>
      </c>
      <c r="BD3370">
        <f t="shared" si="1115"/>
        <v>0</v>
      </c>
      <c r="BG3370">
        <f t="shared" si="1116"/>
        <v>0</v>
      </c>
      <c r="BJ3370">
        <f t="shared" si="1117"/>
        <v>0</v>
      </c>
      <c r="BM3370">
        <f t="shared" si="1118"/>
        <v>0</v>
      </c>
    </row>
    <row r="3371" spans="1:65" ht="16.5" customHeight="1" x14ac:dyDescent="0.25">
      <c r="A3371" t="s">
        <v>41</v>
      </c>
      <c r="B3371">
        <f t="shared" si="1098"/>
        <v>25</v>
      </c>
      <c r="C3371" t="s">
        <v>41</v>
      </c>
      <c r="D3371">
        <v>25</v>
      </c>
      <c r="E3371" t="s">
        <v>1739</v>
      </c>
      <c r="F3371">
        <v>0</v>
      </c>
      <c r="H3371">
        <f t="shared" si="1099"/>
        <v>0</v>
      </c>
      <c r="K3371">
        <f t="shared" si="1100"/>
        <v>0</v>
      </c>
      <c r="N3371">
        <f t="shared" si="1101"/>
        <v>0</v>
      </c>
      <c r="Q3371">
        <f t="shared" si="1102"/>
        <v>0</v>
      </c>
      <c r="T3371">
        <f t="shared" si="1103"/>
        <v>0</v>
      </c>
      <c r="W3371">
        <f t="shared" si="1104"/>
        <v>0</v>
      </c>
      <c r="Z3371">
        <f t="shared" si="1105"/>
        <v>0</v>
      </c>
      <c r="AC3371">
        <f t="shared" si="1106"/>
        <v>0</v>
      </c>
      <c r="AF3371">
        <f t="shared" si="1107"/>
        <v>0</v>
      </c>
      <c r="AI3371">
        <f t="shared" si="1108"/>
        <v>0</v>
      </c>
      <c r="AL3371">
        <f t="shared" si="1109"/>
        <v>0</v>
      </c>
      <c r="AO3371">
        <f t="shared" si="1110"/>
        <v>0</v>
      </c>
      <c r="AR3371">
        <f t="shared" si="1111"/>
        <v>0</v>
      </c>
      <c r="AU3371">
        <f t="shared" si="1112"/>
        <v>0</v>
      </c>
      <c r="AX3371">
        <f t="shared" si="1113"/>
        <v>0</v>
      </c>
      <c r="BA3371">
        <f t="shared" si="1114"/>
        <v>0</v>
      </c>
      <c r="BD3371">
        <f t="shared" si="1115"/>
        <v>0</v>
      </c>
      <c r="BG3371">
        <f t="shared" si="1116"/>
        <v>0</v>
      </c>
      <c r="BJ3371">
        <f t="shared" si="1117"/>
        <v>0</v>
      </c>
      <c r="BM3371">
        <f t="shared" si="1118"/>
        <v>0</v>
      </c>
    </row>
    <row r="3372" spans="1:65" ht="16.5" customHeight="1" x14ac:dyDescent="0.25">
      <c r="A3372" t="s">
        <v>977</v>
      </c>
      <c r="B3372">
        <f t="shared" si="1098"/>
        <v>20</v>
      </c>
      <c r="C3372" t="s">
        <v>1782</v>
      </c>
      <c r="D3372">
        <v>12</v>
      </c>
      <c r="E3372" t="s">
        <v>1718</v>
      </c>
      <c r="F3372">
        <v>0</v>
      </c>
      <c r="H3372">
        <f t="shared" si="1099"/>
        <v>0</v>
      </c>
      <c r="K3372">
        <f t="shared" si="1100"/>
        <v>0</v>
      </c>
      <c r="N3372">
        <f t="shared" si="1101"/>
        <v>0</v>
      </c>
      <c r="Q3372">
        <f t="shared" si="1102"/>
        <v>0</v>
      </c>
      <c r="T3372">
        <f t="shared" si="1103"/>
        <v>0</v>
      </c>
      <c r="W3372">
        <f t="shared" si="1104"/>
        <v>0</v>
      </c>
      <c r="Z3372">
        <f t="shared" si="1105"/>
        <v>0</v>
      </c>
      <c r="AC3372">
        <f t="shared" si="1106"/>
        <v>0</v>
      </c>
      <c r="AF3372">
        <f t="shared" si="1107"/>
        <v>0</v>
      </c>
      <c r="AI3372">
        <f t="shared" si="1108"/>
        <v>0</v>
      </c>
      <c r="AL3372">
        <f t="shared" si="1109"/>
        <v>0</v>
      </c>
      <c r="AO3372">
        <f t="shared" si="1110"/>
        <v>0</v>
      </c>
      <c r="AR3372">
        <f t="shared" si="1111"/>
        <v>0</v>
      </c>
      <c r="AU3372">
        <f t="shared" si="1112"/>
        <v>0</v>
      </c>
      <c r="AX3372">
        <f t="shared" si="1113"/>
        <v>0</v>
      </c>
      <c r="BA3372">
        <f t="shared" si="1114"/>
        <v>0</v>
      </c>
      <c r="BD3372">
        <f t="shared" si="1115"/>
        <v>0</v>
      </c>
      <c r="BG3372">
        <f t="shared" si="1116"/>
        <v>0</v>
      </c>
      <c r="BJ3372">
        <f t="shared" si="1117"/>
        <v>0</v>
      </c>
      <c r="BM3372">
        <f t="shared" si="1118"/>
        <v>0</v>
      </c>
    </row>
    <row r="3373" spans="1:65" ht="16.5" customHeight="1" x14ac:dyDescent="0.25">
      <c r="A3373">
        <v>442</v>
      </c>
      <c r="B3373">
        <f t="shared" ref="B3373:B3436" si="1120">LEN(A3373)</f>
        <v>3</v>
      </c>
      <c r="D3373">
        <v>0</v>
      </c>
      <c r="F3373">
        <v>0</v>
      </c>
      <c r="H3373">
        <f t="shared" si="1099"/>
        <v>0</v>
      </c>
      <c r="K3373">
        <f t="shared" si="1100"/>
        <v>0</v>
      </c>
      <c r="N3373">
        <f t="shared" si="1101"/>
        <v>0</v>
      </c>
      <c r="Q3373">
        <f t="shared" si="1102"/>
        <v>0</v>
      </c>
      <c r="T3373">
        <f t="shared" si="1103"/>
        <v>0</v>
      </c>
      <c r="W3373">
        <f t="shared" si="1104"/>
        <v>0</v>
      </c>
      <c r="Z3373">
        <f t="shared" si="1105"/>
        <v>0</v>
      </c>
      <c r="AC3373">
        <f t="shared" si="1106"/>
        <v>0</v>
      </c>
      <c r="AF3373">
        <f t="shared" si="1107"/>
        <v>0</v>
      </c>
      <c r="AI3373">
        <f t="shared" si="1108"/>
        <v>0</v>
      </c>
      <c r="AL3373">
        <f t="shared" si="1109"/>
        <v>0</v>
      </c>
      <c r="AO3373">
        <f t="shared" si="1110"/>
        <v>0</v>
      </c>
      <c r="AR3373">
        <f t="shared" si="1111"/>
        <v>0</v>
      </c>
      <c r="AU3373">
        <f t="shared" si="1112"/>
        <v>0</v>
      </c>
      <c r="AX3373">
        <f t="shared" si="1113"/>
        <v>0</v>
      </c>
      <c r="BA3373">
        <f t="shared" si="1114"/>
        <v>0</v>
      </c>
      <c r="BD3373">
        <f t="shared" si="1115"/>
        <v>0</v>
      </c>
      <c r="BG3373">
        <f t="shared" si="1116"/>
        <v>0</v>
      </c>
      <c r="BJ3373">
        <f t="shared" si="1117"/>
        <v>0</v>
      </c>
      <c r="BM3373">
        <f t="shared" si="1118"/>
        <v>0</v>
      </c>
    </row>
    <row r="3374" spans="1:65" ht="16.5" customHeight="1" x14ac:dyDescent="0.25">
      <c r="A3374" t="s">
        <v>103</v>
      </c>
      <c r="B3374">
        <f t="shared" si="1120"/>
        <v>25</v>
      </c>
      <c r="C3374" t="s">
        <v>103</v>
      </c>
      <c r="D3374">
        <v>25</v>
      </c>
      <c r="E3374" t="s">
        <v>1739</v>
      </c>
      <c r="F3374">
        <v>0</v>
      </c>
      <c r="H3374">
        <f t="shared" si="1099"/>
        <v>0</v>
      </c>
      <c r="K3374">
        <f t="shared" si="1100"/>
        <v>0</v>
      </c>
      <c r="N3374">
        <f t="shared" si="1101"/>
        <v>0</v>
      </c>
      <c r="Q3374">
        <f t="shared" si="1102"/>
        <v>0</v>
      </c>
      <c r="T3374">
        <f t="shared" si="1103"/>
        <v>0</v>
      </c>
      <c r="W3374">
        <f t="shared" si="1104"/>
        <v>0</v>
      </c>
      <c r="Z3374">
        <f t="shared" si="1105"/>
        <v>0</v>
      </c>
      <c r="AC3374">
        <f t="shared" si="1106"/>
        <v>0</v>
      </c>
      <c r="AF3374">
        <f t="shared" si="1107"/>
        <v>0</v>
      </c>
      <c r="AI3374">
        <f t="shared" si="1108"/>
        <v>0</v>
      </c>
      <c r="AL3374">
        <f t="shared" si="1109"/>
        <v>0</v>
      </c>
      <c r="AO3374">
        <f t="shared" si="1110"/>
        <v>0</v>
      </c>
      <c r="AR3374">
        <f t="shared" si="1111"/>
        <v>0</v>
      </c>
      <c r="AU3374">
        <f t="shared" si="1112"/>
        <v>0</v>
      </c>
      <c r="AX3374">
        <f t="shared" si="1113"/>
        <v>0</v>
      </c>
      <c r="BA3374">
        <f t="shared" si="1114"/>
        <v>0</v>
      </c>
      <c r="BD3374">
        <f t="shared" si="1115"/>
        <v>0</v>
      </c>
      <c r="BG3374">
        <f t="shared" si="1116"/>
        <v>0</v>
      </c>
      <c r="BJ3374">
        <f t="shared" si="1117"/>
        <v>0</v>
      </c>
      <c r="BM3374">
        <f t="shared" si="1118"/>
        <v>0</v>
      </c>
    </row>
    <row r="3375" spans="1:65" ht="16.5" customHeight="1" x14ac:dyDescent="0.25">
      <c r="A3375" t="s">
        <v>185</v>
      </c>
      <c r="B3375">
        <f t="shared" si="1120"/>
        <v>41</v>
      </c>
      <c r="C3375" t="s">
        <v>185</v>
      </c>
      <c r="D3375">
        <v>41</v>
      </c>
      <c r="E3375" t="s">
        <v>1718</v>
      </c>
      <c r="F3375">
        <v>0</v>
      </c>
      <c r="H3375">
        <f t="shared" si="1099"/>
        <v>0</v>
      </c>
      <c r="K3375">
        <f t="shared" si="1100"/>
        <v>0</v>
      </c>
      <c r="N3375">
        <f t="shared" si="1101"/>
        <v>0</v>
      </c>
      <c r="Q3375">
        <f t="shared" si="1102"/>
        <v>0</v>
      </c>
      <c r="T3375">
        <f t="shared" si="1103"/>
        <v>0</v>
      </c>
      <c r="W3375">
        <f t="shared" si="1104"/>
        <v>0</v>
      </c>
      <c r="Z3375">
        <f t="shared" si="1105"/>
        <v>0</v>
      </c>
      <c r="AC3375">
        <f t="shared" si="1106"/>
        <v>0</v>
      </c>
      <c r="AF3375">
        <f t="shared" si="1107"/>
        <v>0</v>
      </c>
      <c r="AI3375">
        <f t="shared" si="1108"/>
        <v>0</v>
      </c>
      <c r="AL3375">
        <f t="shared" si="1109"/>
        <v>0</v>
      </c>
      <c r="AO3375">
        <f t="shared" si="1110"/>
        <v>0</v>
      </c>
      <c r="AR3375">
        <f t="shared" si="1111"/>
        <v>0</v>
      </c>
      <c r="AU3375">
        <f t="shared" si="1112"/>
        <v>0</v>
      </c>
      <c r="AX3375">
        <f t="shared" si="1113"/>
        <v>0</v>
      </c>
      <c r="BA3375">
        <f t="shared" si="1114"/>
        <v>0</v>
      </c>
      <c r="BD3375">
        <f t="shared" si="1115"/>
        <v>0</v>
      </c>
      <c r="BG3375">
        <f t="shared" si="1116"/>
        <v>0</v>
      </c>
      <c r="BJ3375">
        <f t="shared" si="1117"/>
        <v>0</v>
      </c>
      <c r="BM3375">
        <f t="shared" si="1118"/>
        <v>0</v>
      </c>
    </row>
    <row r="3376" spans="1:65" ht="16.5" customHeight="1" x14ac:dyDescent="0.25">
      <c r="A3376" t="s">
        <v>305</v>
      </c>
      <c r="B3376">
        <f t="shared" si="1120"/>
        <v>26</v>
      </c>
      <c r="C3376" t="s">
        <v>305</v>
      </c>
      <c r="D3376">
        <v>26</v>
      </c>
      <c r="E3376" t="s">
        <v>1707</v>
      </c>
      <c r="F3376">
        <v>0</v>
      </c>
      <c r="H3376">
        <f t="shared" si="1099"/>
        <v>0</v>
      </c>
      <c r="K3376">
        <f t="shared" si="1100"/>
        <v>0</v>
      </c>
      <c r="N3376">
        <f t="shared" si="1101"/>
        <v>0</v>
      </c>
      <c r="Q3376">
        <f t="shared" si="1102"/>
        <v>0</v>
      </c>
      <c r="T3376">
        <f t="shared" si="1103"/>
        <v>0</v>
      </c>
      <c r="W3376">
        <f t="shared" si="1104"/>
        <v>0</v>
      </c>
      <c r="Z3376">
        <f t="shared" si="1105"/>
        <v>0</v>
      </c>
      <c r="AC3376">
        <f t="shared" si="1106"/>
        <v>0</v>
      </c>
      <c r="AF3376">
        <f t="shared" si="1107"/>
        <v>0</v>
      </c>
      <c r="AI3376">
        <f t="shared" si="1108"/>
        <v>0</v>
      </c>
      <c r="AL3376">
        <f t="shared" si="1109"/>
        <v>0</v>
      </c>
      <c r="AO3376">
        <f t="shared" si="1110"/>
        <v>0</v>
      </c>
      <c r="AR3376">
        <f t="shared" si="1111"/>
        <v>0</v>
      </c>
      <c r="AU3376">
        <f t="shared" si="1112"/>
        <v>0</v>
      </c>
      <c r="AX3376">
        <f t="shared" si="1113"/>
        <v>0</v>
      </c>
      <c r="BA3376">
        <f t="shared" si="1114"/>
        <v>0</v>
      </c>
      <c r="BD3376">
        <f t="shared" si="1115"/>
        <v>0</v>
      </c>
      <c r="BG3376">
        <f t="shared" si="1116"/>
        <v>0</v>
      </c>
      <c r="BJ3376">
        <f t="shared" si="1117"/>
        <v>0</v>
      </c>
      <c r="BM3376">
        <f t="shared" si="1118"/>
        <v>0</v>
      </c>
    </row>
    <row r="3377" spans="1:65" ht="16.5" customHeight="1" x14ac:dyDescent="0.25">
      <c r="A3377" t="s">
        <v>1466</v>
      </c>
      <c r="B3377">
        <f t="shared" si="1120"/>
        <v>34</v>
      </c>
      <c r="C3377" t="s">
        <v>1466</v>
      </c>
      <c r="D3377">
        <v>34</v>
      </c>
      <c r="E3377" t="s">
        <v>1707</v>
      </c>
      <c r="F3377">
        <v>0</v>
      </c>
      <c r="H3377">
        <f t="shared" si="1099"/>
        <v>0</v>
      </c>
      <c r="K3377">
        <f t="shared" si="1100"/>
        <v>0</v>
      </c>
      <c r="N3377">
        <f t="shared" si="1101"/>
        <v>0</v>
      </c>
      <c r="Q3377">
        <f t="shared" si="1102"/>
        <v>0</v>
      </c>
      <c r="T3377">
        <f t="shared" si="1103"/>
        <v>0</v>
      </c>
      <c r="W3377">
        <f t="shared" si="1104"/>
        <v>0</v>
      </c>
      <c r="Z3377">
        <f t="shared" si="1105"/>
        <v>0</v>
      </c>
      <c r="AC3377">
        <f t="shared" si="1106"/>
        <v>0</v>
      </c>
      <c r="AF3377">
        <f t="shared" si="1107"/>
        <v>0</v>
      </c>
      <c r="AI3377">
        <f t="shared" si="1108"/>
        <v>0</v>
      </c>
      <c r="AL3377">
        <f t="shared" si="1109"/>
        <v>0</v>
      </c>
      <c r="AO3377">
        <f t="shared" si="1110"/>
        <v>0</v>
      </c>
      <c r="AR3377">
        <f t="shared" si="1111"/>
        <v>0</v>
      </c>
      <c r="AU3377">
        <f t="shared" si="1112"/>
        <v>0</v>
      </c>
      <c r="AX3377">
        <f t="shared" si="1113"/>
        <v>0</v>
      </c>
      <c r="BA3377">
        <f t="shared" si="1114"/>
        <v>0</v>
      </c>
      <c r="BD3377">
        <f t="shared" si="1115"/>
        <v>0</v>
      </c>
      <c r="BG3377">
        <f t="shared" si="1116"/>
        <v>0</v>
      </c>
      <c r="BJ3377">
        <f t="shared" si="1117"/>
        <v>0</v>
      </c>
      <c r="BM3377">
        <f t="shared" si="1118"/>
        <v>0</v>
      </c>
    </row>
    <row r="3378" spans="1:65" ht="16.5" customHeight="1" x14ac:dyDescent="0.25">
      <c r="A3378" t="s">
        <v>76</v>
      </c>
      <c r="B3378">
        <f t="shared" si="1120"/>
        <v>27</v>
      </c>
      <c r="C3378" t="s">
        <v>76</v>
      </c>
      <c r="D3378">
        <v>27</v>
      </c>
      <c r="E3378" t="s">
        <v>1707</v>
      </c>
      <c r="F3378">
        <v>0</v>
      </c>
      <c r="H3378">
        <f t="shared" si="1099"/>
        <v>0</v>
      </c>
      <c r="K3378">
        <f t="shared" si="1100"/>
        <v>0</v>
      </c>
      <c r="N3378">
        <f t="shared" si="1101"/>
        <v>0</v>
      </c>
      <c r="Q3378">
        <f t="shared" si="1102"/>
        <v>0</v>
      </c>
      <c r="T3378">
        <f t="shared" si="1103"/>
        <v>0</v>
      </c>
      <c r="W3378">
        <f t="shared" si="1104"/>
        <v>0</v>
      </c>
      <c r="Z3378">
        <f t="shared" si="1105"/>
        <v>0</v>
      </c>
      <c r="AC3378">
        <f t="shared" si="1106"/>
        <v>0</v>
      </c>
      <c r="AF3378">
        <f t="shared" si="1107"/>
        <v>0</v>
      </c>
      <c r="AI3378">
        <f t="shared" si="1108"/>
        <v>0</v>
      </c>
      <c r="AL3378">
        <f t="shared" si="1109"/>
        <v>0</v>
      </c>
      <c r="AO3378">
        <f t="shared" si="1110"/>
        <v>0</v>
      </c>
      <c r="AR3378">
        <f t="shared" si="1111"/>
        <v>0</v>
      </c>
      <c r="AU3378">
        <f t="shared" si="1112"/>
        <v>0</v>
      </c>
      <c r="AX3378">
        <f t="shared" si="1113"/>
        <v>0</v>
      </c>
      <c r="BA3378">
        <f t="shared" si="1114"/>
        <v>0</v>
      </c>
      <c r="BD3378">
        <f t="shared" si="1115"/>
        <v>0</v>
      </c>
      <c r="BG3378">
        <f t="shared" si="1116"/>
        <v>0</v>
      </c>
      <c r="BJ3378">
        <f t="shared" si="1117"/>
        <v>0</v>
      </c>
      <c r="BM3378">
        <f t="shared" si="1118"/>
        <v>0</v>
      </c>
    </row>
    <row r="3379" spans="1:65" ht="16.5" customHeight="1" x14ac:dyDescent="0.25">
      <c r="A3379" t="s">
        <v>114</v>
      </c>
      <c r="B3379">
        <f t="shared" si="1120"/>
        <v>27</v>
      </c>
      <c r="C3379" t="s">
        <v>114</v>
      </c>
      <c r="D3379">
        <v>27</v>
      </c>
      <c r="E3379" t="s">
        <v>1707</v>
      </c>
      <c r="F3379">
        <v>0</v>
      </c>
      <c r="H3379">
        <f t="shared" si="1099"/>
        <v>0</v>
      </c>
      <c r="K3379">
        <f t="shared" si="1100"/>
        <v>0</v>
      </c>
      <c r="N3379">
        <f t="shared" si="1101"/>
        <v>0</v>
      </c>
      <c r="Q3379">
        <f t="shared" si="1102"/>
        <v>0</v>
      </c>
      <c r="T3379">
        <f t="shared" si="1103"/>
        <v>0</v>
      </c>
      <c r="W3379">
        <f t="shared" si="1104"/>
        <v>0</v>
      </c>
      <c r="Z3379">
        <f t="shared" si="1105"/>
        <v>0</v>
      </c>
      <c r="AC3379">
        <f t="shared" si="1106"/>
        <v>0</v>
      </c>
      <c r="AF3379">
        <f t="shared" si="1107"/>
        <v>0</v>
      </c>
      <c r="AI3379">
        <f t="shared" si="1108"/>
        <v>0</v>
      </c>
      <c r="AL3379">
        <f t="shared" si="1109"/>
        <v>0</v>
      </c>
      <c r="AO3379">
        <f t="shared" si="1110"/>
        <v>0</v>
      </c>
      <c r="AR3379">
        <f t="shared" si="1111"/>
        <v>0</v>
      </c>
      <c r="AU3379">
        <f t="shared" si="1112"/>
        <v>0</v>
      </c>
      <c r="AX3379">
        <f t="shared" si="1113"/>
        <v>0</v>
      </c>
      <c r="BA3379">
        <f t="shared" si="1114"/>
        <v>0</v>
      </c>
      <c r="BD3379">
        <f t="shared" si="1115"/>
        <v>0</v>
      </c>
      <c r="BG3379">
        <f t="shared" si="1116"/>
        <v>0</v>
      </c>
      <c r="BJ3379">
        <f t="shared" si="1117"/>
        <v>0</v>
      </c>
      <c r="BM3379">
        <f t="shared" si="1118"/>
        <v>0</v>
      </c>
    </row>
    <row r="3380" spans="1:65" ht="16.5" customHeight="1" x14ac:dyDescent="0.25">
      <c r="A3380" t="s">
        <v>21</v>
      </c>
      <c r="B3380">
        <f t="shared" si="1120"/>
        <v>25</v>
      </c>
      <c r="C3380" t="s">
        <v>21</v>
      </c>
      <c r="D3380">
        <v>25</v>
      </c>
      <c r="E3380" t="s">
        <v>1715</v>
      </c>
      <c r="F3380">
        <v>0</v>
      </c>
      <c r="H3380">
        <f t="shared" si="1099"/>
        <v>0</v>
      </c>
      <c r="K3380">
        <f t="shared" si="1100"/>
        <v>0</v>
      </c>
      <c r="N3380">
        <f t="shared" si="1101"/>
        <v>0</v>
      </c>
      <c r="Q3380">
        <f t="shared" si="1102"/>
        <v>0</v>
      </c>
      <c r="T3380">
        <f t="shared" si="1103"/>
        <v>0</v>
      </c>
      <c r="W3380">
        <f t="shared" si="1104"/>
        <v>0</v>
      </c>
      <c r="Z3380">
        <f t="shared" si="1105"/>
        <v>0</v>
      </c>
      <c r="AC3380">
        <f t="shared" si="1106"/>
        <v>0</v>
      </c>
      <c r="AF3380">
        <f t="shared" si="1107"/>
        <v>0</v>
      </c>
      <c r="AI3380">
        <f t="shared" si="1108"/>
        <v>0</v>
      </c>
      <c r="AL3380">
        <f t="shared" si="1109"/>
        <v>0</v>
      </c>
      <c r="AO3380">
        <f t="shared" si="1110"/>
        <v>0</v>
      </c>
      <c r="AR3380">
        <f t="shared" si="1111"/>
        <v>0</v>
      </c>
      <c r="AU3380">
        <f t="shared" si="1112"/>
        <v>0</v>
      </c>
      <c r="AX3380">
        <f t="shared" si="1113"/>
        <v>0</v>
      </c>
      <c r="BA3380">
        <f t="shared" si="1114"/>
        <v>0</v>
      </c>
      <c r="BD3380">
        <f t="shared" si="1115"/>
        <v>0</v>
      </c>
      <c r="BG3380">
        <f t="shared" si="1116"/>
        <v>0</v>
      </c>
      <c r="BJ3380">
        <f t="shared" si="1117"/>
        <v>0</v>
      </c>
      <c r="BM3380">
        <f t="shared" si="1118"/>
        <v>0</v>
      </c>
    </row>
    <row r="3381" spans="1:65" ht="16.5" customHeight="1" x14ac:dyDescent="0.25">
      <c r="A3381" t="s">
        <v>134</v>
      </c>
      <c r="B3381">
        <f t="shared" si="1120"/>
        <v>12</v>
      </c>
      <c r="C3381" t="s">
        <v>134</v>
      </c>
      <c r="D3381">
        <v>12</v>
      </c>
      <c r="E3381" t="s">
        <v>1739</v>
      </c>
      <c r="F3381">
        <v>0</v>
      </c>
      <c r="H3381">
        <f t="shared" si="1099"/>
        <v>0</v>
      </c>
      <c r="K3381">
        <f t="shared" si="1100"/>
        <v>0</v>
      </c>
      <c r="N3381">
        <f t="shared" si="1101"/>
        <v>0</v>
      </c>
      <c r="Q3381">
        <f t="shared" si="1102"/>
        <v>0</v>
      </c>
      <c r="T3381">
        <f t="shared" si="1103"/>
        <v>0</v>
      </c>
      <c r="W3381">
        <f t="shared" si="1104"/>
        <v>0</v>
      </c>
      <c r="Z3381">
        <f t="shared" si="1105"/>
        <v>0</v>
      </c>
      <c r="AC3381">
        <f t="shared" si="1106"/>
        <v>0</v>
      </c>
      <c r="AF3381">
        <f t="shared" si="1107"/>
        <v>0</v>
      </c>
      <c r="AI3381">
        <f t="shared" si="1108"/>
        <v>0</v>
      </c>
      <c r="AL3381">
        <f t="shared" si="1109"/>
        <v>0</v>
      </c>
      <c r="AO3381">
        <f t="shared" si="1110"/>
        <v>0</v>
      </c>
      <c r="AR3381">
        <f t="shared" si="1111"/>
        <v>0</v>
      </c>
      <c r="AU3381">
        <f t="shared" si="1112"/>
        <v>0</v>
      </c>
      <c r="AX3381">
        <f t="shared" si="1113"/>
        <v>0</v>
      </c>
      <c r="BA3381">
        <f t="shared" si="1114"/>
        <v>0</v>
      </c>
      <c r="BD3381">
        <f t="shared" si="1115"/>
        <v>0</v>
      </c>
      <c r="BG3381">
        <f t="shared" si="1116"/>
        <v>0</v>
      </c>
      <c r="BJ3381">
        <f t="shared" si="1117"/>
        <v>0</v>
      </c>
      <c r="BM3381">
        <f t="shared" si="1118"/>
        <v>0</v>
      </c>
    </row>
    <row r="3382" spans="1:65" ht="16.5" customHeight="1" x14ac:dyDescent="0.25">
      <c r="A3382" t="s">
        <v>43</v>
      </c>
      <c r="B3382">
        <f t="shared" si="1120"/>
        <v>23</v>
      </c>
      <c r="C3382" t="s">
        <v>43</v>
      </c>
      <c r="D3382">
        <v>23</v>
      </c>
      <c r="E3382" t="s">
        <v>1739</v>
      </c>
      <c r="F3382">
        <v>0</v>
      </c>
      <c r="H3382">
        <f t="shared" si="1099"/>
        <v>0</v>
      </c>
      <c r="K3382">
        <f t="shared" si="1100"/>
        <v>0</v>
      </c>
      <c r="N3382">
        <f t="shared" si="1101"/>
        <v>0</v>
      </c>
      <c r="Q3382">
        <f t="shared" si="1102"/>
        <v>0</v>
      </c>
      <c r="T3382">
        <f t="shared" si="1103"/>
        <v>0</v>
      </c>
      <c r="W3382">
        <f t="shared" si="1104"/>
        <v>0</v>
      </c>
      <c r="Z3382">
        <f t="shared" si="1105"/>
        <v>0</v>
      </c>
      <c r="AC3382">
        <f t="shared" si="1106"/>
        <v>0</v>
      </c>
      <c r="AF3382">
        <f t="shared" si="1107"/>
        <v>0</v>
      </c>
      <c r="AI3382">
        <f t="shared" si="1108"/>
        <v>0</v>
      </c>
      <c r="AL3382">
        <f t="shared" si="1109"/>
        <v>0</v>
      </c>
      <c r="AO3382">
        <f t="shared" si="1110"/>
        <v>0</v>
      </c>
      <c r="AR3382">
        <f t="shared" si="1111"/>
        <v>0</v>
      </c>
      <c r="AU3382">
        <f t="shared" si="1112"/>
        <v>0</v>
      </c>
      <c r="AX3382">
        <f t="shared" si="1113"/>
        <v>0</v>
      </c>
      <c r="BA3382">
        <f t="shared" si="1114"/>
        <v>0</v>
      </c>
      <c r="BD3382">
        <f t="shared" si="1115"/>
        <v>0</v>
      </c>
      <c r="BG3382">
        <f t="shared" si="1116"/>
        <v>0</v>
      </c>
      <c r="BJ3382">
        <f t="shared" si="1117"/>
        <v>0</v>
      </c>
      <c r="BM3382">
        <f t="shared" si="1118"/>
        <v>0</v>
      </c>
    </row>
    <row r="3383" spans="1:65" ht="16.5" customHeight="1" x14ac:dyDescent="0.25">
      <c r="A3383" t="s">
        <v>1467</v>
      </c>
      <c r="B3383">
        <f t="shared" si="1120"/>
        <v>278</v>
      </c>
      <c r="D3383">
        <v>0</v>
      </c>
      <c r="F3383">
        <v>0</v>
      </c>
      <c r="H3383">
        <f t="shared" si="1099"/>
        <v>0</v>
      </c>
      <c r="K3383">
        <f t="shared" si="1100"/>
        <v>0</v>
      </c>
      <c r="N3383">
        <f t="shared" si="1101"/>
        <v>0</v>
      </c>
      <c r="Q3383">
        <f t="shared" si="1102"/>
        <v>0</v>
      </c>
      <c r="T3383">
        <f t="shared" si="1103"/>
        <v>0</v>
      </c>
      <c r="W3383">
        <f t="shared" si="1104"/>
        <v>0</v>
      </c>
      <c r="Z3383">
        <f t="shared" si="1105"/>
        <v>0</v>
      </c>
      <c r="AC3383">
        <f t="shared" si="1106"/>
        <v>0</v>
      </c>
      <c r="AF3383">
        <f t="shared" si="1107"/>
        <v>0</v>
      </c>
      <c r="AI3383">
        <f t="shared" si="1108"/>
        <v>0</v>
      </c>
      <c r="AL3383">
        <f t="shared" si="1109"/>
        <v>0</v>
      </c>
      <c r="AO3383">
        <f t="shared" si="1110"/>
        <v>0</v>
      </c>
      <c r="AR3383">
        <f t="shared" si="1111"/>
        <v>0</v>
      </c>
      <c r="AU3383">
        <f t="shared" si="1112"/>
        <v>0</v>
      </c>
      <c r="AX3383">
        <f t="shared" si="1113"/>
        <v>0</v>
      </c>
      <c r="BA3383">
        <f t="shared" si="1114"/>
        <v>0</v>
      </c>
      <c r="BD3383">
        <f t="shared" si="1115"/>
        <v>0</v>
      </c>
      <c r="BG3383">
        <f t="shared" si="1116"/>
        <v>0</v>
      </c>
      <c r="BJ3383">
        <f t="shared" si="1117"/>
        <v>0</v>
      </c>
      <c r="BM3383">
        <f t="shared" si="1118"/>
        <v>0</v>
      </c>
    </row>
    <row r="3384" spans="1:65" ht="16.5" customHeight="1" x14ac:dyDescent="0.25">
      <c r="A3384" t="s">
        <v>1468</v>
      </c>
      <c r="B3384">
        <f t="shared" si="1120"/>
        <v>93</v>
      </c>
      <c r="D3384">
        <v>0</v>
      </c>
      <c r="F3384">
        <v>0</v>
      </c>
      <c r="H3384">
        <f t="shared" si="1099"/>
        <v>0</v>
      </c>
      <c r="K3384">
        <f t="shared" si="1100"/>
        <v>0</v>
      </c>
      <c r="N3384">
        <f t="shared" si="1101"/>
        <v>0</v>
      </c>
      <c r="Q3384">
        <f t="shared" si="1102"/>
        <v>0</v>
      </c>
      <c r="T3384">
        <f t="shared" si="1103"/>
        <v>0</v>
      </c>
      <c r="W3384">
        <f t="shared" si="1104"/>
        <v>0</v>
      </c>
      <c r="Z3384">
        <f t="shared" si="1105"/>
        <v>0</v>
      </c>
      <c r="AC3384">
        <f t="shared" si="1106"/>
        <v>0</v>
      </c>
      <c r="AF3384">
        <f t="shared" si="1107"/>
        <v>0</v>
      </c>
      <c r="AI3384">
        <f t="shared" si="1108"/>
        <v>0</v>
      </c>
      <c r="AL3384">
        <f t="shared" si="1109"/>
        <v>0</v>
      </c>
      <c r="AO3384">
        <f t="shared" si="1110"/>
        <v>0</v>
      </c>
      <c r="AR3384">
        <f t="shared" si="1111"/>
        <v>0</v>
      </c>
      <c r="AU3384">
        <f t="shared" si="1112"/>
        <v>0</v>
      </c>
      <c r="AX3384">
        <f t="shared" si="1113"/>
        <v>0</v>
      </c>
      <c r="BA3384">
        <f t="shared" si="1114"/>
        <v>0</v>
      </c>
      <c r="BD3384">
        <f t="shared" si="1115"/>
        <v>0</v>
      </c>
      <c r="BG3384">
        <f t="shared" si="1116"/>
        <v>0</v>
      </c>
      <c r="BJ3384">
        <f t="shared" si="1117"/>
        <v>0</v>
      </c>
      <c r="BM3384">
        <f t="shared" si="1118"/>
        <v>0</v>
      </c>
    </row>
    <row r="3385" spans="1:65" ht="16.5" customHeight="1" x14ac:dyDescent="0.25">
      <c r="A3385" t="s">
        <v>1469</v>
      </c>
      <c r="B3385">
        <f t="shared" si="1120"/>
        <v>85</v>
      </c>
      <c r="D3385">
        <v>0</v>
      </c>
      <c r="F3385">
        <v>0</v>
      </c>
      <c r="H3385">
        <f t="shared" si="1099"/>
        <v>0</v>
      </c>
      <c r="K3385">
        <f t="shared" si="1100"/>
        <v>0</v>
      </c>
      <c r="N3385">
        <f t="shared" si="1101"/>
        <v>0</v>
      </c>
      <c r="Q3385">
        <f t="shared" si="1102"/>
        <v>0</v>
      </c>
      <c r="T3385">
        <f t="shared" si="1103"/>
        <v>0</v>
      </c>
      <c r="W3385">
        <f t="shared" si="1104"/>
        <v>0</v>
      </c>
      <c r="Z3385">
        <f t="shared" si="1105"/>
        <v>0</v>
      </c>
      <c r="AC3385">
        <f t="shared" si="1106"/>
        <v>0</v>
      </c>
      <c r="AF3385">
        <f t="shared" si="1107"/>
        <v>0</v>
      </c>
      <c r="AI3385">
        <f t="shared" si="1108"/>
        <v>0</v>
      </c>
      <c r="AL3385">
        <f t="shared" si="1109"/>
        <v>0</v>
      </c>
      <c r="AO3385">
        <f t="shared" si="1110"/>
        <v>0</v>
      </c>
      <c r="AR3385">
        <f t="shared" si="1111"/>
        <v>0</v>
      </c>
      <c r="AU3385">
        <f t="shared" si="1112"/>
        <v>0</v>
      </c>
      <c r="AX3385">
        <f t="shared" si="1113"/>
        <v>0</v>
      </c>
      <c r="BA3385">
        <f t="shared" si="1114"/>
        <v>0</v>
      </c>
      <c r="BD3385">
        <f t="shared" si="1115"/>
        <v>0</v>
      </c>
      <c r="BG3385">
        <f t="shared" si="1116"/>
        <v>0</v>
      </c>
      <c r="BJ3385">
        <f t="shared" si="1117"/>
        <v>0</v>
      </c>
      <c r="BM3385">
        <f t="shared" si="1118"/>
        <v>0</v>
      </c>
    </row>
    <row r="3386" spans="1:65" ht="16.5" customHeight="1" x14ac:dyDescent="0.25">
      <c r="A3386" t="s">
        <v>1470</v>
      </c>
      <c r="B3386">
        <f t="shared" si="1120"/>
        <v>20</v>
      </c>
      <c r="C3386" t="s">
        <v>1470</v>
      </c>
      <c r="D3386">
        <v>20</v>
      </c>
      <c r="E3386" t="s">
        <v>1739</v>
      </c>
      <c r="F3386">
        <v>0</v>
      </c>
      <c r="H3386">
        <f t="shared" si="1099"/>
        <v>0</v>
      </c>
      <c r="K3386">
        <f t="shared" si="1100"/>
        <v>0</v>
      </c>
      <c r="N3386">
        <f t="shared" si="1101"/>
        <v>0</v>
      </c>
      <c r="Q3386">
        <f t="shared" si="1102"/>
        <v>0</v>
      </c>
      <c r="T3386">
        <f t="shared" si="1103"/>
        <v>0</v>
      </c>
      <c r="W3386">
        <f t="shared" si="1104"/>
        <v>0</v>
      </c>
      <c r="Z3386">
        <f t="shared" si="1105"/>
        <v>0</v>
      </c>
      <c r="AC3386">
        <f t="shared" si="1106"/>
        <v>0</v>
      </c>
      <c r="AF3386">
        <f t="shared" si="1107"/>
        <v>0</v>
      </c>
      <c r="AI3386">
        <f t="shared" si="1108"/>
        <v>0</v>
      </c>
      <c r="AL3386">
        <f t="shared" si="1109"/>
        <v>0</v>
      </c>
      <c r="AO3386">
        <f t="shared" si="1110"/>
        <v>0</v>
      </c>
      <c r="AR3386">
        <f t="shared" si="1111"/>
        <v>0</v>
      </c>
      <c r="AU3386">
        <f t="shared" si="1112"/>
        <v>0</v>
      </c>
      <c r="AX3386">
        <f t="shared" si="1113"/>
        <v>0</v>
      </c>
      <c r="BA3386">
        <f t="shared" si="1114"/>
        <v>0</v>
      </c>
      <c r="BD3386">
        <f t="shared" si="1115"/>
        <v>0</v>
      </c>
      <c r="BG3386">
        <f t="shared" si="1116"/>
        <v>0</v>
      </c>
      <c r="BJ3386">
        <f t="shared" si="1117"/>
        <v>0</v>
      </c>
      <c r="BM3386">
        <f t="shared" si="1118"/>
        <v>0</v>
      </c>
    </row>
    <row r="3387" spans="1:65" x14ac:dyDescent="0.25">
      <c r="A3387" t="s">
        <v>1471</v>
      </c>
      <c r="B3387">
        <f t="shared" si="1120"/>
        <v>80</v>
      </c>
      <c r="D3387">
        <v>0</v>
      </c>
      <c r="F3387">
        <v>0</v>
      </c>
      <c r="H3387">
        <f t="shared" si="1099"/>
        <v>0</v>
      </c>
      <c r="K3387">
        <f t="shared" si="1100"/>
        <v>0</v>
      </c>
      <c r="N3387">
        <f t="shared" si="1101"/>
        <v>0</v>
      </c>
      <c r="Q3387">
        <f t="shared" si="1102"/>
        <v>0</v>
      </c>
      <c r="T3387">
        <f t="shared" si="1103"/>
        <v>0</v>
      </c>
      <c r="W3387">
        <f t="shared" si="1104"/>
        <v>0</v>
      </c>
      <c r="Z3387">
        <f t="shared" si="1105"/>
        <v>0</v>
      </c>
      <c r="AC3387">
        <f t="shared" si="1106"/>
        <v>0</v>
      </c>
      <c r="AF3387">
        <f t="shared" si="1107"/>
        <v>0</v>
      </c>
      <c r="AI3387">
        <f t="shared" si="1108"/>
        <v>0</v>
      </c>
      <c r="AL3387">
        <f t="shared" si="1109"/>
        <v>0</v>
      </c>
      <c r="AO3387">
        <f t="shared" si="1110"/>
        <v>0</v>
      </c>
      <c r="AR3387">
        <f t="shared" si="1111"/>
        <v>0</v>
      </c>
      <c r="AU3387">
        <f t="shared" si="1112"/>
        <v>0</v>
      </c>
      <c r="AX3387">
        <f t="shared" si="1113"/>
        <v>0</v>
      </c>
      <c r="BA3387">
        <f t="shared" si="1114"/>
        <v>0</v>
      </c>
      <c r="BD3387">
        <f t="shared" si="1115"/>
        <v>0</v>
      </c>
      <c r="BG3387">
        <f t="shared" si="1116"/>
        <v>0</v>
      </c>
      <c r="BJ3387">
        <f t="shared" si="1117"/>
        <v>0</v>
      </c>
      <c r="BM3387">
        <f t="shared" si="1118"/>
        <v>0</v>
      </c>
    </row>
    <row r="3388" spans="1:65" ht="16.5" customHeight="1" x14ac:dyDescent="0.25">
      <c r="A3388" t="s">
        <v>1472</v>
      </c>
      <c r="B3388">
        <f t="shared" si="1120"/>
        <v>333</v>
      </c>
      <c r="D3388">
        <v>0</v>
      </c>
      <c r="F3388">
        <v>0</v>
      </c>
      <c r="H3388">
        <f t="shared" si="1099"/>
        <v>0</v>
      </c>
      <c r="K3388">
        <f t="shared" si="1100"/>
        <v>0</v>
      </c>
      <c r="N3388">
        <f t="shared" si="1101"/>
        <v>0</v>
      </c>
      <c r="Q3388">
        <f t="shared" si="1102"/>
        <v>0</v>
      </c>
      <c r="T3388">
        <f t="shared" si="1103"/>
        <v>0</v>
      </c>
      <c r="W3388">
        <f t="shared" si="1104"/>
        <v>0</v>
      </c>
      <c r="Z3388">
        <f t="shared" si="1105"/>
        <v>0</v>
      </c>
      <c r="AC3388">
        <f t="shared" si="1106"/>
        <v>0</v>
      </c>
      <c r="AF3388">
        <f t="shared" si="1107"/>
        <v>0</v>
      </c>
      <c r="AI3388">
        <f t="shared" si="1108"/>
        <v>0</v>
      </c>
      <c r="AL3388">
        <f t="shared" si="1109"/>
        <v>0</v>
      </c>
      <c r="AO3388">
        <f t="shared" si="1110"/>
        <v>0</v>
      </c>
      <c r="AR3388">
        <f t="shared" si="1111"/>
        <v>0</v>
      </c>
      <c r="AU3388">
        <f t="shared" si="1112"/>
        <v>0</v>
      </c>
      <c r="AX3388">
        <f t="shared" si="1113"/>
        <v>0</v>
      </c>
      <c r="BA3388">
        <f t="shared" si="1114"/>
        <v>0</v>
      </c>
      <c r="BD3388">
        <f t="shared" si="1115"/>
        <v>0</v>
      </c>
      <c r="BG3388">
        <f t="shared" si="1116"/>
        <v>0</v>
      </c>
      <c r="BJ3388">
        <f t="shared" si="1117"/>
        <v>0</v>
      </c>
      <c r="BM3388">
        <f t="shared" si="1118"/>
        <v>0</v>
      </c>
    </row>
    <row r="3389" spans="1:65" ht="16.5" customHeight="1" x14ac:dyDescent="0.25">
      <c r="A3389" t="s">
        <v>25</v>
      </c>
      <c r="B3389">
        <f t="shared" si="1120"/>
        <v>23</v>
      </c>
      <c r="C3389" t="s">
        <v>25</v>
      </c>
      <c r="D3389">
        <v>23</v>
      </c>
      <c r="E3389" t="s">
        <v>1739</v>
      </c>
      <c r="F3389">
        <v>0</v>
      </c>
      <c r="H3389">
        <f t="shared" si="1099"/>
        <v>0</v>
      </c>
      <c r="K3389">
        <f t="shared" si="1100"/>
        <v>0</v>
      </c>
      <c r="N3389">
        <f t="shared" si="1101"/>
        <v>0</v>
      </c>
      <c r="Q3389">
        <f t="shared" si="1102"/>
        <v>0</v>
      </c>
      <c r="T3389">
        <f t="shared" si="1103"/>
        <v>0</v>
      </c>
      <c r="W3389">
        <f t="shared" si="1104"/>
        <v>0</v>
      </c>
      <c r="Z3389">
        <f t="shared" si="1105"/>
        <v>0</v>
      </c>
      <c r="AC3389">
        <f t="shared" si="1106"/>
        <v>0</v>
      </c>
      <c r="AF3389">
        <f t="shared" si="1107"/>
        <v>0</v>
      </c>
      <c r="AI3389">
        <f t="shared" si="1108"/>
        <v>0</v>
      </c>
      <c r="AL3389">
        <f t="shared" si="1109"/>
        <v>0</v>
      </c>
      <c r="AO3389">
        <f t="shared" si="1110"/>
        <v>0</v>
      </c>
      <c r="AR3389">
        <f t="shared" si="1111"/>
        <v>0</v>
      </c>
      <c r="AU3389">
        <f t="shared" si="1112"/>
        <v>0</v>
      </c>
      <c r="AX3389">
        <f t="shared" si="1113"/>
        <v>0</v>
      </c>
      <c r="BA3389">
        <f t="shared" si="1114"/>
        <v>0</v>
      </c>
      <c r="BD3389">
        <f t="shared" si="1115"/>
        <v>0</v>
      </c>
      <c r="BG3389">
        <f t="shared" si="1116"/>
        <v>0</v>
      </c>
      <c r="BJ3389">
        <f t="shared" si="1117"/>
        <v>0</v>
      </c>
      <c r="BM3389">
        <f t="shared" si="1118"/>
        <v>0</v>
      </c>
    </row>
    <row r="3390" spans="1:65" x14ac:dyDescent="0.25">
      <c r="A3390" t="s">
        <v>1473</v>
      </c>
      <c r="B3390">
        <f t="shared" si="1120"/>
        <v>476</v>
      </c>
      <c r="D3390">
        <v>0</v>
      </c>
      <c r="F3390">
        <v>0</v>
      </c>
      <c r="H3390">
        <f t="shared" si="1099"/>
        <v>0</v>
      </c>
      <c r="K3390">
        <f t="shared" si="1100"/>
        <v>0</v>
      </c>
      <c r="N3390">
        <f t="shared" si="1101"/>
        <v>0</v>
      </c>
      <c r="Q3390">
        <f t="shared" si="1102"/>
        <v>0</v>
      </c>
      <c r="T3390">
        <f t="shared" si="1103"/>
        <v>0</v>
      </c>
      <c r="W3390">
        <f t="shared" si="1104"/>
        <v>0</v>
      </c>
      <c r="Z3390">
        <f t="shared" si="1105"/>
        <v>0</v>
      </c>
      <c r="AC3390">
        <f t="shared" si="1106"/>
        <v>0</v>
      </c>
      <c r="AF3390">
        <f t="shared" si="1107"/>
        <v>0</v>
      </c>
      <c r="AI3390">
        <f t="shared" si="1108"/>
        <v>0</v>
      </c>
      <c r="AL3390">
        <f t="shared" si="1109"/>
        <v>0</v>
      </c>
      <c r="AO3390">
        <f t="shared" si="1110"/>
        <v>0</v>
      </c>
      <c r="AR3390">
        <f t="shared" si="1111"/>
        <v>0</v>
      </c>
      <c r="AU3390">
        <f t="shared" si="1112"/>
        <v>0</v>
      </c>
      <c r="AX3390">
        <f t="shared" si="1113"/>
        <v>0</v>
      </c>
      <c r="BA3390">
        <f t="shared" si="1114"/>
        <v>0</v>
      </c>
      <c r="BD3390">
        <f t="shared" si="1115"/>
        <v>0</v>
      </c>
      <c r="BG3390">
        <f t="shared" si="1116"/>
        <v>0</v>
      </c>
      <c r="BJ3390">
        <f t="shared" si="1117"/>
        <v>0</v>
      </c>
      <c r="BM3390">
        <f t="shared" si="1118"/>
        <v>0</v>
      </c>
    </row>
    <row r="3391" spans="1:65" ht="16.5" customHeight="1" x14ac:dyDescent="0.25">
      <c r="A3391" t="s">
        <v>1474</v>
      </c>
      <c r="B3391">
        <f t="shared" si="1120"/>
        <v>16</v>
      </c>
      <c r="D3391">
        <v>0</v>
      </c>
      <c r="F3391">
        <v>0</v>
      </c>
      <c r="H3391">
        <f t="shared" si="1099"/>
        <v>0</v>
      </c>
      <c r="K3391">
        <f t="shared" si="1100"/>
        <v>0</v>
      </c>
      <c r="N3391">
        <f t="shared" si="1101"/>
        <v>0</v>
      </c>
      <c r="Q3391">
        <f t="shared" si="1102"/>
        <v>0</v>
      </c>
      <c r="T3391">
        <f t="shared" si="1103"/>
        <v>0</v>
      </c>
      <c r="W3391">
        <f t="shared" si="1104"/>
        <v>0</v>
      </c>
      <c r="Z3391">
        <f t="shared" si="1105"/>
        <v>0</v>
      </c>
      <c r="AC3391">
        <f t="shared" si="1106"/>
        <v>0</v>
      </c>
      <c r="AF3391">
        <f t="shared" si="1107"/>
        <v>0</v>
      </c>
      <c r="AI3391">
        <f t="shared" si="1108"/>
        <v>0</v>
      </c>
      <c r="AL3391">
        <f t="shared" si="1109"/>
        <v>0</v>
      </c>
      <c r="AO3391">
        <f t="shared" si="1110"/>
        <v>0</v>
      </c>
      <c r="AR3391">
        <f t="shared" si="1111"/>
        <v>0</v>
      </c>
      <c r="AU3391">
        <f t="shared" si="1112"/>
        <v>0</v>
      </c>
      <c r="AX3391">
        <f t="shared" si="1113"/>
        <v>0</v>
      </c>
      <c r="BA3391">
        <f t="shared" si="1114"/>
        <v>0</v>
      </c>
      <c r="BD3391">
        <f t="shared" si="1115"/>
        <v>0</v>
      </c>
      <c r="BG3391">
        <f t="shared" si="1116"/>
        <v>0</v>
      </c>
      <c r="BJ3391">
        <f t="shared" si="1117"/>
        <v>0</v>
      </c>
      <c r="BM3391">
        <f t="shared" si="1118"/>
        <v>0</v>
      </c>
    </row>
    <row r="3392" spans="1:65" ht="16.5" customHeight="1" x14ac:dyDescent="0.25">
      <c r="A3392" t="s">
        <v>103</v>
      </c>
      <c r="B3392">
        <f t="shared" si="1120"/>
        <v>25</v>
      </c>
      <c r="C3392" t="s">
        <v>103</v>
      </c>
      <c r="D3392">
        <v>25</v>
      </c>
      <c r="E3392" t="s">
        <v>1739</v>
      </c>
      <c r="F3392">
        <v>0</v>
      </c>
      <c r="H3392">
        <f t="shared" si="1099"/>
        <v>0</v>
      </c>
      <c r="K3392">
        <f t="shared" si="1100"/>
        <v>0</v>
      </c>
      <c r="N3392">
        <f t="shared" si="1101"/>
        <v>0</v>
      </c>
      <c r="Q3392">
        <f t="shared" si="1102"/>
        <v>0</v>
      </c>
      <c r="T3392">
        <f t="shared" si="1103"/>
        <v>0</v>
      </c>
      <c r="W3392">
        <f t="shared" si="1104"/>
        <v>0</v>
      </c>
      <c r="Z3392">
        <f t="shared" si="1105"/>
        <v>0</v>
      </c>
      <c r="AC3392">
        <f t="shared" si="1106"/>
        <v>0</v>
      </c>
      <c r="AF3392">
        <f t="shared" si="1107"/>
        <v>0</v>
      </c>
      <c r="AI3392">
        <f t="shared" si="1108"/>
        <v>0</v>
      </c>
      <c r="AL3392">
        <f t="shared" si="1109"/>
        <v>0</v>
      </c>
      <c r="AO3392">
        <f t="shared" si="1110"/>
        <v>0</v>
      </c>
      <c r="AR3392">
        <f t="shared" si="1111"/>
        <v>0</v>
      </c>
      <c r="AU3392">
        <f t="shared" si="1112"/>
        <v>0</v>
      </c>
      <c r="AX3392">
        <f t="shared" si="1113"/>
        <v>0</v>
      </c>
      <c r="BA3392">
        <f t="shared" si="1114"/>
        <v>0</v>
      </c>
      <c r="BD3392">
        <f t="shared" si="1115"/>
        <v>0</v>
      </c>
      <c r="BG3392">
        <f t="shared" si="1116"/>
        <v>0</v>
      </c>
      <c r="BJ3392">
        <f t="shared" si="1117"/>
        <v>0</v>
      </c>
      <c r="BM3392">
        <f t="shared" si="1118"/>
        <v>0</v>
      </c>
    </row>
    <row r="3393" spans="1:65" ht="16.5" customHeight="1" x14ac:dyDescent="0.25">
      <c r="A3393" t="s">
        <v>1475</v>
      </c>
      <c r="B3393">
        <f t="shared" si="1120"/>
        <v>83</v>
      </c>
      <c r="C3393" t="s">
        <v>1912</v>
      </c>
      <c r="D3393">
        <v>0</v>
      </c>
      <c r="E3393" t="s">
        <v>1718</v>
      </c>
      <c r="F3393">
        <v>0</v>
      </c>
      <c r="G3393" t="s">
        <v>1913</v>
      </c>
      <c r="H3393">
        <f t="shared" si="1099"/>
        <v>24</v>
      </c>
      <c r="I3393" t="s">
        <v>1707</v>
      </c>
      <c r="J3393" t="s">
        <v>1914</v>
      </c>
      <c r="K3393">
        <f t="shared" si="1100"/>
        <v>20</v>
      </c>
      <c r="L3393" t="s">
        <v>3020</v>
      </c>
      <c r="M3393" t="s">
        <v>116</v>
      </c>
      <c r="N3393">
        <f t="shared" si="1101"/>
        <v>23</v>
      </c>
      <c r="O3393" t="s">
        <v>1707</v>
      </c>
      <c r="Q3393">
        <f t="shared" si="1102"/>
        <v>0</v>
      </c>
      <c r="T3393">
        <f t="shared" si="1103"/>
        <v>0</v>
      </c>
      <c r="W3393">
        <f t="shared" si="1104"/>
        <v>0</v>
      </c>
      <c r="Z3393">
        <f t="shared" si="1105"/>
        <v>0</v>
      </c>
      <c r="AC3393">
        <f t="shared" si="1106"/>
        <v>0</v>
      </c>
      <c r="AF3393">
        <f t="shared" si="1107"/>
        <v>0</v>
      </c>
      <c r="AI3393">
        <f t="shared" si="1108"/>
        <v>0</v>
      </c>
      <c r="AL3393">
        <f t="shared" si="1109"/>
        <v>0</v>
      </c>
      <c r="AO3393">
        <f t="shared" si="1110"/>
        <v>0</v>
      </c>
      <c r="AR3393">
        <f t="shared" si="1111"/>
        <v>0</v>
      </c>
      <c r="AU3393">
        <f t="shared" si="1112"/>
        <v>0</v>
      </c>
      <c r="AX3393">
        <f t="shared" si="1113"/>
        <v>0</v>
      </c>
      <c r="BA3393">
        <f t="shared" si="1114"/>
        <v>0</v>
      </c>
      <c r="BD3393">
        <f t="shared" si="1115"/>
        <v>0</v>
      </c>
      <c r="BG3393">
        <f t="shared" si="1116"/>
        <v>0</v>
      </c>
      <c r="BJ3393">
        <f t="shared" si="1117"/>
        <v>0</v>
      </c>
      <c r="BM3393">
        <f t="shared" si="1118"/>
        <v>0</v>
      </c>
    </row>
    <row r="3394" spans="1:65" ht="16.5" customHeight="1" x14ac:dyDescent="0.25">
      <c r="A3394" t="s">
        <v>1476</v>
      </c>
      <c r="B3394">
        <f t="shared" si="1120"/>
        <v>48</v>
      </c>
      <c r="C3394" t="s">
        <v>1829</v>
      </c>
      <c r="D3394">
        <v>48</v>
      </c>
      <c r="E3394" t="s">
        <v>1707</v>
      </c>
      <c r="F3394">
        <v>0</v>
      </c>
      <c r="G3394" t="s">
        <v>1832</v>
      </c>
      <c r="H3394">
        <f t="shared" si="1099"/>
        <v>11</v>
      </c>
      <c r="I3394" t="s">
        <v>1718</v>
      </c>
      <c r="K3394">
        <f t="shared" si="1100"/>
        <v>0</v>
      </c>
      <c r="N3394">
        <f t="shared" si="1101"/>
        <v>0</v>
      </c>
      <c r="Q3394">
        <f t="shared" si="1102"/>
        <v>0</v>
      </c>
      <c r="T3394">
        <f t="shared" si="1103"/>
        <v>0</v>
      </c>
      <c r="W3394">
        <f t="shared" si="1104"/>
        <v>0</v>
      </c>
      <c r="Z3394">
        <f t="shared" si="1105"/>
        <v>0</v>
      </c>
      <c r="AC3394">
        <f t="shared" si="1106"/>
        <v>0</v>
      </c>
      <c r="AF3394">
        <f t="shared" si="1107"/>
        <v>0</v>
      </c>
      <c r="AI3394">
        <f t="shared" si="1108"/>
        <v>0</v>
      </c>
      <c r="AL3394">
        <f t="shared" si="1109"/>
        <v>0</v>
      </c>
      <c r="AO3394">
        <f t="shared" si="1110"/>
        <v>0</v>
      </c>
      <c r="AR3394">
        <f t="shared" si="1111"/>
        <v>0</v>
      </c>
      <c r="AU3394">
        <f t="shared" si="1112"/>
        <v>0</v>
      </c>
      <c r="AX3394">
        <f t="shared" si="1113"/>
        <v>0</v>
      </c>
      <c r="BA3394">
        <f t="shared" si="1114"/>
        <v>0</v>
      </c>
      <c r="BD3394">
        <f t="shared" si="1115"/>
        <v>0</v>
      </c>
      <c r="BG3394">
        <f t="shared" si="1116"/>
        <v>0</v>
      </c>
      <c r="BJ3394">
        <f t="shared" si="1117"/>
        <v>0</v>
      </c>
      <c r="BM3394">
        <f t="shared" si="1118"/>
        <v>0</v>
      </c>
    </row>
    <row r="3395" spans="1:65" ht="16.5" customHeight="1" x14ac:dyDescent="0.25">
      <c r="A3395" t="s">
        <v>1477</v>
      </c>
      <c r="B3395">
        <f t="shared" si="1120"/>
        <v>32</v>
      </c>
      <c r="C3395" t="s">
        <v>1477</v>
      </c>
      <c r="D3395">
        <v>32</v>
      </c>
      <c r="E3395" t="s">
        <v>1707</v>
      </c>
      <c r="F3395">
        <v>0</v>
      </c>
      <c r="H3395">
        <f t="shared" ref="H3395:H3458" si="1121">LEN(G3395)</f>
        <v>0</v>
      </c>
      <c r="K3395">
        <f t="shared" ref="K3395:K3458" si="1122">LEN(J3395)</f>
        <v>0</v>
      </c>
      <c r="N3395">
        <f t="shared" ref="N3395:N3458" si="1123">LEN(M3395)</f>
        <v>0</v>
      </c>
      <c r="Q3395">
        <f t="shared" ref="Q3395:Q3458" si="1124">LEN(P3395)</f>
        <v>0</v>
      </c>
      <c r="T3395">
        <f t="shared" ref="T3395:T3458" si="1125">LEN(S3395)</f>
        <v>0</v>
      </c>
      <c r="W3395">
        <f t="shared" ref="W3395:W3458" si="1126">LEN(V3395)</f>
        <v>0</v>
      </c>
      <c r="Z3395">
        <f t="shared" ref="Z3395:Z3458" si="1127">LEN(Y3395)</f>
        <v>0</v>
      </c>
      <c r="AC3395">
        <f t="shared" ref="AC3395:AC3458" si="1128">LEN(AB3395)</f>
        <v>0</v>
      </c>
      <c r="AF3395">
        <f t="shared" ref="AF3395:AF3458" si="1129">LEN(AE3395)</f>
        <v>0</v>
      </c>
      <c r="AI3395">
        <f t="shared" ref="AI3395:AI3458" si="1130">LEN(AH3395)</f>
        <v>0</v>
      </c>
      <c r="AL3395">
        <f t="shared" ref="AL3395:AL3458" si="1131">LEN(AK3395)</f>
        <v>0</v>
      </c>
      <c r="AO3395">
        <f t="shared" ref="AO3395:AO3458" si="1132">LEN(AN3395)</f>
        <v>0</v>
      </c>
      <c r="AR3395">
        <f t="shared" ref="AR3395:AR3458" si="1133">LEN(AQ3395)</f>
        <v>0</v>
      </c>
      <c r="AU3395">
        <f t="shared" ref="AU3395:AU3458" si="1134">LEN(AT3395)</f>
        <v>0</v>
      </c>
      <c r="AX3395">
        <f t="shared" ref="AX3395:AX3458" si="1135">LEN(AW3395)</f>
        <v>0</v>
      </c>
      <c r="BA3395">
        <f t="shared" ref="BA3395:BA3458" si="1136">LEN(AZ3395)</f>
        <v>0</v>
      </c>
      <c r="BD3395">
        <f t="shared" ref="BD3395:BD3458" si="1137">LEN(BC3395)</f>
        <v>0</v>
      </c>
      <c r="BG3395">
        <f t="shared" ref="BG3395:BG3458" si="1138">LEN(BF3395)</f>
        <v>0</v>
      </c>
      <c r="BJ3395">
        <f t="shared" ref="BJ3395:BJ3458" si="1139">LEN(BI3395)</f>
        <v>0</v>
      </c>
      <c r="BM3395">
        <f t="shared" ref="BM3395:BM3458" si="1140">LEN(BL3395)</f>
        <v>0</v>
      </c>
    </row>
    <row r="3396" spans="1:65" ht="16.5" customHeight="1" x14ac:dyDescent="0.25">
      <c r="A3396" t="s">
        <v>1478</v>
      </c>
      <c r="B3396">
        <f t="shared" si="1120"/>
        <v>35</v>
      </c>
      <c r="C3396" t="s">
        <v>1478</v>
      </c>
      <c r="D3396">
        <v>35</v>
      </c>
      <c r="E3396" t="s">
        <v>1707</v>
      </c>
      <c r="F3396">
        <v>0</v>
      </c>
      <c r="H3396">
        <f t="shared" si="1121"/>
        <v>0</v>
      </c>
      <c r="K3396">
        <f t="shared" si="1122"/>
        <v>0</v>
      </c>
      <c r="N3396">
        <f t="shared" si="1123"/>
        <v>0</v>
      </c>
      <c r="Q3396">
        <f t="shared" si="1124"/>
        <v>0</v>
      </c>
      <c r="T3396">
        <f t="shared" si="1125"/>
        <v>0</v>
      </c>
      <c r="W3396">
        <f t="shared" si="1126"/>
        <v>0</v>
      </c>
      <c r="Z3396">
        <f t="shared" si="1127"/>
        <v>0</v>
      </c>
      <c r="AC3396">
        <f t="shared" si="1128"/>
        <v>0</v>
      </c>
      <c r="AF3396">
        <f t="shared" si="1129"/>
        <v>0</v>
      </c>
      <c r="AI3396">
        <f t="shared" si="1130"/>
        <v>0</v>
      </c>
      <c r="AL3396">
        <f t="shared" si="1131"/>
        <v>0</v>
      </c>
      <c r="AO3396">
        <f t="shared" si="1132"/>
        <v>0</v>
      </c>
      <c r="AR3396">
        <f t="shared" si="1133"/>
        <v>0</v>
      </c>
      <c r="AU3396">
        <f t="shared" si="1134"/>
        <v>0</v>
      </c>
      <c r="AX3396">
        <f t="shared" si="1135"/>
        <v>0</v>
      </c>
      <c r="BA3396">
        <f t="shared" si="1136"/>
        <v>0</v>
      </c>
      <c r="BD3396">
        <f t="shared" si="1137"/>
        <v>0</v>
      </c>
      <c r="BG3396">
        <f t="shared" si="1138"/>
        <v>0</v>
      </c>
      <c r="BJ3396">
        <f t="shared" si="1139"/>
        <v>0</v>
      </c>
      <c r="BM3396">
        <f t="shared" si="1140"/>
        <v>0</v>
      </c>
    </row>
    <row r="3397" spans="1:65" ht="16.5" customHeight="1" x14ac:dyDescent="0.25">
      <c r="A3397" t="s">
        <v>186</v>
      </c>
      <c r="B3397">
        <f t="shared" si="1120"/>
        <v>46</v>
      </c>
      <c r="C3397" t="s">
        <v>186</v>
      </c>
      <c r="D3397">
        <v>46</v>
      </c>
      <c r="E3397" t="s">
        <v>1707</v>
      </c>
      <c r="F3397">
        <v>0</v>
      </c>
      <c r="H3397">
        <f t="shared" si="1121"/>
        <v>0</v>
      </c>
      <c r="K3397">
        <f t="shared" si="1122"/>
        <v>0</v>
      </c>
      <c r="N3397">
        <f t="shared" si="1123"/>
        <v>0</v>
      </c>
      <c r="Q3397">
        <f t="shared" si="1124"/>
        <v>0</v>
      </c>
      <c r="T3397">
        <f t="shared" si="1125"/>
        <v>0</v>
      </c>
      <c r="W3397">
        <f t="shared" si="1126"/>
        <v>0</v>
      </c>
      <c r="Z3397">
        <f t="shared" si="1127"/>
        <v>0</v>
      </c>
      <c r="AC3397">
        <f t="shared" si="1128"/>
        <v>0</v>
      </c>
      <c r="AF3397">
        <f t="shared" si="1129"/>
        <v>0</v>
      </c>
      <c r="AI3397">
        <f t="shared" si="1130"/>
        <v>0</v>
      </c>
      <c r="AL3397">
        <f t="shared" si="1131"/>
        <v>0</v>
      </c>
      <c r="AO3397">
        <f t="shared" si="1132"/>
        <v>0</v>
      </c>
      <c r="AR3397">
        <f t="shared" si="1133"/>
        <v>0</v>
      </c>
      <c r="AU3397">
        <f t="shared" si="1134"/>
        <v>0</v>
      </c>
      <c r="AX3397">
        <f t="shared" si="1135"/>
        <v>0</v>
      </c>
      <c r="BA3397">
        <f t="shared" si="1136"/>
        <v>0</v>
      </c>
      <c r="BD3397">
        <f t="shared" si="1137"/>
        <v>0</v>
      </c>
      <c r="BG3397">
        <f t="shared" si="1138"/>
        <v>0</v>
      </c>
      <c r="BJ3397">
        <f t="shared" si="1139"/>
        <v>0</v>
      </c>
      <c r="BM3397">
        <f t="shared" si="1140"/>
        <v>0</v>
      </c>
    </row>
    <row r="3398" spans="1:65" ht="16.5" customHeight="1" x14ac:dyDescent="0.25">
      <c r="A3398" t="s">
        <v>21</v>
      </c>
      <c r="B3398">
        <f t="shared" si="1120"/>
        <v>25</v>
      </c>
      <c r="C3398" t="s">
        <v>21</v>
      </c>
      <c r="D3398">
        <v>25</v>
      </c>
      <c r="E3398" t="s">
        <v>1715</v>
      </c>
      <c r="F3398">
        <v>0</v>
      </c>
      <c r="H3398">
        <f t="shared" si="1121"/>
        <v>0</v>
      </c>
      <c r="K3398">
        <f t="shared" si="1122"/>
        <v>0</v>
      </c>
      <c r="N3398">
        <f t="shared" si="1123"/>
        <v>0</v>
      </c>
      <c r="Q3398">
        <f t="shared" si="1124"/>
        <v>0</v>
      </c>
      <c r="T3398">
        <f t="shared" si="1125"/>
        <v>0</v>
      </c>
      <c r="W3398">
        <f t="shared" si="1126"/>
        <v>0</v>
      </c>
      <c r="Z3398">
        <f t="shared" si="1127"/>
        <v>0</v>
      </c>
      <c r="AC3398">
        <f t="shared" si="1128"/>
        <v>0</v>
      </c>
      <c r="AF3398">
        <f t="shared" si="1129"/>
        <v>0</v>
      </c>
      <c r="AI3398">
        <f t="shared" si="1130"/>
        <v>0</v>
      </c>
      <c r="AL3398">
        <f t="shared" si="1131"/>
        <v>0</v>
      </c>
      <c r="AO3398">
        <f t="shared" si="1132"/>
        <v>0</v>
      </c>
      <c r="AR3398">
        <f t="shared" si="1133"/>
        <v>0</v>
      </c>
      <c r="AU3398">
        <f t="shared" si="1134"/>
        <v>0</v>
      </c>
      <c r="AX3398">
        <f t="shared" si="1135"/>
        <v>0</v>
      </c>
      <c r="BA3398">
        <f t="shared" si="1136"/>
        <v>0</v>
      </c>
      <c r="BD3398">
        <f t="shared" si="1137"/>
        <v>0</v>
      </c>
      <c r="BG3398">
        <f t="shared" si="1138"/>
        <v>0</v>
      </c>
      <c r="BJ3398">
        <f t="shared" si="1139"/>
        <v>0</v>
      </c>
      <c r="BM3398">
        <f t="shared" si="1140"/>
        <v>0</v>
      </c>
    </row>
    <row r="3399" spans="1:65" ht="16.5" customHeight="1" x14ac:dyDescent="0.25">
      <c r="A3399" t="s">
        <v>134</v>
      </c>
      <c r="B3399">
        <f t="shared" si="1120"/>
        <v>12</v>
      </c>
      <c r="C3399" t="s">
        <v>134</v>
      </c>
      <c r="D3399">
        <v>12</v>
      </c>
      <c r="E3399" t="s">
        <v>1739</v>
      </c>
      <c r="F3399">
        <v>0</v>
      </c>
      <c r="H3399">
        <f t="shared" si="1121"/>
        <v>0</v>
      </c>
      <c r="K3399">
        <f t="shared" si="1122"/>
        <v>0</v>
      </c>
      <c r="N3399">
        <f t="shared" si="1123"/>
        <v>0</v>
      </c>
      <c r="Q3399">
        <f t="shared" si="1124"/>
        <v>0</v>
      </c>
      <c r="T3399">
        <f t="shared" si="1125"/>
        <v>0</v>
      </c>
      <c r="W3399">
        <f t="shared" si="1126"/>
        <v>0</v>
      </c>
      <c r="Z3399">
        <f t="shared" si="1127"/>
        <v>0</v>
      </c>
      <c r="AC3399">
        <f t="shared" si="1128"/>
        <v>0</v>
      </c>
      <c r="AF3399">
        <f t="shared" si="1129"/>
        <v>0</v>
      </c>
      <c r="AI3399">
        <f t="shared" si="1130"/>
        <v>0</v>
      </c>
      <c r="AL3399">
        <f t="shared" si="1131"/>
        <v>0</v>
      </c>
      <c r="AO3399">
        <f t="shared" si="1132"/>
        <v>0</v>
      </c>
      <c r="AR3399">
        <f t="shared" si="1133"/>
        <v>0</v>
      </c>
      <c r="AU3399">
        <f t="shared" si="1134"/>
        <v>0</v>
      </c>
      <c r="AX3399">
        <f t="shared" si="1135"/>
        <v>0</v>
      </c>
      <c r="BA3399">
        <f t="shared" si="1136"/>
        <v>0</v>
      </c>
      <c r="BD3399">
        <f t="shared" si="1137"/>
        <v>0</v>
      </c>
      <c r="BG3399">
        <f t="shared" si="1138"/>
        <v>0</v>
      </c>
      <c r="BJ3399">
        <f t="shared" si="1139"/>
        <v>0</v>
      </c>
      <c r="BM3399">
        <f t="shared" si="1140"/>
        <v>0</v>
      </c>
    </row>
    <row r="3400" spans="1:65" ht="16.5" customHeight="1" x14ac:dyDescent="0.25">
      <c r="A3400" t="s">
        <v>43</v>
      </c>
      <c r="B3400">
        <f t="shared" si="1120"/>
        <v>23</v>
      </c>
      <c r="C3400" t="s">
        <v>43</v>
      </c>
      <c r="D3400">
        <v>23</v>
      </c>
      <c r="E3400" t="s">
        <v>1739</v>
      </c>
      <c r="F3400">
        <v>0</v>
      </c>
      <c r="H3400">
        <f t="shared" si="1121"/>
        <v>0</v>
      </c>
      <c r="K3400">
        <f t="shared" si="1122"/>
        <v>0</v>
      </c>
      <c r="N3400">
        <f t="shared" si="1123"/>
        <v>0</v>
      </c>
      <c r="Q3400">
        <f t="shared" si="1124"/>
        <v>0</v>
      </c>
      <c r="T3400">
        <f t="shared" si="1125"/>
        <v>0</v>
      </c>
      <c r="W3400">
        <f t="shared" si="1126"/>
        <v>0</v>
      </c>
      <c r="Z3400">
        <f t="shared" si="1127"/>
        <v>0</v>
      </c>
      <c r="AC3400">
        <f t="shared" si="1128"/>
        <v>0</v>
      </c>
      <c r="AF3400">
        <f t="shared" si="1129"/>
        <v>0</v>
      </c>
      <c r="AI3400">
        <f t="shared" si="1130"/>
        <v>0</v>
      </c>
      <c r="AL3400">
        <f t="shared" si="1131"/>
        <v>0</v>
      </c>
      <c r="AO3400">
        <f t="shared" si="1132"/>
        <v>0</v>
      </c>
      <c r="AR3400">
        <f t="shared" si="1133"/>
        <v>0</v>
      </c>
      <c r="AU3400">
        <f t="shared" si="1134"/>
        <v>0</v>
      </c>
      <c r="AX3400">
        <f t="shared" si="1135"/>
        <v>0</v>
      </c>
      <c r="BA3400">
        <f t="shared" si="1136"/>
        <v>0</v>
      </c>
      <c r="BD3400">
        <f t="shared" si="1137"/>
        <v>0</v>
      </c>
      <c r="BG3400">
        <f t="shared" si="1138"/>
        <v>0</v>
      </c>
      <c r="BJ3400">
        <f t="shared" si="1139"/>
        <v>0</v>
      </c>
      <c r="BM3400">
        <f t="shared" si="1140"/>
        <v>0</v>
      </c>
    </row>
    <row r="3401" spans="1:65" ht="16.5" customHeight="1" x14ac:dyDescent="0.25">
      <c r="A3401" t="s">
        <v>1479</v>
      </c>
      <c r="B3401">
        <f t="shared" si="1120"/>
        <v>480</v>
      </c>
      <c r="D3401">
        <v>0</v>
      </c>
      <c r="F3401">
        <v>0</v>
      </c>
      <c r="H3401">
        <f t="shared" si="1121"/>
        <v>0</v>
      </c>
      <c r="K3401">
        <f t="shared" si="1122"/>
        <v>0</v>
      </c>
      <c r="N3401">
        <f t="shared" si="1123"/>
        <v>0</v>
      </c>
      <c r="Q3401">
        <f t="shared" si="1124"/>
        <v>0</v>
      </c>
      <c r="T3401">
        <f t="shared" si="1125"/>
        <v>0</v>
      </c>
      <c r="W3401">
        <f t="shared" si="1126"/>
        <v>0</v>
      </c>
      <c r="Z3401">
        <f t="shared" si="1127"/>
        <v>0</v>
      </c>
      <c r="AC3401">
        <f t="shared" si="1128"/>
        <v>0</v>
      </c>
      <c r="AF3401">
        <f t="shared" si="1129"/>
        <v>0</v>
      </c>
      <c r="AI3401">
        <f t="shared" si="1130"/>
        <v>0</v>
      </c>
      <c r="AL3401">
        <f t="shared" si="1131"/>
        <v>0</v>
      </c>
      <c r="AO3401">
        <f t="shared" si="1132"/>
        <v>0</v>
      </c>
      <c r="AR3401">
        <f t="shared" si="1133"/>
        <v>0</v>
      </c>
      <c r="AU3401">
        <f t="shared" si="1134"/>
        <v>0</v>
      </c>
      <c r="AX3401">
        <f t="shared" si="1135"/>
        <v>0</v>
      </c>
      <c r="BA3401">
        <f t="shared" si="1136"/>
        <v>0</v>
      </c>
      <c r="BD3401">
        <f t="shared" si="1137"/>
        <v>0</v>
      </c>
      <c r="BG3401">
        <f t="shared" si="1138"/>
        <v>0</v>
      </c>
      <c r="BJ3401">
        <f t="shared" si="1139"/>
        <v>0</v>
      </c>
      <c r="BM3401">
        <f t="shared" si="1140"/>
        <v>0</v>
      </c>
    </row>
    <row r="3402" spans="1:65" ht="16.5" customHeight="1" x14ac:dyDescent="0.25">
      <c r="A3402" t="s">
        <v>1480</v>
      </c>
      <c r="B3402">
        <f t="shared" si="1120"/>
        <v>721</v>
      </c>
      <c r="D3402">
        <v>0</v>
      </c>
      <c r="F3402">
        <v>0</v>
      </c>
      <c r="H3402">
        <f t="shared" si="1121"/>
        <v>0</v>
      </c>
      <c r="K3402">
        <f t="shared" si="1122"/>
        <v>0</v>
      </c>
      <c r="N3402">
        <f t="shared" si="1123"/>
        <v>0</v>
      </c>
      <c r="Q3402">
        <f t="shared" si="1124"/>
        <v>0</v>
      </c>
      <c r="T3402">
        <f t="shared" si="1125"/>
        <v>0</v>
      </c>
      <c r="W3402">
        <f t="shared" si="1126"/>
        <v>0</v>
      </c>
      <c r="Z3402">
        <f t="shared" si="1127"/>
        <v>0</v>
      </c>
      <c r="AC3402">
        <f t="shared" si="1128"/>
        <v>0</v>
      </c>
      <c r="AF3402">
        <f t="shared" si="1129"/>
        <v>0</v>
      </c>
      <c r="AI3402">
        <f t="shared" si="1130"/>
        <v>0</v>
      </c>
      <c r="AL3402">
        <f t="shared" si="1131"/>
        <v>0</v>
      </c>
      <c r="AO3402">
        <f t="shared" si="1132"/>
        <v>0</v>
      </c>
      <c r="AR3402">
        <f t="shared" si="1133"/>
        <v>0</v>
      </c>
      <c r="AU3402">
        <f t="shared" si="1134"/>
        <v>0</v>
      </c>
      <c r="AX3402">
        <f t="shared" si="1135"/>
        <v>0</v>
      </c>
      <c r="BA3402">
        <f t="shared" si="1136"/>
        <v>0</v>
      </c>
      <c r="BD3402">
        <f t="shared" si="1137"/>
        <v>0</v>
      </c>
      <c r="BG3402">
        <f t="shared" si="1138"/>
        <v>0</v>
      </c>
      <c r="BJ3402">
        <f t="shared" si="1139"/>
        <v>0</v>
      </c>
      <c r="BM3402">
        <f t="shared" si="1140"/>
        <v>0</v>
      </c>
    </row>
    <row r="3403" spans="1:65" ht="16.5" customHeight="1" x14ac:dyDescent="0.25">
      <c r="A3403" t="s">
        <v>25</v>
      </c>
      <c r="B3403">
        <f t="shared" si="1120"/>
        <v>23</v>
      </c>
      <c r="C3403" t="s">
        <v>25</v>
      </c>
      <c r="D3403">
        <v>23</v>
      </c>
      <c r="E3403" t="s">
        <v>1739</v>
      </c>
      <c r="F3403">
        <v>0</v>
      </c>
      <c r="H3403">
        <f t="shared" si="1121"/>
        <v>0</v>
      </c>
      <c r="K3403">
        <f t="shared" si="1122"/>
        <v>0</v>
      </c>
      <c r="N3403">
        <f t="shared" si="1123"/>
        <v>0</v>
      </c>
      <c r="Q3403">
        <f t="shared" si="1124"/>
        <v>0</v>
      </c>
      <c r="T3403">
        <f t="shared" si="1125"/>
        <v>0</v>
      </c>
      <c r="W3403">
        <f t="shared" si="1126"/>
        <v>0</v>
      </c>
      <c r="Z3403">
        <f t="shared" si="1127"/>
        <v>0</v>
      </c>
      <c r="AC3403">
        <f t="shared" si="1128"/>
        <v>0</v>
      </c>
      <c r="AF3403">
        <f t="shared" si="1129"/>
        <v>0</v>
      </c>
      <c r="AI3403">
        <f t="shared" si="1130"/>
        <v>0</v>
      </c>
      <c r="AL3403">
        <f t="shared" si="1131"/>
        <v>0</v>
      </c>
      <c r="AO3403">
        <f t="shared" si="1132"/>
        <v>0</v>
      </c>
      <c r="AR3403">
        <f t="shared" si="1133"/>
        <v>0</v>
      </c>
      <c r="AU3403">
        <f t="shared" si="1134"/>
        <v>0</v>
      </c>
      <c r="AX3403">
        <f t="shared" si="1135"/>
        <v>0</v>
      </c>
      <c r="BA3403">
        <f t="shared" si="1136"/>
        <v>0</v>
      </c>
      <c r="BD3403">
        <f t="shared" si="1137"/>
        <v>0</v>
      </c>
      <c r="BG3403">
        <f t="shared" si="1138"/>
        <v>0</v>
      </c>
      <c r="BJ3403">
        <f t="shared" si="1139"/>
        <v>0</v>
      </c>
      <c r="BM3403">
        <f t="shared" si="1140"/>
        <v>0</v>
      </c>
    </row>
    <row r="3404" spans="1:65" ht="16.5" customHeight="1" x14ac:dyDescent="0.25">
      <c r="A3404" t="s">
        <v>1759</v>
      </c>
      <c r="B3404">
        <f t="shared" si="1120"/>
        <v>377</v>
      </c>
      <c r="C3404" t="s">
        <v>1763</v>
      </c>
      <c r="D3404">
        <v>12</v>
      </c>
      <c r="E3404" t="s">
        <v>1718</v>
      </c>
      <c r="F3404">
        <v>0</v>
      </c>
      <c r="G3404" t="s">
        <v>990</v>
      </c>
      <c r="H3404">
        <f t="shared" si="1121"/>
        <v>15</v>
      </c>
      <c r="I3404" t="s">
        <v>1718</v>
      </c>
      <c r="K3404">
        <f t="shared" si="1122"/>
        <v>0</v>
      </c>
      <c r="N3404">
        <f t="shared" si="1123"/>
        <v>0</v>
      </c>
      <c r="Q3404">
        <f t="shared" si="1124"/>
        <v>0</v>
      </c>
      <c r="T3404">
        <f t="shared" si="1125"/>
        <v>0</v>
      </c>
      <c r="W3404">
        <f t="shared" si="1126"/>
        <v>0</v>
      </c>
      <c r="Z3404">
        <f t="shared" si="1127"/>
        <v>0</v>
      </c>
      <c r="AC3404">
        <f t="shared" si="1128"/>
        <v>0</v>
      </c>
      <c r="AF3404">
        <f t="shared" si="1129"/>
        <v>0</v>
      </c>
      <c r="AI3404">
        <f t="shared" si="1130"/>
        <v>0</v>
      </c>
      <c r="AL3404">
        <f t="shared" si="1131"/>
        <v>0</v>
      </c>
      <c r="AO3404">
        <f t="shared" si="1132"/>
        <v>0</v>
      </c>
      <c r="AR3404">
        <f t="shared" si="1133"/>
        <v>0</v>
      </c>
      <c r="AU3404">
        <f t="shared" si="1134"/>
        <v>0</v>
      </c>
      <c r="AX3404">
        <f t="shared" si="1135"/>
        <v>0</v>
      </c>
      <c r="BA3404">
        <f t="shared" si="1136"/>
        <v>0</v>
      </c>
      <c r="BD3404">
        <f t="shared" si="1137"/>
        <v>0</v>
      </c>
      <c r="BG3404">
        <f t="shared" si="1138"/>
        <v>0</v>
      </c>
      <c r="BJ3404">
        <f t="shared" si="1139"/>
        <v>0</v>
      </c>
      <c r="BM3404">
        <f t="shared" si="1140"/>
        <v>0</v>
      </c>
    </row>
    <row r="3405" spans="1:65" ht="16.5" customHeight="1" x14ac:dyDescent="0.25">
      <c r="A3405" t="s">
        <v>1481</v>
      </c>
      <c r="B3405">
        <f t="shared" si="1120"/>
        <v>46</v>
      </c>
      <c r="C3405" t="s">
        <v>27</v>
      </c>
      <c r="D3405">
        <v>12</v>
      </c>
      <c r="E3405" t="s">
        <v>1718</v>
      </c>
      <c r="F3405">
        <v>0</v>
      </c>
      <c r="H3405">
        <f t="shared" si="1121"/>
        <v>0</v>
      </c>
      <c r="K3405">
        <f t="shared" si="1122"/>
        <v>0</v>
      </c>
      <c r="N3405">
        <f t="shared" si="1123"/>
        <v>0</v>
      </c>
      <c r="Q3405">
        <f t="shared" si="1124"/>
        <v>0</v>
      </c>
      <c r="T3405">
        <f t="shared" si="1125"/>
        <v>0</v>
      </c>
      <c r="W3405">
        <f t="shared" si="1126"/>
        <v>0</v>
      </c>
      <c r="Z3405">
        <f t="shared" si="1127"/>
        <v>0</v>
      </c>
      <c r="AC3405">
        <f t="shared" si="1128"/>
        <v>0</v>
      </c>
      <c r="AF3405">
        <f t="shared" si="1129"/>
        <v>0</v>
      </c>
      <c r="AI3405">
        <f t="shared" si="1130"/>
        <v>0</v>
      </c>
      <c r="AL3405">
        <f t="shared" si="1131"/>
        <v>0</v>
      </c>
      <c r="AO3405">
        <f t="shared" si="1132"/>
        <v>0</v>
      </c>
      <c r="AR3405">
        <f t="shared" si="1133"/>
        <v>0</v>
      </c>
      <c r="AU3405">
        <f t="shared" si="1134"/>
        <v>0</v>
      </c>
      <c r="AX3405">
        <f t="shared" si="1135"/>
        <v>0</v>
      </c>
      <c r="BA3405">
        <f t="shared" si="1136"/>
        <v>0</v>
      </c>
      <c r="BD3405">
        <f t="shared" si="1137"/>
        <v>0</v>
      </c>
      <c r="BG3405">
        <f t="shared" si="1138"/>
        <v>0</v>
      </c>
      <c r="BJ3405">
        <f t="shared" si="1139"/>
        <v>0</v>
      </c>
      <c r="BM3405">
        <f t="shared" si="1140"/>
        <v>0</v>
      </c>
    </row>
    <row r="3406" spans="1:65" ht="16.5" customHeight="1" x14ac:dyDescent="0.25">
      <c r="A3406" t="s">
        <v>453</v>
      </c>
      <c r="B3406">
        <f t="shared" si="1120"/>
        <v>68</v>
      </c>
      <c r="C3406" t="s">
        <v>453</v>
      </c>
      <c r="D3406">
        <v>68</v>
      </c>
      <c r="E3406" t="s">
        <v>1707</v>
      </c>
      <c r="F3406">
        <v>0</v>
      </c>
      <c r="H3406">
        <f t="shared" si="1121"/>
        <v>0</v>
      </c>
      <c r="K3406">
        <f t="shared" si="1122"/>
        <v>0</v>
      </c>
      <c r="N3406">
        <f t="shared" si="1123"/>
        <v>0</v>
      </c>
      <c r="Q3406">
        <f t="shared" si="1124"/>
        <v>0</v>
      </c>
      <c r="T3406">
        <f t="shared" si="1125"/>
        <v>0</v>
      </c>
      <c r="W3406">
        <f t="shared" si="1126"/>
        <v>0</v>
      </c>
      <c r="Z3406">
        <f t="shared" si="1127"/>
        <v>0</v>
      </c>
      <c r="AC3406">
        <f t="shared" si="1128"/>
        <v>0</v>
      </c>
      <c r="AF3406">
        <f t="shared" si="1129"/>
        <v>0</v>
      </c>
      <c r="AI3406">
        <f t="shared" si="1130"/>
        <v>0</v>
      </c>
      <c r="AL3406">
        <f t="shared" si="1131"/>
        <v>0</v>
      </c>
      <c r="AO3406">
        <f t="shared" si="1132"/>
        <v>0</v>
      </c>
      <c r="AR3406">
        <f t="shared" si="1133"/>
        <v>0</v>
      </c>
      <c r="AU3406">
        <f t="shared" si="1134"/>
        <v>0</v>
      </c>
      <c r="AX3406">
        <f t="shared" si="1135"/>
        <v>0</v>
      </c>
      <c r="BA3406">
        <f t="shared" si="1136"/>
        <v>0</v>
      </c>
      <c r="BD3406">
        <f t="shared" si="1137"/>
        <v>0</v>
      </c>
      <c r="BG3406">
        <f t="shared" si="1138"/>
        <v>0</v>
      </c>
      <c r="BJ3406">
        <f t="shared" si="1139"/>
        <v>0</v>
      </c>
      <c r="BM3406">
        <f t="shared" si="1140"/>
        <v>0</v>
      </c>
    </row>
    <row r="3407" spans="1:65" ht="16.5" customHeight="1" x14ac:dyDescent="0.25">
      <c r="A3407" t="s">
        <v>1482</v>
      </c>
      <c r="B3407">
        <f t="shared" si="1120"/>
        <v>51</v>
      </c>
      <c r="C3407" t="s">
        <v>1838</v>
      </c>
      <c r="D3407">
        <v>51</v>
      </c>
      <c r="E3407" t="s">
        <v>1707</v>
      </c>
      <c r="F3407">
        <v>0</v>
      </c>
      <c r="H3407">
        <f t="shared" si="1121"/>
        <v>0</v>
      </c>
      <c r="K3407">
        <f t="shared" si="1122"/>
        <v>0</v>
      </c>
      <c r="N3407">
        <f t="shared" si="1123"/>
        <v>0</v>
      </c>
      <c r="Q3407">
        <f t="shared" si="1124"/>
        <v>0</v>
      </c>
      <c r="T3407">
        <f t="shared" si="1125"/>
        <v>0</v>
      </c>
      <c r="W3407">
        <f t="shared" si="1126"/>
        <v>0</v>
      </c>
      <c r="Z3407">
        <f t="shared" si="1127"/>
        <v>0</v>
      </c>
      <c r="AC3407">
        <f t="shared" si="1128"/>
        <v>0</v>
      </c>
      <c r="AF3407">
        <f t="shared" si="1129"/>
        <v>0</v>
      </c>
      <c r="AI3407">
        <f t="shared" si="1130"/>
        <v>0</v>
      </c>
      <c r="AL3407">
        <f t="shared" si="1131"/>
        <v>0</v>
      </c>
      <c r="AO3407">
        <f t="shared" si="1132"/>
        <v>0</v>
      </c>
      <c r="AR3407">
        <f t="shared" si="1133"/>
        <v>0</v>
      </c>
      <c r="AU3407">
        <f t="shared" si="1134"/>
        <v>0</v>
      </c>
      <c r="AX3407">
        <f t="shared" si="1135"/>
        <v>0</v>
      </c>
      <c r="BA3407">
        <f t="shared" si="1136"/>
        <v>0</v>
      </c>
      <c r="BD3407">
        <f t="shared" si="1137"/>
        <v>0</v>
      </c>
      <c r="BG3407">
        <f t="shared" si="1138"/>
        <v>0</v>
      </c>
      <c r="BJ3407">
        <f t="shared" si="1139"/>
        <v>0</v>
      </c>
      <c r="BM3407">
        <f t="shared" si="1140"/>
        <v>0</v>
      </c>
    </row>
    <row r="3408" spans="1:65" ht="16.5" customHeight="1" x14ac:dyDescent="0.25">
      <c r="A3408" t="s">
        <v>733</v>
      </c>
      <c r="B3408">
        <f t="shared" si="1120"/>
        <v>27</v>
      </c>
      <c r="C3408" t="s">
        <v>733</v>
      </c>
      <c r="D3408">
        <v>27</v>
      </c>
      <c r="E3408" t="s">
        <v>1707</v>
      </c>
      <c r="F3408">
        <v>0</v>
      </c>
      <c r="H3408">
        <f t="shared" si="1121"/>
        <v>0</v>
      </c>
      <c r="K3408">
        <f t="shared" si="1122"/>
        <v>0</v>
      </c>
      <c r="N3408">
        <f t="shared" si="1123"/>
        <v>0</v>
      </c>
      <c r="Q3408">
        <f t="shared" si="1124"/>
        <v>0</v>
      </c>
      <c r="T3408">
        <f t="shared" si="1125"/>
        <v>0</v>
      </c>
      <c r="W3408">
        <f t="shared" si="1126"/>
        <v>0</v>
      </c>
      <c r="Z3408">
        <f t="shared" si="1127"/>
        <v>0</v>
      </c>
      <c r="AC3408">
        <f t="shared" si="1128"/>
        <v>0</v>
      </c>
      <c r="AF3408">
        <f t="shared" si="1129"/>
        <v>0</v>
      </c>
      <c r="AI3408">
        <f t="shared" si="1130"/>
        <v>0</v>
      </c>
      <c r="AL3408">
        <f t="shared" si="1131"/>
        <v>0</v>
      </c>
      <c r="AO3408">
        <f t="shared" si="1132"/>
        <v>0</v>
      </c>
      <c r="AR3408">
        <f t="shared" si="1133"/>
        <v>0</v>
      </c>
      <c r="AU3408">
        <f t="shared" si="1134"/>
        <v>0</v>
      </c>
      <c r="AX3408">
        <f t="shared" si="1135"/>
        <v>0</v>
      </c>
      <c r="BA3408">
        <f t="shared" si="1136"/>
        <v>0</v>
      </c>
      <c r="BD3408">
        <f t="shared" si="1137"/>
        <v>0</v>
      </c>
      <c r="BG3408">
        <f t="shared" si="1138"/>
        <v>0</v>
      </c>
      <c r="BJ3408">
        <f t="shared" si="1139"/>
        <v>0</v>
      </c>
      <c r="BM3408">
        <f t="shared" si="1140"/>
        <v>0</v>
      </c>
    </row>
    <row r="3409" spans="1:65" ht="16.5" customHeight="1" x14ac:dyDescent="0.25">
      <c r="A3409" t="s">
        <v>4</v>
      </c>
      <c r="B3409">
        <f t="shared" si="1120"/>
        <v>53</v>
      </c>
      <c r="C3409" t="s">
        <v>4</v>
      </c>
      <c r="D3409">
        <v>53</v>
      </c>
      <c r="E3409" t="s">
        <v>1707</v>
      </c>
      <c r="F3409">
        <v>0</v>
      </c>
      <c r="H3409">
        <f t="shared" si="1121"/>
        <v>0</v>
      </c>
      <c r="K3409">
        <f t="shared" si="1122"/>
        <v>0</v>
      </c>
      <c r="N3409">
        <f t="shared" si="1123"/>
        <v>0</v>
      </c>
      <c r="Q3409">
        <f t="shared" si="1124"/>
        <v>0</v>
      </c>
      <c r="T3409">
        <f t="shared" si="1125"/>
        <v>0</v>
      </c>
      <c r="W3409">
        <f t="shared" si="1126"/>
        <v>0</v>
      </c>
      <c r="Z3409">
        <f t="shared" si="1127"/>
        <v>0</v>
      </c>
      <c r="AC3409">
        <f t="shared" si="1128"/>
        <v>0</v>
      </c>
      <c r="AF3409">
        <f t="shared" si="1129"/>
        <v>0</v>
      </c>
      <c r="AI3409">
        <f t="shared" si="1130"/>
        <v>0</v>
      </c>
      <c r="AL3409">
        <f t="shared" si="1131"/>
        <v>0</v>
      </c>
      <c r="AO3409">
        <f t="shared" si="1132"/>
        <v>0</v>
      </c>
      <c r="AR3409">
        <f t="shared" si="1133"/>
        <v>0</v>
      </c>
      <c r="AU3409">
        <f t="shared" si="1134"/>
        <v>0</v>
      </c>
      <c r="AX3409">
        <f t="shared" si="1135"/>
        <v>0</v>
      </c>
      <c r="BA3409">
        <f t="shared" si="1136"/>
        <v>0</v>
      </c>
      <c r="BD3409">
        <f t="shared" si="1137"/>
        <v>0</v>
      </c>
      <c r="BG3409">
        <f t="shared" si="1138"/>
        <v>0</v>
      </c>
      <c r="BJ3409">
        <f t="shared" si="1139"/>
        <v>0</v>
      </c>
      <c r="BM3409">
        <f t="shared" si="1140"/>
        <v>0</v>
      </c>
    </row>
    <row r="3410" spans="1:65" ht="16.5" customHeight="1" x14ac:dyDescent="0.25">
      <c r="A3410" t="s">
        <v>1483</v>
      </c>
      <c r="B3410">
        <f t="shared" si="1120"/>
        <v>586</v>
      </c>
      <c r="D3410">
        <v>0</v>
      </c>
      <c r="F3410">
        <v>0</v>
      </c>
      <c r="H3410">
        <f t="shared" si="1121"/>
        <v>0</v>
      </c>
      <c r="K3410">
        <f t="shared" si="1122"/>
        <v>0</v>
      </c>
      <c r="N3410">
        <f t="shared" si="1123"/>
        <v>0</v>
      </c>
      <c r="Q3410">
        <f t="shared" si="1124"/>
        <v>0</v>
      </c>
      <c r="T3410">
        <f t="shared" si="1125"/>
        <v>0</v>
      </c>
      <c r="W3410">
        <f t="shared" si="1126"/>
        <v>0</v>
      </c>
      <c r="Z3410">
        <f t="shared" si="1127"/>
        <v>0</v>
      </c>
      <c r="AC3410">
        <f t="shared" si="1128"/>
        <v>0</v>
      </c>
      <c r="AF3410">
        <f t="shared" si="1129"/>
        <v>0</v>
      </c>
      <c r="AI3410">
        <f t="shared" si="1130"/>
        <v>0</v>
      </c>
      <c r="AL3410">
        <f t="shared" si="1131"/>
        <v>0</v>
      </c>
      <c r="AO3410">
        <f t="shared" si="1132"/>
        <v>0</v>
      </c>
      <c r="AR3410">
        <f t="shared" si="1133"/>
        <v>0</v>
      </c>
      <c r="AU3410">
        <f t="shared" si="1134"/>
        <v>0</v>
      </c>
      <c r="AX3410">
        <f t="shared" si="1135"/>
        <v>0</v>
      </c>
      <c r="BA3410">
        <f t="shared" si="1136"/>
        <v>0</v>
      </c>
      <c r="BD3410">
        <f t="shared" si="1137"/>
        <v>0</v>
      </c>
      <c r="BG3410">
        <f t="shared" si="1138"/>
        <v>0</v>
      </c>
      <c r="BJ3410">
        <f t="shared" si="1139"/>
        <v>0</v>
      </c>
      <c r="BM3410">
        <f t="shared" si="1140"/>
        <v>0</v>
      </c>
    </row>
    <row r="3411" spans="1:65" x14ac:dyDescent="0.25">
      <c r="A3411" t="s">
        <v>1484</v>
      </c>
      <c r="B3411">
        <f t="shared" si="1120"/>
        <v>673</v>
      </c>
      <c r="D3411">
        <v>0</v>
      </c>
      <c r="F3411">
        <v>0</v>
      </c>
      <c r="H3411">
        <f t="shared" si="1121"/>
        <v>0</v>
      </c>
      <c r="K3411">
        <f t="shared" si="1122"/>
        <v>0</v>
      </c>
      <c r="N3411">
        <f t="shared" si="1123"/>
        <v>0</v>
      </c>
      <c r="Q3411">
        <f t="shared" si="1124"/>
        <v>0</v>
      </c>
      <c r="T3411">
        <f t="shared" si="1125"/>
        <v>0</v>
      </c>
      <c r="W3411">
        <f t="shared" si="1126"/>
        <v>0</v>
      </c>
      <c r="Z3411">
        <f t="shared" si="1127"/>
        <v>0</v>
      </c>
      <c r="AC3411">
        <f t="shared" si="1128"/>
        <v>0</v>
      </c>
      <c r="AF3411">
        <f t="shared" si="1129"/>
        <v>0</v>
      </c>
      <c r="AI3411">
        <f t="shared" si="1130"/>
        <v>0</v>
      </c>
      <c r="AL3411">
        <f t="shared" si="1131"/>
        <v>0</v>
      </c>
      <c r="AO3411">
        <f t="shared" si="1132"/>
        <v>0</v>
      </c>
      <c r="AR3411">
        <f t="shared" si="1133"/>
        <v>0</v>
      </c>
      <c r="AU3411">
        <f t="shared" si="1134"/>
        <v>0</v>
      </c>
      <c r="AX3411">
        <f t="shared" si="1135"/>
        <v>0</v>
      </c>
      <c r="BA3411">
        <f t="shared" si="1136"/>
        <v>0</v>
      </c>
      <c r="BD3411">
        <f t="shared" si="1137"/>
        <v>0</v>
      </c>
      <c r="BG3411">
        <f t="shared" si="1138"/>
        <v>0</v>
      </c>
      <c r="BJ3411">
        <f t="shared" si="1139"/>
        <v>0</v>
      </c>
      <c r="BM3411">
        <f t="shared" si="1140"/>
        <v>0</v>
      </c>
    </row>
    <row r="3412" spans="1:65" ht="16.5" customHeight="1" x14ac:dyDescent="0.25">
      <c r="A3412" t="s">
        <v>21</v>
      </c>
      <c r="B3412">
        <f t="shared" si="1120"/>
        <v>25</v>
      </c>
      <c r="C3412" t="s">
        <v>21</v>
      </c>
      <c r="D3412">
        <v>25</v>
      </c>
      <c r="E3412" t="s">
        <v>1715</v>
      </c>
      <c r="F3412">
        <v>0</v>
      </c>
      <c r="H3412">
        <f t="shared" si="1121"/>
        <v>0</v>
      </c>
      <c r="K3412">
        <f t="shared" si="1122"/>
        <v>0</v>
      </c>
      <c r="N3412">
        <f t="shared" si="1123"/>
        <v>0</v>
      </c>
      <c r="Q3412">
        <f t="shared" si="1124"/>
        <v>0</v>
      </c>
      <c r="T3412">
        <f t="shared" si="1125"/>
        <v>0</v>
      </c>
      <c r="W3412">
        <f t="shared" si="1126"/>
        <v>0</v>
      </c>
      <c r="Z3412">
        <f t="shared" si="1127"/>
        <v>0</v>
      </c>
      <c r="AC3412">
        <f t="shared" si="1128"/>
        <v>0</v>
      </c>
      <c r="AF3412">
        <f t="shared" si="1129"/>
        <v>0</v>
      </c>
      <c r="AI3412">
        <f t="shared" si="1130"/>
        <v>0</v>
      </c>
      <c r="AL3412">
        <f t="shared" si="1131"/>
        <v>0</v>
      </c>
      <c r="AO3412">
        <f t="shared" si="1132"/>
        <v>0</v>
      </c>
      <c r="AR3412">
        <f t="shared" si="1133"/>
        <v>0</v>
      </c>
      <c r="AU3412">
        <f t="shared" si="1134"/>
        <v>0</v>
      </c>
      <c r="AX3412">
        <f t="shared" si="1135"/>
        <v>0</v>
      </c>
      <c r="BA3412">
        <f t="shared" si="1136"/>
        <v>0</v>
      </c>
      <c r="BD3412">
        <f t="shared" si="1137"/>
        <v>0</v>
      </c>
      <c r="BG3412">
        <f t="shared" si="1138"/>
        <v>0</v>
      </c>
      <c r="BJ3412">
        <f t="shared" si="1139"/>
        <v>0</v>
      </c>
      <c r="BM3412">
        <f t="shared" si="1140"/>
        <v>0</v>
      </c>
    </row>
    <row r="3413" spans="1:65" ht="16.5" customHeight="1" x14ac:dyDescent="0.25">
      <c r="A3413" t="s">
        <v>262</v>
      </c>
      <c r="B3413">
        <f t="shared" si="1120"/>
        <v>29</v>
      </c>
      <c r="C3413" t="s">
        <v>262</v>
      </c>
      <c r="D3413">
        <v>29</v>
      </c>
      <c r="E3413" t="s">
        <v>1711</v>
      </c>
      <c r="F3413">
        <v>0</v>
      </c>
      <c r="H3413">
        <f t="shared" si="1121"/>
        <v>0</v>
      </c>
      <c r="K3413">
        <f t="shared" si="1122"/>
        <v>0</v>
      </c>
      <c r="N3413">
        <f t="shared" si="1123"/>
        <v>0</v>
      </c>
      <c r="Q3413">
        <f t="shared" si="1124"/>
        <v>0</v>
      </c>
      <c r="T3413">
        <f t="shared" si="1125"/>
        <v>0</v>
      </c>
      <c r="W3413">
        <f t="shared" si="1126"/>
        <v>0</v>
      </c>
      <c r="Z3413">
        <f t="shared" si="1127"/>
        <v>0</v>
      </c>
      <c r="AC3413">
        <f t="shared" si="1128"/>
        <v>0</v>
      </c>
      <c r="AF3413">
        <f t="shared" si="1129"/>
        <v>0</v>
      </c>
      <c r="AI3413">
        <f t="shared" si="1130"/>
        <v>0</v>
      </c>
      <c r="AL3413">
        <f t="shared" si="1131"/>
        <v>0</v>
      </c>
      <c r="AO3413">
        <f t="shared" si="1132"/>
        <v>0</v>
      </c>
      <c r="AR3413">
        <f t="shared" si="1133"/>
        <v>0</v>
      </c>
      <c r="AU3413">
        <f t="shared" si="1134"/>
        <v>0</v>
      </c>
      <c r="AX3413">
        <f t="shared" si="1135"/>
        <v>0</v>
      </c>
      <c r="BA3413">
        <f t="shared" si="1136"/>
        <v>0</v>
      </c>
      <c r="BD3413">
        <f t="shared" si="1137"/>
        <v>0</v>
      </c>
      <c r="BG3413">
        <f t="shared" si="1138"/>
        <v>0</v>
      </c>
      <c r="BJ3413">
        <f t="shared" si="1139"/>
        <v>0</v>
      </c>
      <c r="BM3413">
        <f t="shared" si="1140"/>
        <v>0</v>
      </c>
    </row>
    <row r="3414" spans="1:65" ht="16.5" customHeight="1" x14ac:dyDescent="0.25">
      <c r="A3414" t="s">
        <v>12</v>
      </c>
      <c r="B3414">
        <f t="shared" si="1120"/>
        <v>20</v>
      </c>
      <c r="C3414" t="s">
        <v>12</v>
      </c>
      <c r="D3414">
        <v>20</v>
      </c>
      <c r="E3414" t="s">
        <v>1715</v>
      </c>
      <c r="F3414">
        <v>0</v>
      </c>
      <c r="H3414">
        <f t="shared" si="1121"/>
        <v>0</v>
      </c>
      <c r="K3414">
        <f t="shared" si="1122"/>
        <v>0</v>
      </c>
      <c r="N3414">
        <f t="shared" si="1123"/>
        <v>0</v>
      </c>
      <c r="Q3414">
        <f t="shared" si="1124"/>
        <v>0</v>
      </c>
      <c r="T3414">
        <f t="shared" si="1125"/>
        <v>0</v>
      </c>
      <c r="W3414">
        <f t="shared" si="1126"/>
        <v>0</v>
      </c>
      <c r="Z3414">
        <f t="shared" si="1127"/>
        <v>0</v>
      </c>
      <c r="AC3414">
        <f t="shared" si="1128"/>
        <v>0</v>
      </c>
      <c r="AF3414">
        <f t="shared" si="1129"/>
        <v>0</v>
      </c>
      <c r="AI3414">
        <f t="shared" si="1130"/>
        <v>0</v>
      </c>
      <c r="AL3414">
        <f t="shared" si="1131"/>
        <v>0</v>
      </c>
      <c r="AO3414">
        <f t="shared" si="1132"/>
        <v>0</v>
      </c>
      <c r="AR3414">
        <f t="shared" si="1133"/>
        <v>0</v>
      </c>
      <c r="AU3414">
        <f t="shared" si="1134"/>
        <v>0</v>
      </c>
      <c r="AX3414">
        <f t="shared" si="1135"/>
        <v>0</v>
      </c>
      <c r="BA3414">
        <f t="shared" si="1136"/>
        <v>0</v>
      </c>
      <c r="BD3414">
        <f t="shared" si="1137"/>
        <v>0</v>
      </c>
      <c r="BG3414">
        <f t="shared" si="1138"/>
        <v>0</v>
      </c>
      <c r="BJ3414">
        <f t="shared" si="1139"/>
        <v>0</v>
      </c>
      <c r="BM3414">
        <f t="shared" si="1140"/>
        <v>0</v>
      </c>
    </row>
    <row r="3415" spans="1:65" ht="16.5" customHeight="1" x14ac:dyDescent="0.25">
      <c r="A3415" t="s">
        <v>1485</v>
      </c>
      <c r="B3415">
        <f t="shared" si="1120"/>
        <v>385</v>
      </c>
      <c r="D3415">
        <v>0</v>
      </c>
      <c r="F3415">
        <v>0</v>
      </c>
      <c r="H3415">
        <f t="shared" si="1121"/>
        <v>0</v>
      </c>
      <c r="K3415">
        <f t="shared" si="1122"/>
        <v>0</v>
      </c>
      <c r="N3415">
        <f t="shared" si="1123"/>
        <v>0</v>
      </c>
      <c r="Q3415">
        <f t="shared" si="1124"/>
        <v>0</v>
      </c>
      <c r="T3415">
        <f t="shared" si="1125"/>
        <v>0</v>
      </c>
      <c r="W3415">
        <f t="shared" si="1126"/>
        <v>0</v>
      </c>
      <c r="Z3415">
        <f t="shared" si="1127"/>
        <v>0</v>
      </c>
      <c r="AC3415">
        <f t="shared" si="1128"/>
        <v>0</v>
      </c>
      <c r="AF3415">
        <f t="shared" si="1129"/>
        <v>0</v>
      </c>
      <c r="AI3415">
        <f t="shared" si="1130"/>
        <v>0</v>
      </c>
      <c r="AL3415">
        <f t="shared" si="1131"/>
        <v>0</v>
      </c>
      <c r="AO3415">
        <f t="shared" si="1132"/>
        <v>0</v>
      </c>
      <c r="AR3415">
        <f t="shared" si="1133"/>
        <v>0</v>
      </c>
      <c r="AU3415">
        <f t="shared" si="1134"/>
        <v>0</v>
      </c>
      <c r="AX3415">
        <f t="shared" si="1135"/>
        <v>0</v>
      </c>
      <c r="BA3415">
        <f t="shared" si="1136"/>
        <v>0</v>
      </c>
      <c r="BD3415">
        <f t="shared" si="1137"/>
        <v>0</v>
      </c>
      <c r="BG3415">
        <f t="shared" si="1138"/>
        <v>0</v>
      </c>
      <c r="BJ3415">
        <f t="shared" si="1139"/>
        <v>0</v>
      </c>
      <c r="BM3415">
        <f t="shared" si="1140"/>
        <v>0</v>
      </c>
    </row>
    <row r="3416" spans="1:65" ht="16.5" customHeight="1" x14ac:dyDescent="0.25">
      <c r="A3416" t="s">
        <v>0</v>
      </c>
      <c r="B3416">
        <f t="shared" si="1120"/>
        <v>22</v>
      </c>
      <c r="C3416" t="s">
        <v>0</v>
      </c>
      <c r="D3416">
        <v>22</v>
      </c>
      <c r="E3416" t="s">
        <v>1705</v>
      </c>
      <c r="F3416">
        <v>0</v>
      </c>
      <c r="H3416">
        <f t="shared" si="1121"/>
        <v>0</v>
      </c>
      <c r="K3416">
        <f t="shared" si="1122"/>
        <v>0</v>
      </c>
      <c r="N3416">
        <f t="shared" si="1123"/>
        <v>0</v>
      </c>
      <c r="Q3416">
        <f t="shared" si="1124"/>
        <v>0</v>
      </c>
      <c r="T3416">
        <f t="shared" si="1125"/>
        <v>0</v>
      </c>
      <c r="W3416">
        <f t="shared" si="1126"/>
        <v>0</v>
      </c>
      <c r="Z3416">
        <f t="shared" si="1127"/>
        <v>0</v>
      </c>
      <c r="AC3416">
        <f t="shared" si="1128"/>
        <v>0</v>
      </c>
      <c r="AF3416">
        <f t="shared" si="1129"/>
        <v>0</v>
      </c>
      <c r="AI3416">
        <f t="shared" si="1130"/>
        <v>0</v>
      </c>
      <c r="AL3416">
        <f t="shared" si="1131"/>
        <v>0</v>
      </c>
      <c r="AO3416">
        <f t="shared" si="1132"/>
        <v>0</v>
      </c>
      <c r="AR3416">
        <f t="shared" si="1133"/>
        <v>0</v>
      </c>
      <c r="AU3416">
        <f t="shared" si="1134"/>
        <v>0</v>
      </c>
      <c r="AX3416">
        <f t="shared" si="1135"/>
        <v>0</v>
      </c>
      <c r="BA3416">
        <f t="shared" si="1136"/>
        <v>0</v>
      </c>
      <c r="BD3416">
        <f t="shared" si="1137"/>
        <v>0</v>
      </c>
      <c r="BG3416">
        <f t="shared" si="1138"/>
        <v>0</v>
      </c>
      <c r="BJ3416">
        <f t="shared" si="1139"/>
        <v>0</v>
      </c>
      <c r="BM3416">
        <f t="shared" si="1140"/>
        <v>0</v>
      </c>
    </row>
    <row r="3417" spans="1:65" ht="16.5" customHeight="1" x14ac:dyDescent="0.25">
      <c r="A3417" t="s">
        <v>1199</v>
      </c>
      <c r="B3417">
        <f t="shared" si="1120"/>
        <v>499</v>
      </c>
      <c r="D3417">
        <v>0</v>
      </c>
      <c r="F3417">
        <v>0</v>
      </c>
      <c r="H3417">
        <f t="shared" si="1121"/>
        <v>0</v>
      </c>
      <c r="K3417">
        <f t="shared" si="1122"/>
        <v>0</v>
      </c>
      <c r="N3417">
        <f t="shared" si="1123"/>
        <v>0</v>
      </c>
      <c r="Q3417">
        <f t="shared" si="1124"/>
        <v>0</v>
      </c>
      <c r="T3417">
        <f t="shared" si="1125"/>
        <v>0</v>
      </c>
      <c r="W3417">
        <f t="shared" si="1126"/>
        <v>0</v>
      </c>
      <c r="Z3417">
        <f t="shared" si="1127"/>
        <v>0</v>
      </c>
      <c r="AC3417">
        <f t="shared" si="1128"/>
        <v>0</v>
      </c>
      <c r="AF3417">
        <f t="shared" si="1129"/>
        <v>0</v>
      </c>
      <c r="AI3417">
        <f t="shared" si="1130"/>
        <v>0</v>
      </c>
      <c r="AL3417">
        <f t="shared" si="1131"/>
        <v>0</v>
      </c>
      <c r="AO3417">
        <f t="shared" si="1132"/>
        <v>0</v>
      </c>
      <c r="AR3417">
        <f t="shared" si="1133"/>
        <v>0</v>
      </c>
      <c r="AU3417">
        <f t="shared" si="1134"/>
        <v>0</v>
      </c>
      <c r="AX3417">
        <f t="shared" si="1135"/>
        <v>0</v>
      </c>
      <c r="BA3417">
        <f t="shared" si="1136"/>
        <v>0</v>
      </c>
      <c r="BD3417">
        <f t="shared" si="1137"/>
        <v>0</v>
      </c>
      <c r="BG3417">
        <f t="shared" si="1138"/>
        <v>0</v>
      </c>
      <c r="BJ3417">
        <f t="shared" si="1139"/>
        <v>0</v>
      </c>
      <c r="BM3417">
        <f t="shared" si="1140"/>
        <v>0</v>
      </c>
    </row>
    <row r="3418" spans="1:65" x14ac:dyDescent="0.25">
      <c r="A3418" t="s">
        <v>1487</v>
      </c>
      <c r="B3418">
        <f t="shared" si="1120"/>
        <v>378</v>
      </c>
      <c r="D3418">
        <v>0</v>
      </c>
      <c r="F3418">
        <v>0</v>
      </c>
      <c r="H3418">
        <f t="shared" si="1121"/>
        <v>0</v>
      </c>
      <c r="K3418">
        <f t="shared" si="1122"/>
        <v>0</v>
      </c>
      <c r="N3418">
        <f t="shared" si="1123"/>
        <v>0</v>
      </c>
      <c r="Q3418">
        <f t="shared" si="1124"/>
        <v>0</v>
      </c>
      <c r="T3418">
        <f t="shared" si="1125"/>
        <v>0</v>
      </c>
      <c r="W3418">
        <f t="shared" si="1126"/>
        <v>0</v>
      </c>
      <c r="Z3418">
        <f t="shared" si="1127"/>
        <v>0</v>
      </c>
      <c r="AC3418">
        <f t="shared" si="1128"/>
        <v>0</v>
      </c>
      <c r="AF3418">
        <f t="shared" si="1129"/>
        <v>0</v>
      </c>
      <c r="AI3418">
        <f t="shared" si="1130"/>
        <v>0</v>
      </c>
      <c r="AL3418">
        <f t="shared" si="1131"/>
        <v>0</v>
      </c>
      <c r="AO3418">
        <f t="shared" si="1132"/>
        <v>0</v>
      </c>
      <c r="AR3418">
        <f t="shared" si="1133"/>
        <v>0</v>
      </c>
      <c r="AU3418">
        <f t="shared" si="1134"/>
        <v>0</v>
      </c>
      <c r="AX3418">
        <f t="shared" si="1135"/>
        <v>0</v>
      </c>
      <c r="BA3418">
        <f t="shared" si="1136"/>
        <v>0</v>
      </c>
      <c r="BD3418">
        <f t="shared" si="1137"/>
        <v>0</v>
      </c>
      <c r="BG3418">
        <f t="shared" si="1138"/>
        <v>0</v>
      </c>
      <c r="BJ3418">
        <f t="shared" si="1139"/>
        <v>0</v>
      </c>
      <c r="BM3418">
        <f t="shared" si="1140"/>
        <v>0</v>
      </c>
    </row>
    <row r="3419" spans="1:65" ht="16.5" customHeight="1" x14ac:dyDescent="0.25">
      <c r="A3419" t="s">
        <v>21</v>
      </c>
      <c r="B3419">
        <f t="shared" si="1120"/>
        <v>25</v>
      </c>
      <c r="C3419" t="s">
        <v>21</v>
      </c>
      <c r="D3419">
        <v>25</v>
      </c>
      <c r="E3419" t="s">
        <v>1715</v>
      </c>
      <c r="F3419">
        <v>0</v>
      </c>
      <c r="H3419">
        <f t="shared" si="1121"/>
        <v>0</v>
      </c>
      <c r="K3419">
        <f t="shared" si="1122"/>
        <v>0</v>
      </c>
      <c r="N3419">
        <f t="shared" si="1123"/>
        <v>0</v>
      </c>
      <c r="Q3419">
        <f t="shared" si="1124"/>
        <v>0</v>
      </c>
      <c r="T3419">
        <f t="shared" si="1125"/>
        <v>0</v>
      </c>
      <c r="W3419">
        <f t="shared" si="1126"/>
        <v>0</v>
      </c>
      <c r="Z3419">
        <f t="shared" si="1127"/>
        <v>0</v>
      </c>
      <c r="AC3419">
        <f t="shared" si="1128"/>
        <v>0</v>
      </c>
      <c r="AF3419">
        <f t="shared" si="1129"/>
        <v>0</v>
      </c>
      <c r="AI3419">
        <f t="shared" si="1130"/>
        <v>0</v>
      </c>
      <c r="AL3419">
        <f t="shared" si="1131"/>
        <v>0</v>
      </c>
      <c r="AO3419">
        <f t="shared" si="1132"/>
        <v>0</v>
      </c>
      <c r="AR3419">
        <f t="shared" si="1133"/>
        <v>0</v>
      </c>
      <c r="AU3419">
        <f t="shared" si="1134"/>
        <v>0</v>
      </c>
      <c r="AX3419">
        <f t="shared" si="1135"/>
        <v>0</v>
      </c>
      <c r="BA3419">
        <f t="shared" si="1136"/>
        <v>0</v>
      </c>
      <c r="BD3419">
        <f t="shared" si="1137"/>
        <v>0</v>
      </c>
      <c r="BG3419">
        <f t="shared" si="1138"/>
        <v>0</v>
      </c>
      <c r="BJ3419">
        <f t="shared" si="1139"/>
        <v>0</v>
      </c>
      <c r="BM3419">
        <f t="shared" si="1140"/>
        <v>0</v>
      </c>
    </row>
    <row r="3420" spans="1:65" ht="16.5" customHeight="1" x14ac:dyDescent="0.25">
      <c r="A3420" t="s">
        <v>11</v>
      </c>
      <c r="B3420">
        <f t="shared" si="1120"/>
        <v>25</v>
      </c>
      <c r="C3420" t="s">
        <v>11</v>
      </c>
      <c r="D3420">
        <v>25</v>
      </c>
      <c r="E3420" t="s">
        <v>1711</v>
      </c>
      <c r="F3420">
        <v>0</v>
      </c>
      <c r="H3420">
        <f t="shared" si="1121"/>
        <v>0</v>
      </c>
      <c r="K3420">
        <f t="shared" si="1122"/>
        <v>0</v>
      </c>
      <c r="N3420">
        <f t="shared" si="1123"/>
        <v>0</v>
      </c>
      <c r="Q3420">
        <f t="shared" si="1124"/>
        <v>0</v>
      </c>
      <c r="T3420">
        <f t="shared" si="1125"/>
        <v>0</v>
      </c>
      <c r="W3420">
        <f t="shared" si="1126"/>
        <v>0</v>
      </c>
      <c r="Z3420">
        <f t="shared" si="1127"/>
        <v>0</v>
      </c>
      <c r="AC3420">
        <f t="shared" si="1128"/>
        <v>0</v>
      </c>
      <c r="AF3420">
        <f t="shared" si="1129"/>
        <v>0</v>
      </c>
      <c r="AI3420">
        <f t="shared" si="1130"/>
        <v>0</v>
      </c>
      <c r="AL3420">
        <f t="shared" si="1131"/>
        <v>0</v>
      </c>
      <c r="AO3420">
        <f t="shared" si="1132"/>
        <v>0</v>
      </c>
      <c r="AR3420">
        <f t="shared" si="1133"/>
        <v>0</v>
      </c>
      <c r="AU3420">
        <f t="shared" si="1134"/>
        <v>0</v>
      </c>
      <c r="AX3420">
        <f t="shared" si="1135"/>
        <v>0</v>
      </c>
      <c r="BA3420">
        <f t="shared" si="1136"/>
        <v>0</v>
      </c>
      <c r="BD3420">
        <f t="shared" si="1137"/>
        <v>0</v>
      </c>
      <c r="BG3420">
        <f t="shared" si="1138"/>
        <v>0</v>
      </c>
      <c r="BJ3420">
        <f t="shared" si="1139"/>
        <v>0</v>
      </c>
      <c r="BM3420">
        <f t="shared" si="1140"/>
        <v>0</v>
      </c>
    </row>
    <row r="3421" spans="1:65" ht="16.5" customHeight="1" x14ac:dyDescent="0.25">
      <c r="A3421" t="s">
        <v>12</v>
      </c>
      <c r="B3421">
        <f t="shared" si="1120"/>
        <v>20</v>
      </c>
      <c r="C3421" t="s">
        <v>12</v>
      </c>
      <c r="D3421">
        <v>20</v>
      </c>
      <c r="E3421" t="s">
        <v>1715</v>
      </c>
      <c r="F3421">
        <v>0</v>
      </c>
      <c r="H3421">
        <f t="shared" si="1121"/>
        <v>0</v>
      </c>
      <c r="K3421">
        <f t="shared" si="1122"/>
        <v>0</v>
      </c>
      <c r="N3421">
        <f t="shared" si="1123"/>
        <v>0</v>
      </c>
      <c r="Q3421">
        <f t="shared" si="1124"/>
        <v>0</v>
      </c>
      <c r="T3421">
        <f t="shared" si="1125"/>
        <v>0</v>
      </c>
      <c r="W3421">
        <f t="shared" si="1126"/>
        <v>0</v>
      </c>
      <c r="Z3421">
        <f t="shared" si="1127"/>
        <v>0</v>
      </c>
      <c r="AC3421">
        <f t="shared" si="1128"/>
        <v>0</v>
      </c>
      <c r="AF3421">
        <f t="shared" si="1129"/>
        <v>0</v>
      </c>
      <c r="AI3421">
        <f t="shared" si="1130"/>
        <v>0</v>
      </c>
      <c r="AL3421">
        <f t="shared" si="1131"/>
        <v>0</v>
      </c>
      <c r="AO3421">
        <f t="shared" si="1132"/>
        <v>0</v>
      </c>
      <c r="AR3421">
        <f t="shared" si="1133"/>
        <v>0</v>
      </c>
      <c r="AU3421">
        <f t="shared" si="1134"/>
        <v>0</v>
      </c>
      <c r="AX3421">
        <f t="shared" si="1135"/>
        <v>0</v>
      </c>
      <c r="BA3421">
        <f t="shared" si="1136"/>
        <v>0</v>
      </c>
      <c r="BD3421">
        <f t="shared" si="1137"/>
        <v>0</v>
      </c>
      <c r="BG3421">
        <f t="shared" si="1138"/>
        <v>0</v>
      </c>
      <c r="BJ3421">
        <f t="shared" si="1139"/>
        <v>0</v>
      </c>
      <c r="BM3421">
        <f t="shared" si="1140"/>
        <v>0</v>
      </c>
    </row>
    <row r="3422" spans="1:65" ht="16.5" customHeight="1" x14ac:dyDescent="0.25">
      <c r="A3422" t="s">
        <v>1488</v>
      </c>
      <c r="B3422">
        <f t="shared" si="1120"/>
        <v>297</v>
      </c>
      <c r="D3422">
        <v>0</v>
      </c>
      <c r="F3422">
        <v>0</v>
      </c>
      <c r="H3422">
        <f t="shared" si="1121"/>
        <v>0</v>
      </c>
      <c r="K3422">
        <f t="shared" si="1122"/>
        <v>0</v>
      </c>
      <c r="N3422">
        <f t="shared" si="1123"/>
        <v>0</v>
      </c>
      <c r="Q3422">
        <f t="shared" si="1124"/>
        <v>0</v>
      </c>
      <c r="T3422">
        <f t="shared" si="1125"/>
        <v>0</v>
      </c>
      <c r="W3422">
        <f t="shared" si="1126"/>
        <v>0</v>
      </c>
      <c r="Z3422">
        <f t="shared" si="1127"/>
        <v>0</v>
      </c>
      <c r="AC3422">
        <f t="shared" si="1128"/>
        <v>0</v>
      </c>
      <c r="AF3422">
        <f t="shared" si="1129"/>
        <v>0</v>
      </c>
      <c r="AI3422">
        <f t="shared" si="1130"/>
        <v>0</v>
      </c>
      <c r="AL3422">
        <f t="shared" si="1131"/>
        <v>0</v>
      </c>
      <c r="AO3422">
        <f t="shared" si="1132"/>
        <v>0</v>
      </c>
      <c r="AR3422">
        <f t="shared" si="1133"/>
        <v>0</v>
      </c>
      <c r="AU3422">
        <f t="shared" si="1134"/>
        <v>0</v>
      </c>
      <c r="AX3422">
        <f t="shared" si="1135"/>
        <v>0</v>
      </c>
      <c r="BA3422">
        <f t="shared" si="1136"/>
        <v>0</v>
      </c>
      <c r="BD3422">
        <f t="shared" si="1137"/>
        <v>0</v>
      </c>
      <c r="BG3422">
        <f t="shared" si="1138"/>
        <v>0</v>
      </c>
      <c r="BJ3422">
        <f t="shared" si="1139"/>
        <v>0</v>
      </c>
      <c r="BM3422">
        <f t="shared" si="1140"/>
        <v>0</v>
      </c>
    </row>
    <row r="3423" spans="1:65" ht="16.5" customHeight="1" x14ac:dyDescent="0.25">
      <c r="A3423" t="s">
        <v>1489</v>
      </c>
      <c r="B3423">
        <f t="shared" si="1120"/>
        <v>793</v>
      </c>
      <c r="D3423">
        <v>0</v>
      </c>
      <c r="F3423">
        <v>0</v>
      </c>
      <c r="H3423">
        <f t="shared" si="1121"/>
        <v>0</v>
      </c>
      <c r="K3423">
        <f t="shared" si="1122"/>
        <v>0</v>
      </c>
      <c r="N3423">
        <f t="shared" si="1123"/>
        <v>0</v>
      </c>
      <c r="Q3423">
        <f t="shared" si="1124"/>
        <v>0</v>
      </c>
      <c r="T3423">
        <f t="shared" si="1125"/>
        <v>0</v>
      </c>
      <c r="W3423">
        <f t="shared" si="1126"/>
        <v>0</v>
      </c>
      <c r="Z3423">
        <f t="shared" si="1127"/>
        <v>0</v>
      </c>
      <c r="AC3423">
        <f t="shared" si="1128"/>
        <v>0</v>
      </c>
      <c r="AF3423">
        <f t="shared" si="1129"/>
        <v>0</v>
      </c>
      <c r="AI3423">
        <f t="shared" si="1130"/>
        <v>0</v>
      </c>
      <c r="AL3423">
        <f t="shared" si="1131"/>
        <v>0</v>
      </c>
      <c r="AO3423">
        <f t="shared" si="1132"/>
        <v>0</v>
      </c>
      <c r="AR3423">
        <f t="shared" si="1133"/>
        <v>0</v>
      </c>
      <c r="AU3423">
        <f t="shared" si="1134"/>
        <v>0</v>
      </c>
      <c r="AX3423">
        <f t="shared" si="1135"/>
        <v>0</v>
      </c>
      <c r="BA3423">
        <f t="shared" si="1136"/>
        <v>0</v>
      </c>
      <c r="BD3423">
        <f t="shared" si="1137"/>
        <v>0</v>
      </c>
      <c r="BG3423">
        <f t="shared" si="1138"/>
        <v>0</v>
      </c>
      <c r="BJ3423">
        <f t="shared" si="1139"/>
        <v>0</v>
      </c>
      <c r="BM3423">
        <f t="shared" si="1140"/>
        <v>0</v>
      </c>
    </row>
    <row r="3424" spans="1:65" ht="16.5" customHeight="1" x14ac:dyDescent="0.25">
      <c r="A3424" t="s">
        <v>280</v>
      </c>
      <c r="B3424">
        <f t="shared" si="1120"/>
        <v>201</v>
      </c>
      <c r="D3424">
        <v>0</v>
      </c>
      <c r="F3424">
        <v>0</v>
      </c>
      <c r="H3424">
        <f t="shared" si="1121"/>
        <v>0</v>
      </c>
      <c r="K3424">
        <f t="shared" si="1122"/>
        <v>0</v>
      </c>
      <c r="N3424">
        <f t="shared" si="1123"/>
        <v>0</v>
      </c>
      <c r="Q3424">
        <f t="shared" si="1124"/>
        <v>0</v>
      </c>
      <c r="T3424">
        <f t="shared" si="1125"/>
        <v>0</v>
      </c>
      <c r="W3424">
        <f t="shared" si="1126"/>
        <v>0</v>
      </c>
      <c r="Z3424">
        <f t="shared" si="1127"/>
        <v>0</v>
      </c>
      <c r="AC3424">
        <f t="shared" si="1128"/>
        <v>0</v>
      </c>
      <c r="AF3424">
        <f t="shared" si="1129"/>
        <v>0</v>
      </c>
      <c r="AI3424">
        <f t="shared" si="1130"/>
        <v>0</v>
      </c>
      <c r="AL3424">
        <f t="shared" si="1131"/>
        <v>0</v>
      </c>
      <c r="AO3424">
        <f t="shared" si="1132"/>
        <v>0</v>
      </c>
      <c r="AR3424">
        <f t="shared" si="1133"/>
        <v>0</v>
      </c>
      <c r="AU3424">
        <f t="shared" si="1134"/>
        <v>0</v>
      </c>
      <c r="AX3424">
        <f t="shared" si="1135"/>
        <v>0</v>
      </c>
      <c r="BA3424">
        <f t="shared" si="1136"/>
        <v>0</v>
      </c>
      <c r="BD3424">
        <f t="shared" si="1137"/>
        <v>0</v>
      </c>
      <c r="BG3424">
        <f t="shared" si="1138"/>
        <v>0</v>
      </c>
      <c r="BJ3424">
        <f t="shared" si="1139"/>
        <v>0</v>
      </c>
      <c r="BM3424">
        <f t="shared" si="1140"/>
        <v>0</v>
      </c>
    </row>
    <row r="3425" spans="1:65" ht="16.5" customHeight="1" x14ac:dyDescent="0.25">
      <c r="A3425" t="s">
        <v>103</v>
      </c>
      <c r="B3425">
        <f t="shared" si="1120"/>
        <v>25</v>
      </c>
      <c r="C3425" t="s">
        <v>103</v>
      </c>
      <c r="D3425">
        <v>25</v>
      </c>
      <c r="E3425" t="s">
        <v>1739</v>
      </c>
      <c r="F3425">
        <v>0</v>
      </c>
      <c r="H3425">
        <f t="shared" si="1121"/>
        <v>0</v>
      </c>
      <c r="K3425">
        <f t="shared" si="1122"/>
        <v>0</v>
      </c>
      <c r="N3425">
        <f t="shared" si="1123"/>
        <v>0</v>
      </c>
      <c r="Q3425">
        <f t="shared" si="1124"/>
        <v>0</v>
      </c>
      <c r="T3425">
        <f t="shared" si="1125"/>
        <v>0</v>
      </c>
      <c r="W3425">
        <f t="shared" si="1126"/>
        <v>0</v>
      </c>
      <c r="Z3425">
        <f t="shared" si="1127"/>
        <v>0</v>
      </c>
      <c r="AC3425">
        <f t="shared" si="1128"/>
        <v>0</v>
      </c>
      <c r="AF3425">
        <f t="shared" si="1129"/>
        <v>0</v>
      </c>
      <c r="AI3425">
        <f t="shared" si="1130"/>
        <v>0</v>
      </c>
      <c r="AL3425">
        <f t="shared" si="1131"/>
        <v>0</v>
      </c>
      <c r="AO3425">
        <f t="shared" si="1132"/>
        <v>0</v>
      </c>
      <c r="AR3425">
        <f t="shared" si="1133"/>
        <v>0</v>
      </c>
      <c r="AU3425">
        <f t="shared" si="1134"/>
        <v>0</v>
      </c>
      <c r="AX3425">
        <f t="shared" si="1135"/>
        <v>0</v>
      </c>
      <c r="BA3425">
        <f t="shared" si="1136"/>
        <v>0</v>
      </c>
      <c r="BD3425">
        <f t="shared" si="1137"/>
        <v>0</v>
      </c>
      <c r="BG3425">
        <f t="shared" si="1138"/>
        <v>0</v>
      </c>
      <c r="BJ3425">
        <f t="shared" si="1139"/>
        <v>0</v>
      </c>
      <c r="BM3425">
        <f t="shared" si="1140"/>
        <v>0</v>
      </c>
    </row>
    <row r="3426" spans="1:65" ht="16.5" customHeight="1" x14ac:dyDescent="0.25">
      <c r="A3426" t="s">
        <v>1490</v>
      </c>
      <c r="B3426">
        <f t="shared" si="1120"/>
        <v>77</v>
      </c>
      <c r="C3426" t="s">
        <v>1877</v>
      </c>
      <c r="D3426">
        <f>LEN(C3426)</f>
        <v>41</v>
      </c>
      <c r="E3426" t="s">
        <v>1707</v>
      </c>
      <c r="F3426">
        <v>0</v>
      </c>
      <c r="G3426" t="s">
        <v>1867</v>
      </c>
      <c r="H3426">
        <f t="shared" si="1121"/>
        <v>35</v>
      </c>
      <c r="I3426" t="s">
        <v>1707</v>
      </c>
      <c r="K3426">
        <f t="shared" si="1122"/>
        <v>0</v>
      </c>
      <c r="N3426">
        <f t="shared" si="1123"/>
        <v>0</v>
      </c>
      <c r="Q3426">
        <f t="shared" si="1124"/>
        <v>0</v>
      </c>
      <c r="T3426">
        <f t="shared" si="1125"/>
        <v>0</v>
      </c>
      <c r="W3426">
        <f t="shared" si="1126"/>
        <v>0</v>
      </c>
      <c r="Z3426">
        <f t="shared" si="1127"/>
        <v>0</v>
      </c>
      <c r="AC3426">
        <f t="shared" si="1128"/>
        <v>0</v>
      </c>
      <c r="AF3426">
        <f t="shared" si="1129"/>
        <v>0</v>
      </c>
      <c r="AI3426">
        <f t="shared" si="1130"/>
        <v>0</v>
      </c>
      <c r="AL3426">
        <f t="shared" si="1131"/>
        <v>0</v>
      </c>
      <c r="AO3426">
        <f t="shared" si="1132"/>
        <v>0</v>
      </c>
      <c r="AR3426">
        <f t="shared" si="1133"/>
        <v>0</v>
      </c>
      <c r="AU3426">
        <f t="shared" si="1134"/>
        <v>0</v>
      </c>
      <c r="AX3426">
        <f t="shared" si="1135"/>
        <v>0</v>
      </c>
      <c r="BA3426">
        <f t="shared" si="1136"/>
        <v>0</v>
      </c>
      <c r="BD3426">
        <f t="shared" si="1137"/>
        <v>0</v>
      </c>
      <c r="BG3426">
        <f t="shared" si="1138"/>
        <v>0</v>
      </c>
      <c r="BJ3426">
        <f t="shared" si="1139"/>
        <v>0</v>
      </c>
      <c r="BM3426">
        <f t="shared" si="1140"/>
        <v>0</v>
      </c>
    </row>
    <row r="3427" spans="1:65" ht="16.5" customHeight="1" x14ac:dyDescent="0.25">
      <c r="A3427" t="s">
        <v>21</v>
      </c>
      <c r="B3427">
        <f t="shared" si="1120"/>
        <v>25</v>
      </c>
      <c r="C3427" t="s">
        <v>21</v>
      </c>
      <c r="D3427">
        <v>25</v>
      </c>
      <c r="E3427" t="s">
        <v>1715</v>
      </c>
      <c r="F3427">
        <v>0</v>
      </c>
      <c r="H3427">
        <f t="shared" si="1121"/>
        <v>0</v>
      </c>
      <c r="K3427">
        <f t="shared" si="1122"/>
        <v>0</v>
      </c>
      <c r="N3427">
        <f t="shared" si="1123"/>
        <v>0</v>
      </c>
      <c r="Q3427">
        <f t="shared" si="1124"/>
        <v>0</v>
      </c>
      <c r="T3427">
        <f t="shared" si="1125"/>
        <v>0</v>
      </c>
      <c r="W3427">
        <f t="shared" si="1126"/>
        <v>0</v>
      </c>
      <c r="Z3427">
        <f t="shared" si="1127"/>
        <v>0</v>
      </c>
      <c r="AC3427">
        <f t="shared" si="1128"/>
        <v>0</v>
      </c>
      <c r="AF3427">
        <f t="shared" si="1129"/>
        <v>0</v>
      </c>
      <c r="AI3427">
        <f t="shared" si="1130"/>
        <v>0</v>
      </c>
      <c r="AL3427">
        <f t="shared" si="1131"/>
        <v>0</v>
      </c>
      <c r="AO3427">
        <f t="shared" si="1132"/>
        <v>0</v>
      </c>
      <c r="AR3427">
        <f t="shared" si="1133"/>
        <v>0</v>
      </c>
      <c r="AU3427">
        <f t="shared" si="1134"/>
        <v>0</v>
      </c>
      <c r="AX3427">
        <f t="shared" si="1135"/>
        <v>0</v>
      </c>
      <c r="BA3427">
        <f t="shared" si="1136"/>
        <v>0</v>
      </c>
      <c r="BD3427">
        <f t="shared" si="1137"/>
        <v>0</v>
      </c>
      <c r="BG3427">
        <f t="shared" si="1138"/>
        <v>0</v>
      </c>
      <c r="BJ3427">
        <f t="shared" si="1139"/>
        <v>0</v>
      </c>
      <c r="BM3427">
        <f t="shared" si="1140"/>
        <v>0</v>
      </c>
    </row>
    <row r="3428" spans="1:65" ht="16.5" customHeight="1" x14ac:dyDescent="0.25">
      <c r="A3428" t="s">
        <v>42</v>
      </c>
      <c r="B3428">
        <f t="shared" si="1120"/>
        <v>16</v>
      </c>
      <c r="C3428" t="s">
        <v>42</v>
      </c>
      <c r="D3428">
        <v>16</v>
      </c>
      <c r="E3428" t="s">
        <v>1739</v>
      </c>
      <c r="F3428">
        <v>0</v>
      </c>
      <c r="H3428">
        <f t="shared" si="1121"/>
        <v>0</v>
      </c>
      <c r="K3428">
        <f t="shared" si="1122"/>
        <v>0</v>
      </c>
      <c r="N3428">
        <f t="shared" si="1123"/>
        <v>0</v>
      </c>
      <c r="Q3428">
        <f t="shared" si="1124"/>
        <v>0</v>
      </c>
      <c r="T3428">
        <f t="shared" si="1125"/>
        <v>0</v>
      </c>
      <c r="W3428">
        <f t="shared" si="1126"/>
        <v>0</v>
      </c>
      <c r="Z3428">
        <f t="shared" si="1127"/>
        <v>0</v>
      </c>
      <c r="AC3428">
        <f t="shared" si="1128"/>
        <v>0</v>
      </c>
      <c r="AF3428">
        <f t="shared" si="1129"/>
        <v>0</v>
      </c>
      <c r="AI3428">
        <f t="shared" si="1130"/>
        <v>0</v>
      </c>
      <c r="AL3428">
        <f t="shared" si="1131"/>
        <v>0</v>
      </c>
      <c r="AO3428">
        <f t="shared" si="1132"/>
        <v>0</v>
      </c>
      <c r="AR3428">
        <f t="shared" si="1133"/>
        <v>0</v>
      </c>
      <c r="AU3428">
        <f t="shared" si="1134"/>
        <v>0</v>
      </c>
      <c r="AX3428">
        <f t="shared" si="1135"/>
        <v>0</v>
      </c>
      <c r="BA3428">
        <f t="shared" si="1136"/>
        <v>0</v>
      </c>
      <c r="BD3428">
        <f t="shared" si="1137"/>
        <v>0</v>
      </c>
      <c r="BG3428">
        <f t="shared" si="1138"/>
        <v>0</v>
      </c>
      <c r="BJ3428">
        <f t="shared" si="1139"/>
        <v>0</v>
      </c>
      <c r="BM3428">
        <f t="shared" si="1140"/>
        <v>0</v>
      </c>
    </row>
    <row r="3429" spans="1:65" ht="16.5" customHeight="1" x14ac:dyDescent="0.25">
      <c r="A3429" t="s">
        <v>43</v>
      </c>
      <c r="B3429">
        <f t="shared" si="1120"/>
        <v>23</v>
      </c>
      <c r="C3429" t="s">
        <v>43</v>
      </c>
      <c r="D3429">
        <v>23</v>
      </c>
      <c r="E3429" t="s">
        <v>1739</v>
      </c>
      <c r="F3429">
        <v>0</v>
      </c>
      <c r="H3429">
        <f t="shared" si="1121"/>
        <v>0</v>
      </c>
      <c r="K3429">
        <f t="shared" si="1122"/>
        <v>0</v>
      </c>
      <c r="N3429">
        <f t="shared" si="1123"/>
        <v>0</v>
      </c>
      <c r="Q3429">
        <f t="shared" si="1124"/>
        <v>0</v>
      </c>
      <c r="T3429">
        <f t="shared" si="1125"/>
        <v>0</v>
      </c>
      <c r="W3429">
        <f t="shared" si="1126"/>
        <v>0</v>
      </c>
      <c r="Z3429">
        <f t="shared" si="1127"/>
        <v>0</v>
      </c>
      <c r="AC3429">
        <f t="shared" si="1128"/>
        <v>0</v>
      </c>
      <c r="AF3429">
        <f t="shared" si="1129"/>
        <v>0</v>
      </c>
      <c r="AI3429">
        <f t="shared" si="1130"/>
        <v>0</v>
      </c>
      <c r="AL3429">
        <f t="shared" si="1131"/>
        <v>0</v>
      </c>
      <c r="AO3429">
        <f t="shared" si="1132"/>
        <v>0</v>
      </c>
      <c r="AR3429">
        <f t="shared" si="1133"/>
        <v>0</v>
      </c>
      <c r="AU3429">
        <f t="shared" si="1134"/>
        <v>0</v>
      </c>
      <c r="AX3429">
        <f t="shared" si="1135"/>
        <v>0</v>
      </c>
      <c r="BA3429">
        <f t="shared" si="1136"/>
        <v>0</v>
      </c>
      <c r="BD3429">
        <f t="shared" si="1137"/>
        <v>0</v>
      </c>
      <c r="BG3429">
        <f t="shared" si="1138"/>
        <v>0</v>
      </c>
      <c r="BJ3429">
        <f t="shared" si="1139"/>
        <v>0</v>
      </c>
      <c r="BM3429">
        <f t="shared" si="1140"/>
        <v>0</v>
      </c>
    </row>
    <row r="3430" spans="1:65" ht="16.5" customHeight="1" x14ac:dyDescent="0.25">
      <c r="A3430" t="s">
        <v>183</v>
      </c>
      <c r="B3430">
        <f t="shared" si="1120"/>
        <v>229</v>
      </c>
      <c r="D3430">
        <v>0</v>
      </c>
      <c r="F3430">
        <v>0</v>
      </c>
      <c r="H3430">
        <f t="shared" si="1121"/>
        <v>0</v>
      </c>
      <c r="K3430">
        <f t="shared" si="1122"/>
        <v>0</v>
      </c>
      <c r="N3430">
        <f t="shared" si="1123"/>
        <v>0</v>
      </c>
      <c r="Q3430">
        <f t="shared" si="1124"/>
        <v>0</v>
      </c>
      <c r="T3430">
        <f t="shared" si="1125"/>
        <v>0</v>
      </c>
      <c r="W3430">
        <f t="shared" si="1126"/>
        <v>0</v>
      </c>
      <c r="Z3430">
        <f t="shared" si="1127"/>
        <v>0</v>
      </c>
      <c r="AC3430">
        <f t="shared" si="1128"/>
        <v>0</v>
      </c>
      <c r="AF3430">
        <f t="shared" si="1129"/>
        <v>0</v>
      </c>
      <c r="AI3430">
        <f t="shared" si="1130"/>
        <v>0</v>
      </c>
      <c r="AL3430">
        <f t="shared" si="1131"/>
        <v>0</v>
      </c>
      <c r="AO3430">
        <f t="shared" si="1132"/>
        <v>0</v>
      </c>
      <c r="AR3430">
        <f t="shared" si="1133"/>
        <v>0</v>
      </c>
      <c r="AU3430">
        <f t="shared" si="1134"/>
        <v>0</v>
      </c>
      <c r="AX3430">
        <f t="shared" si="1135"/>
        <v>0</v>
      </c>
      <c r="BA3430">
        <f t="shared" si="1136"/>
        <v>0</v>
      </c>
      <c r="BD3430">
        <f t="shared" si="1137"/>
        <v>0</v>
      </c>
      <c r="BG3430">
        <f t="shared" si="1138"/>
        <v>0</v>
      </c>
      <c r="BJ3430">
        <f t="shared" si="1139"/>
        <v>0</v>
      </c>
      <c r="BM3430">
        <f t="shared" si="1140"/>
        <v>0</v>
      </c>
    </row>
    <row r="3431" spans="1:65" ht="16.5" customHeight="1" x14ac:dyDescent="0.25">
      <c r="A3431" t="s">
        <v>1491</v>
      </c>
      <c r="B3431">
        <f t="shared" si="1120"/>
        <v>567</v>
      </c>
      <c r="D3431">
        <v>0</v>
      </c>
      <c r="F3431">
        <v>0</v>
      </c>
      <c r="H3431">
        <f t="shared" si="1121"/>
        <v>0</v>
      </c>
      <c r="K3431">
        <f t="shared" si="1122"/>
        <v>0</v>
      </c>
      <c r="N3431">
        <f t="shared" si="1123"/>
        <v>0</v>
      </c>
      <c r="Q3431">
        <f t="shared" si="1124"/>
        <v>0</v>
      </c>
      <c r="T3431">
        <f t="shared" si="1125"/>
        <v>0</v>
      </c>
      <c r="W3431">
        <f t="shared" si="1126"/>
        <v>0</v>
      </c>
      <c r="Z3431">
        <f t="shared" si="1127"/>
        <v>0</v>
      </c>
      <c r="AC3431">
        <f t="shared" si="1128"/>
        <v>0</v>
      </c>
      <c r="AF3431">
        <f t="shared" si="1129"/>
        <v>0</v>
      </c>
      <c r="AI3431">
        <f t="shared" si="1130"/>
        <v>0</v>
      </c>
      <c r="AL3431">
        <f t="shared" si="1131"/>
        <v>0</v>
      </c>
      <c r="AO3431">
        <f t="shared" si="1132"/>
        <v>0</v>
      </c>
      <c r="AR3431">
        <f t="shared" si="1133"/>
        <v>0</v>
      </c>
      <c r="AU3431">
        <f t="shared" si="1134"/>
        <v>0</v>
      </c>
      <c r="AX3431">
        <f t="shared" si="1135"/>
        <v>0</v>
      </c>
      <c r="BA3431">
        <f t="shared" si="1136"/>
        <v>0</v>
      </c>
      <c r="BD3431">
        <f t="shared" si="1137"/>
        <v>0</v>
      </c>
      <c r="BG3431">
        <f t="shared" si="1138"/>
        <v>0</v>
      </c>
      <c r="BJ3431">
        <f t="shared" si="1139"/>
        <v>0</v>
      </c>
      <c r="BM3431">
        <f t="shared" si="1140"/>
        <v>0</v>
      </c>
    </row>
    <row r="3432" spans="1:65" ht="16.5" customHeight="1" x14ac:dyDescent="0.25">
      <c r="A3432" t="s">
        <v>45</v>
      </c>
      <c r="B3432">
        <f t="shared" si="1120"/>
        <v>190</v>
      </c>
      <c r="D3432">
        <v>0</v>
      </c>
      <c r="F3432">
        <v>0</v>
      </c>
      <c r="H3432">
        <f t="shared" si="1121"/>
        <v>0</v>
      </c>
      <c r="K3432">
        <f t="shared" si="1122"/>
        <v>0</v>
      </c>
      <c r="N3432">
        <f t="shared" si="1123"/>
        <v>0</v>
      </c>
      <c r="Q3432">
        <f t="shared" si="1124"/>
        <v>0</v>
      </c>
      <c r="T3432">
        <f t="shared" si="1125"/>
        <v>0</v>
      </c>
      <c r="W3432">
        <f t="shared" si="1126"/>
        <v>0</v>
      </c>
      <c r="Z3432">
        <f t="shared" si="1127"/>
        <v>0</v>
      </c>
      <c r="AC3432">
        <f t="shared" si="1128"/>
        <v>0</v>
      </c>
      <c r="AF3432">
        <f t="shared" si="1129"/>
        <v>0</v>
      </c>
      <c r="AI3432">
        <f t="shared" si="1130"/>
        <v>0</v>
      </c>
      <c r="AL3432">
        <f t="shared" si="1131"/>
        <v>0</v>
      </c>
      <c r="AO3432">
        <f t="shared" si="1132"/>
        <v>0</v>
      </c>
      <c r="AR3432">
        <f t="shared" si="1133"/>
        <v>0</v>
      </c>
      <c r="AU3432">
        <f t="shared" si="1134"/>
        <v>0</v>
      </c>
      <c r="AX3432">
        <f t="shared" si="1135"/>
        <v>0</v>
      </c>
      <c r="BA3432">
        <f t="shared" si="1136"/>
        <v>0</v>
      </c>
      <c r="BD3432">
        <f t="shared" si="1137"/>
        <v>0</v>
      </c>
      <c r="BG3432">
        <f t="shared" si="1138"/>
        <v>0</v>
      </c>
      <c r="BJ3432">
        <f t="shared" si="1139"/>
        <v>0</v>
      </c>
      <c r="BM3432">
        <f t="shared" si="1140"/>
        <v>0</v>
      </c>
    </row>
    <row r="3433" spans="1:65" ht="16.5" customHeight="1" x14ac:dyDescent="0.25">
      <c r="A3433" t="s">
        <v>25</v>
      </c>
      <c r="B3433">
        <f t="shared" si="1120"/>
        <v>23</v>
      </c>
      <c r="C3433" t="s">
        <v>25</v>
      </c>
      <c r="D3433">
        <v>23</v>
      </c>
      <c r="E3433" t="s">
        <v>1739</v>
      </c>
      <c r="F3433">
        <v>0</v>
      </c>
      <c r="H3433">
        <f t="shared" si="1121"/>
        <v>0</v>
      </c>
      <c r="K3433">
        <f t="shared" si="1122"/>
        <v>0</v>
      </c>
      <c r="N3433">
        <f t="shared" si="1123"/>
        <v>0</v>
      </c>
      <c r="Q3433">
        <f t="shared" si="1124"/>
        <v>0</v>
      </c>
      <c r="T3433">
        <f t="shared" si="1125"/>
        <v>0</v>
      </c>
      <c r="W3433">
        <f t="shared" si="1126"/>
        <v>0</v>
      </c>
      <c r="Z3433">
        <f t="shared" si="1127"/>
        <v>0</v>
      </c>
      <c r="AC3433">
        <f t="shared" si="1128"/>
        <v>0</v>
      </c>
      <c r="AF3433">
        <f t="shared" si="1129"/>
        <v>0</v>
      </c>
      <c r="AI3433">
        <f t="shared" si="1130"/>
        <v>0</v>
      </c>
      <c r="AL3433">
        <f t="shared" si="1131"/>
        <v>0</v>
      </c>
      <c r="AO3433">
        <f t="shared" si="1132"/>
        <v>0</v>
      </c>
      <c r="AR3433">
        <f t="shared" si="1133"/>
        <v>0</v>
      </c>
      <c r="AU3433">
        <f t="shared" si="1134"/>
        <v>0</v>
      </c>
      <c r="AX3433">
        <f t="shared" si="1135"/>
        <v>0</v>
      </c>
      <c r="BA3433">
        <f t="shared" si="1136"/>
        <v>0</v>
      </c>
      <c r="BD3433">
        <f t="shared" si="1137"/>
        <v>0</v>
      </c>
      <c r="BG3433">
        <f t="shared" si="1138"/>
        <v>0</v>
      </c>
      <c r="BJ3433">
        <f t="shared" si="1139"/>
        <v>0</v>
      </c>
      <c r="BM3433">
        <f t="shared" si="1140"/>
        <v>0</v>
      </c>
    </row>
    <row r="3434" spans="1:65" ht="16.5" customHeight="1" x14ac:dyDescent="0.25">
      <c r="A3434" t="s">
        <v>1492</v>
      </c>
      <c r="B3434">
        <f t="shared" si="1120"/>
        <v>354</v>
      </c>
      <c r="C3434" t="s">
        <v>41</v>
      </c>
      <c r="D3434">
        <v>25</v>
      </c>
      <c r="E3434" t="s">
        <v>1718</v>
      </c>
      <c r="F3434">
        <v>0</v>
      </c>
      <c r="H3434">
        <f t="shared" si="1121"/>
        <v>0</v>
      </c>
      <c r="K3434">
        <f t="shared" si="1122"/>
        <v>0</v>
      </c>
      <c r="N3434">
        <f t="shared" si="1123"/>
        <v>0</v>
      </c>
      <c r="Q3434">
        <f t="shared" si="1124"/>
        <v>0</v>
      </c>
      <c r="T3434">
        <f t="shared" si="1125"/>
        <v>0</v>
      </c>
      <c r="W3434">
        <f t="shared" si="1126"/>
        <v>0</v>
      </c>
      <c r="Z3434">
        <f t="shared" si="1127"/>
        <v>0</v>
      </c>
      <c r="AC3434">
        <f t="shared" si="1128"/>
        <v>0</v>
      </c>
      <c r="AF3434">
        <f t="shared" si="1129"/>
        <v>0</v>
      </c>
      <c r="AI3434">
        <f t="shared" si="1130"/>
        <v>0</v>
      </c>
      <c r="AL3434">
        <f t="shared" si="1131"/>
        <v>0</v>
      </c>
      <c r="AO3434">
        <f t="shared" si="1132"/>
        <v>0</v>
      </c>
      <c r="AR3434">
        <f t="shared" si="1133"/>
        <v>0</v>
      </c>
      <c r="AU3434">
        <f t="shared" si="1134"/>
        <v>0</v>
      </c>
      <c r="AX3434">
        <f t="shared" si="1135"/>
        <v>0</v>
      </c>
      <c r="BA3434">
        <f t="shared" si="1136"/>
        <v>0</v>
      </c>
      <c r="BD3434">
        <f t="shared" si="1137"/>
        <v>0</v>
      </c>
      <c r="BG3434">
        <f t="shared" si="1138"/>
        <v>0</v>
      </c>
      <c r="BJ3434">
        <f t="shared" si="1139"/>
        <v>0</v>
      </c>
      <c r="BM3434">
        <f t="shared" si="1140"/>
        <v>0</v>
      </c>
    </row>
    <row r="3435" spans="1:65" ht="16.5" customHeight="1" x14ac:dyDescent="0.25">
      <c r="A3435" t="s">
        <v>225</v>
      </c>
      <c r="B3435">
        <f t="shared" si="1120"/>
        <v>16</v>
      </c>
      <c r="D3435">
        <v>0</v>
      </c>
      <c r="F3435">
        <v>0</v>
      </c>
      <c r="H3435">
        <f t="shared" si="1121"/>
        <v>0</v>
      </c>
      <c r="K3435">
        <f t="shared" si="1122"/>
        <v>0</v>
      </c>
      <c r="N3435">
        <f t="shared" si="1123"/>
        <v>0</v>
      </c>
      <c r="Q3435">
        <f t="shared" si="1124"/>
        <v>0</v>
      </c>
      <c r="T3435">
        <f t="shared" si="1125"/>
        <v>0</v>
      </c>
      <c r="W3435">
        <f t="shared" si="1126"/>
        <v>0</v>
      </c>
      <c r="Z3435">
        <f t="shared" si="1127"/>
        <v>0</v>
      </c>
      <c r="AC3435">
        <f t="shared" si="1128"/>
        <v>0</v>
      </c>
      <c r="AF3435">
        <f t="shared" si="1129"/>
        <v>0</v>
      </c>
      <c r="AI3435">
        <f t="shared" si="1130"/>
        <v>0</v>
      </c>
      <c r="AL3435">
        <f t="shared" si="1131"/>
        <v>0</v>
      </c>
      <c r="AO3435">
        <f t="shared" si="1132"/>
        <v>0</v>
      </c>
      <c r="AR3435">
        <f t="shared" si="1133"/>
        <v>0</v>
      </c>
      <c r="AU3435">
        <f t="shared" si="1134"/>
        <v>0</v>
      </c>
      <c r="AX3435">
        <f t="shared" si="1135"/>
        <v>0</v>
      </c>
      <c r="BA3435">
        <f t="shared" si="1136"/>
        <v>0</v>
      </c>
      <c r="BD3435">
        <f t="shared" si="1137"/>
        <v>0</v>
      </c>
      <c r="BG3435">
        <f t="shared" si="1138"/>
        <v>0</v>
      </c>
      <c r="BJ3435">
        <f t="shared" si="1139"/>
        <v>0</v>
      </c>
      <c r="BM3435">
        <f t="shared" si="1140"/>
        <v>0</v>
      </c>
    </row>
    <row r="3436" spans="1:65" ht="16.5" customHeight="1" x14ac:dyDescent="0.25">
      <c r="A3436" t="s">
        <v>1493</v>
      </c>
      <c r="B3436">
        <f t="shared" si="1120"/>
        <v>143</v>
      </c>
      <c r="D3436">
        <v>0</v>
      </c>
      <c r="F3436">
        <v>0</v>
      </c>
      <c r="H3436">
        <f t="shared" si="1121"/>
        <v>0</v>
      </c>
      <c r="K3436">
        <f t="shared" si="1122"/>
        <v>0</v>
      </c>
      <c r="N3436">
        <f t="shared" si="1123"/>
        <v>0</v>
      </c>
      <c r="Q3436">
        <f t="shared" si="1124"/>
        <v>0</v>
      </c>
      <c r="T3436">
        <f t="shared" si="1125"/>
        <v>0</v>
      </c>
      <c r="W3436">
        <f t="shared" si="1126"/>
        <v>0</v>
      </c>
      <c r="Z3436">
        <f t="shared" si="1127"/>
        <v>0</v>
      </c>
      <c r="AC3436">
        <f t="shared" si="1128"/>
        <v>0</v>
      </c>
      <c r="AF3436">
        <f t="shared" si="1129"/>
        <v>0</v>
      </c>
      <c r="AI3436">
        <f t="shared" si="1130"/>
        <v>0</v>
      </c>
      <c r="AL3436">
        <f t="shared" si="1131"/>
        <v>0</v>
      </c>
      <c r="AO3436">
        <f t="shared" si="1132"/>
        <v>0</v>
      </c>
      <c r="AR3436">
        <f t="shared" si="1133"/>
        <v>0</v>
      </c>
      <c r="AU3436">
        <f t="shared" si="1134"/>
        <v>0</v>
      </c>
      <c r="AX3436">
        <f t="shared" si="1135"/>
        <v>0</v>
      </c>
      <c r="BA3436">
        <f t="shared" si="1136"/>
        <v>0</v>
      </c>
      <c r="BD3436">
        <f t="shared" si="1137"/>
        <v>0</v>
      </c>
      <c r="BG3436">
        <f t="shared" si="1138"/>
        <v>0</v>
      </c>
      <c r="BJ3436">
        <f t="shared" si="1139"/>
        <v>0</v>
      </c>
      <c r="BM3436">
        <f t="shared" si="1140"/>
        <v>0</v>
      </c>
    </row>
    <row r="3437" spans="1:65" ht="16.5" customHeight="1" x14ac:dyDescent="0.25">
      <c r="A3437" t="s">
        <v>1494</v>
      </c>
      <c r="B3437">
        <f t="shared" ref="B3437:B3500" si="1141">LEN(A3437)</f>
        <v>242</v>
      </c>
      <c r="D3437">
        <v>0</v>
      </c>
      <c r="F3437">
        <v>0</v>
      </c>
      <c r="H3437">
        <f t="shared" si="1121"/>
        <v>0</v>
      </c>
      <c r="K3437">
        <f t="shared" si="1122"/>
        <v>0</v>
      </c>
      <c r="N3437">
        <f t="shared" si="1123"/>
        <v>0</v>
      </c>
      <c r="Q3437">
        <f t="shared" si="1124"/>
        <v>0</v>
      </c>
      <c r="T3437">
        <f t="shared" si="1125"/>
        <v>0</v>
      </c>
      <c r="W3437">
        <f t="shared" si="1126"/>
        <v>0</v>
      </c>
      <c r="Z3437">
        <f t="shared" si="1127"/>
        <v>0</v>
      </c>
      <c r="AC3437">
        <f t="shared" si="1128"/>
        <v>0</v>
      </c>
      <c r="AF3437">
        <f t="shared" si="1129"/>
        <v>0</v>
      </c>
      <c r="AI3437">
        <f t="shared" si="1130"/>
        <v>0</v>
      </c>
      <c r="AL3437">
        <f t="shared" si="1131"/>
        <v>0</v>
      </c>
      <c r="AO3437">
        <f t="shared" si="1132"/>
        <v>0</v>
      </c>
      <c r="AR3437">
        <f t="shared" si="1133"/>
        <v>0</v>
      </c>
      <c r="AU3437">
        <f t="shared" si="1134"/>
        <v>0</v>
      </c>
      <c r="AX3437">
        <f t="shared" si="1135"/>
        <v>0</v>
      </c>
      <c r="BA3437">
        <f t="shared" si="1136"/>
        <v>0</v>
      </c>
      <c r="BD3437">
        <f t="shared" si="1137"/>
        <v>0</v>
      </c>
      <c r="BG3437">
        <f t="shared" si="1138"/>
        <v>0</v>
      </c>
      <c r="BJ3437">
        <f t="shared" si="1139"/>
        <v>0</v>
      </c>
      <c r="BM3437">
        <f t="shared" si="1140"/>
        <v>0</v>
      </c>
    </row>
    <row r="3438" spans="1:65" ht="16.5" customHeight="1" x14ac:dyDescent="0.25">
      <c r="A3438" t="s">
        <v>1370</v>
      </c>
      <c r="B3438">
        <f t="shared" si="1141"/>
        <v>10</v>
      </c>
      <c r="C3438" t="s">
        <v>1370</v>
      </c>
      <c r="D3438">
        <v>10</v>
      </c>
      <c r="E3438" t="s">
        <v>1739</v>
      </c>
      <c r="F3438">
        <v>0</v>
      </c>
      <c r="H3438">
        <f t="shared" si="1121"/>
        <v>0</v>
      </c>
      <c r="K3438">
        <f t="shared" si="1122"/>
        <v>0</v>
      </c>
      <c r="N3438">
        <f t="shared" si="1123"/>
        <v>0</v>
      </c>
      <c r="Q3438">
        <f t="shared" si="1124"/>
        <v>0</v>
      </c>
      <c r="T3438">
        <f t="shared" si="1125"/>
        <v>0</v>
      </c>
      <c r="W3438">
        <f t="shared" si="1126"/>
        <v>0</v>
      </c>
      <c r="Z3438">
        <f t="shared" si="1127"/>
        <v>0</v>
      </c>
      <c r="AC3438">
        <f t="shared" si="1128"/>
        <v>0</v>
      </c>
      <c r="AF3438">
        <f t="shared" si="1129"/>
        <v>0</v>
      </c>
      <c r="AI3438">
        <f t="shared" si="1130"/>
        <v>0</v>
      </c>
      <c r="AL3438">
        <f t="shared" si="1131"/>
        <v>0</v>
      </c>
      <c r="AO3438">
        <f t="shared" si="1132"/>
        <v>0</v>
      </c>
      <c r="AR3438">
        <f t="shared" si="1133"/>
        <v>0</v>
      </c>
      <c r="AU3438">
        <f t="shared" si="1134"/>
        <v>0</v>
      </c>
      <c r="AX3438">
        <f t="shared" si="1135"/>
        <v>0</v>
      </c>
      <c r="BA3438">
        <f t="shared" si="1136"/>
        <v>0</v>
      </c>
      <c r="BD3438">
        <f t="shared" si="1137"/>
        <v>0</v>
      </c>
      <c r="BG3438">
        <f t="shared" si="1138"/>
        <v>0</v>
      </c>
      <c r="BJ3438">
        <f t="shared" si="1139"/>
        <v>0</v>
      </c>
      <c r="BM3438">
        <f t="shared" si="1140"/>
        <v>0</v>
      </c>
    </row>
    <row r="3439" spans="1:65" ht="16.5" customHeight="1" x14ac:dyDescent="0.25">
      <c r="A3439" t="s">
        <v>1495</v>
      </c>
      <c r="B3439">
        <f t="shared" si="1141"/>
        <v>429</v>
      </c>
      <c r="D3439">
        <v>0</v>
      </c>
      <c r="F3439">
        <v>0</v>
      </c>
      <c r="H3439">
        <f t="shared" si="1121"/>
        <v>0</v>
      </c>
      <c r="K3439">
        <f t="shared" si="1122"/>
        <v>0</v>
      </c>
      <c r="N3439">
        <f t="shared" si="1123"/>
        <v>0</v>
      </c>
      <c r="Q3439">
        <f t="shared" si="1124"/>
        <v>0</v>
      </c>
      <c r="T3439">
        <f t="shared" si="1125"/>
        <v>0</v>
      </c>
      <c r="W3439">
        <f t="shared" si="1126"/>
        <v>0</v>
      </c>
      <c r="Z3439">
        <f t="shared" si="1127"/>
        <v>0</v>
      </c>
      <c r="AC3439">
        <f t="shared" si="1128"/>
        <v>0</v>
      </c>
      <c r="AF3439">
        <f t="shared" si="1129"/>
        <v>0</v>
      </c>
      <c r="AI3439">
        <f t="shared" si="1130"/>
        <v>0</v>
      </c>
      <c r="AL3439">
        <f t="shared" si="1131"/>
        <v>0</v>
      </c>
      <c r="AO3439">
        <f t="shared" si="1132"/>
        <v>0</v>
      </c>
      <c r="AR3439">
        <f t="shared" si="1133"/>
        <v>0</v>
      </c>
      <c r="AU3439">
        <f t="shared" si="1134"/>
        <v>0</v>
      </c>
      <c r="AX3439">
        <f t="shared" si="1135"/>
        <v>0</v>
      </c>
      <c r="BA3439">
        <f t="shared" si="1136"/>
        <v>0</v>
      </c>
      <c r="BD3439">
        <f t="shared" si="1137"/>
        <v>0</v>
      </c>
      <c r="BG3439">
        <f t="shared" si="1138"/>
        <v>0</v>
      </c>
      <c r="BJ3439">
        <f t="shared" si="1139"/>
        <v>0</v>
      </c>
      <c r="BM3439">
        <f t="shared" si="1140"/>
        <v>0</v>
      </c>
    </row>
    <row r="3440" spans="1:65" ht="16.5" customHeight="1" x14ac:dyDescent="0.25">
      <c r="A3440" t="s">
        <v>0</v>
      </c>
      <c r="B3440">
        <f t="shared" si="1141"/>
        <v>22</v>
      </c>
      <c r="C3440" t="s">
        <v>0</v>
      </c>
      <c r="D3440">
        <v>22</v>
      </c>
      <c r="E3440" t="s">
        <v>1705</v>
      </c>
      <c r="F3440">
        <v>0</v>
      </c>
      <c r="H3440">
        <f t="shared" si="1121"/>
        <v>0</v>
      </c>
      <c r="K3440">
        <f t="shared" si="1122"/>
        <v>0</v>
      </c>
      <c r="N3440">
        <f t="shared" si="1123"/>
        <v>0</v>
      </c>
      <c r="Q3440">
        <f t="shared" si="1124"/>
        <v>0</v>
      </c>
      <c r="T3440">
        <f t="shared" si="1125"/>
        <v>0</v>
      </c>
      <c r="W3440">
        <f t="shared" si="1126"/>
        <v>0</v>
      </c>
      <c r="Z3440">
        <f t="shared" si="1127"/>
        <v>0</v>
      </c>
      <c r="AC3440">
        <f t="shared" si="1128"/>
        <v>0</v>
      </c>
      <c r="AF3440">
        <f t="shared" si="1129"/>
        <v>0</v>
      </c>
      <c r="AI3440">
        <f t="shared" si="1130"/>
        <v>0</v>
      </c>
      <c r="AL3440">
        <f t="shared" si="1131"/>
        <v>0</v>
      </c>
      <c r="AO3440">
        <f t="shared" si="1132"/>
        <v>0</v>
      </c>
      <c r="AR3440">
        <f t="shared" si="1133"/>
        <v>0</v>
      </c>
      <c r="AU3440">
        <f t="shared" si="1134"/>
        <v>0</v>
      </c>
      <c r="AX3440">
        <f t="shared" si="1135"/>
        <v>0</v>
      </c>
      <c r="BA3440">
        <f t="shared" si="1136"/>
        <v>0</v>
      </c>
      <c r="BD3440">
        <f t="shared" si="1137"/>
        <v>0</v>
      </c>
      <c r="BG3440">
        <f t="shared" si="1138"/>
        <v>0</v>
      </c>
      <c r="BJ3440">
        <f t="shared" si="1139"/>
        <v>0</v>
      </c>
      <c r="BM3440">
        <f t="shared" si="1140"/>
        <v>0</v>
      </c>
    </row>
    <row r="3441" spans="1:65" ht="16.5" customHeight="1" x14ac:dyDescent="0.25">
      <c r="A3441" t="s">
        <v>1496</v>
      </c>
      <c r="B3441">
        <f t="shared" si="1141"/>
        <v>185</v>
      </c>
      <c r="C3441" t="s">
        <v>2118</v>
      </c>
      <c r="D3441">
        <f>LEN(C3441)</f>
        <v>28</v>
      </c>
      <c r="E3441" t="s">
        <v>2193</v>
      </c>
      <c r="F3441">
        <v>0</v>
      </c>
      <c r="G3441" t="s">
        <v>2138</v>
      </c>
      <c r="H3441">
        <f t="shared" si="1121"/>
        <v>35</v>
      </c>
      <c r="I3441" t="s">
        <v>2193</v>
      </c>
      <c r="J3441" t="s">
        <v>2156</v>
      </c>
      <c r="K3441">
        <f t="shared" si="1122"/>
        <v>49</v>
      </c>
      <c r="L3441" t="s">
        <v>1707</v>
      </c>
      <c r="M3441" t="s">
        <v>2175</v>
      </c>
      <c r="N3441">
        <f t="shared" si="1123"/>
        <v>50</v>
      </c>
      <c r="O3441" t="s">
        <v>2193</v>
      </c>
      <c r="P3441" t="s">
        <v>2118</v>
      </c>
      <c r="Q3441">
        <f t="shared" si="1124"/>
        <v>28</v>
      </c>
      <c r="R3441" t="s">
        <v>2193</v>
      </c>
      <c r="S3441" t="s">
        <v>2028</v>
      </c>
      <c r="T3441">
        <f t="shared" si="1125"/>
        <v>34</v>
      </c>
      <c r="U3441" t="s">
        <v>2193</v>
      </c>
      <c r="V3441" t="s">
        <v>2188</v>
      </c>
      <c r="W3441">
        <f t="shared" si="1126"/>
        <v>51</v>
      </c>
      <c r="X3441" t="s">
        <v>2193</v>
      </c>
      <c r="Y3441" t="s">
        <v>2189</v>
      </c>
      <c r="Z3441">
        <f t="shared" si="1127"/>
        <v>28</v>
      </c>
      <c r="AA3441" t="s">
        <v>2193</v>
      </c>
      <c r="AB3441" t="s">
        <v>819</v>
      </c>
      <c r="AC3441">
        <f t="shared" si="1128"/>
        <v>44</v>
      </c>
      <c r="AD3441" t="s">
        <v>2193</v>
      </c>
      <c r="AF3441">
        <f t="shared" si="1129"/>
        <v>0</v>
      </c>
      <c r="AI3441">
        <f t="shared" si="1130"/>
        <v>0</v>
      </c>
      <c r="AL3441">
        <f t="shared" si="1131"/>
        <v>0</v>
      </c>
      <c r="AO3441">
        <f t="shared" si="1132"/>
        <v>0</v>
      </c>
      <c r="AR3441">
        <f t="shared" si="1133"/>
        <v>0</v>
      </c>
      <c r="AU3441">
        <f t="shared" si="1134"/>
        <v>0</v>
      </c>
      <c r="AX3441">
        <f t="shared" si="1135"/>
        <v>0</v>
      </c>
      <c r="BA3441">
        <f t="shared" si="1136"/>
        <v>0</v>
      </c>
      <c r="BD3441">
        <f t="shared" si="1137"/>
        <v>0</v>
      </c>
      <c r="BG3441">
        <f t="shared" si="1138"/>
        <v>0</v>
      </c>
      <c r="BJ3441">
        <f t="shared" si="1139"/>
        <v>0</v>
      </c>
      <c r="BM3441">
        <f t="shared" si="1140"/>
        <v>0</v>
      </c>
    </row>
    <row r="3442" spans="1:65" ht="16.5" customHeight="1" x14ac:dyDescent="0.25">
      <c r="A3442" t="s">
        <v>1497</v>
      </c>
      <c r="B3442">
        <f t="shared" si="1141"/>
        <v>478</v>
      </c>
      <c r="D3442">
        <v>0</v>
      </c>
      <c r="F3442">
        <v>0</v>
      </c>
      <c r="H3442">
        <f t="shared" si="1121"/>
        <v>0</v>
      </c>
      <c r="K3442">
        <f t="shared" si="1122"/>
        <v>0</v>
      </c>
      <c r="N3442">
        <f t="shared" si="1123"/>
        <v>0</v>
      </c>
      <c r="Q3442">
        <f t="shared" si="1124"/>
        <v>0</v>
      </c>
      <c r="T3442">
        <f t="shared" si="1125"/>
        <v>0</v>
      </c>
      <c r="W3442">
        <f t="shared" si="1126"/>
        <v>0</v>
      </c>
      <c r="Z3442">
        <f t="shared" si="1127"/>
        <v>0</v>
      </c>
      <c r="AC3442">
        <f t="shared" si="1128"/>
        <v>0</v>
      </c>
      <c r="AF3442">
        <f t="shared" si="1129"/>
        <v>0</v>
      </c>
      <c r="AI3442">
        <f t="shared" si="1130"/>
        <v>0</v>
      </c>
      <c r="AL3442">
        <f t="shared" si="1131"/>
        <v>0</v>
      </c>
      <c r="AO3442">
        <f t="shared" si="1132"/>
        <v>0</v>
      </c>
      <c r="AR3442">
        <f t="shared" si="1133"/>
        <v>0</v>
      </c>
      <c r="AU3442">
        <f t="shared" si="1134"/>
        <v>0</v>
      </c>
      <c r="AX3442">
        <f t="shared" si="1135"/>
        <v>0</v>
      </c>
      <c r="BA3442">
        <f t="shared" si="1136"/>
        <v>0</v>
      </c>
      <c r="BD3442">
        <f t="shared" si="1137"/>
        <v>0</v>
      </c>
      <c r="BG3442">
        <f t="shared" si="1138"/>
        <v>0</v>
      </c>
      <c r="BJ3442">
        <f t="shared" si="1139"/>
        <v>0</v>
      </c>
      <c r="BM3442">
        <f t="shared" si="1140"/>
        <v>0</v>
      </c>
    </row>
    <row r="3443" spans="1:65" x14ac:dyDescent="0.25">
      <c r="A3443" t="s">
        <v>1498</v>
      </c>
      <c r="B3443">
        <f t="shared" si="1141"/>
        <v>423</v>
      </c>
      <c r="D3443">
        <v>0</v>
      </c>
      <c r="F3443">
        <v>0</v>
      </c>
      <c r="H3443">
        <f t="shared" si="1121"/>
        <v>0</v>
      </c>
      <c r="K3443">
        <f t="shared" si="1122"/>
        <v>0</v>
      </c>
      <c r="N3443">
        <f t="shared" si="1123"/>
        <v>0</v>
      </c>
      <c r="Q3443">
        <f t="shared" si="1124"/>
        <v>0</v>
      </c>
      <c r="T3443">
        <f t="shared" si="1125"/>
        <v>0</v>
      </c>
      <c r="W3443">
        <f t="shared" si="1126"/>
        <v>0</v>
      </c>
      <c r="Z3443">
        <f t="shared" si="1127"/>
        <v>0</v>
      </c>
      <c r="AC3443">
        <f t="shared" si="1128"/>
        <v>0</v>
      </c>
      <c r="AF3443">
        <f t="shared" si="1129"/>
        <v>0</v>
      </c>
      <c r="AI3443">
        <f t="shared" si="1130"/>
        <v>0</v>
      </c>
      <c r="AL3443">
        <f t="shared" si="1131"/>
        <v>0</v>
      </c>
      <c r="AO3443">
        <f t="shared" si="1132"/>
        <v>0</v>
      </c>
      <c r="AR3443">
        <f t="shared" si="1133"/>
        <v>0</v>
      </c>
      <c r="AU3443">
        <f t="shared" si="1134"/>
        <v>0</v>
      </c>
      <c r="AX3443">
        <f t="shared" si="1135"/>
        <v>0</v>
      </c>
      <c r="BA3443">
        <f t="shared" si="1136"/>
        <v>0</v>
      </c>
      <c r="BD3443">
        <f t="shared" si="1137"/>
        <v>0</v>
      </c>
      <c r="BG3443">
        <f t="shared" si="1138"/>
        <v>0</v>
      </c>
      <c r="BJ3443">
        <f t="shared" si="1139"/>
        <v>0</v>
      </c>
      <c r="BM3443">
        <f t="shared" si="1140"/>
        <v>0</v>
      </c>
    </row>
    <row r="3444" spans="1:65" ht="16.5" customHeight="1" x14ac:dyDescent="0.25">
      <c r="A3444" t="s">
        <v>21</v>
      </c>
      <c r="B3444">
        <f t="shared" si="1141"/>
        <v>25</v>
      </c>
      <c r="C3444" t="s">
        <v>21</v>
      </c>
      <c r="D3444">
        <v>25</v>
      </c>
      <c r="E3444" t="s">
        <v>1715</v>
      </c>
      <c r="F3444">
        <v>0</v>
      </c>
      <c r="H3444">
        <f t="shared" si="1121"/>
        <v>0</v>
      </c>
      <c r="K3444">
        <f t="shared" si="1122"/>
        <v>0</v>
      </c>
      <c r="N3444">
        <f t="shared" si="1123"/>
        <v>0</v>
      </c>
      <c r="Q3444">
        <f t="shared" si="1124"/>
        <v>0</v>
      </c>
      <c r="T3444">
        <f t="shared" si="1125"/>
        <v>0</v>
      </c>
      <c r="W3444">
        <f t="shared" si="1126"/>
        <v>0</v>
      </c>
      <c r="Z3444">
        <f t="shared" si="1127"/>
        <v>0</v>
      </c>
      <c r="AC3444">
        <f t="shared" si="1128"/>
        <v>0</v>
      </c>
      <c r="AF3444">
        <f t="shared" si="1129"/>
        <v>0</v>
      </c>
      <c r="AI3444">
        <f t="shared" si="1130"/>
        <v>0</v>
      </c>
      <c r="AL3444">
        <f t="shared" si="1131"/>
        <v>0</v>
      </c>
      <c r="AO3444">
        <f t="shared" si="1132"/>
        <v>0</v>
      </c>
      <c r="AR3444">
        <f t="shared" si="1133"/>
        <v>0</v>
      </c>
      <c r="AU3444">
        <f t="shared" si="1134"/>
        <v>0</v>
      </c>
      <c r="AX3444">
        <f t="shared" si="1135"/>
        <v>0</v>
      </c>
      <c r="BA3444">
        <f t="shared" si="1136"/>
        <v>0</v>
      </c>
      <c r="BD3444">
        <f t="shared" si="1137"/>
        <v>0</v>
      </c>
      <c r="BG3444">
        <f t="shared" si="1138"/>
        <v>0</v>
      </c>
      <c r="BJ3444">
        <f t="shared" si="1139"/>
        <v>0</v>
      </c>
      <c r="BM3444">
        <f t="shared" si="1140"/>
        <v>0</v>
      </c>
    </row>
    <row r="3445" spans="1:65" ht="16.5" customHeight="1" x14ac:dyDescent="0.25">
      <c r="A3445" t="s">
        <v>262</v>
      </c>
      <c r="B3445">
        <f t="shared" si="1141"/>
        <v>29</v>
      </c>
      <c r="C3445" t="s">
        <v>262</v>
      </c>
      <c r="D3445">
        <v>29</v>
      </c>
      <c r="E3445" t="s">
        <v>1711</v>
      </c>
      <c r="F3445">
        <v>0</v>
      </c>
      <c r="H3445">
        <f t="shared" si="1121"/>
        <v>0</v>
      </c>
      <c r="K3445">
        <f t="shared" si="1122"/>
        <v>0</v>
      </c>
      <c r="N3445">
        <f t="shared" si="1123"/>
        <v>0</v>
      </c>
      <c r="Q3445">
        <f t="shared" si="1124"/>
        <v>0</v>
      </c>
      <c r="T3445">
        <f t="shared" si="1125"/>
        <v>0</v>
      </c>
      <c r="W3445">
        <f t="shared" si="1126"/>
        <v>0</v>
      </c>
      <c r="Z3445">
        <f t="shared" si="1127"/>
        <v>0</v>
      </c>
      <c r="AC3445">
        <f t="shared" si="1128"/>
        <v>0</v>
      </c>
      <c r="AF3445">
        <f t="shared" si="1129"/>
        <v>0</v>
      </c>
      <c r="AI3445">
        <f t="shared" si="1130"/>
        <v>0</v>
      </c>
      <c r="AL3445">
        <f t="shared" si="1131"/>
        <v>0</v>
      </c>
      <c r="AO3445">
        <f t="shared" si="1132"/>
        <v>0</v>
      </c>
      <c r="AR3445">
        <f t="shared" si="1133"/>
        <v>0</v>
      </c>
      <c r="AU3445">
        <f t="shared" si="1134"/>
        <v>0</v>
      </c>
      <c r="AX3445">
        <f t="shared" si="1135"/>
        <v>0</v>
      </c>
      <c r="BA3445">
        <f t="shared" si="1136"/>
        <v>0</v>
      </c>
      <c r="BD3445">
        <f t="shared" si="1137"/>
        <v>0</v>
      </c>
      <c r="BG3445">
        <f t="shared" si="1138"/>
        <v>0</v>
      </c>
      <c r="BJ3445">
        <f t="shared" si="1139"/>
        <v>0</v>
      </c>
      <c r="BM3445">
        <f t="shared" si="1140"/>
        <v>0</v>
      </c>
    </row>
    <row r="3446" spans="1:65" ht="16.5" customHeight="1" x14ac:dyDescent="0.25">
      <c r="A3446" t="s">
        <v>12</v>
      </c>
      <c r="B3446">
        <f t="shared" si="1141"/>
        <v>20</v>
      </c>
      <c r="C3446" t="s">
        <v>12</v>
      </c>
      <c r="D3446">
        <v>20</v>
      </c>
      <c r="E3446" t="s">
        <v>1715</v>
      </c>
      <c r="F3446">
        <v>0</v>
      </c>
      <c r="H3446">
        <f t="shared" si="1121"/>
        <v>0</v>
      </c>
      <c r="K3446">
        <f t="shared" si="1122"/>
        <v>0</v>
      </c>
      <c r="N3446">
        <f t="shared" si="1123"/>
        <v>0</v>
      </c>
      <c r="Q3446">
        <f t="shared" si="1124"/>
        <v>0</v>
      </c>
      <c r="T3446">
        <f t="shared" si="1125"/>
        <v>0</v>
      </c>
      <c r="W3446">
        <f t="shared" si="1126"/>
        <v>0</v>
      </c>
      <c r="Z3446">
        <f t="shared" si="1127"/>
        <v>0</v>
      </c>
      <c r="AC3446">
        <f t="shared" si="1128"/>
        <v>0</v>
      </c>
      <c r="AF3446">
        <f t="shared" si="1129"/>
        <v>0</v>
      </c>
      <c r="AI3446">
        <f t="shared" si="1130"/>
        <v>0</v>
      </c>
      <c r="AL3446">
        <f t="shared" si="1131"/>
        <v>0</v>
      </c>
      <c r="AO3446">
        <f t="shared" si="1132"/>
        <v>0</v>
      </c>
      <c r="AR3446">
        <f t="shared" si="1133"/>
        <v>0</v>
      </c>
      <c r="AU3446">
        <f t="shared" si="1134"/>
        <v>0</v>
      </c>
      <c r="AX3446">
        <f t="shared" si="1135"/>
        <v>0</v>
      </c>
      <c r="BA3446">
        <f t="shared" si="1136"/>
        <v>0</v>
      </c>
      <c r="BD3446">
        <f t="shared" si="1137"/>
        <v>0</v>
      </c>
      <c r="BG3446">
        <f t="shared" si="1138"/>
        <v>0</v>
      </c>
      <c r="BJ3446">
        <f t="shared" si="1139"/>
        <v>0</v>
      </c>
      <c r="BM3446">
        <f t="shared" si="1140"/>
        <v>0</v>
      </c>
    </row>
    <row r="3447" spans="1:65" ht="16.5" customHeight="1" x14ac:dyDescent="0.25">
      <c r="A3447" t="s">
        <v>1499</v>
      </c>
      <c r="B3447">
        <f t="shared" si="1141"/>
        <v>255</v>
      </c>
      <c r="D3447">
        <v>0</v>
      </c>
      <c r="F3447">
        <v>0</v>
      </c>
      <c r="H3447">
        <f t="shared" si="1121"/>
        <v>0</v>
      </c>
      <c r="K3447">
        <f t="shared" si="1122"/>
        <v>0</v>
      </c>
      <c r="N3447">
        <f t="shared" si="1123"/>
        <v>0</v>
      </c>
      <c r="Q3447">
        <f t="shared" si="1124"/>
        <v>0</v>
      </c>
      <c r="T3447">
        <f t="shared" si="1125"/>
        <v>0</v>
      </c>
      <c r="W3447">
        <f t="shared" si="1126"/>
        <v>0</v>
      </c>
      <c r="Z3447">
        <f t="shared" si="1127"/>
        <v>0</v>
      </c>
      <c r="AC3447">
        <f t="shared" si="1128"/>
        <v>0</v>
      </c>
      <c r="AF3447">
        <f t="shared" si="1129"/>
        <v>0</v>
      </c>
      <c r="AI3447">
        <f t="shared" si="1130"/>
        <v>0</v>
      </c>
      <c r="AL3447">
        <f t="shared" si="1131"/>
        <v>0</v>
      </c>
      <c r="AO3447">
        <f t="shared" si="1132"/>
        <v>0</v>
      </c>
      <c r="AR3447">
        <f t="shared" si="1133"/>
        <v>0</v>
      </c>
      <c r="AU3447">
        <f t="shared" si="1134"/>
        <v>0</v>
      </c>
      <c r="AX3447">
        <f t="shared" si="1135"/>
        <v>0</v>
      </c>
      <c r="BA3447">
        <f t="shared" si="1136"/>
        <v>0</v>
      </c>
      <c r="BD3447">
        <f t="shared" si="1137"/>
        <v>0</v>
      </c>
      <c r="BG3447">
        <f t="shared" si="1138"/>
        <v>0</v>
      </c>
      <c r="BJ3447">
        <f t="shared" si="1139"/>
        <v>0</v>
      </c>
      <c r="BM3447">
        <f t="shared" si="1140"/>
        <v>0</v>
      </c>
    </row>
    <row r="3448" spans="1:65" ht="16.5" customHeight="1" x14ac:dyDescent="0.25">
      <c r="A3448" t="s">
        <v>1500</v>
      </c>
      <c r="B3448">
        <f t="shared" si="1141"/>
        <v>1203</v>
      </c>
      <c r="D3448">
        <v>0</v>
      </c>
      <c r="F3448">
        <v>0</v>
      </c>
      <c r="H3448">
        <f t="shared" si="1121"/>
        <v>0</v>
      </c>
      <c r="K3448">
        <f t="shared" si="1122"/>
        <v>0</v>
      </c>
      <c r="N3448">
        <f t="shared" si="1123"/>
        <v>0</v>
      </c>
      <c r="Q3448">
        <f t="shared" si="1124"/>
        <v>0</v>
      </c>
      <c r="T3448">
        <f t="shared" si="1125"/>
        <v>0</v>
      </c>
      <c r="W3448">
        <f t="shared" si="1126"/>
        <v>0</v>
      </c>
      <c r="Z3448">
        <f t="shared" si="1127"/>
        <v>0</v>
      </c>
      <c r="AC3448">
        <f t="shared" si="1128"/>
        <v>0</v>
      </c>
      <c r="AF3448">
        <f t="shared" si="1129"/>
        <v>0</v>
      </c>
      <c r="AI3448">
        <f t="shared" si="1130"/>
        <v>0</v>
      </c>
      <c r="AL3448">
        <f t="shared" si="1131"/>
        <v>0</v>
      </c>
      <c r="AO3448">
        <f t="shared" si="1132"/>
        <v>0</v>
      </c>
      <c r="AR3448">
        <f t="shared" si="1133"/>
        <v>0</v>
      </c>
      <c r="AU3448">
        <f t="shared" si="1134"/>
        <v>0</v>
      </c>
      <c r="AX3448">
        <f t="shared" si="1135"/>
        <v>0</v>
      </c>
      <c r="BA3448">
        <f t="shared" si="1136"/>
        <v>0</v>
      </c>
      <c r="BD3448">
        <f t="shared" si="1137"/>
        <v>0</v>
      </c>
      <c r="BG3448">
        <f t="shared" si="1138"/>
        <v>0</v>
      </c>
      <c r="BJ3448">
        <f t="shared" si="1139"/>
        <v>0</v>
      </c>
      <c r="BM3448">
        <f t="shared" si="1140"/>
        <v>0</v>
      </c>
    </row>
    <row r="3449" spans="1:65" ht="16.5" customHeight="1" x14ac:dyDescent="0.25">
      <c r="A3449" t="s">
        <v>25</v>
      </c>
      <c r="B3449">
        <f t="shared" si="1141"/>
        <v>23</v>
      </c>
      <c r="C3449" t="s">
        <v>25</v>
      </c>
      <c r="D3449">
        <v>23</v>
      </c>
      <c r="E3449" t="s">
        <v>1739</v>
      </c>
      <c r="F3449">
        <v>0</v>
      </c>
      <c r="H3449">
        <f t="shared" si="1121"/>
        <v>0</v>
      </c>
      <c r="K3449">
        <f t="shared" si="1122"/>
        <v>0</v>
      </c>
      <c r="N3449">
        <f t="shared" si="1123"/>
        <v>0</v>
      </c>
      <c r="Q3449">
        <f t="shared" si="1124"/>
        <v>0</v>
      </c>
      <c r="T3449">
        <f t="shared" si="1125"/>
        <v>0</v>
      </c>
      <c r="W3449">
        <f t="shared" si="1126"/>
        <v>0</v>
      </c>
      <c r="Z3449">
        <f t="shared" si="1127"/>
        <v>0</v>
      </c>
      <c r="AC3449">
        <f t="shared" si="1128"/>
        <v>0</v>
      </c>
      <c r="AF3449">
        <f t="shared" si="1129"/>
        <v>0</v>
      </c>
      <c r="AI3449">
        <f t="shared" si="1130"/>
        <v>0</v>
      </c>
      <c r="AL3449">
        <f t="shared" si="1131"/>
        <v>0</v>
      </c>
      <c r="AO3449">
        <f t="shared" si="1132"/>
        <v>0</v>
      </c>
      <c r="AR3449">
        <f t="shared" si="1133"/>
        <v>0</v>
      </c>
      <c r="AU3449">
        <f t="shared" si="1134"/>
        <v>0</v>
      </c>
      <c r="AX3449">
        <f t="shared" si="1135"/>
        <v>0</v>
      </c>
      <c r="BA3449">
        <f t="shared" si="1136"/>
        <v>0</v>
      </c>
      <c r="BD3449">
        <f t="shared" si="1137"/>
        <v>0</v>
      </c>
      <c r="BG3449">
        <f t="shared" si="1138"/>
        <v>0</v>
      </c>
      <c r="BJ3449">
        <f t="shared" si="1139"/>
        <v>0</v>
      </c>
      <c r="BM3449">
        <f t="shared" si="1140"/>
        <v>0</v>
      </c>
    </row>
    <row r="3450" spans="1:65" ht="16.5" customHeight="1" x14ac:dyDescent="0.25">
      <c r="A3450" t="s">
        <v>1501</v>
      </c>
      <c r="B3450">
        <f t="shared" si="1141"/>
        <v>663</v>
      </c>
      <c r="D3450">
        <v>0</v>
      </c>
      <c r="F3450">
        <v>0</v>
      </c>
      <c r="H3450">
        <f t="shared" si="1121"/>
        <v>0</v>
      </c>
      <c r="K3450">
        <f t="shared" si="1122"/>
        <v>0</v>
      </c>
      <c r="N3450">
        <f t="shared" si="1123"/>
        <v>0</v>
      </c>
      <c r="Q3450">
        <f t="shared" si="1124"/>
        <v>0</v>
      </c>
      <c r="T3450">
        <f t="shared" si="1125"/>
        <v>0</v>
      </c>
      <c r="W3450">
        <f t="shared" si="1126"/>
        <v>0</v>
      </c>
      <c r="Z3450">
        <f t="shared" si="1127"/>
        <v>0</v>
      </c>
      <c r="AC3450">
        <f t="shared" si="1128"/>
        <v>0</v>
      </c>
      <c r="AF3450">
        <f t="shared" si="1129"/>
        <v>0</v>
      </c>
      <c r="AI3450">
        <f t="shared" si="1130"/>
        <v>0</v>
      </c>
      <c r="AL3450">
        <f t="shared" si="1131"/>
        <v>0</v>
      </c>
      <c r="AO3450">
        <f t="shared" si="1132"/>
        <v>0</v>
      </c>
      <c r="AR3450">
        <f t="shared" si="1133"/>
        <v>0</v>
      </c>
      <c r="AU3450">
        <f t="shared" si="1134"/>
        <v>0</v>
      </c>
      <c r="AX3450">
        <f t="shared" si="1135"/>
        <v>0</v>
      </c>
      <c r="BA3450">
        <f t="shared" si="1136"/>
        <v>0</v>
      </c>
      <c r="BD3450">
        <f t="shared" si="1137"/>
        <v>0</v>
      </c>
      <c r="BG3450">
        <f t="shared" si="1138"/>
        <v>0</v>
      </c>
      <c r="BJ3450">
        <f t="shared" si="1139"/>
        <v>0</v>
      </c>
      <c r="BM3450">
        <f t="shared" si="1140"/>
        <v>0</v>
      </c>
    </row>
    <row r="3451" spans="1:65" ht="16.5" customHeight="1" x14ac:dyDescent="0.25">
      <c r="A3451" t="s">
        <v>1502</v>
      </c>
      <c r="B3451">
        <f t="shared" si="1141"/>
        <v>181</v>
      </c>
      <c r="D3451">
        <v>0</v>
      </c>
      <c r="F3451">
        <v>0</v>
      </c>
      <c r="H3451">
        <f t="shared" si="1121"/>
        <v>0</v>
      </c>
      <c r="K3451">
        <f t="shared" si="1122"/>
        <v>0</v>
      </c>
      <c r="N3451">
        <f t="shared" si="1123"/>
        <v>0</v>
      </c>
      <c r="Q3451">
        <f t="shared" si="1124"/>
        <v>0</v>
      </c>
      <c r="T3451">
        <f t="shared" si="1125"/>
        <v>0</v>
      </c>
      <c r="W3451">
        <f t="shared" si="1126"/>
        <v>0</v>
      </c>
      <c r="Z3451">
        <f t="shared" si="1127"/>
        <v>0</v>
      </c>
      <c r="AC3451">
        <f t="shared" si="1128"/>
        <v>0</v>
      </c>
      <c r="AF3451">
        <f t="shared" si="1129"/>
        <v>0</v>
      </c>
      <c r="AI3451">
        <f t="shared" si="1130"/>
        <v>0</v>
      </c>
      <c r="AL3451">
        <f t="shared" si="1131"/>
        <v>0</v>
      </c>
      <c r="AO3451">
        <f t="shared" si="1132"/>
        <v>0</v>
      </c>
      <c r="AR3451">
        <f t="shared" si="1133"/>
        <v>0</v>
      </c>
      <c r="AU3451">
        <f t="shared" si="1134"/>
        <v>0</v>
      </c>
      <c r="AX3451">
        <f t="shared" si="1135"/>
        <v>0</v>
      </c>
      <c r="BA3451">
        <f t="shared" si="1136"/>
        <v>0</v>
      </c>
      <c r="BD3451">
        <f t="shared" si="1137"/>
        <v>0</v>
      </c>
      <c r="BG3451">
        <f t="shared" si="1138"/>
        <v>0</v>
      </c>
      <c r="BJ3451">
        <f t="shared" si="1139"/>
        <v>0</v>
      </c>
      <c r="BM3451">
        <f t="shared" si="1140"/>
        <v>0</v>
      </c>
    </row>
    <row r="3452" spans="1:65" ht="16.5" customHeight="1" x14ac:dyDescent="0.25">
      <c r="A3452" t="s">
        <v>0</v>
      </c>
      <c r="B3452">
        <f t="shared" si="1141"/>
        <v>22</v>
      </c>
      <c r="C3452" t="s">
        <v>0</v>
      </c>
      <c r="D3452">
        <v>22</v>
      </c>
      <c r="E3452" t="s">
        <v>1705</v>
      </c>
      <c r="F3452">
        <v>0</v>
      </c>
      <c r="H3452">
        <f t="shared" si="1121"/>
        <v>0</v>
      </c>
      <c r="K3452">
        <f t="shared" si="1122"/>
        <v>0</v>
      </c>
      <c r="N3452">
        <f t="shared" si="1123"/>
        <v>0</v>
      </c>
      <c r="Q3452">
        <f t="shared" si="1124"/>
        <v>0</v>
      </c>
      <c r="T3452">
        <f t="shared" si="1125"/>
        <v>0</v>
      </c>
      <c r="W3452">
        <f t="shared" si="1126"/>
        <v>0</v>
      </c>
      <c r="Z3452">
        <f t="shared" si="1127"/>
        <v>0</v>
      </c>
      <c r="AC3452">
        <f t="shared" si="1128"/>
        <v>0</v>
      </c>
      <c r="AF3452">
        <f t="shared" si="1129"/>
        <v>0</v>
      </c>
      <c r="AI3452">
        <f t="shared" si="1130"/>
        <v>0</v>
      </c>
      <c r="AL3452">
        <f t="shared" si="1131"/>
        <v>0</v>
      </c>
      <c r="AO3452">
        <f t="shared" si="1132"/>
        <v>0</v>
      </c>
      <c r="AR3452">
        <f t="shared" si="1133"/>
        <v>0</v>
      </c>
      <c r="AU3452">
        <f t="shared" si="1134"/>
        <v>0</v>
      </c>
      <c r="AX3452">
        <f t="shared" si="1135"/>
        <v>0</v>
      </c>
      <c r="BA3452">
        <f t="shared" si="1136"/>
        <v>0</v>
      </c>
      <c r="BD3452">
        <f t="shared" si="1137"/>
        <v>0</v>
      </c>
      <c r="BG3452">
        <f t="shared" si="1138"/>
        <v>0</v>
      </c>
      <c r="BJ3452">
        <f t="shared" si="1139"/>
        <v>0</v>
      </c>
      <c r="BM3452">
        <f t="shared" si="1140"/>
        <v>0</v>
      </c>
    </row>
    <row r="3453" spans="1:65" ht="16.5" customHeight="1" x14ac:dyDescent="0.25">
      <c r="A3453" t="s">
        <v>21</v>
      </c>
      <c r="B3453">
        <f t="shared" si="1141"/>
        <v>25</v>
      </c>
      <c r="C3453" t="s">
        <v>21</v>
      </c>
      <c r="D3453">
        <v>25</v>
      </c>
      <c r="E3453" t="s">
        <v>1715</v>
      </c>
      <c r="F3453">
        <v>0</v>
      </c>
      <c r="H3453">
        <f t="shared" si="1121"/>
        <v>0</v>
      </c>
      <c r="K3453">
        <f t="shared" si="1122"/>
        <v>0</v>
      </c>
      <c r="N3453">
        <f t="shared" si="1123"/>
        <v>0</v>
      </c>
      <c r="Q3453">
        <f t="shared" si="1124"/>
        <v>0</v>
      </c>
      <c r="T3453">
        <f t="shared" si="1125"/>
        <v>0</v>
      </c>
      <c r="W3453">
        <f t="shared" si="1126"/>
        <v>0</v>
      </c>
      <c r="Z3453">
        <f t="shared" si="1127"/>
        <v>0</v>
      </c>
      <c r="AC3453">
        <f t="shared" si="1128"/>
        <v>0</v>
      </c>
      <c r="AF3453">
        <f t="shared" si="1129"/>
        <v>0</v>
      </c>
      <c r="AI3453">
        <f t="shared" si="1130"/>
        <v>0</v>
      </c>
      <c r="AL3453">
        <f t="shared" si="1131"/>
        <v>0</v>
      </c>
      <c r="AO3453">
        <f t="shared" si="1132"/>
        <v>0</v>
      </c>
      <c r="AR3453">
        <f t="shared" si="1133"/>
        <v>0</v>
      </c>
      <c r="AU3453">
        <f t="shared" si="1134"/>
        <v>0</v>
      </c>
      <c r="AX3453">
        <f t="shared" si="1135"/>
        <v>0</v>
      </c>
      <c r="BA3453">
        <f t="shared" si="1136"/>
        <v>0</v>
      </c>
      <c r="BD3453">
        <f t="shared" si="1137"/>
        <v>0</v>
      </c>
      <c r="BG3453">
        <f t="shared" si="1138"/>
        <v>0</v>
      </c>
      <c r="BJ3453">
        <f t="shared" si="1139"/>
        <v>0</v>
      </c>
      <c r="BM3453">
        <f t="shared" si="1140"/>
        <v>0</v>
      </c>
    </row>
    <row r="3454" spans="1:65" ht="16.5" customHeight="1" x14ac:dyDescent="0.25">
      <c r="A3454" t="s">
        <v>11</v>
      </c>
      <c r="B3454">
        <f t="shared" si="1141"/>
        <v>25</v>
      </c>
      <c r="C3454" t="s">
        <v>11</v>
      </c>
      <c r="D3454">
        <v>25</v>
      </c>
      <c r="E3454" t="s">
        <v>1711</v>
      </c>
      <c r="F3454">
        <v>0</v>
      </c>
      <c r="H3454">
        <f t="shared" si="1121"/>
        <v>0</v>
      </c>
      <c r="K3454">
        <f t="shared" si="1122"/>
        <v>0</v>
      </c>
      <c r="N3454">
        <f t="shared" si="1123"/>
        <v>0</v>
      </c>
      <c r="Q3454">
        <f t="shared" si="1124"/>
        <v>0</v>
      </c>
      <c r="T3454">
        <f t="shared" si="1125"/>
        <v>0</v>
      </c>
      <c r="W3454">
        <f t="shared" si="1126"/>
        <v>0</v>
      </c>
      <c r="Z3454">
        <f t="shared" si="1127"/>
        <v>0</v>
      </c>
      <c r="AC3454">
        <f t="shared" si="1128"/>
        <v>0</v>
      </c>
      <c r="AF3454">
        <f t="shared" si="1129"/>
        <v>0</v>
      </c>
      <c r="AI3454">
        <f t="shared" si="1130"/>
        <v>0</v>
      </c>
      <c r="AL3454">
        <f t="shared" si="1131"/>
        <v>0</v>
      </c>
      <c r="AO3454">
        <f t="shared" si="1132"/>
        <v>0</v>
      </c>
      <c r="AR3454">
        <f t="shared" si="1133"/>
        <v>0</v>
      </c>
      <c r="AU3454">
        <f t="shared" si="1134"/>
        <v>0</v>
      </c>
      <c r="AX3454">
        <f t="shared" si="1135"/>
        <v>0</v>
      </c>
      <c r="BA3454">
        <f t="shared" si="1136"/>
        <v>0</v>
      </c>
      <c r="BD3454">
        <f t="shared" si="1137"/>
        <v>0</v>
      </c>
      <c r="BG3454">
        <f t="shared" si="1138"/>
        <v>0</v>
      </c>
      <c r="BJ3454">
        <f t="shared" si="1139"/>
        <v>0</v>
      </c>
      <c r="BM3454">
        <f t="shared" si="1140"/>
        <v>0</v>
      </c>
    </row>
    <row r="3455" spans="1:65" ht="16.5" customHeight="1" x14ac:dyDescent="0.25">
      <c r="A3455" t="s">
        <v>12</v>
      </c>
      <c r="B3455">
        <f t="shared" si="1141"/>
        <v>20</v>
      </c>
      <c r="C3455" t="s">
        <v>12</v>
      </c>
      <c r="D3455">
        <v>20</v>
      </c>
      <c r="E3455" t="s">
        <v>1715</v>
      </c>
      <c r="F3455">
        <v>0</v>
      </c>
      <c r="H3455">
        <f t="shared" si="1121"/>
        <v>0</v>
      </c>
      <c r="K3455">
        <f t="shared" si="1122"/>
        <v>0</v>
      </c>
      <c r="N3455">
        <f t="shared" si="1123"/>
        <v>0</v>
      </c>
      <c r="Q3455">
        <f t="shared" si="1124"/>
        <v>0</v>
      </c>
      <c r="T3455">
        <f t="shared" si="1125"/>
        <v>0</v>
      </c>
      <c r="W3455">
        <f t="shared" si="1126"/>
        <v>0</v>
      </c>
      <c r="Z3455">
        <f t="shared" si="1127"/>
        <v>0</v>
      </c>
      <c r="AC3455">
        <f t="shared" si="1128"/>
        <v>0</v>
      </c>
      <c r="AF3455">
        <f t="shared" si="1129"/>
        <v>0</v>
      </c>
      <c r="AI3455">
        <f t="shared" si="1130"/>
        <v>0</v>
      </c>
      <c r="AL3455">
        <f t="shared" si="1131"/>
        <v>0</v>
      </c>
      <c r="AO3455">
        <f t="shared" si="1132"/>
        <v>0</v>
      </c>
      <c r="AR3455">
        <f t="shared" si="1133"/>
        <v>0</v>
      </c>
      <c r="AU3455">
        <f t="shared" si="1134"/>
        <v>0</v>
      </c>
      <c r="AX3455">
        <f t="shared" si="1135"/>
        <v>0</v>
      </c>
      <c r="BA3455">
        <f t="shared" si="1136"/>
        <v>0</v>
      </c>
      <c r="BD3455">
        <f t="shared" si="1137"/>
        <v>0</v>
      </c>
      <c r="BG3455">
        <f t="shared" si="1138"/>
        <v>0</v>
      </c>
      <c r="BJ3455">
        <f t="shared" si="1139"/>
        <v>0</v>
      </c>
      <c r="BM3455">
        <f t="shared" si="1140"/>
        <v>0</v>
      </c>
    </row>
    <row r="3456" spans="1:65" ht="16.5" customHeight="1" x14ac:dyDescent="0.25">
      <c r="A3456" t="s">
        <v>194</v>
      </c>
      <c r="B3456">
        <f t="shared" si="1141"/>
        <v>221</v>
      </c>
      <c r="D3456">
        <v>0</v>
      </c>
      <c r="F3456">
        <v>0</v>
      </c>
      <c r="H3456">
        <f t="shared" si="1121"/>
        <v>0</v>
      </c>
      <c r="K3456">
        <f t="shared" si="1122"/>
        <v>0</v>
      </c>
      <c r="N3456">
        <f t="shared" si="1123"/>
        <v>0</v>
      </c>
      <c r="Q3456">
        <f t="shared" si="1124"/>
        <v>0</v>
      </c>
      <c r="T3456">
        <f t="shared" si="1125"/>
        <v>0</v>
      </c>
      <c r="W3456">
        <f t="shared" si="1126"/>
        <v>0</v>
      </c>
      <c r="Z3456">
        <f t="shared" si="1127"/>
        <v>0</v>
      </c>
      <c r="AC3456">
        <f t="shared" si="1128"/>
        <v>0</v>
      </c>
      <c r="AF3456">
        <f t="shared" si="1129"/>
        <v>0</v>
      </c>
      <c r="AI3456">
        <f t="shared" si="1130"/>
        <v>0</v>
      </c>
      <c r="AL3456">
        <f t="shared" si="1131"/>
        <v>0</v>
      </c>
      <c r="AO3456">
        <f t="shared" si="1132"/>
        <v>0</v>
      </c>
      <c r="AR3456">
        <f t="shared" si="1133"/>
        <v>0</v>
      </c>
      <c r="AU3456">
        <f t="shared" si="1134"/>
        <v>0</v>
      </c>
      <c r="AX3456">
        <f t="shared" si="1135"/>
        <v>0</v>
      </c>
      <c r="BA3456">
        <f t="shared" si="1136"/>
        <v>0</v>
      </c>
      <c r="BD3456">
        <f t="shared" si="1137"/>
        <v>0</v>
      </c>
      <c r="BG3456">
        <f t="shared" si="1138"/>
        <v>0</v>
      </c>
      <c r="BJ3456">
        <f t="shared" si="1139"/>
        <v>0</v>
      </c>
      <c r="BM3456">
        <f t="shared" si="1140"/>
        <v>0</v>
      </c>
    </row>
    <row r="3457" spans="1:65" ht="16.5" customHeight="1" x14ac:dyDescent="0.25">
      <c r="A3457" t="s">
        <v>64</v>
      </c>
      <c r="B3457">
        <f t="shared" si="1141"/>
        <v>160</v>
      </c>
      <c r="D3457">
        <v>0</v>
      </c>
      <c r="F3457">
        <v>0</v>
      </c>
      <c r="H3457">
        <f t="shared" si="1121"/>
        <v>0</v>
      </c>
      <c r="K3457">
        <f t="shared" si="1122"/>
        <v>0</v>
      </c>
      <c r="N3457">
        <f t="shared" si="1123"/>
        <v>0</v>
      </c>
      <c r="Q3457">
        <f t="shared" si="1124"/>
        <v>0</v>
      </c>
      <c r="T3457">
        <f t="shared" si="1125"/>
        <v>0</v>
      </c>
      <c r="W3457">
        <f t="shared" si="1126"/>
        <v>0</v>
      </c>
      <c r="Z3457">
        <f t="shared" si="1127"/>
        <v>0</v>
      </c>
      <c r="AC3457">
        <f t="shared" si="1128"/>
        <v>0</v>
      </c>
      <c r="AF3457">
        <f t="shared" si="1129"/>
        <v>0</v>
      </c>
      <c r="AI3457">
        <f t="shared" si="1130"/>
        <v>0</v>
      </c>
      <c r="AL3457">
        <f t="shared" si="1131"/>
        <v>0</v>
      </c>
      <c r="AO3457">
        <f t="shared" si="1132"/>
        <v>0</v>
      </c>
      <c r="AR3457">
        <f t="shared" si="1133"/>
        <v>0</v>
      </c>
      <c r="AU3457">
        <f t="shared" si="1134"/>
        <v>0</v>
      </c>
      <c r="AX3457">
        <f t="shared" si="1135"/>
        <v>0</v>
      </c>
      <c r="BA3457">
        <f t="shared" si="1136"/>
        <v>0</v>
      </c>
      <c r="BD3457">
        <f t="shared" si="1137"/>
        <v>0</v>
      </c>
      <c r="BG3457">
        <f t="shared" si="1138"/>
        <v>0</v>
      </c>
      <c r="BJ3457">
        <f t="shared" si="1139"/>
        <v>0</v>
      </c>
      <c r="BM3457">
        <f t="shared" si="1140"/>
        <v>0</v>
      </c>
    </row>
    <row r="3458" spans="1:65" ht="16.5" customHeight="1" x14ac:dyDescent="0.25">
      <c r="A3458" t="s">
        <v>195</v>
      </c>
      <c r="B3458">
        <f t="shared" si="1141"/>
        <v>426</v>
      </c>
      <c r="D3458">
        <v>0</v>
      </c>
      <c r="F3458">
        <v>0</v>
      </c>
      <c r="H3458">
        <f t="shared" si="1121"/>
        <v>0</v>
      </c>
      <c r="K3458">
        <f t="shared" si="1122"/>
        <v>0</v>
      </c>
      <c r="N3458">
        <f t="shared" si="1123"/>
        <v>0</v>
      </c>
      <c r="Q3458">
        <f t="shared" si="1124"/>
        <v>0</v>
      </c>
      <c r="T3458">
        <f t="shared" si="1125"/>
        <v>0</v>
      </c>
      <c r="W3458">
        <f t="shared" si="1126"/>
        <v>0</v>
      </c>
      <c r="Z3458">
        <f t="shared" si="1127"/>
        <v>0</v>
      </c>
      <c r="AC3458">
        <f t="shared" si="1128"/>
        <v>0</v>
      </c>
      <c r="AF3458">
        <f t="shared" si="1129"/>
        <v>0</v>
      </c>
      <c r="AI3458">
        <f t="shared" si="1130"/>
        <v>0</v>
      </c>
      <c r="AL3458">
        <f t="shared" si="1131"/>
        <v>0</v>
      </c>
      <c r="AO3458">
        <f t="shared" si="1132"/>
        <v>0</v>
      </c>
      <c r="AR3458">
        <f t="shared" si="1133"/>
        <v>0</v>
      </c>
      <c r="AU3458">
        <f t="shared" si="1134"/>
        <v>0</v>
      </c>
      <c r="AX3458">
        <f t="shared" si="1135"/>
        <v>0</v>
      </c>
      <c r="BA3458">
        <f t="shared" si="1136"/>
        <v>0</v>
      </c>
      <c r="BD3458">
        <f t="shared" si="1137"/>
        <v>0</v>
      </c>
      <c r="BG3458">
        <f t="shared" si="1138"/>
        <v>0</v>
      </c>
      <c r="BJ3458">
        <f t="shared" si="1139"/>
        <v>0</v>
      </c>
      <c r="BM3458">
        <f t="shared" si="1140"/>
        <v>0</v>
      </c>
    </row>
    <row r="3459" spans="1:65" ht="16.5" customHeight="1" x14ac:dyDescent="0.25">
      <c r="A3459" t="s">
        <v>0</v>
      </c>
      <c r="B3459">
        <f t="shared" si="1141"/>
        <v>22</v>
      </c>
      <c r="C3459" t="s">
        <v>0</v>
      </c>
      <c r="D3459">
        <v>22</v>
      </c>
      <c r="E3459" t="s">
        <v>1705</v>
      </c>
      <c r="F3459">
        <v>0</v>
      </c>
      <c r="H3459">
        <f t="shared" ref="H3459:H3522" si="1142">LEN(G3459)</f>
        <v>0</v>
      </c>
      <c r="K3459">
        <f t="shared" ref="K3459:K3522" si="1143">LEN(J3459)</f>
        <v>0</v>
      </c>
      <c r="N3459">
        <f t="shared" ref="N3459:N3522" si="1144">LEN(M3459)</f>
        <v>0</v>
      </c>
      <c r="Q3459">
        <f t="shared" ref="Q3459:Q3522" si="1145">LEN(P3459)</f>
        <v>0</v>
      </c>
      <c r="T3459">
        <f t="shared" ref="T3459:T3522" si="1146">LEN(S3459)</f>
        <v>0</v>
      </c>
      <c r="W3459">
        <f t="shared" ref="W3459:W3522" si="1147">LEN(V3459)</f>
        <v>0</v>
      </c>
      <c r="Z3459">
        <f t="shared" ref="Z3459:Z3522" si="1148">LEN(Y3459)</f>
        <v>0</v>
      </c>
      <c r="AC3459">
        <f t="shared" ref="AC3459:AC3522" si="1149">LEN(AB3459)</f>
        <v>0</v>
      </c>
      <c r="AF3459">
        <f t="shared" ref="AF3459:AF3522" si="1150">LEN(AE3459)</f>
        <v>0</v>
      </c>
      <c r="AI3459">
        <f t="shared" ref="AI3459:AI3522" si="1151">LEN(AH3459)</f>
        <v>0</v>
      </c>
      <c r="AL3459">
        <f t="shared" ref="AL3459:AL3522" si="1152">LEN(AK3459)</f>
        <v>0</v>
      </c>
      <c r="AO3459">
        <f t="shared" ref="AO3459:AO3522" si="1153">LEN(AN3459)</f>
        <v>0</v>
      </c>
      <c r="AR3459">
        <f t="shared" ref="AR3459:AR3522" si="1154">LEN(AQ3459)</f>
        <v>0</v>
      </c>
      <c r="AU3459">
        <f t="shared" ref="AU3459:AU3522" si="1155">LEN(AT3459)</f>
        <v>0</v>
      </c>
      <c r="AX3459">
        <f t="shared" ref="AX3459:AX3522" si="1156">LEN(AW3459)</f>
        <v>0</v>
      </c>
      <c r="BA3459">
        <f t="shared" ref="BA3459:BA3522" si="1157">LEN(AZ3459)</f>
        <v>0</v>
      </c>
      <c r="BD3459">
        <f t="shared" ref="BD3459:BD3522" si="1158">LEN(BC3459)</f>
        <v>0</v>
      </c>
      <c r="BG3459">
        <f t="shared" ref="BG3459:BG3522" si="1159">LEN(BF3459)</f>
        <v>0</v>
      </c>
      <c r="BJ3459">
        <f t="shared" ref="BJ3459:BJ3522" si="1160">LEN(BI3459)</f>
        <v>0</v>
      </c>
      <c r="BM3459">
        <f t="shared" ref="BM3459:BM3522" si="1161">LEN(BL3459)</f>
        <v>0</v>
      </c>
    </row>
    <row r="3460" spans="1:65" ht="16.5" customHeight="1" x14ac:dyDescent="0.25">
      <c r="A3460" t="s">
        <v>802</v>
      </c>
      <c r="B3460">
        <f t="shared" si="1141"/>
        <v>12</v>
      </c>
      <c r="C3460" t="s">
        <v>802</v>
      </c>
      <c r="D3460">
        <v>12</v>
      </c>
      <c r="E3460" t="s">
        <v>1707</v>
      </c>
      <c r="F3460">
        <v>0</v>
      </c>
      <c r="H3460">
        <f t="shared" si="1142"/>
        <v>0</v>
      </c>
      <c r="K3460">
        <f t="shared" si="1143"/>
        <v>0</v>
      </c>
      <c r="N3460">
        <f t="shared" si="1144"/>
        <v>0</v>
      </c>
      <c r="Q3460">
        <f t="shared" si="1145"/>
        <v>0</v>
      </c>
      <c r="T3460">
        <f t="shared" si="1146"/>
        <v>0</v>
      </c>
      <c r="W3460">
        <f t="shared" si="1147"/>
        <v>0</v>
      </c>
      <c r="Z3460">
        <f t="shared" si="1148"/>
        <v>0</v>
      </c>
      <c r="AC3460">
        <f t="shared" si="1149"/>
        <v>0</v>
      </c>
      <c r="AF3460">
        <f t="shared" si="1150"/>
        <v>0</v>
      </c>
      <c r="AI3460">
        <f t="shared" si="1151"/>
        <v>0</v>
      </c>
      <c r="AL3460">
        <f t="shared" si="1152"/>
        <v>0</v>
      </c>
      <c r="AO3460">
        <f t="shared" si="1153"/>
        <v>0</v>
      </c>
      <c r="AR3460">
        <f t="shared" si="1154"/>
        <v>0</v>
      </c>
      <c r="AU3460">
        <f t="shared" si="1155"/>
        <v>0</v>
      </c>
      <c r="AX3460">
        <f t="shared" si="1156"/>
        <v>0</v>
      </c>
      <c r="BA3460">
        <f t="shared" si="1157"/>
        <v>0</v>
      </c>
      <c r="BD3460">
        <f t="shared" si="1158"/>
        <v>0</v>
      </c>
      <c r="BG3460">
        <f t="shared" si="1159"/>
        <v>0</v>
      </c>
      <c r="BJ3460">
        <f t="shared" si="1160"/>
        <v>0</v>
      </c>
      <c r="BM3460">
        <f t="shared" si="1161"/>
        <v>0</v>
      </c>
    </row>
    <row r="3461" spans="1:65" ht="16.5" customHeight="1" x14ac:dyDescent="0.25">
      <c r="A3461" t="s">
        <v>453</v>
      </c>
      <c r="B3461">
        <f t="shared" si="1141"/>
        <v>68</v>
      </c>
      <c r="C3461" t="s">
        <v>453</v>
      </c>
      <c r="D3461">
        <v>68</v>
      </c>
      <c r="E3461" t="s">
        <v>1707</v>
      </c>
      <c r="F3461">
        <v>0</v>
      </c>
      <c r="H3461">
        <f t="shared" si="1142"/>
        <v>0</v>
      </c>
      <c r="K3461">
        <f t="shared" si="1143"/>
        <v>0</v>
      </c>
      <c r="N3461">
        <f t="shared" si="1144"/>
        <v>0</v>
      </c>
      <c r="Q3461">
        <f t="shared" si="1145"/>
        <v>0</v>
      </c>
      <c r="T3461">
        <f t="shared" si="1146"/>
        <v>0</v>
      </c>
      <c r="W3461">
        <f t="shared" si="1147"/>
        <v>0</v>
      </c>
      <c r="Z3461">
        <f t="shared" si="1148"/>
        <v>0</v>
      </c>
      <c r="AC3461">
        <f t="shared" si="1149"/>
        <v>0</v>
      </c>
      <c r="AF3461">
        <f t="shared" si="1150"/>
        <v>0</v>
      </c>
      <c r="AI3461">
        <f t="shared" si="1151"/>
        <v>0</v>
      </c>
      <c r="AL3461">
        <f t="shared" si="1152"/>
        <v>0</v>
      </c>
      <c r="AO3461">
        <f t="shared" si="1153"/>
        <v>0</v>
      </c>
      <c r="AR3461">
        <f t="shared" si="1154"/>
        <v>0</v>
      </c>
      <c r="AU3461">
        <f t="shared" si="1155"/>
        <v>0</v>
      </c>
      <c r="AX3461">
        <f t="shared" si="1156"/>
        <v>0</v>
      </c>
      <c r="BA3461">
        <f t="shared" si="1157"/>
        <v>0</v>
      </c>
      <c r="BD3461">
        <f t="shared" si="1158"/>
        <v>0</v>
      </c>
      <c r="BG3461">
        <f t="shared" si="1159"/>
        <v>0</v>
      </c>
      <c r="BJ3461">
        <f t="shared" si="1160"/>
        <v>0</v>
      </c>
      <c r="BM3461">
        <f t="shared" si="1161"/>
        <v>0</v>
      </c>
    </row>
    <row r="3462" spans="1:65" ht="16.5" customHeight="1" x14ac:dyDescent="0.25">
      <c r="A3462" t="s">
        <v>6</v>
      </c>
      <c r="B3462">
        <f t="shared" si="1141"/>
        <v>48</v>
      </c>
      <c r="C3462" t="s">
        <v>6</v>
      </c>
      <c r="D3462">
        <v>48</v>
      </c>
      <c r="E3462" t="s">
        <v>1707</v>
      </c>
      <c r="F3462">
        <v>0</v>
      </c>
      <c r="H3462">
        <f t="shared" si="1142"/>
        <v>0</v>
      </c>
      <c r="K3462">
        <f t="shared" si="1143"/>
        <v>0</v>
      </c>
      <c r="N3462">
        <f t="shared" si="1144"/>
        <v>0</v>
      </c>
      <c r="Q3462">
        <f t="shared" si="1145"/>
        <v>0</v>
      </c>
      <c r="T3462">
        <f t="shared" si="1146"/>
        <v>0</v>
      </c>
      <c r="W3462">
        <f t="shared" si="1147"/>
        <v>0</v>
      </c>
      <c r="Z3462">
        <f t="shared" si="1148"/>
        <v>0</v>
      </c>
      <c r="AC3462">
        <f t="shared" si="1149"/>
        <v>0</v>
      </c>
      <c r="AF3462">
        <f t="shared" si="1150"/>
        <v>0</v>
      </c>
      <c r="AI3462">
        <f t="shared" si="1151"/>
        <v>0</v>
      </c>
      <c r="AL3462">
        <f t="shared" si="1152"/>
        <v>0</v>
      </c>
      <c r="AO3462">
        <f t="shared" si="1153"/>
        <v>0</v>
      </c>
      <c r="AR3462">
        <f t="shared" si="1154"/>
        <v>0</v>
      </c>
      <c r="AU3462">
        <f t="shared" si="1155"/>
        <v>0</v>
      </c>
      <c r="AX3462">
        <f t="shared" si="1156"/>
        <v>0</v>
      </c>
      <c r="BA3462">
        <f t="shared" si="1157"/>
        <v>0</v>
      </c>
      <c r="BD3462">
        <f t="shared" si="1158"/>
        <v>0</v>
      </c>
      <c r="BG3462">
        <f t="shared" si="1159"/>
        <v>0</v>
      </c>
      <c r="BJ3462">
        <f t="shared" si="1160"/>
        <v>0</v>
      </c>
      <c r="BM3462">
        <f t="shared" si="1161"/>
        <v>0</v>
      </c>
    </row>
    <row r="3463" spans="1:65" ht="16.5" customHeight="1" x14ac:dyDescent="0.25">
      <c r="A3463" t="s">
        <v>29</v>
      </c>
      <c r="B3463">
        <f t="shared" si="1141"/>
        <v>52</v>
      </c>
      <c r="C3463" t="s">
        <v>29</v>
      </c>
      <c r="D3463">
        <v>52</v>
      </c>
      <c r="E3463" t="s">
        <v>1707</v>
      </c>
      <c r="F3463">
        <v>0</v>
      </c>
      <c r="H3463">
        <f t="shared" si="1142"/>
        <v>0</v>
      </c>
      <c r="K3463">
        <f t="shared" si="1143"/>
        <v>0</v>
      </c>
      <c r="N3463">
        <f t="shared" si="1144"/>
        <v>0</v>
      </c>
      <c r="Q3463">
        <f t="shared" si="1145"/>
        <v>0</v>
      </c>
      <c r="T3463">
        <f t="shared" si="1146"/>
        <v>0</v>
      </c>
      <c r="W3463">
        <f t="shared" si="1147"/>
        <v>0</v>
      </c>
      <c r="Z3463">
        <f t="shared" si="1148"/>
        <v>0</v>
      </c>
      <c r="AC3463">
        <f t="shared" si="1149"/>
        <v>0</v>
      </c>
      <c r="AF3463">
        <f t="shared" si="1150"/>
        <v>0</v>
      </c>
      <c r="AI3463">
        <f t="shared" si="1151"/>
        <v>0</v>
      </c>
      <c r="AL3463">
        <f t="shared" si="1152"/>
        <v>0</v>
      </c>
      <c r="AO3463">
        <f t="shared" si="1153"/>
        <v>0</v>
      </c>
      <c r="AR3463">
        <f t="shared" si="1154"/>
        <v>0</v>
      </c>
      <c r="AU3463">
        <f t="shared" si="1155"/>
        <v>0</v>
      </c>
      <c r="AX3463">
        <f t="shared" si="1156"/>
        <v>0</v>
      </c>
      <c r="BA3463">
        <f t="shared" si="1157"/>
        <v>0</v>
      </c>
      <c r="BD3463">
        <f t="shared" si="1158"/>
        <v>0</v>
      </c>
      <c r="BG3463">
        <f t="shared" si="1159"/>
        <v>0</v>
      </c>
      <c r="BJ3463">
        <f t="shared" si="1160"/>
        <v>0</v>
      </c>
      <c r="BM3463">
        <f t="shared" si="1161"/>
        <v>0</v>
      </c>
    </row>
    <row r="3464" spans="1:65" ht="16.5" customHeight="1" x14ac:dyDescent="0.25">
      <c r="A3464" t="s">
        <v>338</v>
      </c>
      <c r="B3464">
        <f t="shared" si="1141"/>
        <v>43</v>
      </c>
      <c r="C3464" t="s">
        <v>338</v>
      </c>
      <c r="D3464">
        <v>43</v>
      </c>
      <c r="E3464" t="s">
        <v>1707</v>
      </c>
      <c r="F3464">
        <v>0</v>
      </c>
      <c r="H3464">
        <f t="shared" si="1142"/>
        <v>0</v>
      </c>
      <c r="K3464">
        <f t="shared" si="1143"/>
        <v>0</v>
      </c>
      <c r="N3464">
        <f t="shared" si="1144"/>
        <v>0</v>
      </c>
      <c r="Q3464">
        <f t="shared" si="1145"/>
        <v>0</v>
      </c>
      <c r="T3464">
        <f t="shared" si="1146"/>
        <v>0</v>
      </c>
      <c r="W3464">
        <f t="shared" si="1147"/>
        <v>0</v>
      </c>
      <c r="Z3464">
        <f t="shared" si="1148"/>
        <v>0</v>
      </c>
      <c r="AC3464">
        <f t="shared" si="1149"/>
        <v>0</v>
      </c>
      <c r="AF3464">
        <f t="shared" si="1150"/>
        <v>0</v>
      </c>
      <c r="AI3464">
        <f t="shared" si="1151"/>
        <v>0</v>
      </c>
      <c r="AL3464">
        <f t="shared" si="1152"/>
        <v>0</v>
      </c>
      <c r="AO3464">
        <f t="shared" si="1153"/>
        <v>0</v>
      </c>
      <c r="AR3464">
        <f t="shared" si="1154"/>
        <v>0</v>
      </c>
      <c r="AU3464">
        <f t="shared" si="1155"/>
        <v>0</v>
      </c>
      <c r="AX3464">
        <f t="shared" si="1156"/>
        <v>0</v>
      </c>
      <c r="BA3464">
        <f t="shared" si="1157"/>
        <v>0</v>
      </c>
      <c r="BD3464">
        <f t="shared" si="1158"/>
        <v>0</v>
      </c>
      <c r="BG3464">
        <f t="shared" si="1159"/>
        <v>0</v>
      </c>
      <c r="BJ3464">
        <f t="shared" si="1160"/>
        <v>0</v>
      </c>
      <c r="BM3464">
        <f t="shared" si="1161"/>
        <v>0</v>
      </c>
    </row>
    <row r="3465" spans="1:65" ht="16.5" customHeight="1" x14ac:dyDescent="0.25">
      <c r="A3465" t="s">
        <v>576</v>
      </c>
      <c r="B3465">
        <f t="shared" si="1141"/>
        <v>33</v>
      </c>
      <c r="C3465" t="s">
        <v>576</v>
      </c>
      <c r="D3465">
        <v>33</v>
      </c>
      <c r="E3465" t="s">
        <v>1707</v>
      </c>
      <c r="F3465">
        <v>0</v>
      </c>
      <c r="H3465">
        <f t="shared" si="1142"/>
        <v>0</v>
      </c>
      <c r="K3465">
        <f t="shared" si="1143"/>
        <v>0</v>
      </c>
      <c r="N3465">
        <f t="shared" si="1144"/>
        <v>0</v>
      </c>
      <c r="Q3465">
        <f t="shared" si="1145"/>
        <v>0</v>
      </c>
      <c r="T3465">
        <f t="shared" si="1146"/>
        <v>0</v>
      </c>
      <c r="W3465">
        <f t="shared" si="1147"/>
        <v>0</v>
      </c>
      <c r="Z3465">
        <f t="shared" si="1148"/>
        <v>0</v>
      </c>
      <c r="AC3465">
        <f t="shared" si="1149"/>
        <v>0</v>
      </c>
      <c r="AF3465">
        <f t="shared" si="1150"/>
        <v>0</v>
      </c>
      <c r="AI3465">
        <f t="shared" si="1151"/>
        <v>0</v>
      </c>
      <c r="AL3465">
        <f t="shared" si="1152"/>
        <v>0</v>
      </c>
      <c r="AO3465">
        <f t="shared" si="1153"/>
        <v>0</v>
      </c>
      <c r="AR3465">
        <f t="shared" si="1154"/>
        <v>0</v>
      </c>
      <c r="AU3465">
        <f t="shared" si="1155"/>
        <v>0</v>
      </c>
      <c r="AX3465">
        <f t="shared" si="1156"/>
        <v>0</v>
      </c>
      <c r="BA3465">
        <f t="shared" si="1157"/>
        <v>0</v>
      </c>
      <c r="BD3465">
        <f t="shared" si="1158"/>
        <v>0</v>
      </c>
      <c r="BG3465">
        <f t="shared" si="1159"/>
        <v>0</v>
      </c>
      <c r="BJ3465">
        <f t="shared" si="1160"/>
        <v>0</v>
      </c>
      <c r="BM3465">
        <f t="shared" si="1161"/>
        <v>0</v>
      </c>
    </row>
    <row r="3466" spans="1:65" ht="16.5" customHeight="1" x14ac:dyDescent="0.25">
      <c r="A3466" t="s">
        <v>415</v>
      </c>
      <c r="B3466">
        <f t="shared" si="1141"/>
        <v>62</v>
      </c>
      <c r="C3466" t="s">
        <v>415</v>
      </c>
      <c r="D3466">
        <v>62</v>
      </c>
      <c r="E3466" t="s">
        <v>1707</v>
      </c>
      <c r="F3466">
        <v>0</v>
      </c>
      <c r="H3466">
        <f t="shared" si="1142"/>
        <v>0</v>
      </c>
      <c r="K3466">
        <f t="shared" si="1143"/>
        <v>0</v>
      </c>
      <c r="N3466">
        <f t="shared" si="1144"/>
        <v>0</v>
      </c>
      <c r="Q3466">
        <f t="shared" si="1145"/>
        <v>0</v>
      </c>
      <c r="T3466">
        <f t="shared" si="1146"/>
        <v>0</v>
      </c>
      <c r="W3466">
        <f t="shared" si="1147"/>
        <v>0</v>
      </c>
      <c r="Z3466">
        <f t="shared" si="1148"/>
        <v>0</v>
      </c>
      <c r="AC3466">
        <f t="shared" si="1149"/>
        <v>0</v>
      </c>
      <c r="AF3466">
        <f t="shared" si="1150"/>
        <v>0</v>
      </c>
      <c r="AI3466">
        <f t="shared" si="1151"/>
        <v>0</v>
      </c>
      <c r="AL3466">
        <f t="shared" si="1152"/>
        <v>0</v>
      </c>
      <c r="AO3466">
        <f t="shared" si="1153"/>
        <v>0</v>
      </c>
      <c r="AR3466">
        <f t="shared" si="1154"/>
        <v>0</v>
      </c>
      <c r="AU3466">
        <f t="shared" si="1155"/>
        <v>0</v>
      </c>
      <c r="AX3466">
        <f t="shared" si="1156"/>
        <v>0</v>
      </c>
      <c r="BA3466">
        <f t="shared" si="1157"/>
        <v>0</v>
      </c>
      <c r="BD3466">
        <f t="shared" si="1158"/>
        <v>0</v>
      </c>
      <c r="BG3466">
        <f t="shared" si="1159"/>
        <v>0</v>
      </c>
      <c r="BJ3466">
        <f t="shared" si="1160"/>
        <v>0</v>
      </c>
      <c r="BM3466">
        <f t="shared" si="1161"/>
        <v>0</v>
      </c>
    </row>
    <row r="3467" spans="1:65" ht="16.5" customHeight="1" x14ac:dyDescent="0.25">
      <c r="A3467" t="s">
        <v>143</v>
      </c>
      <c r="B3467">
        <f t="shared" si="1141"/>
        <v>34</v>
      </c>
      <c r="C3467" t="s">
        <v>143</v>
      </c>
      <c r="D3467">
        <v>34</v>
      </c>
      <c r="E3467" t="s">
        <v>1707</v>
      </c>
      <c r="F3467">
        <v>0</v>
      </c>
      <c r="H3467">
        <f t="shared" si="1142"/>
        <v>0</v>
      </c>
      <c r="K3467">
        <f t="shared" si="1143"/>
        <v>0</v>
      </c>
      <c r="N3467">
        <f t="shared" si="1144"/>
        <v>0</v>
      </c>
      <c r="Q3467">
        <f t="shared" si="1145"/>
        <v>0</v>
      </c>
      <c r="T3467">
        <f t="shared" si="1146"/>
        <v>0</v>
      </c>
      <c r="W3467">
        <f t="shared" si="1147"/>
        <v>0</v>
      </c>
      <c r="Z3467">
        <f t="shared" si="1148"/>
        <v>0</v>
      </c>
      <c r="AC3467">
        <f t="shared" si="1149"/>
        <v>0</v>
      </c>
      <c r="AF3467">
        <f t="shared" si="1150"/>
        <v>0</v>
      </c>
      <c r="AI3467">
        <f t="shared" si="1151"/>
        <v>0</v>
      </c>
      <c r="AL3467">
        <f t="shared" si="1152"/>
        <v>0</v>
      </c>
      <c r="AO3467">
        <f t="shared" si="1153"/>
        <v>0</v>
      </c>
      <c r="AR3467">
        <f t="shared" si="1154"/>
        <v>0</v>
      </c>
      <c r="AU3467">
        <f t="shared" si="1155"/>
        <v>0</v>
      </c>
      <c r="AX3467">
        <f t="shared" si="1156"/>
        <v>0</v>
      </c>
      <c r="BA3467">
        <f t="shared" si="1157"/>
        <v>0</v>
      </c>
      <c r="BD3467">
        <f t="shared" si="1158"/>
        <v>0</v>
      </c>
      <c r="BG3467">
        <f t="shared" si="1159"/>
        <v>0</v>
      </c>
      <c r="BJ3467">
        <f t="shared" si="1160"/>
        <v>0</v>
      </c>
      <c r="BM3467">
        <f t="shared" si="1161"/>
        <v>0</v>
      </c>
    </row>
    <row r="3468" spans="1:65" ht="16.5" customHeight="1" x14ac:dyDescent="0.25">
      <c r="A3468" t="s">
        <v>21</v>
      </c>
      <c r="B3468">
        <f t="shared" si="1141"/>
        <v>25</v>
      </c>
      <c r="C3468" t="s">
        <v>21</v>
      </c>
      <c r="D3468">
        <v>25</v>
      </c>
      <c r="E3468" t="s">
        <v>1715</v>
      </c>
      <c r="F3468">
        <v>0</v>
      </c>
      <c r="H3468">
        <f t="shared" si="1142"/>
        <v>0</v>
      </c>
      <c r="K3468">
        <f t="shared" si="1143"/>
        <v>0</v>
      </c>
      <c r="N3468">
        <f t="shared" si="1144"/>
        <v>0</v>
      </c>
      <c r="Q3468">
        <f t="shared" si="1145"/>
        <v>0</v>
      </c>
      <c r="T3468">
        <f t="shared" si="1146"/>
        <v>0</v>
      </c>
      <c r="W3468">
        <f t="shared" si="1147"/>
        <v>0</v>
      </c>
      <c r="Z3468">
        <f t="shared" si="1148"/>
        <v>0</v>
      </c>
      <c r="AC3468">
        <f t="shared" si="1149"/>
        <v>0</v>
      </c>
      <c r="AF3468">
        <f t="shared" si="1150"/>
        <v>0</v>
      </c>
      <c r="AI3468">
        <f t="shared" si="1151"/>
        <v>0</v>
      </c>
      <c r="AL3468">
        <f t="shared" si="1152"/>
        <v>0</v>
      </c>
      <c r="AO3468">
        <f t="shared" si="1153"/>
        <v>0</v>
      </c>
      <c r="AR3468">
        <f t="shared" si="1154"/>
        <v>0</v>
      </c>
      <c r="AU3468">
        <f t="shared" si="1155"/>
        <v>0</v>
      </c>
      <c r="AX3468">
        <f t="shared" si="1156"/>
        <v>0</v>
      </c>
      <c r="BA3468">
        <f t="shared" si="1157"/>
        <v>0</v>
      </c>
      <c r="BD3468">
        <f t="shared" si="1158"/>
        <v>0</v>
      </c>
      <c r="BG3468">
        <f t="shared" si="1159"/>
        <v>0</v>
      </c>
      <c r="BJ3468">
        <f t="shared" si="1160"/>
        <v>0</v>
      </c>
      <c r="BM3468">
        <f t="shared" si="1161"/>
        <v>0</v>
      </c>
    </row>
    <row r="3469" spans="1:65" ht="16.5" customHeight="1" x14ac:dyDescent="0.25">
      <c r="A3469" t="s">
        <v>11</v>
      </c>
      <c r="B3469">
        <f t="shared" si="1141"/>
        <v>25</v>
      </c>
      <c r="C3469" t="s">
        <v>11</v>
      </c>
      <c r="D3469">
        <v>25</v>
      </c>
      <c r="E3469" t="s">
        <v>1711</v>
      </c>
      <c r="F3469">
        <v>0</v>
      </c>
      <c r="H3469">
        <f t="shared" si="1142"/>
        <v>0</v>
      </c>
      <c r="K3469">
        <f t="shared" si="1143"/>
        <v>0</v>
      </c>
      <c r="N3469">
        <f t="shared" si="1144"/>
        <v>0</v>
      </c>
      <c r="Q3469">
        <f t="shared" si="1145"/>
        <v>0</v>
      </c>
      <c r="T3469">
        <f t="shared" si="1146"/>
        <v>0</v>
      </c>
      <c r="W3469">
        <f t="shared" si="1147"/>
        <v>0</v>
      </c>
      <c r="Z3469">
        <f t="shared" si="1148"/>
        <v>0</v>
      </c>
      <c r="AC3469">
        <f t="shared" si="1149"/>
        <v>0</v>
      </c>
      <c r="AF3469">
        <f t="shared" si="1150"/>
        <v>0</v>
      </c>
      <c r="AI3469">
        <f t="shared" si="1151"/>
        <v>0</v>
      </c>
      <c r="AL3469">
        <f t="shared" si="1152"/>
        <v>0</v>
      </c>
      <c r="AO3469">
        <f t="shared" si="1153"/>
        <v>0</v>
      </c>
      <c r="AR3469">
        <f t="shared" si="1154"/>
        <v>0</v>
      </c>
      <c r="AU3469">
        <f t="shared" si="1155"/>
        <v>0</v>
      </c>
      <c r="AX3469">
        <f t="shared" si="1156"/>
        <v>0</v>
      </c>
      <c r="BA3469">
        <f t="shared" si="1157"/>
        <v>0</v>
      </c>
      <c r="BD3469">
        <f t="shared" si="1158"/>
        <v>0</v>
      </c>
      <c r="BG3469">
        <f t="shared" si="1159"/>
        <v>0</v>
      </c>
      <c r="BJ3469">
        <f t="shared" si="1160"/>
        <v>0</v>
      </c>
      <c r="BM3469">
        <f t="shared" si="1161"/>
        <v>0</v>
      </c>
    </row>
    <row r="3470" spans="1:65" ht="16.5" customHeight="1" x14ac:dyDescent="0.25">
      <c r="A3470" t="s">
        <v>12</v>
      </c>
      <c r="B3470">
        <f t="shared" si="1141"/>
        <v>20</v>
      </c>
      <c r="C3470" t="s">
        <v>12</v>
      </c>
      <c r="D3470">
        <v>20</v>
      </c>
      <c r="E3470" t="s">
        <v>1715</v>
      </c>
      <c r="F3470">
        <v>0</v>
      </c>
      <c r="H3470">
        <f t="shared" si="1142"/>
        <v>0</v>
      </c>
      <c r="K3470">
        <f t="shared" si="1143"/>
        <v>0</v>
      </c>
      <c r="N3470">
        <f t="shared" si="1144"/>
        <v>0</v>
      </c>
      <c r="Q3470">
        <f t="shared" si="1145"/>
        <v>0</v>
      </c>
      <c r="T3470">
        <f t="shared" si="1146"/>
        <v>0</v>
      </c>
      <c r="W3470">
        <f t="shared" si="1147"/>
        <v>0</v>
      </c>
      <c r="Z3470">
        <f t="shared" si="1148"/>
        <v>0</v>
      </c>
      <c r="AC3470">
        <f t="shared" si="1149"/>
        <v>0</v>
      </c>
      <c r="AF3470">
        <f t="shared" si="1150"/>
        <v>0</v>
      </c>
      <c r="AI3470">
        <f t="shared" si="1151"/>
        <v>0</v>
      </c>
      <c r="AL3470">
        <f t="shared" si="1152"/>
        <v>0</v>
      </c>
      <c r="AO3470">
        <f t="shared" si="1153"/>
        <v>0</v>
      </c>
      <c r="AR3470">
        <f t="shared" si="1154"/>
        <v>0</v>
      </c>
      <c r="AU3470">
        <f t="shared" si="1155"/>
        <v>0</v>
      </c>
      <c r="AX3470">
        <f t="shared" si="1156"/>
        <v>0</v>
      </c>
      <c r="BA3470">
        <f t="shared" si="1157"/>
        <v>0</v>
      </c>
      <c r="BD3470">
        <f t="shared" si="1158"/>
        <v>0</v>
      </c>
      <c r="BG3470">
        <f t="shared" si="1159"/>
        <v>0</v>
      </c>
      <c r="BJ3470">
        <f t="shared" si="1160"/>
        <v>0</v>
      </c>
      <c r="BM3470">
        <f t="shared" si="1161"/>
        <v>0</v>
      </c>
    </row>
    <row r="3471" spans="1:65" ht="16.5" customHeight="1" x14ac:dyDescent="0.25">
      <c r="A3471" t="s">
        <v>1503</v>
      </c>
      <c r="B3471">
        <f t="shared" si="1141"/>
        <v>87</v>
      </c>
      <c r="D3471">
        <v>0</v>
      </c>
      <c r="F3471">
        <v>0</v>
      </c>
      <c r="H3471">
        <f t="shared" si="1142"/>
        <v>0</v>
      </c>
      <c r="K3471">
        <f t="shared" si="1143"/>
        <v>0</v>
      </c>
      <c r="N3471">
        <f t="shared" si="1144"/>
        <v>0</v>
      </c>
      <c r="Q3471">
        <f t="shared" si="1145"/>
        <v>0</v>
      </c>
      <c r="T3471">
        <f t="shared" si="1146"/>
        <v>0</v>
      </c>
      <c r="W3471">
        <f t="shared" si="1147"/>
        <v>0</v>
      </c>
      <c r="Z3471">
        <f t="shared" si="1148"/>
        <v>0</v>
      </c>
      <c r="AC3471">
        <f t="shared" si="1149"/>
        <v>0</v>
      </c>
      <c r="AF3471">
        <f t="shared" si="1150"/>
        <v>0</v>
      </c>
      <c r="AI3471">
        <f t="shared" si="1151"/>
        <v>0</v>
      </c>
      <c r="AL3471">
        <f t="shared" si="1152"/>
        <v>0</v>
      </c>
      <c r="AO3471">
        <f t="shared" si="1153"/>
        <v>0</v>
      </c>
      <c r="AR3471">
        <f t="shared" si="1154"/>
        <v>0</v>
      </c>
      <c r="AU3471">
        <f t="shared" si="1155"/>
        <v>0</v>
      </c>
      <c r="AX3471">
        <f t="shared" si="1156"/>
        <v>0</v>
      </c>
      <c r="BA3471">
        <f t="shared" si="1157"/>
        <v>0</v>
      </c>
      <c r="BD3471">
        <f t="shared" si="1158"/>
        <v>0</v>
      </c>
      <c r="BG3471">
        <f t="shared" si="1159"/>
        <v>0</v>
      </c>
      <c r="BJ3471">
        <f t="shared" si="1160"/>
        <v>0</v>
      </c>
      <c r="BM3471">
        <f t="shared" si="1161"/>
        <v>0</v>
      </c>
    </row>
    <row r="3472" spans="1:65" ht="16.5" customHeight="1" x14ac:dyDescent="0.25">
      <c r="A3472" t="s">
        <v>1504</v>
      </c>
      <c r="B3472">
        <f t="shared" si="1141"/>
        <v>224</v>
      </c>
      <c r="D3472">
        <v>0</v>
      </c>
      <c r="F3472">
        <v>0</v>
      </c>
      <c r="H3472">
        <f t="shared" si="1142"/>
        <v>0</v>
      </c>
      <c r="K3472">
        <f t="shared" si="1143"/>
        <v>0</v>
      </c>
      <c r="N3472">
        <f t="shared" si="1144"/>
        <v>0</v>
      </c>
      <c r="Q3472">
        <f t="shared" si="1145"/>
        <v>0</v>
      </c>
      <c r="T3472">
        <f t="shared" si="1146"/>
        <v>0</v>
      </c>
      <c r="W3472">
        <f t="shared" si="1147"/>
        <v>0</v>
      </c>
      <c r="Z3472">
        <f t="shared" si="1148"/>
        <v>0</v>
      </c>
      <c r="AC3472">
        <f t="shared" si="1149"/>
        <v>0</v>
      </c>
      <c r="AF3472">
        <f t="shared" si="1150"/>
        <v>0</v>
      </c>
      <c r="AI3472">
        <f t="shared" si="1151"/>
        <v>0</v>
      </c>
      <c r="AL3472">
        <f t="shared" si="1152"/>
        <v>0</v>
      </c>
      <c r="AO3472">
        <f t="shared" si="1153"/>
        <v>0</v>
      </c>
      <c r="AR3472">
        <f t="shared" si="1154"/>
        <v>0</v>
      </c>
      <c r="AU3472">
        <f t="shared" si="1155"/>
        <v>0</v>
      </c>
      <c r="AX3472">
        <f t="shared" si="1156"/>
        <v>0</v>
      </c>
      <c r="BA3472">
        <f t="shared" si="1157"/>
        <v>0</v>
      </c>
      <c r="BD3472">
        <f t="shared" si="1158"/>
        <v>0</v>
      </c>
      <c r="BG3472">
        <f t="shared" si="1159"/>
        <v>0</v>
      </c>
      <c r="BJ3472">
        <f t="shared" si="1160"/>
        <v>0</v>
      </c>
      <c r="BM3472">
        <f t="shared" si="1161"/>
        <v>0</v>
      </c>
    </row>
    <row r="3473" spans="1:65" ht="16.5" customHeight="1" x14ac:dyDescent="0.25">
      <c r="A3473" t="s">
        <v>1505</v>
      </c>
      <c r="B3473">
        <f t="shared" si="1141"/>
        <v>634</v>
      </c>
      <c r="D3473">
        <v>0</v>
      </c>
      <c r="F3473">
        <v>0</v>
      </c>
      <c r="H3473">
        <f t="shared" si="1142"/>
        <v>0</v>
      </c>
      <c r="K3473">
        <f t="shared" si="1143"/>
        <v>0</v>
      </c>
      <c r="N3473">
        <f t="shared" si="1144"/>
        <v>0</v>
      </c>
      <c r="Q3473">
        <f t="shared" si="1145"/>
        <v>0</v>
      </c>
      <c r="T3473">
        <f t="shared" si="1146"/>
        <v>0</v>
      </c>
      <c r="W3473">
        <f t="shared" si="1147"/>
        <v>0</v>
      </c>
      <c r="Z3473">
        <f t="shared" si="1148"/>
        <v>0</v>
      </c>
      <c r="AC3473">
        <f t="shared" si="1149"/>
        <v>0</v>
      </c>
      <c r="AF3473">
        <f t="shared" si="1150"/>
        <v>0</v>
      </c>
      <c r="AI3473">
        <f t="shared" si="1151"/>
        <v>0</v>
      </c>
      <c r="AL3473">
        <f t="shared" si="1152"/>
        <v>0</v>
      </c>
      <c r="AO3473">
        <f t="shared" si="1153"/>
        <v>0</v>
      </c>
      <c r="AR3473">
        <f t="shared" si="1154"/>
        <v>0</v>
      </c>
      <c r="AU3473">
        <f t="shared" si="1155"/>
        <v>0</v>
      </c>
      <c r="AX3473">
        <f t="shared" si="1156"/>
        <v>0</v>
      </c>
      <c r="BA3473">
        <f t="shared" si="1157"/>
        <v>0</v>
      </c>
      <c r="BD3473">
        <f t="shared" si="1158"/>
        <v>0</v>
      </c>
      <c r="BG3473">
        <f t="shared" si="1159"/>
        <v>0</v>
      </c>
      <c r="BJ3473">
        <f t="shared" si="1160"/>
        <v>0</v>
      </c>
      <c r="BM3473">
        <f t="shared" si="1161"/>
        <v>0</v>
      </c>
    </row>
    <row r="3474" spans="1:65" ht="16.5" customHeight="1" x14ac:dyDescent="0.25">
      <c r="A3474" t="s">
        <v>1506</v>
      </c>
      <c r="B3474">
        <f t="shared" si="1141"/>
        <v>226</v>
      </c>
      <c r="D3474">
        <v>0</v>
      </c>
      <c r="F3474">
        <v>0</v>
      </c>
      <c r="H3474">
        <f t="shared" si="1142"/>
        <v>0</v>
      </c>
      <c r="K3474">
        <f t="shared" si="1143"/>
        <v>0</v>
      </c>
      <c r="N3474">
        <f t="shared" si="1144"/>
        <v>0</v>
      </c>
      <c r="Q3474">
        <f t="shared" si="1145"/>
        <v>0</v>
      </c>
      <c r="T3474">
        <f t="shared" si="1146"/>
        <v>0</v>
      </c>
      <c r="W3474">
        <f t="shared" si="1147"/>
        <v>0</v>
      </c>
      <c r="Z3474">
        <f t="shared" si="1148"/>
        <v>0</v>
      </c>
      <c r="AC3474">
        <f t="shared" si="1149"/>
        <v>0</v>
      </c>
      <c r="AF3474">
        <f t="shared" si="1150"/>
        <v>0</v>
      </c>
      <c r="AI3474">
        <f t="shared" si="1151"/>
        <v>0</v>
      </c>
      <c r="AL3474">
        <f t="shared" si="1152"/>
        <v>0</v>
      </c>
      <c r="AO3474">
        <f t="shared" si="1153"/>
        <v>0</v>
      </c>
      <c r="AR3474">
        <f t="shared" si="1154"/>
        <v>0</v>
      </c>
      <c r="AU3474">
        <f t="shared" si="1155"/>
        <v>0</v>
      </c>
      <c r="AX3474">
        <f t="shared" si="1156"/>
        <v>0</v>
      </c>
      <c r="BA3474">
        <f t="shared" si="1157"/>
        <v>0</v>
      </c>
      <c r="BD3474">
        <f t="shared" si="1158"/>
        <v>0</v>
      </c>
      <c r="BG3474">
        <f t="shared" si="1159"/>
        <v>0</v>
      </c>
      <c r="BJ3474">
        <f t="shared" si="1160"/>
        <v>0</v>
      </c>
      <c r="BM3474">
        <f t="shared" si="1161"/>
        <v>0</v>
      </c>
    </row>
    <row r="3475" spans="1:65" ht="16.5" customHeight="1" x14ac:dyDescent="0.25">
      <c r="A3475" t="s">
        <v>1507</v>
      </c>
      <c r="B3475">
        <f t="shared" si="1141"/>
        <v>161</v>
      </c>
      <c r="D3475">
        <v>0</v>
      </c>
      <c r="F3475">
        <v>0</v>
      </c>
      <c r="H3475">
        <f t="shared" si="1142"/>
        <v>0</v>
      </c>
      <c r="K3475">
        <f t="shared" si="1143"/>
        <v>0</v>
      </c>
      <c r="N3475">
        <f t="shared" si="1144"/>
        <v>0</v>
      </c>
      <c r="Q3475">
        <f t="shared" si="1145"/>
        <v>0</v>
      </c>
      <c r="T3475">
        <f t="shared" si="1146"/>
        <v>0</v>
      </c>
      <c r="W3475">
        <f t="shared" si="1147"/>
        <v>0</v>
      </c>
      <c r="Z3475">
        <f t="shared" si="1148"/>
        <v>0</v>
      </c>
      <c r="AC3475">
        <f t="shared" si="1149"/>
        <v>0</v>
      </c>
      <c r="AF3475">
        <f t="shared" si="1150"/>
        <v>0</v>
      </c>
      <c r="AI3475">
        <f t="shared" si="1151"/>
        <v>0</v>
      </c>
      <c r="AL3475">
        <f t="shared" si="1152"/>
        <v>0</v>
      </c>
      <c r="AO3475">
        <f t="shared" si="1153"/>
        <v>0</v>
      </c>
      <c r="AR3475">
        <f t="shared" si="1154"/>
        <v>0</v>
      </c>
      <c r="AU3475">
        <f t="shared" si="1155"/>
        <v>0</v>
      </c>
      <c r="AX3475">
        <f t="shared" si="1156"/>
        <v>0</v>
      </c>
      <c r="BA3475">
        <f t="shared" si="1157"/>
        <v>0</v>
      </c>
      <c r="BD3475">
        <f t="shared" si="1158"/>
        <v>0</v>
      </c>
      <c r="BG3475">
        <f t="shared" si="1159"/>
        <v>0</v>
      </c>
      <c r="BJ3475">
        <f t="shared" si="1160"/>
        <v>0</v>
      </c>
      <c r="BM3475">
        <f t="shared" si="1161"/>
        <v>0</v>
      </c>
    </row>
    <row r="3476" spans="1:65" ht="16.5" customHeight="1" x14ac:dyDescent="0.25">
      <c r="A3476" t="s">
        <v>1508</v>
      </c>
      <c r="B3476">
        <f t="shared" si="1141"/>
        <v>84</v>
      </c>
      <c r="D3476">
        <v>0</v>
      </c>
      <c r="F3476">
        <v>0</v>
      </c>
      <c r="H3476">
        <f t="shared" si="1142"/>
        <v>0</v>
      </c>
      <c r="K3476">
        <f t="shared" si="1143"/>
        <v>0</v>
      </c>
      <c r="N3476">
        <f t="shared" si="1144"/>
        <v>0</v>
      </c>
      <c r="Q3476">
        <f t="shared" si="1145"/>
        <v>0</v>
      </c>
      <c r="T3476">
        <f t="shared" si="1146"/>
        <v>0</v>
      </c>
      <c r="W3476">
        <f t="shared" si="1147"/>
        <v>0</v>
      </c>
      <c r="Z3476">
        <f t="shared" si="1148"/>
        <v>0</v>
      </c>
      <c r="AC3476">
        <f t="shared" si="1149"/>
        <v>0</v>
      </c>
      <c r="AF3476">
        <f t="shared" si="1150"/>
        <v>0</v>
      </c>
      <c r="AI3476">
        <f t="shared" si="1151"/>
        <v>0</v>
      </c>
      <c r="AL3476">
        <f t="shared" si="1152"/>
        <v>0</v>
      </c>
      <c r="AO3476">
        <f t="shared" si="1153"/>
        <v>0</v>
      </c>
      <c r="AR3476">
        <f t="shared" si="1154"/>
        <v>0</v>
      </c>
      <c r="AU3476">
        <f t="shared" si="1155"/>
        <v>0</v>
      </c>
      <c r="AX3476">
        <f t="shared" si="1156"/>
        <v>0</v>
      </c>
      <c r="BA3476">
        <f t="shared" si="1157"/>
        <v>0</v>
      </c>
      <c r="BD3476">
        <f t="shared" si="1158"/>
        <v>0</v>
      </c>
      <c r="BG3476">
        <f t="shared" si="1159"/>
        <v>0</v>
      </c>
      <c r="BJ3476">
        <f t="shared" si="1160"/>
        <v>0</v>
      </c>
      <c r="BM3476">
        <f t="shared" si="1161"/>
        <v>0</v>
      </c>
    </row>
    <row r="3477" spans="1:65" ht="16.5" customHeight="1" x14ac:dyDescent="0.25">
      <c r="A3477" t="s">
        <v>1509</v>
      </c>
      <c r="B3477">
        <f t="shared" si="1141"/>
        <v>131</v>
      </c>
      <c r="D3477">
        <v>0</v>
      </c>
      <c r="F3477">
        <v>0</v>
      </c>
      <c r="H3477">
        <f t="shared" si="1142"/>
        <v>0</v>
      </c>
      <c r="K3477">
        <f t="shared" si="1143"/>
        <v>0</v>
      </c>
      <c r="N3477">
        <f t="shared" si="1144"/>
        <v>0</v>
      </c>
      <c r="Q3477">
        <f t="shared" si="1145"/>
        <v>0</v>
      </c>
      <c r="T3477">
        <f t="shared" si="1146"/>
        <v>0</v>
      </c>
      <c r="W3477">
        <f t="shared" si="1147"/>
        <v>0</v>
      </c>
      <c r="Z3477">
        <f t="shared" si="1148"/>
        <v>0</v>
      </c>
      <c r="AC3477">
        <f t="shared" si="1149"/>
        <v>0</v>
      </c>
      <c r="AF3477">
        <f t="shared" si="1150"/>
        <v>0</v>
      </c>
      <c r="AI3477">
        <f t="shared" si="1151"/>
        <v>0</v>
      </c>
      <c r="AL3477">
        <f t="shared" si="1152"/>
        <v>0</v>
      </c>
      <c r="AO3477">
        <f t="shared" si="1153"/>
        <v>0</v>
      </c>
      <c r="AR3477">
        <f t="shared" si="1154"/>
        <v>0</v>
      </c>
      <c r="AU3477">
        <f t="shared" si="1155"/>
        <v>0</v>
      </c>
      <c r="AX3477">
        <f t="shared" si="1156"/>
        <v>0</v>
      </c>
      <c r="BA3477">
        <f t="shared" si="1157"/>
        <v>0</v>
      </c>
      <c r="BD3477">
        <f t="shared" si="1158"/>
        <v>0</v>
      </c>
      <c r="BG3477">
        <f t="shared" si="1159"/>
        <v>0</v>
      </c>
      <c r="BJ3477">
        <f t="shared" si="1160"/>
        <v>0</v>
      </c>
      <c r="BM3477">
        <f t="shared" si="1161"/>
        <v>0</v>
      </c>
    </row>
    <row r="3478" spans="1:65" ht="16.5" customHeight="1" x14ac:dyDescent="0.25">
      <c r="A3478" t="s">
        <v>150</v>
      </c>
      <c r="B3478">
        <f t="shared" si="1141"/>
        <v>22</v>
      </c>
      <c r="C3478" t="s">
        <v>150</v>
      </c>
      <c r="D3478">
        <v>22</v>
      </c>
      <c r="E3478" t="s">
        <v>1705</v>
      </c>
      <c r="F3478">
        <v>0</v>
      </c>
      <c r="H3478">
        <f t="shared" si="1142"/>
        <v>0</v>
      </c>
      <c r="K3478">
        <f t="shared" si="1143"/>
        <v>0</v>
      </c>
      <c r="N3478">
        <f t="shared" si="1144"/>
        <v>0</v>
      </c>
      <c r="Q3478">
        <f t="shared" si="1145"/>
        <v>0</v>
      </c>
      <c r="T3478">
        <f t="shared" si="1146"/>
        <v>0</v>
      </c>
      <c r="W3478">
        <f t="shared" si="1147"/>
        <v>0</v>
      </c>
      <c r="Z3478">
        <f t="shared" si="1148"/>
        <v>0</v>
      </c>
      <c r="AC3478">
        <f t="shared" si="1149"/>
        <v>0</v>
      </c>
      <c r="AF3478">
        <f t="shared" si="1150"/>
        <v>0</v>
      </c>
      <c r="AI3478">
        <f t="shared" si="1151"/>
        <v>0</v>
      </c>
      <c r="AL3478">
        <f t="shared" si="1152"/>
        <v>0</v>
      </c>
      <c r="AO3478">
        <f t="shared" si="1153"/>
        <v>0</v>
      </c>
      <c r="AR3478">
        <f t="shared" si="1154"/>
        <v>0</v>
      </c>
      <c r="AU3478">
        <f t="shared" si="1155"/>
        <v>0</v>
      </c>
      <c r="AX3478">
        <f t="shared" si="1156"/>
        <v>0</v>
      </c>
      <c r="BA3478">
        <f t="shared" si="1157"/>
        <v>0</v>
      </c>
      <c r="BD3478">
        <f t="shared" si="1158"/>
        <v>0</v>
      </c>
      <c r="BG3478">
        <f t="shared" si="1159"/>
        <v>0</v>
      </c>
      <c r="BJ3478">
        <f t="shared" si="1160"/>
        <v>0</v>
      </c>
      <c r="BM3478">
        <f t="shared" si="1161"/>
        <v>0</v>
      </c>
    </row>
    <row r="3479" spans="1:65" ht="16.5" customHeight="1" x14ac:dyDescent="0.25">
      <c r="A3479" t="s">
        <v>1511</v>
      </c>
      <c r="B3479">
        <f t="shared" si="1141"/>
        <v>491</v>
      </c>
      <c r="D3479">
        <v>0</v>
      </c>
      <c r="F3479">
        <v>0</v>
      </c>
      <c r="H3479">
        <f t="shared" si="1142"/>
        <v>0</v>
      </c>
      <c r="K3479">
        <f t="shared" si="1143"/>
        <v>0</v>
      </c>
      <c r="N3479">
        <f t="shared" si="1144"/>
        <v>0</v>
      </c>
      <c r="Q3479">
        <f t="shared" si="1145"/>
        <v>0</v>
      </c>
      <c r="T3479">
        <f t="shared" si="1146"/>
        <v>0</v>
      </c>
      <c r="W3479">
        <f t="shared" si="1147"/>
        <v>0</v>
      </c>
      <c r="Z3479">
        <f t="shared" si="1148"/>
        <v>0</v>
      </c>
      <c r="AC3479">
        <f t="shared" si="1149"/>
        <v>0</v>
      </c>
      <c r="AF3479">
        <f t="shared" si="1150"/>
        <v>0</v>
      </c>
      <c r="AI3479">
        <f t="shared" si="1151"/>
        <v>0</v>
      </c>
      <c r="AL3479">
        <f t="shared" si="1152"/>
        <v>0</v>
      </c>
      <c r="AO3479">
        <f t="shared" si="1153"/>
        <v>0</v>
      </c>
      <c r="AR3479">
        <f t="shared" si="1154"/>
        <v>0</v>
      </c>
      <c r="AU3479">
        <f t="shared" si="1155"/>
        <v>0</v>
      </c>
      <c r="AX3479">
        <f t="shared" si="1156"/>
        <v>0</v>
      </c>
      <c r="BA3479">
        <f t="shared" si="1157"/>
        <v>0</v>
      </c>
      <c r="BD3479">
        <f t="shared" si="1158"/>
        <v>0</v>
      </c>
      <c r="BG3479">
        <f t="shared" si="1159"/>
        <v>0</v>
      </c>
      <c r="BJ3479">
        <f t="shared" si="1160"/>
        <v>0</v>
      </c>
      <c r="BM3479">
        <f t="shared" si="1161"/>
        <v>0</v>
      </c>
    </row>
    <row r="3480" spans="1:65" x14ac:dyDescent="0.25">
      <c r="A3480" t="s">
        <v>1512</v>
      </c>
      <c r="B3480">
        <f t="shared" si="1141"/>
        <v>256</v>
      </c>
      <c r="D3480">
        <v>0</v>
      </c>
      <c r="F3480">
        <v>0</v>
      </c>
      <c r="H3480">
        <f t="shared" si="1142"/>
        <v>0</v>
      </c>
      <c r="K3480">
        <f t="shared" si="1143"/>
        <v>0</v>
      </c>
      <c r="N3480">
        <f t="shared" si="1144"/>
        <v>0</v>
      </c>
      <c r="Q3480">
        <f t="shared" si="1145"/>
        <v>0</v>
      </c>
      <c r="T3480">
        <f t="shared" si="1146"/>
        <v>0</v>
      </c>
      <c r="W3480">
        <f t="shared" si="1147"/>
        <v>0</v>
      </c>
      <c r="Z3480">
        <f t="shared" si="1148"/>
        <v>0</v>
      </c>
      <c r="AC3480">
        <f t="shared" si="1149"/>
        <v>0</v>
      </c>
      <c r="AF3480">
        <f t="shared" si="1150"/>
        <v>0</v>
      </c>
      <c r="AI3480">
        <f t="shared" si="1151"/>
        <v>0</v>
      </c>
      <c r="AL3480">
        <f t="shared" si="1152"/>
        <v>0</v>
      </c>
      <c r="AO3480">
        <f t="shared" si="1153"/>
        <v>0</v>
      </c>
      <c r="AR3480">
        <f t="shared" si="1154"/>
        <v>0</v>
      </c>
      <c r="AU3480">
        <f t="shared" si="1155"/>
        <v>0</v>
      </c>
      <c r="AX3480">
        <f t="shared" si="1156"/>
        <v>0</v>
      </c>
      <c r="BA3480">
        <f t="shared" si="1157"/>
        <v>0</v>
      </c>
      <c r="BD3480">
        <f t="shared" si="1158"/>
        <v>0</v>
      </c>
      <c r="BG3480">
        <f t="shared" si="1159"/>
        <v>0</v>
      </c>
      <c r="BJ3480">
        <f t="shared" si="1160"/>
        <v>0</v>
      </c>
      <c r="BM3480">
        <f t="shared" si="1161"/>
        <v>0</v>
      </c>
    </row>
    <row r="3481" spans="1:65" ht="16.5" customHeight="1" x14ac:dyDescent="0.25">
      <c r="A3481" t="s">
        <v>288</v>
      </c>
      <c r="B3481">
        <f t="shared" si="1141"/>
        <v>32</v>
      </c>
      <c r="D3481">
        <v>0</v>
      </c>
      <c r="F3481">
        <v>0</v>
      </c>
      <c r="H3481">
        <f t="shared" si="1142"/>
        <v>0</v>
      </c>
      <c r="K3481">
        <f t="shared" si="1143"/>
        <v>0</v>
      </c>
      <c r="N3481">
        <f t="shared" si="1144"/>
        <v>0</v>
      </c>
      <c r="Q3481">
        <f t="shared" si="1145"/>
        <v>0</v>
      </c>
      <c r="T3481">
        <f t="shared" si="1146"/>
        <v>0</v>
      </c>
      <c r="W3481">
        <f t="shared" si="1147"/>
        <v>0</v>
      </c>
      <c r="Z3481">
        <f t="shared" si="1148"/>
        <v>0</v>
      </c>
      <c r="AC3481">
        <f t="shared" si="1149"/>
        <v>0</v>
      </c>
      <c r="AF3481">
        <f t="shared" si="1150"/>
        <v>0</v>
      </c>
      <c r="AI3481">
        <f t="shared" si="1151"/>
        <v>0</v>
      </c>
      <c r="AL3481">
        <f t="shared" si="1152"/>
        <v>0</v>
      </c>
      <c r="AO3481">
        <f t="shared" si="1153"/>
        <v>0</v>
      </c>
      <c r="AR3481">
        <f t="shared" si="1154"/>
        <v>0</v>
      </c>
      <c r="AU3481">
        <f t="shared" si="1155"/>
        <v>0</v>
      </c>
      <c r="AX3481">
        <f t="shared" si="1156"/>
        <v>0</v>
      </c>
      <c r="BA3481">
        <f t="shared" si="1157"/>
        <v>0</v>
      </c>
      <c r="BD3481">
        <f t="shared" si="1158"/>
        <v>0</v>
      </c>
      <c r="BG3481">
        <f t="shared" si="1159"/>
        <v>0</v>
      </c>
      <c r="BJ3481">
        <f t="shared" si="1160"/>
        <v>0</v>
      </c>
      <c r="BM3481">
        <f t="shared" si="1161"/>
        <v>0</v>
      </c>
    </row>
    <row r="3482" spans="1:65" ht="16.5" customHeight="1" x14ac:dyDescent="0.25">
      <c r="A3482" t="s">
        <v>289</v>
      </c>
      <c r="B3482">
        <f t="shared" si="1141"/>
        <v>85</v>
      </c>
      <c r="D3482">
        <v>0</v>
      </c>
      <c r="F3482">
        <v>0</v>
      </c>
      <c r="H3482">
        <f t="shared" si="1142"/>
        <v>0</v>
      </c>
      <c r="K3482">
        <f t="shared" si="1143"/>
        <v>0</v>
      </c>
      <c r="N3482">
        <f t="shared" si="1144"/>
        <v>0</v>
      </c>
      <c r="Q3482">
        <f t="shared" si="1145"/>
        <v>0</v>
      </c>
      <c r="T3482">
        <f t="shared" si="1146"/>
        <v>0</v>
      </c>
      <c r="W3482">
        <f t="shared" si="1147"/>
        <v>0</v>
      </c>
      <c r="Z3482">
        <f t="shared" si="1148"/>
        <v>0</v>
      </c>
      <c r="AC3482">
        <f t="shared" si="1149"/>
        <v>0</v>
      </c>
      <c r="AF3482">
        <f t="shared" si="1150"/>
        <v>0</v>
      </c>
      <c r="AI3482">
        <f t="shared" si="1151"/>
        <v>0</v>
      </c>
      <c r="AL3482">
        <f t="shared" si="1152"/>
        <v>0</v>
      </c>
      <c r="AO3482">
        <f t="shared" si="1153"/>
        <v>0</v>
      </c>
      <c r="AR3482">
        <f t="shared" si="1154"/>
        <v>0</v>
      </c>
      <c r="AU3482">
        <f t="shared" si="1155"/>
        <v>0</v>
      </c>
      <c r="AX3482">
        <f t="shared" si="1156"/>
        <v>0</v>
      </c>
      <c r="BA3482">
        <f t="shared" si="1157"/>
        <v>0</v>
      </c>
      <c r="BD3482">
        <f t="shared" si="1158"/>
        <v>0</v>
      </c>
      <c r="BG3482">
        <f t="shared" si="1159"/>
        <v>0</v>
      </c>
      <c r="BJ3482">
        <f t="shared" si="1160"/>
        <v>0</v>
      </c>
      <c r="BM3482">
        <f t="shared" si="1161"/>
        <v>0</v>
      </c>
    </row>
    <row r="3483" spans="1:65" ht="16.5" customHeight="1" x14ac:dyDescent="0.25">
      <c r="A3483" t="s">
        <v>1513</v>
      </c>
      <c r="B3483">
        <f t="shared" si="1141"/>
        <v>25</v>
      </c>
      <c r="C3483" t="s">
        <v>1513</v>
      </c>
      <c r="D3483">
        <v>25</v>
      </c>
      <c r="E3483" t="s">
        <v>1715</v>
      </c>
      <c r="F3483">
        <v>0</v>
      </c>
      <c r="H3483">
        <f t="shared" si="1142"/>
        <v>0</v>
      </c>
      <c r="K3483">
        <f t="shared" si="1143"/>
        <v>0</v>
      </c>
      <c r="N3483">
        <f t="shared" si="1144"/>
        <v>0</v>
      </c>
      <c r="Q3483">
        <f t="shared" si="1145"/>
        <v>0</v>
      </c>
      <c r="T3483">
        <f t="shared" si="1146"/>
        <v>0</v>
      </c>
      <c r="W3483">
        <f t="shared" si="1147"/>
        <v>0</v>
      </c>
      <c r="Z3483">
        <f t="shared" si="1148"/>
        <v>0</v>
      </c>
      <c r="AC3483">
        <f t="shared" si="1149"/>
        <v>0</v>
      </c>
      <c r="AF3483">
        <f t="shared" si="1150"/>
        <v>0</v>
      </c>
      <c r="AI3483">
        <f t="shared" si="1151"/>
        <v>0</v>
      </c>
      <c r="AL3483">
        <f t="shared" si="1152"/>
        <v>0</v>
      </c>
      <c r="AO3483">
        <f t="shared" si="1153"/>
        <v>0</v>
      </c>
      <c r="AR3483">
        <f t="shared" si="1154"/>
        <v>0</v>
      </c>
      <c r="AU3483">
        <f t="shared" si="1155"/>
        <v>0</v>
      </c>
      <c r="AX3483">
        <f t="shared" si="1156"/>
        <v>0</v>
      </c>
      <c r="BA3483">
        <f t="shared" si="1157"/>
        <v>0</v>
      </c>
      <c r="BD3483">
        <f t="shared" si="1158"/>
        <v>0</v>
      </c>
      <c r="BG3483">
        <f t="shared" si="1159"/>
        <v>0</v>
      </c>
      <c r="BJ3483">
        <f t="shared" si="1160"/>
        <v>0</v>
      </c>
      <c r="BM3483">
        <f t="shared" si="1161"/>
        <v>0</v>
      </c>
    </row>
    <row r="3484" spans="1:65" ht="16.5" customHeight="1" x14ac:dyDescent="0.25">
      <c r="A3484" t="s">
        <v>11</v>
      </c>
      <c r="B3484">
        <f t="shared" si="1141"/>
        <v>25</v>
      </c>
      <c r="C3484" t="s">
        <v>11</v>
      </c>
      <c r="D3484">
        <v>25</v>
      </c>
      <c r="E3484" t="s">
        <v>1711</v>
      </c>
      <c r="F3484">
        <v>0</v>
      </c>
      <c r="H3484">
        <f t="shared" si="1142"/>
        <v>0</v>
      </c>
      <c r="K3484">
        <f t="shared" si="1143"/>
        <v>0</v>
      </c>
      <c r="N3484">
        <f t="shared" si="1144"/>
        <v>0</v>
      </c>
      <c r="Q3484">
        <f t="shared" si="1145"/>
        <v>0</v>
      </c>
      <c r="T3484">
        <f t="shared" si="1146"/>
        <v>0</v>
      </c>
      <c r="W3484">
        <f t="shared" si="1147"/>
        <v>0</v>
      </c>
      <c r="Z3484">
        <f t="shared" si="1148"/>
        <v>0</v>
      </c>
      <c r="AC3484">
        <f t="shared" si="1149"/>
        <v>0</v>
      </c>
      <c r="AF3484">
        <f t="shared" si="1150"/>
        <v>0</v>
      </c>
      <c r="AI3484">
        <f t="shared" si="1151"/>
        <v>0</v>
      </c>
      <c r="AL3484">
        <f t="shared" si="1152"/>
        <v>0</v>
      </c>
      <c r="AO3484">
        <f t="shared" si="1153"/>
        <v>0</v>
      </c>
      <c r="AR3484">
        <f t="shared" si="1154"/>
        <v>0</v>
      </c>
      <c r="AU3484">
        <f t="shared" si="1155"/>
        <v>0</v>
      </c>
      <c r="AX3484">
        <f t="shared" si="1156"/>
        <v>0</v>
      </c>
      <c r="BA3484">
        <f t="shared" si="1157"/>
        <v>0</v>
      </c>
      <c r="BD3484">
        <f t="shared" si="1158"/>
        <v>0</v>
      </c>
      <c r="BG3484">
        <f t="shared" si="1159"/>
        <v>0</v>
      </c>
      <c r="BJ3484">
        <f t="shared" si="1160"/>
        <v>0</v>
      </c>
      <c r="BM3484">
        <f t="shared" si="1161"/>
        <v>0</v>
      </c>
    </row>
    <row r="3485" spans="1:65" ht="16.5" customHeight="1" x14ac:dyDescent="0.25">
      <c r="A3485" t="s">
        <v>12</v>
      </c>
      <c r="B3485">
        <f t="shared" si="1141"/>
        <v>20</v>
      </c>
      <c r="C3485" t="s">
        <v>12</v>
      </c>
      <c r="D3485">
        <v>20</v>
      </c>
      <c r="E3485" t="s">
        <v>1715</v>
      </c>
      <c r="F3485">
        <v>0</v>
      </c>
      <c r="H3485">
        <f t="shared" si="1142"/>
        <v>0</v>
      </c>
      <c r="K3485">
        <f t="shared" si="1143"/>
        <v>0</v>
      </c>
      <c r="N3485">
        <f t="shared" si="1144"/>
        <v>0</v>
      </c>
      <c r="Q3485">
        <f t="shared" si="1145"/>
        <v>0</v>
      </c>
      <c r="T3485">
        <f t="shared" si="1146"/>
        <v>0</v>
      </c>
      <c r="W3485">
        <f t="shared" si="1147"/>
        <v>0</v>
      </c>
      <c r="Z3485">
        <f t="shared" si="1148"/>
        <v>0</v>
      </c>
      <c r="AC3485">
        <f t="shared" si="1149"/>
        <v>0</v>
      </c>
      <c r="AF3485">
        <f t="shared" si="1150"/>
        <v>0</v>
      </c>
      <c r="AI3485">
        <f t="shared" si="1151"/>
        <v>0</v>
      </c>
      <c r="AL3485">
        <f t="shared" si="1152"/>
        <v>0</v>
      </c>
      <c r="AO3485">
        <f t="shared" si="1153"/>
        <v>0</v>
      </c>
      <c r="AR3485">
        <f t="shared" si="1154"/>
        <v>0</v>
      </c>
      <c r="AU3485">
        <f t="shared" si="1155"/>
        <v>0</v>
      </c>
      <c r="AX3485">
        <f t="shared" si="1156"/>
        <v>0</v>
      </c>
      <c r="BA3485">
        <f t="shared" si="1157"/>
        <v>0</v>
      </c>
      <c r="BD3485">
        <f t="shared" si="1158"/>
        <v>0</v>
      </c>
      <c r="BG3485">
        <f t="shared" si="1159"/>
        <v>0</v>
      </c>
      <c r="BJ3485">
        <f t="shared" si="1160"/>
        <v>0</v>
      </c>
      <c r="BM3485">
        <f t="shared" si="1161"/>
        <v>0</v>
      </c>
    </row>
    <row r="3486" spans="1:65" ht="16.5" customHeight="1" x14ac:dyDescent="0.25">
      <c r="A3486" t="s">
        <v>1514</v>
      </c>
      <c r="B3486">
        <f t="shared" si="1141"/>
        <v>177</v>
      </c>
      <c r="D3486">
        <v>0</v>
      </c>
      <c r="F3486">
        <v>0</v>
      </c>
      <c r="H3486">
        <f t="shared" si="1142"/>
        <v>0</v>
      </c>
      <c r="K3486">
        <f t="shared" si="1143"/>
        <v>0</v>
      </c>
      <c r="N3486">
        <f t="shared" si="1144"/>
        <v>0</v>
      </c>
      <c r="Q3486">
        <f t="shared" si="1145"/>
        <v>0</v>
      </c>
      <c r="T3486">
        <f t="shared" si="1146"/>
        <v>0</v>
      </c>
      <c r="W3486">
        <f t="shared" si="1147"/>
        <v>0</v>
      </c>
      <c r="Z3486">
        <f t="shared" si="1148"/>
        <v>0</v>
      </c>
      <c r="AC3486">
        <f t="shared" si="1149"/>
        <v>0</v>
      </c>
      <c r="AF3486">
        <f t="shared" si="1150"/>
        <v>0</v>
      </c>
      <c r="AI3486">
        <f t="shared" si="1151"/>
        <v>0</v>
      </c>
      <c r="AL3486">
        <f t="shared" si="1152"/>
        <v>0</v>
      </c>
      <c r="AO3486">
        <f t="shared" si="1153"/>
        <v>0</v>
      </c>
      <c r="AR3486">
        <f t="shared" si="1154"/>
        <v>0</v>
      </c>
      <c r="AU3486">
        <f t="shared" si="1155"/>
        <v>0</v>
      </c>
      <c r="AX3486">
        <f t="shared" si="1156"/>
        <v>0</v>
      </c>
      <c r="BA3486">
        <f t="shared" si="1157"/>
        <v>0</v>
      </c>
      <c r="BD3486">
        <f t="shared" si="1158"/>
        <v>0</v>
      </c>
      <c r="BG3486">
        <f t="shared" si="1159"/>
        <v>0</v>
      </c>
      <c r="BJ3486">
        <f t="shared" si="1160"/>
        <v>0</v>
      </c>
      <c r="BM3486">
        <f t="shared" si="1161"/>
        <v>0</v>
      </c>
    </row>
    <row r="3487" spans="1:65" ht="16.5" customHeight="1" x14ac:dyDescent="0.25">
      <c r="A3487" t="s">
        <v>1515</v>
      </c>
      <c r="B3487">
        <f t="shared" si="1141"/>
        <v>1129</v>
      </c>
      <c r="D3487">
        <v>0</v>
      </c>
      <c r="F3487">
        <v>0</v>
      </c>
      <c r="H3487">
        <f t="shared" si="1142"/>
        <v>0</v>
      </c>
      <c r="K3487">
        <f t="shared" si="1143"/>
        <v>0</v>
      </c>
      <c r="N3487">
        <f t="shared" si="1144"/>
        <v>0</v>
      </c>
      <c r="Q3487">
        <f t="shared" si="1145"/>
        <v>0</v>
      </c>
      <c r="T3487">
        <f t="shared" si="1146"/>
        <v>0</v>
      </c>
      <c r="W3487">
        <f t="shared" si="1147"/>
        <v>0</v>
      </c>
      <c r="Z3487">
        <f t="shared" si="1148"/>
        <v>0</v>
      </c>
      <c r="AC3487">
        <f t="shared" si="1149"/>
        <v>0</v>
      </c>
      <c r="AF3487">
        <f t="shared" si="1150"/>
        <v>0</v>
      </c>
      <c r="AI3487">
        <f t="shared" si="1151"/>
        <v>0</v>
      </c>
      <c r="AL3487">
        <f t="shared" si="1152"/>
        <v>0</v>
      </c>
      <c r="AO3487">
        <f t="shared" si="1153"/>
        <v>0</v>
      </c>
      <c r="AR3487">
        <f t="shared" si="1154"/>
        <v>0</v>
      </c>
      <c r="AU3487">
        <f t="shared" si="1155"/>
        <v>0</v>
      </c>
      <c r="AX3487">
        <f t="shared" si="1156"/>
        <v>0</v>
      </c>
      <c r="BA3487">
        <f t="shared" si="1157"/>
        <v>0</v>
      </c>
      <c r="BD3487">
        <f t="shared" si="1158"/>
        <v>0</v>
      </c>
      <c r="BG3487">
        <f t="shared" si="1159"/>
        <v>0</v>
      </c>
      <c r="BJ3487">
        <f t="shared" si="1160"/>
        <v>0</v>
      </c>
      <c r="BM3487">
        <f t="shared" si="1161"/>
        <v>0</v>
      </c>
    </row>
    <row r="3488" spans="1:65" ht="16.5" customHeight="1" x14ac:dyDescent="0.25">
      <c r="A3488">
        <v>312</v>
      </c>
      <c r="B3488">
        <f t="shared" si="1141"/>
        <v>3</v>
      </c>
      <c r="D3488">
        <v>0</v>
      </c>
      <c r="F3488">
        <v>0</v>
      </c>
      <c r="H3488">
        <f t="shared" si="1142"/>
        <v>0</v>
      </c>
      <c r="K3488">
        <f t="shared" si="1143"/>
        <v>0</v>
      </c>
      <c r="N3488">
        <f t="shared" si="1144"/>
        <v>0</v>
      </c>
      <c r="Q3488">
        <f t="shared" si="1145"/>
        <v>0</v>
      </c>
      <c r="T3488">
        <f t="shared" si="1146"/>
        <v>0</v>
      </c>
      <c r="W3488">
        <f t="shared" si="1147"/>
        <v>0</v>
      </c>
      <c r="Z3488">
        <f t="shared" si="1148"/>
        <v>0</v>
      </c>
      <c r="AC3488">
        <f t="shared" si="1149"/>
        <v>0</v>
      </c>
      <c r="AF3488">
        <f t="shared" si="1150"/>
        <v>0</v>
      </c>
      <c r="AI3488">
        <f t="shared" si="1151"/>
        <v>0</v>
      </c>
      <c r="AL3488">
        <f t="shared" si="1152"/>
        <v>0</v>
      </c>
      <c r="AO3488">
        <f t="shared" si="1153"/>
        <v>0</v>
      </c>
      <c r="AR3488">
        <f t="shared" si="1154"/>
        <v>0</v>
      </c>
      <c r="AU3488">
        <f t="shared" si="1155"/>
        <v>0</v>
      </c>
      <c r="AX3488">
        <f t="shared" si="1156"/>
        <v>0</v>
      </c>
      <c r="BA3488">
        <f t="shared" si="1157"/>
        <v>0</v>
      </c>
      <c r="BD3488">
        <f t="shared" si="1158"/>
        <v>0</v>
      </c>
      <c r="BG3488">
        <f t="shared" si="1159"/>
        <v>0</v>
      </c>
      <c r="BJ3488">
        <f t="shared" si="1160"/>
        <v>0</v>
      </c>
      <c r="BM3488">
        <f t="shared" si="1161"/>
        <v>0</v>
      </c>
    </row>
    <row r="3489" spans="1:65" ht="16.5" customHeight="1" x14ac:dyDescent="0.25">
      <c r="A3489" t="s">
        <v>0</v>
      </c>
      <c r="B3489">
        <f t="shared" si="1141"/>
        <v>22</v>
      </c>
      <c r="C3489" t="s">
        <v>0</v>
      </c>
      <c r="D3489">
        <v>22</v>
      </c>
      <c r="E3489" t="s">
        <v>1705</v>
      </c>
      <c r="F3489">
        <v>0</v>
      </c>
      <c r="H3489">
        <f t="shared" si="1142"/>
        <v>0</v>
      </c>
      <c r="K3489">
        <f t="shared" si="1143"/>
        <v>0</v>
      </c>
      <c r="N3489">
        <f t="shared" si="1144"/>
        <v>0</v>
      </c>
      <c r="Q3489">
        <f t="shared" si="1145"/>
        <v>0</v>
      </c>
      <c r="T3489">
        <f t="shared" si="1146"/>
        <v>0</v>
      </c>
      <c r="W3489">
        <f t="shared" si="1147"/>
        <v>0</v>
      </c>
      <c r="Z3489">
        <f t="shared" si="1148"/>
        <v>0</v>
      </c>
      <c r="AC3489">
        <f t="shared" si="1149"/>
        <v>0</v>
      </c>
      <c r="AF3489">
        <f t="shared" si="1150"/>
        <v>0</v>
      </c>
      <c r="AI3489">
        <f t="shared" si="1151"/>
        <v>0</v>
      </c>
      <c r="AL3489">
        <f t="shared" si="1152"/>
        <v>0</v>
      </c>
      <c r="AO3489">
        <f t="shared" si="1153"/>
        <v>0</v>
      </c>
      <c r="AR3489">
        <f t="shared" si="1154"/>
        <v>0</v>
      </c>
      <c r="AU3489">
        <f t="shared" si="1155"/>
        <v>0</v>
      </c>
      <c r="AX3489">
        <f t="shared" si="1156"/>
        <v>0</v>
      </c>
      <c r="BA3489">
        <f t="shared" si="1157"/>
        <v>0</v>
      </c>
      <c r="BD3489">
        <f t="shared" si="1158"/>
        <v>0</v>
      </c>
      <c r="BG3489">
        <f t="shared" si="1159"/>
        <v>0</v>
      </c>
      <c r="BJ3489">
        <f t="shared" si="1160"/>
        <v>0</v>
      </c>
      <c r="BM3489">
        <f t="shared" si="1161"/>
        <v>0</v>
      </c>
    </row>
    <row r="3490" spans="1:65" ht="16.5" customHeight="1" x14ac:dyDescent="0.25">
      <c r="A3490" t="s">
        <v>1516</v>
      </c>
      <c r="B3490">
        <f t="shared" si="1141"/>
        <v>147</v>
      </c>
      <c r="C3490" t="s">
        <v>453</v>
      </c>
      <c r="D3490">
        <f>LEN(C3490)</f>
        <v>68</v>
      </c>
      <c r="E3490" t="s">
        <v>1816</v>
      </c>
      <c r="F3490">
        <v>0</v>
      </c>
      <c r="G3490" t="s">
        <v>1706</v>
      </c>
      <c r="H3490">
        <f t="shared" si="1142"/>
        <v>27</v>
      </c>
      <c r="I3490" t="s">
        <v>1816</v>
      </c>
      <c r="J3490" t="s">
        <v>2094</v>
      </c>
      <c r="K3490">
        <f t="shared" si="1143"/>
        <v>38</v>
      </c>
      <c r="L3490" t="s">
        <v>1707</v>
      </c>
      <c r="M3490" t="s">
        <v>802</v>
      </c>
      <c r="N3490">
        <f t="shared" si="1144"/>
        <v>12</v>
      </c>
      <c r="O3490" t="s">
        <v>1816</v>
      </c>
      <c r="Q3490">
        <f t="shared" si="1145"/>
        <v>0</v>
      </c>
      <c r="T3490">
        <f t="shared" si="1146"/>
        <v>0</v>
      </c>
      <c r="W3490">
        <f t="shared" si="1147"/>
        <v>0</v>
      </c>
      <c r="Z3490">
        <f t="shared" si="1148"/>
        <v>0</v>
      </c>
      <c r="AC3490">
        <f t="shared" si="1149"/>
        <v>0</v>
      </c>
      <c r="AF3490">
        <f t="shared" si="1150"/>
        <v>0</v>
      </c>
      <c r="AI3490">
        <f t="shared" si="1151"/>
        <v>0</v>
      </c>
      <c r="AL3490">
        <f t="shared" si="1152"/>
        <v>0</v>
      </c>
      <c r="AO3490">
        <f t="shared" si="1153"/>
        <v>0</v>
      </c>
      <c r="AR3490">
        <f t="shared" si="1154"/>
        <v>0</v>
      </c>
      <c r="AU3490">
        <f t="shared" si="1155"/>
        <v>0</v>
      </c>
      <c r="AX3490">
        <f t="shared" si="1156"/>
        <v>0</v>
      </c>
      <c r="BA3490">
        <f t="shared" si="1157"/>
        <v>0</v>
      </c>
      <c r="BD3490">
        <f t="shared" si="1158"/>
        <v>0</v>
      </c>
      <c r="BG3490">
        <f t="shared" si="1159"/>
        <v>0</v>
      </c>
      <c r="BJ3490">
        <f t="shared" si="1160"/>
        <v>0</v>
      </c>
      <c r="BM3490">
        <f t="shared" si="1161"/>
        <v>0</v>
      </c>
    </row>
    <row r="3491" spans="1:65" ht="16.5" customHeight="1" x14ac:dyDescent="0.25">
      <c r="A3491" t="s">
        <v>21</v>
      </c>
      <c r="B3491">
        <f t="shared" si="1141"/>
        <v>25</v>
      </c>
      <c r="C3491" t="s">
        <v>21</v>
      </c>
      <c r="D3491">
        <v>25</v>
      </c>
      <c r="E3491" t="s">
        <v>1715</v>
      </c>
      <c r="F3491">
        <v>0</v>
      </c>
      <c r="H3491">
        <f t="shared" si="1142"/>
        <v>0</v>
      </c>
      <c r="K3491">
        <f t="shared" si="1143"/>
        <v>0</v>
      </c>
      <c r="N3491">
        <f t="shared" si="1144"/>
        <v>0</v>
      </c>
      <c r="Q3491">
        <f t="shared" si="1145"/>
        <v>0</v>
      </c>
      <c r="T3491">
        <f t="shared" si="1146"/>
        <v>0</v>
      </c>
      <c r="W3491">
        <f t="shared" si="1147"/>
        <v>0</v>
      </c>
      <c r="Z3491">
        <f t="shared" si="1148"/>
        <v>0</v>
      </c>
      <c r="AC3491">
        <f t="shared" si="1149"/>
        <v>0</v>
      </c>
      <c r="AF3491">
        <f t="shared" si="1150"/>
        <v>0</v>
      </c>
      <c r="AI3491">
        <f t="shared" si="1151"/>
        <v>0</v>
      </c>
      <c r="AL3491">
        <f t="shared" si="1152"/>
        <v>0</v>
      </c>
      <c r="AO3491">
        <f t="shared" si="1153"/>
        <v>0</v>
      </c>
      <c r="AR3491">
        <f t="shared" si="1154"/>
        <v>0</v>
      </c>
      <c r="AU3491">
        <f t="shared" si="1155"/>
        <v>0</v>
      </c>
      <c r="AX3491">
        <f t="shared" si="1156"/>
        <v>0</v>
      </c>
      <c r="BA3491">
        <f t="shared" si="1157"/>
        <v>0</v>
      </c>
      <c r="BD3491">
        <f t="shared" si="1158"/>
        <v>0</v>
      </c>
      <c r="BG3491">
        <f t="shared" si="1159"/>
        <v>0</v>
      </c>
      <c r="BJ3491">
        <f t="shared" si="1160"/>
        <v>0</v>
      </c>
      <c r="BM3491">
        <f t="shared" si="1161"/>
        <v>0</v>
      </c>
    </row>
    <row r="3492" spans="1:65" ht="16.5" customHeight="1" x14ac:dyDescent="0.25">
      <c r="A3492" t="s">
        <v>11</v>
      </c>
      <c r="B3492">
        <f t="shared" si="1141"/>
        <v>25</v>
      </c>
      <c r="C3492" t="s">
        <v>11</v>
      </c>
      <c r="D3492">
        <v>25</v>
      </c>
      <c r="E3492" t="s">
        <v>1711</v>
      </c>
      <c r="F3492">
        <v>0</v>
      </c>
      <c r="H3492">
        <f t="shared" si="1142"/>
        <v>0</v>
      </c>
      <c r="K3492">
        <f t="shared" si="1143"/>
        <v>0</v>
      </c>
      <c r="N3492">
        <f t="shared" si="1144"/>
        <v>0</v>
      </c>
      <c r="Q3492">
        <f t="shared" si="1145"/>
        <v>0</v>
      </c>
      <c r="T3492">
        <f t="shared" si="1146"/>
        <v>0</v>
      </c>
      <c r="W3492">
        <f t="shared" si="1147"/>
        <v>0</v>
      </c>
      <c r="Z3492">
        <f t="shared" si="1148"/>
        <v>0</v>
      </c>
      <c r="AC3492">
        <f t="shared" si="1149"/>
        <v>0</v>
      </c>
      <c r="AF3492">
        <f t="shared" si="1150"/>
        <v>0</v>
      </c>
      <c r="AI3492">
        <f t="shared" si="1151"/>
        <v>0</v>
      </c>
      <c r="AL3492">
        <f t="shared" si="1152"/>
        <v>0</v>
      </c>
      <c r="AO3492">
        <f t="shared" si="1153"/>
        <v>0</v>
      </c>
      <c r="AR3492">
        <f t="shared" si="1154"/>
        <v>0</v>
      </c>
      <c r="AU3492">
        <f t="shared" si="1155"/>
        <v>0</v>
      </c>
      <c r="AX3492">
        <f t="shared" si="1156"/>
        <v>0</v>
      </c>
      <c r="BA3492">
        <f t="shared" si="1157"/>
        <v>0</v>
      </c>
      <c r="BD3492">
        <f t="shared" si="1158"/>
        <v>0</v>
      </c>
      <c r="BG3492">
        <f t="shared" si="1159"/>
        <v>0</v>
      </c>
      <c r="BJ3492">
        <f t="shared" si="1160"/>
        <v>0</v>
      </c>
      <c r="BM3492">
        <f t="shared" si="1161"/>
        <v>0</v>
      </c>
    </row>
    <row r="3493" spans="1:65" ht="16.5" customHeight="1" x14ac:dyDescent="0.25">
      <c r="A3493" t="s">
        <v>12</v>
      </c>
      <c r="B3493">
        <f t="shared" si="1141"/>
        <v>20</v>
      </c>
      <c r="C3493" t="s">
        <v>12</v>
      </c>
      <c r="D3493">
        <v>20</v>
      </c>
      <c r="E3493" t="s">
        <v>1715</v>
      </c>
      <c r="F3493">
        <v>0</v>
      </c>
      <c r="H3493">
        <f t="shared" si="1142"/>
        <v>0</v>
      </c>
      <c r="K3493">
        <f t="shared" si="1143"/>
        <v>0</v>
      </c>
      <c r="N3493">
        <f t="shared" si="1144"/>
        <v>0</v>
      </c>
      <c r="Q3493">
        <f t="shared" si="1145"/>
        <v>0</v>
      </c>
      <c r="T3493">
        <f t="shared" si="1146"/>
        <v>0</v>
      </c>
      <c r="W3493">
        <f t="shared" si="1147"/>
        <v>0</v>
      </c>
      <c r="Z3493">
        <f t="shared" si="1148"/>
        <v>0</v>
      </c>
      <c r="AC3493">
        <f t="shared" si="1149"/>
        <v>0</v>
      </c>
      <c r="AF3493">
        <f t="shared" si="1150"/>
        <v>0</v>
      </c>
      <c r="AI3493">
        <f t="shared" si="1151"/>
        <v>0</v>
      </c>
      <c r="AL3493">
        <f t="shared" si="1152"/>
        <v>0</v>
      </c>
      <c r="AO3493">
        <f t="shared" si="1153"/>
        <v>0</v>
      </c>
      <c r="AR3493">
        <f t="shared" si="1154"/>
        <v>0</v>
      </c>
      <c r="AU3493">
        <f t="shared" si="1155"/>
        <v>0</v>
      </c>
      <c r="AX3493">
        <f t="shared" si="1156"/>
        <v>0</v>
      </c>
      <c r="BA3493">
        <f t="shared" si="1157"/>
        <v>0</v>
      </c>
      <c r="BD3493">
        <f t="shared" si="1158"/>
        <v>0</v>
      </c>
      <c r="BG3493">
        <f t="shared" si="1159"/>
        <v>0</v>
      </c>
      <c r="BJ3493">
        <f t="shared" si="1160"/>
        <v>0</v>
      </c>
      <c r="BM3493">
        <f t="shared" si="1161"/>
        <v>0</v>
      </c>
    </row>
    <row r="3494" spans="1:65" ht="16.5" customHeight="1" x14ac:dyDescent="0.25">
      <c r="A3494" t="s">
        <v>1517</v>
      </c>
      <c r="B3494">
        <f t="shared" si="1141"/>
        <v>1063</v>
      </c>
      <c r="D3494">
        <v>0</v>
      </c>
      <c r="F3494">
        <v>0</v>
      </c>
      <c r="H3494">
        <f t="shared" si="1142"/>
        <v>0</v>
      </c>
      <c r="K3494">
        <f t="shared" si="1143"/>
        <v>0</v>
      </c>
      <c r="N3494">
        <f t="shared" si="1144"/>
        <v>0</v>
      </c>
      <c r="Q3494">
        <f t="shared" si="1145"/>
        <v>0</v>
      </c>
      <c r="T3494">
        <f t="shared" si="1146"/>
        <v>0</v>
      </c>
      <c r="W3494">
        <f t="shared" si="1147"/>
        <v>0</v>
      </c>
      <c r="Z3494">
        <f t="shared" si="1148"/>
        <v>0</v>
      </c>
      <c r="AC3494">
        <f t="shared" si="1149"/>
        <v>0</v>
      </c>
      <c r="AF3494">
        <f t="shared" si="1150"/>
        <v>0</v>
      </c>
      <c r="AI3494">
        <f t="shared" si="1151"/>
        <v>0</v>
      </c>
      <c r="AL3494">
        <f t="shared" si="1152"/>
        <v>0</v>
      </c>
      <c r="AO3494">
        <f t="shared" si="1153"/>
        <v>0</v>
      </c>
      <c r="AR3494">
        <f t="shared" si="1154"/>
        <v>0</v>
      </c>
      <c r="AU3494">
        <f t="shared" si="1155"/>
        <v>0</v>
      </c>
      <c r="AX3494">
        <f t="shared" si="1156"/>
        <v>0</v>
      </c>
      <c r="BA3494">
        <f t="shared" si="1157"/>
        <v>0</v>
      </c>
      <c r="BD3494">
        <f t="shared" si="1158"/>
        <v>0</v>
      </c>
      <c r="BG3494">
        <f t="shared" si="1159"/>
        <v>0</v>
      </c>
      <c r="BJ3494">
        <f t="shared" si="1160"/>
        <v>0</v>
      </c>
      <c r="BM3494">
        <f t="shared" si="1161"/>
        <v>0</v>
      </c>
    </row>
    <row r="3495" spans="1:65" ht="16.5" customHeight="1" x14ac:dyDescent="0.25">
      <c r="A3495" t="s">
        <v>86</v>
      </c>
      <c r="B3495">
        <f t="shared" si="1141"/>
        <v>23</v>
      </c>
      <c r="C3495" t="s">
        <v>86</v>
      </c>
      <c r="D3495">
        <v>23</v>
      </c>
      <c r="E3495" t="s">
        <v>1739</v>
      </c>
      <c r="F3495">
        <v>0</v>
      </c>
      <c r="H3495">
        <f t="shared" si="1142"/>
        <v>0</v>
      </c>
      <c r="K3495">
        <f t="shared" si="1143"/>
        <v>0</v>
      </c>
      <c r="N3495">
        <f t="shared" si="1144"/>
        <v>0</v>
      </c>
      <c r="Q3495">
        <f t="shared" si="1145"/>
        <v>0</v>
      </c>
      <c r="T3495">
        <f t="shared" si="1146"/>
        <v>0</v>
      </c>
      <c r="W3495">
        <f t="shared" si="1147"/>
        <v>0</v>
      </c>
      <c r="Z3495">
        <f t="shared" si="1148"/>
        <v>0</v>
      </c>
      <c r="AC3495">
        <f t="shared" si="1149"/>
        <v>0</v>
      </c>
      <c r="AF3495">
        <f t="shared" si="1150"/>
        <v>0</v>
      </c>
      <c r="AI3495">
        <f t="shared" si="1151"/>
        <v>0</v>
      </c>
      <c r="AL3495">
        <f t="shared" si="1152"/>
        <v>0</v>
      </c>
      <c r="AO3495">
        <f t="shared" si="1153"/>
        <v>0</v>
      </c>
      <c r="AR3495">
        <f t="shared" si="1154"/>
        <v>0</v>
      </c>
      <c r="AU3495">
        <f t="shared" si="1155"/>
        <v>0</v>
      </c>
      <c r="AX3495">
        <f t="shared" si="1156"/>
        <v>0</v>
      </c>
      <c r="BA3495">
        <f t="shared" si="1157"/>
        <v>0</v>
      </c>
      <c r="BD3495">
        <f t="shared" si="1158"/>
        <v>0</v>
      </c>
      <c r="BG3495">
        <f t="shared" si="1159"/>
        <v>0</v>
      </c>
      <c r="BJ3495">
        <f t="shared" si="1160"/>
        <v>0</v>
      </c>
      <c r="BM3495">
        <f t="shared" si="1161"/>
        <v>0</v>
      </c>
    </row>
    <row r="3496" spans="1:65" ht="16.5" customHeight="1" x14ac:dyDescent="0.25">
      <c r="A3496" t="s">
        <v>1518</v>
      </c>
      <c r="B3496">
        <f t="shared" si="1141"/>
        <v>761</v>
      </c>
      <c r="D3496">
        <v>0</v>
      </c>
      <c r="F3496">
        <v>0</v>
      </c>
      <c r="H3496">
        <f t="shared" si="1142"/>
        <v>0</v>
      </c>
      <c r="K3496">
        <f t="shared" si="1143"/>
        <v>0</v>
      </c>
      <c r="N3496">
        <f t="shared" si="1144"/>
        <v>0</v>
      </c>
      <c r="Q3496">
        <f t="shared" si="1145"/>
        <v>0</v>
      </c>
      <c r="T3496">
        <f t="shared" si="1146"/>
        <v>0</v>
      </c>
      <c r="W3496">
        <f t="shared" si="1147"/>
        <v>0</v>
      </c>
      <c r="Z3496">
        <f t="shared" si="1148"/>
        <v>0</v>
      </c>
      <c r="AC3496">
        <f t="shared" si="1149"/>
        <v>0</v>
      </c>
      <c r="AF3496">
        <f t="shared" si="1150"/>
        <v>0</v>
      </c>
      <c r="AI3496">
        <f t="shared" si="1151"/>
        <v>0</v>
      </c>
      <c r="AL3496">
        <f t="shared" si="1152"/>
        <v>0</v>
      </c>
      <c r="AO3496">
        <f t="shared" si="1153"/>
        <v>0</v>
      </c>
      <c r="AR3496">
        <f t="shared" si="1154"/>
        <v>0</v>
      </c>
      <c r="AU3496">
        <f t="shared" si="1155"/>
        <v>0</v>
      </c>
      <c r="AX3496">
        <f t="shared" si="1156"/>
        <v>0</v>
      </c>
      <c r="BA3496">
        <f t="shared" si="1157"/>
        <v>0</v>
      </c>
      <c r="BD3496">
        <f t="shared" si="1158"/>
        <v>0</v>
      </c>
      <c r="BG3496">
        <f t="shared" si="1159"/>
        <v>0</v>
      </c>
      <c r="BJ3496">
        <f t="shared" si="1160"/>
        <v>0</v>
      </c>
      <c r="BM3496">
        <f t="shared" si="1161"/>
        <v>0</v>
      </c>
    </row>
    <row r="3497" spans="1:65" ht="16.5" customHeight="1" x14ac:dyDescent="0.25">
      <c r="A3497" t="s">
        <v>445</v>
      </c>
      <c r="B3497">
        <f t="shared" si="1141"/>
        <v>28</v>
      </c>
      <c r="D3497">
        <v>0</v>
      </c>
      <c r="F3497">
        <v>0</v>
      </c>
      <c r="H3497">
        <f t="shared" si="1142"/>
        <v>0</v>
      </c>
      <c r="K3497">
        <f t="shared" si="1143"/>
        <v>0</v>
      </c>
      <c r="N3497">
        <f t="shared" si="1144"/>
        <v>0</v>
      </c>
      <c r="Q3497">
        <f t="shared" si="1145"/>
        <v>0</v>
      </c>
      <c r="T3497">
        <f t="shared" si="1146"/>
        <v>0</v>
      </c>
      <c r="W3497">
        <f t="shared" si="1147"/>
        <v>0</v>
      </c>
      <c r="Z3497">
        <f t="shared" si="1148"/>
        <v>0</v>
      </c>
      <c r="AC3497">
        <f t="shared" si="1149"/>
        <v>0</v>
      </c>
      <c r="AF3497">
        <f t="shared" si="1150"/>
        <v>0</v>
      </c>
      <c r="AI3497">
        <f t="shared" si="1151"/>
        <v>0</v>
      </c>
      <c r="AL3497">
        <f t="shared" si="1152"/>
        <v>0</v>
      </c>
      <c r="AO3497">
        <f t="shared" si="1153"/>
        <v>0</v>
      </c>
      <c r="AR3497">
        <f t="shared" si="1154"/>
        <v>0</v>
      </c>
      <c r="AU3497">
        <f t="shared" si="1155"/>
        <v>0</v>
      </c>
      <c r="AX3497">
        <f t="shared" si="1156"/>
        <v>0</v>
      </c>
      <c r="BA3497">
        <f t="shared" si="1157"/>
        <v>0</v>
      </c>
      <c r="BD3497">
        <f t="shared" si="1158"/>
        <v>0</v>
      </c>
      <c r="BG3497">
        <f t="shared" si="1159"/>
        <v>0</v>
      </c>
      <c r="BJ3497">
        <f t="shared" si="1160"/>
        <v>0</v>
      </c>
      <c r="BM3497">
        <f t="shared" si="1161"/>
        <v>0</v>
      </c>
    </row>
    <row r="3498" spans="1:65" ht="16.5" customHeight="1" x14ac:dyDescent="0.25">
      <c r="A3498" t="s">
        <v>1519</v>
      </c>
      <c r="B3498">
        <f t="shared" si="1141"/>
        <v>802</v>
      </c>
      <c r="D3498">
        <v>0</v>
      </c>
      <c r="F3498">
        <v>0</v>
      </c>
      <c r="H3498">
        <f t="shared" si="1142"/>
        <v>0</v>
      </c>
      <c r="K3498">
        <f t="shared" si="1143"/>
        <v>0</v>
      </c>
      <c r="N3498">
        <f t="shared" si="1144"/>
        <v>0</v>
      </c>
      <c r="Q3498">
        <f t="shared" si="1145"/>
        <v>0</v>
      </c>
      <c r="T3498">
        <f t="shared" si="1146"/>
        <v>0</v>
      </c>
      <c r="W3498">
        <f t="shared" si="1147"/>
        <v>0</v>
      </c>
      <c r="Z3498">
        <f t="shared" si="1148"/>
        <v>0</v>
      </c>
      <c r="AC3498">
        <f t="shared" si="1149"/>
        <v>0</v>
      </c>
      <c r="AF3498">
        <f t="shared" si="1150"/>
        <v>0</v>
      </c>
      <c r="AI3498">
        <f t="shared" si="1151"/>
        <v>0</v>
      </c>
      <c r="AL3498">
        <f t="shared" si="1152"/>
        <v>0</v>
      </c>
      <c r="AO3498">
        <f t="shared" si="1153"/>
        <v>0</v>
      </c>
      <c r="AR3498">
        <f t="shared" si="1154"/>
        <v>0</v>
      </c>
      <c r="AU3498">
        <f t="shared" si="1155"/>
        <v>0</v>
      </c>
      <c r="AX3498">
        <f t="shared" si="1156"/>
        <v>0</v>
      </c>
      <c r="BA3498">
        <f t="shared" si="1157"/>
        <v>0</v>
      </c>
      <c r="BD3498">
        <f t="shared" si="1158"/>
        <v>0</v>
      </c>
      <c r="BG3498">
        <f t="shared" si="1159"/>
        <v>0</v>
      </c>
      <c r="BJ3498">
        <f t="shared" si="1160"/>
        <v>0</v>
      </c>
      <c r="BM3498">
        <f t="shared" si="1161"/>
        <v>0</v>
      </c>
    </row>
    <row r="3499" spans="1:65" ht="16.5" customHeight="1" x14ac:dyDescent="0.25">
      <c r="A3499" t="s">
        <v>1520</v>
      </c>
      <c r="B3499">
        <f t="shared" si="1141"/>
        <v>25</v>
      </c>
      <c r="C3499" t="s">
        <v>1801</v>
      </c>
      <c r="D3499">
        <v>22</v>
      </c>
      <c r="E3499" t="s">
        <v>1718</v>
      </c>
      <c r="F3499">
        <v>0</v>
      </c>
      <c r="H3499">
        <f t="shared" si="1142"/>
        <v>0</v>
      </c>
      <c r="K3499">
        <f t="shared" si="1143"/>
        <v>0</v>
      </c>
      <c r="N3499">
        <f t="shared" si="1144"/>
        <v>0</v>
      </c>
      <c r="Q3499">
        <f t="shared" si="1145"/>
        <v>0</v>
      </c>
      <c r="T3499">
        <f t="shared" si="1146"/>
        <v>0</v>
      </c>
      <c r="W3499">
        <f t="shared" si="1147"/>
        <v>0</v>
      </c>
      <c r="Z3499">
        <f t="shared" si="1148"/>
        <v>0</v>
      </c>
      <c r="AC3499">
        <f t="shared" si="1149"/>
        <v>0</v>
      </c>
      <c r="AF3499">
        <f t="shared" si="1150"/>
        <v>0</v>
      </c>
      <c r="AI3499">
        <f t="shared" si="1151"/>
        <v>0</v>
      </c>
      <c r="AL3499">
        <f t="shared" si="1152"/>
        <v>0</v>
      </c>
      <c r="AO3499">
        <f t="shared" si="1153"/>
        <v>0</v>
      </c>
      <c r="AR3499">
        <f t="shared" si="1154"/>
        <v>0</v>
      </c>
      <c r="AU3499">
        <f t="shared" si="1155"/>
        <v>0</v>
      </c>
      <c r="AX3499">
        <f t="shared" si="1156"/>
        <v>0</v>
      </c>
      <c r="BA3499">
        <f t="shared" si="1157"/>
        <v>0</v>
      </c>
      <c r="BD3499">
        <f t="shared" si="1158"/>
        <v>0</v>
      </c>
      <c r="BG3499">
        <f t="shared" si="1159"/>
        <v>0</v>
      </c>
      <c r="BJ3499">
        <f t="shared" si="1160"/>
        <v>0</v>
      </c>
      <c r="BM3499">
        <f t="shared" si="1161"/>
        <v>0</v>
      </c>
    </row>
    <row r="3500" spans="1:65" ht="16.5" customHeight="1" x14ac:dyDescent="0.25">
      <c r="A3500" t="s">
        <v>1522</v>
      </c>
      <c r="B3500">
        <f t="shared" si="1141"/>
        <v>29</v>
      </c>
      <c r="C3500" t="s">
        <v>1522</v>
      </c>
      <c r="D3500">
        <v>29</v>
      </c>
      <c r="E3500" t="s">
        <v>1715</v>
      </c>
      <c r="F3500">
        <v>0</v>
      </c>
      <c r="H3500">
        <f t="shared" si="1142"/>
        <v>0</v>
      </c>
      <c r="K3500">
        <f t="shared" si="1143"/>
        <v>0</v>
      </c>
      <c r="N3500">
        <f t="shared" si="1144"/>
        <v>0</v>
      </c>
      <c r="Q3500">
        <f t="shared" si="1145"/>
        <v>0</v>
      </c>
      <c r="T3500">
        <f t="shared" si="1146"/>
        <v>0</v>
      </c>
      <c r="W3500">
        <f t="shared" si="1147"/>
        <v>0</v>
      </c>
      <c r="Z3500">
        <f t="shared" si="1148"/>
        <v>0</v>
      </c>
      <c r="AC3500">
        <f t="shared" si="1149"/>
        <v>0</v>
      </c>
      <c r="AF3500">
        <f t="shared" si="1150"/>
        <v>0</v>
      </c>
      <c r="AI3500">
        <f t="shared" si="1151"/>
        <v>0</v>
      </c>
      <c r="AL3500">
        <f t="shared" si="1152"/>
        <v>0</v>
      </c>
      <c r="AO3500">
        <f t="shared" si="1153"/>
        <v>0</v>
      </c>
      <c r="AR3500">
        <f t="shared" si="1154"/>
        <v>0</v>
      </c>
      <c r="AU3500">
        <f t="shared" si="1155"/>
        <v>0</v>
      </c>
      <c r="AX3500">
        <f t="shared" si="1156"/>
        <v>0</v>
      </c>
      <c r="BA3500">
        <f t="shared" si="1157"/>
        <v>0</v>
      </c>
      <c r="BD3500">
        <f t="shared" si="1158"/>
        <v>0</v>
      </c>
      <c r="BG3500">
        <f t="shared" si="1159"/>
        <v>0</v>
      </c>
      <c r="BJ3500">
        <f t="shared" si="1160"/>
        <v>0</v>
      </c>
      <c r="BM3500">
        <f t="shared" si="1161"/>
        <v>0</v>
      </c>
    </row>
    <row r="3501" spans="1:65" ht="16.5" customHeight="1" x14ac:dyDescent="0.25">
      <c r="A3501" t="s">
        <v>11</v>
      </c>
      <c r="B3501">
        <f t="shared" ref="B3501:B3564" si="1162">LEN(A3501)</f>
        <v>25</v>
      </c>
      <c r="C3501" t="s">
        <v>11</v>
      </c>
      <c r="D3501">
        <v>25</v>
      </c>
      <c r="E3501" t="s">
        <v>1711</v>
      </c>
      <c r="F3501">
        <v>0</v>
      </c>
      <c r="H3501">
        <f t="shared" si="1142"/>
        <v>0</v>
      </c>
      <c r="K3501">
        <f t="shared" si="1143"/>
        <v>0</v>
      </c>
      <c r="N3501">
        <f t="shared" si="1144"/>
        <v>0</v>
      </c>
      <c r="Q3501">
        <f t="shared" si="1145"/>
        <v>0</v>
      </c>
      <c r="T3501">
        <f t="shared" si="1146"/>
        <v>0</v>
      </c>
      <c r="W3501">
        <f t="shared" si="1147"/>
        <v>0</v>
      </c>
      <c r="Z3501">
        <f t="shared" si="1148"/>
        <v>0</v>
      </c>
      <c r="AC3501">
        <f t="shared" si="1149"/>
        <v>0</v>
      </c>
      <c r="AF3501">
        <f t="shared" si="1150"/>
        <v>0</v>
      </c>
      <c r="AI3501">
        <f t="shared" si="1151"/>
        <v>0</v>
      </c>
      <c r="AL3501">
        <f t="shared" si="1152"/>
        <v>0</v>
      </c>
      <c r="AO3501">
        <f t="shared" si="1153"/>
        <v>0</v>
      </c>
      <c r="AR3501">
        <f t="shared" si="1154"/>
        <v>0</v>
      </c>
      <c r="AU3501">
        <f t="shared" si="1155"/>
        <v>0</v>
      </c>
      <c r="AX3501">
        <f t="shared" si="1156"/>
        <v>0</v>
      </c>
      <c r="BA3501">
        <f t="shared" si="1157"/>
        <v>0</v>
      </c>
      <c r="BD3501">
        <f t="shared" si="1158"/>
        <v>0</v>
      </c>
      <c r="BG3501">
        <f t="shared" si="1159"/>
        <v>0</v>
      </c>
      <c r="BJ3501">
        <f t="shared" si="1160"/>
        <v>0</v>
      </c>
      <c r="BM3501">
        <f t="shared" si="1161"/>
        <v>0</v>
      </c>
    </row>
    <row r="3502" spans="1:65" ht="16.5" customHeight="1" x14ac:dyDescent="0.25">
      <c r="A3502" t="s">
        <v>12</v>
      </c>
      <c r="B3502">
        <f t="shared" si="1162"/>
        <v>20</v>
      </c>
      <c r="C3502" t="s">
        <v>12</v>
      </c>
      <c r="D3502">
        <v>20</v>
      </c>
      <c r="E3502" t="s">
        <v>1715</v>
      </c>
      <c r="F3502">
        <v>0</v>
      </c>
      <c r="H3502">
        <f t="shared" si="1142"/>
        <v>0</v>
      </c>
      <c r="K3502">
        <f t="shared" si="1143"/>
        <v>0</v>
      </c>
      <c r="N3502">
        <f t="shared" si="1144"/>
        <v>0</v>
      </c>
      <c r="Q3502">
        <f t="shared" si="1145"/>
        <v>0</v>
      </c>
      <c r="T3502">
        <f t="shared" si="1146"/>
        <v>0</v>
      </c>
      <c r="W3502">
        <f t="shared" si="1147"/>
        <v>0</v>
      </c>
      <c r="Z3502">
        <f t="shared" si="1148"/>
        <v>0</v>
      </c>
      <c r="AC3502">
        <f t="shared" si="1149"/>
        <v>0</v>
      </c>
      <c r="AF3502">
        <f t="shared" si="1150"/>
        <v>0</v>
      </c>
      <c r="AI3502">
        <f t="shared" si="1151"/>
        <v>0</v>
      </c>
      <c r="AL3502">
        <f t="shared" si="1152"/>
        <v>0</v>
      </c>
      <c r="AO3502">
        <f t="shared" si="1153"/>
        <v>0</v>
      </c>
      <c r="AR3502">
        <f t="shared" si="1154"/>
        <v>0</v>
      </c>
      <c r="AU3502">
        <f t="shared" si="1155"/>
        <v>0</v>
      </c>
      <c r="AX3502">
        <f t="shared" si="1156"/>
        <v>0</v>
      </c>
      <c r="BA3502">
        <f t="shared" si="1157"/>
        <v>0</v>
      </c>
      <c r="BD3502">
        <f t="shared" si="1158"/>
        <v>0</v>
      </c>
      <c r="BG3502">
        <f t="shared" si="1159"/>
        <v>0</v>
      </c>
      <c r="BJ3502">
        <f t="shared" si="1160"/>
        <v>0</v>
      </c>
      <c r="BM3502">
        <f t="shared" si="1161"/>
        <v>0</v>
      </c>
    </row>
    <row r="3503" spans="1:65" ht="16.5" customHeight="1" x14ac:dyDescent="0.25">
      <c r="A3503" t="s">
        <v>1523</v>
      </c>
      <c r="B3503">
        <f t="shared" si="1162"/>
        <v>1018</v>
      </c>
      <c r="D3503">
        <v>0</v>
      </c>
      <c r="F3503">
        <v>0</v>
      </c>
      <c r="H3503">
        <f t="shared" si="1142"/>
        <v>0</v>
      </c>
      <c r="K3503">
        <f t="shared" si="1143"/>
        <v>0</v>
      </c>
      <c r="N3503">
        <f t="shared" si="1144"/>
        <v>0</v>
      </c>
      <c r="Q3503">
        <f t="shared" si="1145"/>
        <v>0</v>
      </c>
      <c r="T3503">
        <f t="shared" si="1146"/>
        <v>0</v>
      </c>
      <c r="W3503">
        <f t="shared" si="1147"/>
        <v>0</v>
      </c>
      <c r="Z3503">
        <f t="shared" si="1148"/>
        <v>0</v>
      </c>
      <c r="AC3503">
        <f t="shared" si="1149"/>
        <v>0</v>
      </c>
      <c r="AF3503">
        <f t="shared" si="1150"/>
        <v>0</v>
      </c>
      <c r="AI3503">
        <f t="shared" si="1151"/>
        <v>0</v>
      </c>
      <c r="AL3503">
        <f t="shared" si="1152"/>
        <v>0</v>
      </c>
      <c r="AO3503">
        <f t="shared" si="1153"/>
        <v>0</v>
      </c>
      <c r="AR3503">
        <f t="shared" si="1154"/>
        <v>0</v>
      </c>
      <c r="AU3503">
        <f t="shared" si="1155"/>
        <v>0</v>
      </c>
      <c r="AX3503">
        <f t="shared" si="1156"/>
        <v>0</v>
      </c>
      <c r="BA3503">
        <f t="shared" si="1157"/>
        <v>0</v>
      </c>
      <c r="BD3503">
        <f t="shared" si="1158"/>
        <v>0</v>
      </c>
      <c r="BG3503">
        <f t="shared" si="1159"/>
        <v>0</v>
      </c>
      <c r="BJ3503">
        <f t="shared" si="1160"/>
        <v>0</v>
      </c>
      <c r="BM3503">
        <f t="shared" si="1161"/>
        <v>0</v>
      </c>
    </row>
    <row r="3504" spans="1:65" ht="16.5" customHeight="1" x14ac:dyDescent="0.25">
      <c r="A3504" t="s">
        <v>1524</v>
      </c>
      <c r="B3504">
        <f t="shared" si="1162"/>
        <v>557</v>
      </c>
      <c r="D3504">
        <v>0</v>
      </c>
      <c r="F3504">
        <v>0</v>
      </c>
      <c r="H3504">
        <f t="shared" si="1142"/>
        <v>0</v>
      </c>
      <c r="K3504">
        <f t="shared" si="1143"/>
        <v>0</v>
      </c>
      <c r="N3504">
        <f t="shared" si="1144"/>
        <v>0</v>
      </c>
      <c r="Q3504">
        <f t="shared" si="1145"/>
        <v>0</v>
      </c>
      <c r="T3504">
        <f t="shared" si="1146"/>
        <v>0</v>
      </c>
      <c r="W3504">
        <f t="shared" si="1147"/>
        <v>0</v>
      </c>
      <c r="Z3504">
        <f t="shared" si="1148"/>
        <v>0</v>
      </c>
      <c r="AC3504">
        <f t="shared" si="1149"/>
        <v>0</v>
      </c>
      <c r="AF3504">
        <f t="shared" si="1150"/>
        <v>0</v>
      </c>
      <c r="AI3504">
        <f t="shared" si="1151"/>
        <v>0</v>
      </c>
      <c r="AL3504">
        <f t="shared" si="1152"/>
        <v>0</v>
      </c>
      <c r="AO3504">
        <f t="shared" si="1153"/>
        <v>0</v>
      </c>
      <c r="AR3504">
        <f t="shared" si="1154"/>
        <v>0</v>
      </c>
      <c r="AU3504">
        <f t="shared" si="1155"/>
        <v>0</v>
      </c>
      <c r="AX3504">
        <f t="shared" si="1156"/>
        <v>0</v>
      </c>
      <c r="BA3504">
        <f t="shared" si="1157"/>
        <v>0</v>
      </c>
      <c r="BD3504">
        <f t="shared" si="1158"/>
        <v>0</v>
      </c>
      <c r="BG3504">
        <f t="shared" si="1159"/>
        <v>0</v>
      </c>
      <c r="BJ3504">
        <f t="shared" si="1160"/>
        <v>0</v>
      </c>
      <c r="BM3504">
        <f t="shared" si="1161"/>
        <v>0</v>
      </c>
    </row>
    <row r="3505" spans="1:65" ht="16.5" customHeight="1" x14ac:dyDescent="0.25">
      <c r="A3505" t="s">
        <v>0</v>
      </c>
      <c r="B3505">
        <f t="shared" si="1162"/>
        <v>22</v>
      </c>
      <c r="C3505" t="s">
        <v>0</v>
      </c>
      <c r="D3505">
        <v>22</v>
      </c>
      <c r="E3505" t="s">
        <v>1705</v>
      </c>
      <c r="F3505">
        <v>0</v>
      </c>
      <c r="H3505">
        <f t="shared" si="1142"/>
        <v>0</v>
      </c>
      <c r="K3505">
        <f t="shared" si="1143"/>
        <v>0</v>
      </c>
      <c r="N3505">
        <f t="shared" si="1144"/>
        <v>0</v>
      </c>
      <c r="Q3505">
        <f t="shared" si="1145"/>
        <v>0</v>
      </c>
      <c r="T3505">
        <f t="shared" si="1146"/>
        <v>0</v>
      </c>
      <c r="W3505">
        <f t="shared" si="1147"/>
        <v>0</v>
      </c>
      <c r="Z3505">
        <f t="shared" si="1148"/>
        <v>0</v>
      </c>
      <c r="AC3505">
        <f t="shared" si="1149"/>
        <v>0</v>
      </c>
      <c r="AF3505">
        <f t="shared" si="1150"/>
        <v>0</v>
      </c>
      <c r="AI3505">
        <f t="shared" si="1151"/>
        <v>0</v>
      </c>
      <c r="AL3505">
        <f t="shared" si="1152"/>
        <v>0</v>
      </c>
      <c r="AO3505">
        <f t="shared" si="1153"/>
        <v>0</v>
      </c>
      <c r="AR3505">
        <f t="shared" si="1154"/>
        <v>0</v>
      </c>
      <c r="AU3505">
        <f t="shared" si="1155"/>
        <v>0</v>
      </c>
      <c r="AX3505">
        <f t="shared" si="1156"/>
        <v>0</v>
      </c>
      <c r="BA3505">
        <f t="shared" si="1157"/>
        <v>0</v>
      </c>
      <c r="BD3505">
        <f t="shared" si="1158"/>
        <v>0</v>
      </c>
      <c r="BG3505">
        <f t="shared" si="1159"/>
        <v>0</v>
      </c>
      <c r="BJ3505">
        <f t="shared" si="1160"/>
        <v>0</v>
      </c>
      <c r="BM3505">
        <f t="shared" si="1161"/>
        <v>0</v>
      </c>
    </row>
    <row r="3506" spans="1:65" ht="16.5" customHeight="1" x14ac:dyDescent="0.25">
      <c r="A3506" t="s">
        <v>150</v>
      </c>
      <c r="B3506">
        <f t="shared" si="1162"/>
        <v>22</v>
      </c>
      <c r="C3506" t="s">
        <v>150</v>
      </c>
      <c r="D3506">
        <v>22</v>
      </c>
      <c r="E3506" t="s">
        <v>1705</v>
      </c>
      <c r="F3506">
        <v>0</v>
      </c>
      <c r="H3506">
        <f t="shared" si="1142"/>
        <v>0</v>
      </c>
      <c r="K3506">
        <f t="shared" si="1143"/>
        <v>0</v>
      </c>
      <c r="N3506">
        <f t="shared" si="1144"/>
        <v>0</v>
      </c>
      <c r="Q3506">
        <f t="shared" si="1145"/>
        <v>0</v>
      </c>
      <c r="T3506">
        <f t="shared" si="1146"/>
        <v>0</v>
      </c>
      <c r="W3506">
        <f t="shared" si="1147"/>
        <v>0</v>
      </c>
      <c r="Z3506">
        <f t="shared" si="1148"/>
        <v>0</v>
      </c>
      <c r="AC3506">
        <f t="shared" si="1149"/>
        <v>0</v>
      </c>
      <c r="AF3506">
        <f t="shared" si="1150"/>
        <v>0</v>
      </c>
      <c r="AI3506">
        <f t="shared" si="1151"/>
        <v>0</v>
      </c>
      <c r="AL3506">
        <f t="shared" si="1152"/>
        <v>0</v>
      </c>
      <c r="AO3506">
        <f t="shared" si="1153"/>
        <v>0</v>
      </c>
      <c r="AR3506">
        <f t="shared" si="1154"/>
        <v>0</v>
      </c>
      <c r="AU3506">
        <f t="shared" si="1155"/>
        <v>0</v>
      </c>
      <c r="AX3506">
        <f t="shared" si="1156"/>
        <v>0</v>
      </c>
      <c r="BA3506">
        <f t="shared" si="1157"/>
        <v>0</v>
      </c>
      <c r="BD3506">
        <f t="shared" si="1158"/>
        <v>0</v>
      </c>
      <c r="BG3506">
        <f t="shared" si="1159"/>
        <v>0</v>
      </c>
      <c r="BJ3506">
        <f t="shared" si="1160"/>
        <v>0</v>
      </c>
      <c r="BM3506">
        <f t="shared" si="1161"/>
        <v>0</v>
      </c>
    </row>
    <row r="3507" spans="1:65" ht="16.5" customHeight="1" x14ac:dyDescent="0.25">
      <c r="A3507" t="s">
        <v>1526</v>
      </c>
      <c r="B3507">
        <f t="shared" si="1162"/>
        <v>631</v>
      </c>
      <c r="D3507">
        <v>0</v>
      </c>
      <c r="F3507">
        <v>0</v>
      </c>
      <c r="H3507">
        <f t="shared" si="1142"/>
        <v>0</v>
      </c>
      <c r="K3507">
        <f t="shared" si="1143"/>
        <v>0</v>
      </c>
      <c r="N3507">
        <f t="shared" si="1144"/>
        <v>0</v>
      </c>
      <c r="Q3507">
        <f t="shared" si="1145"/>
        <v>0</v>
      </c>
      <c r="T3507">
        <f t="shared" si="1146"/>
        <v>0</v>
      </c>
      <c r="W3507">
        <f t="shared" si="1147"/>
        <v>0</v>
      </c>
      <c r="Z3507">
        <f t="shared" si="1148"/>
        <v>0</v>
      </c>
      <c r="AC3507">
        <f t="shared" si="1149"/>
        <v>0</v>
      </c>
      <c r="AF3507">
        <f t="shared" si="1150"/>
        <v>0</v>
      </c>
      <c r="AI3507">
        <f t="shared" si="1151"/>
        <v>0</v>
      </c>
      <c r="AL3507">
        <f t="shared" si="1152"/>
        <v>0</v>
      </c>
      <c r="AO3507">
        <f t="shared" si="1153"/>
        <v>0</v>
      </c>
      <c r="AR3507">
        <f t="shared" si="1154"/>
        <v>0</v>
      </c>
      <c r="AU3507">
        <f t="shared" si="1155"/>
        <v>0</v>
      </c>
      <c r="AX3507">
        <f t="shared" si="1156"/>
        <v>0</v>
      </c>
      <c r="BA3507">
        <f t="shared" si="1157"/>
        <v>0</v>
      </c>
      <c r="BD3507">
        <f t="shared" si="1158"/>
        <v>0</v>
      </c>
      <c r="BG3507">
        <f t="shared" si="1159"/>
        <v>0</v>
      </c>
      <c r="BJ3507">
        <f t="shared" si="1160"/>
        <v>0</v>
      </c>
      <c r="BM3507">
        <f t="shared" si="1161"/>
        <v>0</v>
      </c>
    </row>
    <row r="3508" spans="1:65" x14ac:dyDescent="0.25">
      <c r="A3508" t="s">
        <v>1527</v>
      </c>
      <c r="B3508">
        <f t="shared" si="1162"/>
        <v>417</v>
      </c>
      <c r="D3508">
        <v>0</v>
      </c>
      <c r="F3508">
        <v>0</v>
      </c>
      <c r="H3508">
        <f t="shared" si="1142"/>
        <v>0</v>
      </c>
      <c r="K3508">
        <f t="shared" si="1143"/>
        <v>0</v>
      </c>
      <c r="N3508">
        <f t="shared" si="1144"/>
        <v>0</v>
      </c>
      <c r="Q3508">
        <f t="shared" si="1145"/>
        <v>0</v>
      </c>
      <c r="T3508">
        <f t="shared" si="1146"/>
        <v>0</v>
      </c>
      <c r="W3508">
        <f t="shared" si="1147"/>
        <v>0</v>
      </c>
      <c r="Z3508">
        <f t="shared" si="1148"/>
        <v>0</v>
      </c>
      <c r="AC3508">
        <f t="shared" si="1149"/>
        <v>0</v>
      </c>
      <c r="AF3508">
        <f t="shared" si="1150"/>
        <v>0</v>
      </c>
      <c r="AI3508">
        <f t="shared" si="1151"/>
        <v>0</v>
      </c>
      <c r="AL3508">
        <f t="shared" si="1152"/>
        <v>0</v>
      </c>
      <c r="AO3508">
        <f t="shared" si="1153"/>
        <v>0</v>
      </c>
      <c r="AR3508">
        <f t="shared" si="1154"/>
        <v>0</v>
      </c>
      <c r="AU3508">
        <f t="shared" si="1155"/>
        <v>0</v>
      </c>
      <c r="AX3508">
        <f t="shared" si="1156"/>
        <v>0</v>
      </c>
      <c r="BA3508">
        <f t="shared" si="1157"/>
        <v>0</v>
      </c>
      <c r="BD3508">
        <f t="shared" si="1158"/>
        <v>0</v>
      </c>
      <c r="BG3508">
        <f t="shared" si="1159"/>
        <v>0</v>
      </c>
      <c r="BJ3508">
        <f t="shared" si="1160"/>
        <v>0</v>
      </c>
      <c r="BM3508">
        <f t="shared" si="1161"/>
        <v>0</v>
      </c>
    </row>
    <row r="3509" spans="1:65" ht="16.5" customHeight="1" x14ac:dyDescent="0.25">
      <c r="A3509" t="s">
        <v>21</v>
      </c>
      <c r="B3509">
        <f t="shared" si="1162"/>
        <v>25</v>
      </c>
      <c r="C3509" t="s">
        <v>21</v>
      </c>
      <c r="D3509">
        <v>25</v>
      </c>
      <c r="E3509" t="s">
        <v>1715</v>
      </c>
      <c r="F3509">
        <v>0</v>
      </c>
      <c r="H3509">
        <f t="shared" si="1142"/>
        <v>0</v>
      </c>
      <c r="K3509">
        <f t="shared" si="1143"/>
        <v>0</v>
      </c>
      <c r="N3509">
        <f t="shared" si="1144"/>
        <v>0</v>
      </c>
      <c r="Q3509">
        <f t="shared" si="1145"/>
        <v>0</v>
      </c>
      <c r="T3509">
        <f t="shared" si="1146"/>
        <v>0</v>
      </c>
      <c r="W3509">
        <f t="shared" si="1147"/>
        <v>0</v>
      </c>
      <c r="Z3509">
        <f t="shared" si="1148"/>
        <v>0</v>
      </c>
      <c r="AC3509">
        <f t="shared" si="1149"/>
        <v>0</v>
      </c>
      <c r="AF3509">
        <f t="shared" si="1150"/>
        <v>0</v>
      </c>
      <c r="AI3509">
        <f t="shared" si="1151"/>
        <v>0</v>
      </c>
      <c r="AL3509">
        <f t="shared" si="1152"/>
        <v>0</v>
      </c>
      <c r="AO3509">
        <f t="shared" si="1153"/>
        <v>0</v>
      </c>
      <c r="AR3509">
        <f t="shared" si="1154"/>
        <v>0</v>
      </c>
      <c r="AU3509">
        <f t="shared" si="1155"/>
        <v>0</v>
      </c>
      <c r="AX3509">
        <f t="shared" si="1156"/>
        <v>0</v>
      </c>
      <c r="BA3509">
        <f t="shared" si="1157"/>
        <v>0</v>
      </c>
      <c r="BD3509">
        <f t="shared" si="1158"/>
        <v>0</v>
      </c>
      <c r="BG3509">
        <f t="shared" si="1159"/>
        <v>0</v>
      </c>
      <c r="BJ3509">
        <f t="shared" si="1160"/>
        <v>0</v>
      </c>
      <c r="BM3509">
        <f t="shared" si="1161"/>
        <v>0</v>
      </c>
    </row>
    <row r="3510" spans="1:65" ht="16.5" customHeight="1" x14ac:dyDescent="0.25">
      <c r="A3510" t="s">
        <v>262</v>
      </c>
      <c r="B3510">
        <f t="shared" si="1162"/>
        <v>29</v>
      </c>
      <c r="C3510" t="s">
        <v>262</v>
      </c>
      <c r="D3510">
        <v>29</v>
      </c>
      <c r="E3510" t="s">
        <v>1711</v>
      </c>
      <c r="F3510">
        <v>0</v>
      </c>
      <c r="H3510">
        <f t="shared" si="1142"/>
        <v>0</v>
      </c>
      <c r="K3510">
        <f t="shared" si="1143"/>
        <v>0</v>
      </c>
      <c r="N3510">
        <f t="shared" si="1144"/>
        <v>0</v>
      </c>
      <c r="Q3510">
        <f t="shared" si="1145"/>
        <v>0</v>
      </c>
      <c r="T3510">
        <f t="shared" si="1146"/>
        <v>0</v>
      </c>
      <c r="W3510">
        <f t="shared" si="1147"/>
        <v>0</v>
      </c>
      <c r="Z3510">
        <f t="shared" si="1148"/>
        <v>0</v>
      </c>
      <c r="AC3510">
        <f t="shared" si="1149"/>
        <v>0</v>
      </c>
      <c r="AF3510">
        <f t="shared" si="1150"/>
        <v>0</v>
      </c>
      <c r="AI3510">
        <f t="shared" si="1151"/>
        <v>0</v>
      </c>
      <c r="AL3510">
        <f t="shared" si="1152"/>
        <v>0</v>
      </c>
      <c r="AO3510">
        <f t="shared" si="1153"/>
        <v>0</v>
      </c>
      <c r="AR3510">
        <f t="shared" si="1154"/>
        <v>0</v>
      </c>
      <c r="AU3510">
        <f t="shared" si="1155"/>
        <v>0</v>
      </c>
      <c r="AX3510">
        <f t="shared" si="1156"/>
        <v>0</v>
      </c>
      <c r="BA3510">
        <f t="shared" si="1157"/>
        <v>0</v>
      </c>
      <c r="BD3510">
        <f t="shared" si="1158"/>
        <v>0</v>
      </c>
      <c r="BG3510">
        <f t="shared" si="1159"/>
        <v>0</v>
      </c>
      <c r="BJ3510">
        <f t="shared" si="1160"/>
        <v>0</v>
      </c>
      <c r="BM3510">
        <f t="shared" si="1161"/>
        <v>0</v>
      </c>
    </row>
    <row r="3511" spans="1:65" ht="16.5" customHeight="1" x14ac:dyDescent="0.25">
      <c r="A3511" t="s">
        <v>12</v>
      </c>
      <c r="B3511">
        <f t="shared" si="1162"/>
        <v>20</v>
      </c>
      <c r="C3511" t="s">
        <v>12</v>
      </c>
      <c r="D3511">
        <v>20</v>
      </c>
      <c r="E3511" t="s">
        <v>1715</v>
      </c>
      <c r="F3511">
        <v>0</v>
      </c>
      <c r="H3511">
        <f t="shared" si="1142"/>
        <v>0</v>
      </c>
      <c r="K3511">
        <f t="shared" si="1143"/>
        <v>0</v>
      </c>
      <c r="N3511">
        <f t="shared" si="1144"/>
        <v>0</v>
      </c>
      <c r="Q3511">
        <f t="shared" si="1145"/>
        <v>0</v>
      </c>
      <c r="T3511">
        <f t="shared" si="1146"/>
        <v>0</v>
      </c>
      <c r="W3511">
        <f t="shared" si="1147"/>
        <v>0</v>
      </c>
      <c r="Z3511">
        <f t="shared" si="1148"/>
        <v>0</v>
      </c>
      <c r="AC3511">
        <f t="shared" si="1149"/>
        <v>0</v>
      </c>
      <c r="AF3511">
        <f t="shared" si="1150"/>
        <v>0</v>
      </c>
      <c r="AI3511">
        <f t="shared" si="1151"/>
        <v>0</v>
      </c>
      <c r="AL3511">
        <f t="shared" si="1152"/>
        <v>0</v>
      </c>
      <c r="AO3511">
        <f t="shared" si="1153"/>
        <v>0</v>
      </c>
      <c r="AR3511">
        <f t="shared" si="1154"/>
        <v>0</v>
      </c>
      <c r="AU3511">
        <f t="shared" si="1155"/>
        <v>0</v>
      </c>
      <c r="AX3511">
        <f t="shared" si="1156"/>
        <v>0</v>
      </c>
      <c r="BA3511">
        <f t="shared" si="1157"/>
        <v>0</v>
      </c>
      <c r="BD3511">
        <f t="shared" si="1158"/>
        <v>0</v>
      </c>
      <c r="BG3511">
        <f t="shared" si="1159"/>
        <v>0</v>
      </c>
      <c r="BJ3511">
        <f t="shared" si="1160"/>
        <v>0</v>
      </c>
      <c r="BM3511">
        <f t="shared" si="1161"/>
        <v>0</v>
      </c>
    </row>
    <row r="3512" spans="1:65" ht="16.5" customHeight="1" x14ac:dyDescent="0.25">
      <c r="A3512" t="s">
        <v>1528</v>
      </c>
      <c r="B3512">
        <f t="shared" si="1162"/>
        <v>275</v>
      </c>
      <c r="D3512">
        <v>0</v>
      </c>
      <c r="F3512">
        <v>0</v>
      </c>
      <c r="H3512">
        <f t="shared" si="1142"/>
        <v>0</v>
      </c>
      <c r="K3512">
        <f t="shared" si="1143"/>
        <v>0</v>
      </c>
      <c r="N3512">
        <f t="shared" si="1144"/>
        <v>0</v>
      </c>
      <c r="Q3512">
        <f t="shared" si="1145"/>
        <v>0</v>
      </c>
      <c r="T3512">
        <f t="shared" si="1146"/>
        <v>0</v>
      </c>
      <c r="W3512">
        <f t="shared" si="1147"/>
        <v>0</v>
      </c>
      <c r="Z3512">
        <f t="shared" si="1148"/>
        <v>0</v>
      </c>
      <c r="AC3512">
        <f t="shared" si="1149"/>
        <v>0</v>
      </c>
      <c r="AF3512">
        <f t="shared" si="1150"/>
        <v>0</v>
      </c>
      <c r="AI3512">
        <f t="shared" si="1151"/>
        <v>0</v>
      </c>
      <c r="AL3512">
        <f t="shared" si="1152"/>
        <v>0</v>
      </c>
      <c r="AO3512">
        <f t="shared" si="1153"/>
        <v>0</v>
      </c>
      <c r="AR3512">
        <f t="shared" si="1154"/>
        <v>0</v>
      </c>
      <c r="AU3512">
        <f t="shared" si="1155"/>
        <v>0</v>
      </c>
      <c r="AX3512">
        <f t="shared" si="1156"/>
        <v>0</v>
      </c>
      <c r="BA3512">
        <f t="shared" si="1157"/>
        <v>0</v>
      </c>
      <c r="BD3512">
        <f t="shared" si="1158"/>
        <v>0</v>
      </c>
      <c r="BG3512">
        <f t="shared" si="1159"/>
        <v>0</v>
      </c>
      <c r="BJ3512">
        <f t="shared" si="1160"/>
        <v>0</v>
      </c>
      <c r="BM3512">
        <f t="shared" si="1161"/>
        <v>0</v>
      </c>
    </row>
    <row r="3513" spans="1:65" ht="16.5" customHeight="1" x14ac:dyDescent="0.25">
      <c r="A3513" t="s">
        <v>1529</v>
      </c>
      <c r="B3513">
        <f t="shared" si="1162"/>
        <v>527</v>
      </c>
      <c r="D3513">
        <v>0</v>
      </c>
      <c r="F3513">
        <v>0</v>
      </c>
      <c r="H3513">
        <f t="shared" si="1142"/>
        <v>0</v>
      </c>
      <c r="K3513">
        <f t="shared" si="1143"/>
        <v>0</v>
      </c>
      <c r="N3513">
        <f t="shared" si="1144"/>
        <v>0</v>
      </c>
      <c r="Q3513">
        <f t="shared" si="1145"/>
        <v>0</v>
      </c>
      <c r="T3513">
        <f t="shared" si="1146"/>
        <v>0</v>
      </c>
      <c r="W3513">
        <f t="shared" si="1147"/>
        <v>0</v>
      </c>
      <c r="Z3513">
        <f t="shared" si="1148"/>
        <v>0</v>
      </c>
      <c r="AC3513">
        <f t="shared" si="1149"/>
        <v>0</v>
      </c>
      <c r="AF3513">
        <f t="shared" si="1150"/>
        <v>0</v>
      </c>
      <c r="AI3513">
        <f t="shared" si="1151"/>
        <v>0</v>
      </c>
      <c r="AL3513">
        <f t="shared" si="1152"/>
        <v>0</v>
      </c>
      <c r="AO3513">
        <f t="shared" si="1153"/>
        <v>0</v>
      </c>
      <c r="AR3513">
        <f t="shared" si="1154"/>
        <v>0</v>
      </c>
      <c r="AU3513">
        <f t="shared" si="1155"/>
        <v>0</v>
      </c>
      <c r="AX3513">
        <f t="shared" si="1156"/>
        <v>0</v>
      </c>
      <c r="BA3513">
        <f t="shared" si="1157"/>
        <v>0</v>
      </c>
      <c r="BD3513">
        <f t="shared" si="1158"/>
        <v>0</v>
      </c>
      <c r="BG3513">
        <f t="shared" si="1159"/>
        <v>0</v>
      </c>
      <c r="BJ3513">
        <f t="shared" si="1160"/>
        <v>0</v>
      </c>
      <c r="BM3513">
        <f t="shared" si="1161"/>
        <v>0</v>
      </c>
    </row>
    <row r="3514" spans="1:65" ht="16.5" customHeight="1" x14ac:dyDescent="0.25">
      <c r="A3514" t="s">
        <v>0</v>
      </c>
      <c r="B3514">
        <f t="shared" si="1162"/>
        <v>22</v>
      </c>
      <c r="C3514" t="s">
        <v>0</v>
      </c>
      <c r="D3514">
        <v>22</v>
      </c>
      <c r="E3514" t="s">
        <v>1705</v>
      </c>
      <c r="F3514">
        <v>0</v>
      </c>
      <c r="H3514">
        <f t="shared" si="1142"/>
        <v>0</v>
      </c>
      <c r="K3514">
        <f t="shared" si="1143"/>
        <v>0</v>
      </c>
      <c r="N3514">
        <f t="shared" si="1144"/>
        <v>0</v>
      </c>
      <c r="Q3514">
        <f t="shared" si="1145"/>
        <v>0</v>
      </c>
      <c r="T3514">
        <f t="shared" si="1146"/>
        <v>0</v>
      </c>
      <c r="W3514">
        <f t="shared" si="1147"/>
        <v>0</v>
      </c>
      <c r="Z3514">
        <f t="shared" si="1148"/>
        <v>0</v>
      </c>
      <c r="AC3514">
        <f t="shared" si="1149"/>
        <v>0</v>
      </c>
      <c r="AF3514">
        <f t="shared" si="1150"/>
        <v>0</v>
      </c>
      <c r="AI3514">
        <f t="shared" si="1151"/>
        <v>0</v>
      </c>
      <c r="AL3514">
        <f t="shared" si="1152"/>
        <v>0</v>
      </c>
      <c r="AO3514">
        <f t="shared" si="1153"/>
        <v>0</v>
      </c>
      <c r="AR3514">
        <f t="shared" si="1154"/>
        <v>0</v>
      </c>
      <c r="AU3514">
        <f t="shared" si="1155"/>
        <v>0</v>
      </c>
      <c r="AX3514">
        <f t="shared" si="1156"/>
        <v>0</v>
      </c>
      <c r="BA3514">
        <f t="shared" si="1157"/>
        <v>0</v>
      </c>
      <c r="BD3514">
        <f t="shared" si="1158"/>
        <v>0</v>
      </c>
      <c r="BG3514">
        <f t="shared" si="1159"/>
        <v>0</v>
      </c>
      <c r="BJ3514">
        <f t="shared" si="1160"/>
        <v>0</v>
      </c>
      <c r="BM3514">
        <f t="shared" si="1161"/>
        <v>0</v>
      </c>
    </row>
    <row r="3515" spans="1:65" ht="16.5" customHeight="1" x14ac:dyDescent="0.25">
      <c r="A3515" t="s">
        <v>228</v>
      </c>
      <c r="B3515">
        <f t="shared" si="1162"/>
        <v>45</v>
      </c>
      <c r="C3515" t="s">
        <v>228</v>
      </c>
      <c r="D3515">
        <v>45</v>
      </c>
      <c r="E3515" t="s">
        <v>1707</v>
      </c>
      <c r="F3515">
        <v>0</v>
      </c>
      <c r="H3515">
        <f t="shared" si="1142"/>
        <v>0</v>
      </c>
      <c r="K3515">
        <f t="shared" si="1143"/>
        <v>0</v>
      </c>
      <c r="N3515">
        <f t="shared" si="1144"/>
        <v>0</v>
      </c>
      <c r="Q3515">
        <f t="shared" si="1145"/>
        <v>0</v>
      </c>
      <c r="T3515">
        <f t="shared" si="1146"/>
        <v>0</v>
      </c>
      <c r="W3515">
        <f t="shared" si="1147"/>
        <v>0</v>
      </c>
      <c r="Z3515">
        <f t="shared" si="1148"/>
        <v>0</v>
      </c>
      <c r="AC3515">
        <f t="shared" si="1149"/>
        <v>0</v>
      </c>
      <c r="AF3515">
        <f t="shared" si="1150"/>
        <v>0</v>
      </c>
      <c r="AI3515">
        <f t="shared" si="1151"/>
        <v>0</v>
      </c>
      <c r="AL3515">
        <f t="shared" si="1152"/>
        <v>0</v>
      </c>
      <c r="AO3515">
        <f t="shared" si="1153"/>
        <v>0</v>
      </c>
      <c r="AR3515">
        <f t="shared" si="1154"/>
        <v>0</v>
      </c>
      <c r="AU3515">
        <f t="shared" si="1155"/>
        <v>0</v>
      </c>
      <c r="AX3515">
        <f t="shared" si="1156"/>
        <v>0</v>
      </c>
      <c r="BA3515">
        <f t="shared" si="1157"/>
        <v>0</v>
      </c>
      <c r="BD3515">
        <f t="shared" si="1158"/>
        <v>0</v>
      </c>
      <c r="BG3515">
        <f t="shared" si="1159"/>
        <v>0</v>
      </c>
      <c r="BJ3515">
        <f t="shared" si="1160"/>
        <v>0</v>
      </c>
      <c r="BM3515">
        <f t="shared" si="1161"/>
        <v>0</v>
      </c>
    </row>
    <row r="3516" spans="1:65" ht="16.5" customHeight="1" x14ac:dyDescent="0.25">
      <c r="A3516" t="s">
        <v>453</v>
      </c>
      <c r="B3516">
        <f t="shared" si="1162"/>
        <v>68</v>
      </c>
      <c r="C3516" t="s">
        <v>453</v>
      </c>
      <c r="D3516">
        <v>68</v>
      </c>
      <c r="E3516" t="s">
        <v>1707</v>
      </c>
      <c r="F3516">
        <v>0</v>
      </c>
      <c r="H3516">
        <f t="shared" si="1142"/>
        <v>0</v>
      </c>
      <c r="K3516">
        <f t="shared" si="1143"/>
        <v>0</v>
      </c>
      <c r="N3516">
        <f t="shared" si="1144"/>
        <v>0</v>
      </c>
      <c r="Q3516">
        <f t="shared" si="1145"/>
        <v>0</v>
      </c>
      <c r="T3516">
        <f t="shared" si="1146"/>
        <v>0</v>
      </c>
      <c r="W3516">
        <f t="shared" si="1147"/>
        <v>0</v>
      </c>
      <c r="Z3516">
        <f t="shared" si="1148"/>
        <v>0</v>
      </c>
      <c r="AC3516">
        <f t="shared" si="1149"/>
        <v>0</v>
      </c>
      <c r="AF3516">
        <f t="shared" si="1150"/>
        <v>0</v>
      </c>
      <c r="AI3516">
        <f t="shared" si="1151"/>
        <v>0</v>
      </c>
      <c r="AL3516">
        <f t="shared" si="1152"/>
        <v>0</v>
      </c>
      <c r="AO3516">
        <f t="shared" si="1153"/>
        <v>0</v>
      </c>
      <c r="AR3516">
        <f t="shared" si="1154"/>
        <v>0</v>
      </c>
      <c r="AU3516">
        <f t="shared" si="1155"/>
        <v>0</v>
      </c>
      <c r="AX3516">
        <f t="shared" si="1156"/>
        <v>0</v>
      </c>
      <c r="BA3516">
        <f t="shared" si="1157"/>
        <v>0</v>
      </c>
      <c r="BD3516">
        <f t="shared" si="1158"/>
        <v>0</v>
      </c>
      <c r="BG3516">
        <f t="shared" si="1159"/>
        <v>0</v>
      </c>
      <c r="BJ3516">
        <f t="shared" si="1160"/>
        <v>0</v>
      </c>
      <c r="BM3516">
        <f t="shared" si="1161"/>
        <v>0</v>
      </c>
    </row>
    <row r="3517" spans="1:65" ht="16.5" customHeight="1" x14ac:dyDescent="0.25">
      <c r="A3517" t="s">
        <v>7</v>
      </c>
      <c r="B3517">
        <f t="shared" si="1162"/>
        <v>33</v>
      </c>
      <c r="C3517" t="s">
        <v>7</v>
      </c>
      <c r="D3517">
        <v>33</v>
      </c>
      <c r="E3517" t="s">
        <v>1707</v>
      </c>
      <c r="F3517">
        <v>0</v>
      </c>
      <c r="H3517">
        <f t="shared" si="1142"/>
        <v>0</v>
      </c>
      <c r="K3517">
        <f t="shared" si="1143"/>
        <v>0</v>
      </c>
      <c r="N3517">
        <f t="shared" si="1144"/>
        <v>0</v>
      </c>
      <c r="Q3517">
        <f t="shared" si="1145"/>
        <v>0</v>
      </c>
      <c r="T3517">
        <f t="shared" si="1146"/>
        <v>0</v>
      </c>
      <c r="W3517">
        <f t="shared" si="1147"/>
        <v>0</v>
      </c>
      <c r="Z3517">
        <f t="shared" si="1148"/>
        <v>0</v>
      </c>
      <c r="AC3517">
        <f t="shared" si="1149"/>
        <v>0</v>
      </c>
      <c r="AF3517">
        <f t="shared" si="1150"/>
        <v>0</v>
      </c>
      <c r="AI3517">
        <f t="shared" si="1151"/>
        <v>0</v>
      </c>
      <c r="AL3517">
        <f t="shared" si="1152"/>
        <v>0</v>
      </c>
      <c r="AO3517">
        <f t="shared" si="1153"/>
        <v>0</v>
      </c>
      <c r="AR3517">
        <f t="shared" si="1154"/>
        <v>0</v>
      </c>
      <c r="AU3517">
        <f t="shared" si="1155"/>
        <v>0</v>
      </c>
      <c r="AX3517">
        <f t="shared" si="1156"/>
        <v>0</v>
      </c>
      <c r="BA3517">
        <f t="shared" si="1157"/>
        <v>0</v>
      </c>
      <c r="BD3517">
        <f t="shared" si="1158"/>
        <v>0</v>
      </c>
      <c r="BG3517">
        <f t="shared" si="1159"/>
        <v>0</v>
      </c>
      <c r="BJ3517">
        <f t="shared" si="1160"/>
        <v>0</v>
      </c>
      <c r="BM3517">
        <f t="shared" si="1161"/>
        <v>0</v>
      </c>
    </row>
    <row r="3518" spans="1:65" ht="16.5" customHeight="1" x14ac:dyDescent="0.25">
      <c r="A3518" t="s">
        <v>1530</v>
      </c>
      <c r="B3518">
        <f t="shared" si="1162"/>
        <v>37</v>
      </c>
      <c r="C3518" t="s">
        <v>1530</v>
      </c>
      <c r="D3518">
        <v>37</v>
      </c>
      <c r="E3518" t="s">
        <v>1707</v>
      </c>
      <c r="F3518">
        <v>0</v>
      </c>
      <c r="H3518">
        <f t="shared" si="1142"/>
        <v>0</v>
      </c>
      <c r="K3518">
        <f t="shared" si="1143"/>
        <v>0</v>
      </c>
      <c r="N3518">
        <f t="shared" si="1144"/>
        <v>0</v>
      </c>
      <c r="Q3518">
        <f t="shared" si="1145"/>
        <v>0</v>
      </c>
      <c r="T3518">
        <f t="shared" si="1146"/>
        <v>0</v>
      </c>
      <c r="W3518">
        <f t="shared" si="1147"/>
        <v>0</v>
      </c>
      <c r="Z3518">
        <f t="shared" si="1148"/>
        <v>0</v>
      </c>
      <c r="AC3518">
        <f t="shared" si="1149"/>
        <v>0</v>
      </c>
      <c r="AF3518">
        <f t="shared" si="1150"/>
        <v>0</v>
      </c>
      <c r="AI3518">
        <f t="shared" si="1151"/>
        <v>0</v>
      </c>
      <c r="AL3518">
        <f t="shared" si="1152"/>
        <v>0</v>
      </c>
      <c r="AO3518">
        <f t="shared" si="1153"/>
        <v>0</v>
      </c>
      <c r="AR3518">
        <f t="shared" si="1154"/>
        <v>0</v>
      </c>
      <c r="AU3518">
        <f t="shared" si="1155"/>
        <v>0</v>
      </c>
      <c r="AX3518">
        <f t="shared" si="1156"/>
        <v>0</v>
      </c>
      <c r="BA3518">
        <f t="shared" si="1157"/>
        <v>0</v>
      </c>
      <c r="BD3518">
        <f t="shared" si="1158"/>
        <v>0</v>
      </c>
      <c r="BG3518">
        <f t="shared" si="1159"/>
        <v>0</v>
      </c>
      <c r="BJ3518">
        <f t="shared" si="1160"/>
        <v>0</v>
      </c>
      <c r="BM3518">
        <f t="shared" si="1161"/>
        <v>0</v>
      </c>
    </row>
    <row r="3519" spans="1:65" ht="16.5" customHeight="1" x14ac:dyDescent="0.25">
      <c r="A3519" t="s">
        <v>1531</v>
      </c>
      <c r="B3519">
        <f t="shared" si="1162"/>
        <v>37</v>
      </c>
      <c r="C3519" t="s">
        <v>1531</v>
      </c>
      <c r="D3519">
        <v>37</v>
      </c>
      <c r="E3519" t="s">
        <v>1707</v>
      </c>
      <c r="F3519">
        <v>0</v>
      </c>
      <c r="H3519">
        <f t="shared" si="1142"/>
        <v>0</v>
      </c>
      <c r="K3519">
        <f t="shared" si="1143"/>
        <v>0</v>
      </c>
      <c r="N3519">
        <f t="shared" si="1144"/>
        <v>0</v>
      </c>
      <c r="Q3519">
        <f t="shared" si="1145"/>
        <v>0</v>
      </c>
      <c r="T3519">
        <f t="shared" si="1146"/>
        <v>0</v>
      </c>
      <c r="W3519">
        <f t="shared" si="1147"/>
        <v>0</v>
      </c>
      <c r="Z3519">
        <f t="shared" si="1148"/>
        <v>0</v>
      </c>
      <c r="AC3519">
        <f t="shared" si="1149"/>
        <v>0</v>
      </c>
      <c r="AF3519">
        <f t="shared" si="1150"/>
        <v>0</v>
      </c>
      <c r="AI3519">
        <f t="shared" si="1151"/>
        <v>0</v>
      </c>
      <c r="AL3519">
        <f t="shared" si="1152"/>
        <v>0</v>
      </c>
      <c r="AO3519">
        <f t="shared" si="1153"/>
        <v>0</v>
      </c>
      <c r="AR3519">
        <f t="shared" si="1154"/>
        <v>0</v>
      </c>
      <c r="AU3519">
        <f t="shared" si="1155"/>
        <v>0</v>
      </c>
      <c r="AX3519">
        <f t="shared" si="1156"/>
        <v>0</v>
      </c>
      <c r="BA3519">
        <f t="shared" si="1157"/>
        <v>0</v>
      </c>
      <c r="BD3519">
        <f t="shared" si="1158"/>
        <v>0</v>
      </c>
      <c r="BG3519">
        <f t="shared" si="1159"/>
        <v>0</v>
      </c>
      <c r="BJ3519">
        <f t="shared" si="1160"/>
        <v>0</v>
      </c>
      <c r="BM3519">
        <f t="shared" si="1161"/>
        <v>0</v>
      </c>
    </row>
    <row r="3520" spans="1:65" ht="16.5" customHeight="1" x14ac:dyDescent="0.25">
      <c r="A3520" t="s">
        <v>1361</v>
      </c>
      <c r="B3520">
        <f t="shared" si="1162"/>
        <v>29</v>
      </c>
      <c r="C3520" t="s">
        <v>1361</v>
      </c>
      <c r="D3520">
        <v>29</v>
      </c>
      <c r="E3520" t="s">
        <v>1707</v>
      </c>
      <c r="F3520">
        <v>0</v>
      </c>
      <c r="H3520">
        <f t="shared" si="1142"/>
        <v>0</v>
      </c>
      <c r="K3520">
        <f t="shared" si="1143"/>
        <v>0</v>
      </c>
      <c r="N3520">
        <f t="shared" si="1144"/>
        <v>0</v>
      </c>
      <c r="Q3520">
        <f t="shared" si="1145"/>
        <v>0</v>
      </c>
      <c r="T3520">
        <f t="shared" si="1146"/>
        <v>0</v>
      </c>
      <c r="W3520">
        <f t="shared" si="1147"/>
        <v>0</v>
      </c>
      <c r="Z3520">
        <f t="shared" si="1148"/>
        <v>0</v>
      </c>
      <c r="AC3520">
        <f t="shared" si="1149"/>
        <v>0</v>
      </c>
      <c r="AF3520">
        <f t="shared" si="1150"/>
        <v>0</v>
      </c>
      <c r="AI3520">
        <f t="shared" si="1151"/>
        <v>0</v>
      </c>
      <c r="AL3520">
        <f t="shared" si="1152"/>
        <v>0</v>
      </c>
      <c r="AO3520">
        <f t="shared" si="1153"/>
        <v>0</v>
      </c>
      <c r="AR3520">
        <f t="shared" si="1154"/>
        <v>0</v>
      </c>
      <c r="AU3520">
        <f t="shared" si="1155"/>
        <v>0</v>
      </c>
      <c r="AX3520">
        <f t="shared" si="1156"/>
        <v>0</v>
      </c>
      <c r="BA3520">
        <f t="shared" si="1157"/>
        <v>0</v>
      </c>
      <c r="BD3520">
        <f t="shared" si="1158"/>
        <v>0</v>
      </c>
      <c r="BG3520">
        <f t="shared" si="1159"/>
        <v>0</v>
      </c>
      <c r="BJ3520">
        <f t="shared" si="1160"/>
        <v>0</v>
      </c>
      <c r="BM3520">
        <f t="shared" si="1161"/>
        <v>0</v>
      </c>
    </row>
    <row r="3521" spans="1:65" ht="16.5" customHeight="1" x14ac:dyDescent="0.25">
      <c r="A3521" t="s">
        <v>382</v>
      </c>
      <c r="B3521">
        <f t="shared" si="1162"/>
        <v>41</v>
      </c>
      <c r="C3521" t="s">
        <v>382</v>
      </c>
      <c r="D3521">
        <v>41</v>
      </c>
      <c r="E3521" t="s">
        <v>1707</v>
      </c>
      <c r="F3521">
        <v>0</v>
      </c>
      <c r="H3521">
        <f t="shared" si="1142"/>
        <v>0</v>
      </c>
      <c r="K3521">
        <f t="shared" si="1143"/>
        <v>0</v>
      </c>
      <c r="N3521">
        <f t="shared" si="1144"/>
        <v>0</v>
      </c>
      <c r="Q3521">
        <f t="shared" si="1145"/>
        <v>0</v>
      </c>
      <c r="T3521">
        <f t="shared" si="1146"/>
        <v>0</v>
      </c>
      <c r="W3521">
        <f t="shared" si="1147"/>
        <v>0</v>
      </c>
      <c r="Z3521">
        <f t="shared" si="1148"/>
        <v>0</v>
      </c>
      <c r="AC3521">
        <f t="shared" si="1149"/>
        <v>0</v>
      </c>
      <c r="AF3521">
        <f t="shared" si="1150"/>
        <v>0</v>
      </c>
      <c r="AI3521">
        <f t="shared" si="1151"/>
        <v>0</v>
      </c>
      <c r="AL3521">
        <f t="shared" si="1152"/>
        <v>0</v>
      </c>
      <c r="AO3521">
        <f t="shared" si="1153"/>
        <v>0</v>
      </c>
      <c r="AR3521">
        <f t="shared" si="1154"/>
        <v>0</v>
      </c>
      <c r="AU3521">
        <f t="shared" si="1155"/>
        <v>0</v>
      </c>
      <c r="AX3521">
        <f t="shared" si="1156"/>
        <v>0</v>
      </c>
      <c r="BA3521">
        <f t="shared" si="1157"/>
        <v>0</v>
      </c>
      <c r="BD3521">
        <f t="shared" si="1158"/>
        <v>0</v>
      </c>
      <c r="BG3521">
        <f t="shared" si="1159"/>
        <v>0</v>
      </c>
      <c r="BJ3521">
        <f t="shared" si="1160"/>
        <v>0</v>
      </c>
      <c r="BM3521">
        <f t="shared" si="1161"/>
        <v>0</v>
      </c>
    </row>
    <row r="3522" spans="1:65" ht="16.5" customHeight="1" x14ac:dyDescent="0.25">
      <c r="A3522" t="s">
        <v>159</v>
      </c>
      <c r="B3522">
        <f t="shared" si="1162"/>
        <v>33</v>
      </c>
      <c r="C3522" t="s">
        <v>159</v>
      </c>
      <c r="D3522">
        <v>33</v>
      </c>
      <c r="E3522" t="s">
        <v>1707</v>
      </c>
      <c r="F3522">
        <v>0</v>
      </c>
      <c r="H3522">
        <f t="shared" si="1142"/>
        <v>0</v>
      </c>
      <c r="K3522">
        <f t="shared" si="1143"/>
        <v>0</v>
      </c>
      <c r="N3522">
        <f t="shared" si="1144"/>
        <v>0</v>
      </c>
      <c r="Q3522">
        <f t="shared" si="1145"/>
        <v>0</v>
      </c>
      <c r="T3522">
        <f t="shared" si="1146"/>
        <v>0</v>
      </c>
      <c r="W3522">
        <f t="shared" si="1147"/>
        <v>0</v>
      </c>
      <c r="Z3522">
        <f t="shared" si="1148"/>
        <v>0</v>
      </c>
      <c r="AC3522">
        <f t="shared" si="1149"/>
        <v>0</v>
      </c>
      <c r="AF3522">
        <f t="shared" si="1150"/>
        <v>0</v>
      </c>
      <c r="AI3522">
        <f t="shared" si="1151"/>
        <v>0</v>
      </c>
      <c r="AL3522">
        <f t="shared" si="1152"/>
        <v>0</v>
      </c>
      <c r="AO3522">
        <f t="shared" si="1153"/>
        <v>0</v>
      </c>
      <c r="AR3522">
        <f t="shared" si="1154"/>
        <v>0</v>
      </c>
      <c r="AU3522">
        <f t="shared" si="1155"/>
        <v>0</v>
      </c>
      <c r="AX3522">
        <f t="shared" si="1156"/>
        <v>0</v>
      </c>
      <c r="BA3522">
        <f t="shared" si="1157"/>
        <v>0</v>
      </c>
      <c r="BD3522">
        <f t="shared" si="1158"/>
        <v>0</v>
      </c>
      <c r="BG3522">
        <f t="shared" si="1159"/>
        <v>0</v>
      </c>
      <c r="BJ3522">
        <f t="shared" si="1160"/>
        <v>0</v>
      </c>
      <c r="BM3522">
        <f t="shared" si="1161"/>
        <v>0</v>
      </c>
    </row>
    <row r="3523" spans="1:65" ht="16.5" customHeight="1" x14ac:dyDescent="0.25">
      <c r="A3523" t="s">
        <v>71</v>
      </c>
      <c r="B3523">
        <f t="shared" si="1162"/>
        <v>31</v>
      </c>
      <c r="C3523" t="s">
        <v>71</v>
      </c>
      <c r="D3523">
        <v>31</v>
      </c>
      <c r="E3523" t="s">
        <v>1707</v>
      </c>
      <c r="F3523">
        <v>0</v>
      </c>
      <c r="H3523">
        <f t="shared" ref="H3523:H3586" si="1163">LEN(G3523)</f>
        <v>0</v>
      </c>
      <c r="K3523">
        <f t="shared" ref="K3523:K3586" si="1164">LEN(J3523)</f>
        <v>0</v>
      </c>
      <c r="N3523">
        <f t="shared" ref="N3523:N3586" si="1165">LEN(M3523)</f>
        <v>0</v>
      </c>
      <c r="Q3523">
        <f t="shared" ref="Q3523:Q3586" si="1166">LEN(P3523)</f>
        <v>0</v>
      </c>
      <c r="T3523">
        <f t="shared" ref="T3523:T3586" si="1167">LEN(S3523)</f>
        <v>0</v>
      </c>
      <c r="W3523">
        <f t="shared" ref="W3523:W3586" si="1168">LEN(V3523)</f>
        <v>0</v>
      </c>
      <c r="Z3523">
        <f t="shared" ref="Z3523:Z3586" si="1169">LEN(Y3523)</f>
        <v>0</v>
      </c>
      <c r="AC3523">
        <f t="shared" ref="AC3523:AC3586" si="1170">LEN(AB3523)</f>
        <v>0</v>
      </c>
      <c r="AF3523">
        <f t="shared" ref="AF3523:AF3586" si="1171">LEN(AE3523)</f>
        <v>0</v>
      </c>
      <c r="AI3523">
        <f t="shared" ref="AI3523:AI3586" si="1172">LEN(AH3523)</f>
        <v>0</v>
      </c>
      <c r="AL3523">
        <f t="shared" ref="AL3523:AL3586" si="1173">LEN(AK3523)</f>
        <v>0</v>
      </c>
      <c r="AO3523">
        <f t="shared" ref="AO3523:AO3586" si="1174">LEN(AN3523)</f>
        <v>0</v>
      </c>
      <c r="AR3523">
        <f t="shared" ref="AR3523:AR3586" si="1175">LEN(AQ3523)</f>
        <v>0</v>
      </c>
      <c r="AU3523">
        <f t="shared" ref="AU3523:AU3586" si="1176">LEN(AT3523)</f>
        <v>0</v>
      </c>
      <c r="AX3523">
        <f t="shared" ref="AX3523:AX3586" si="1177">LEN(AW3523)</f>
        <v>0</v>
      </c>
      <c r="BA3523">
        <f t="shared" ref="BA3523:BA3586" si="1178">LEN(AZ3523)</f>
        <v>0</v>
      </c>
      <c r="BD3523">
        <f t="shared" ref="BD3523:BD3586" si="1179">LEN(BC3523)</f>
        <v>0</v>
      </c>
      <c r="BG3523">
        <f t="shared" ref="BG3523:BG3586" si="1180">LEN(BF3523)</f>
        <v>0</v>
      </c>
      <c r="BJ3523">
        <f t="shared" ref="BJ3523:BJ3586" si="1181">LEN(BI3523)</f>
        <v>0</v>
      </c>
      <c r="BM3523">
        <f t="shared" ref="BM3523:BM3586" si="1182">LEN(BL3523)</f>
        <v>0</v>
      </c>
    </row>
    <row r="3524" spans="1:65" ht="16.5" customHeight="1" x14ac:dyDescent="0.25">
      <c r="A3524" t="s">
        <v>5</v>
      </c>
      <c r="B3524">
        <f t="shared" si="1162"/>
        <v>37</v>
      </c>
      <c r="C3524" t="s">
        <v>5</v>
      </c>
      <c r="D3524">
        <v>37</v>
      </c>
      <c r="E3524" t="s">
        <v>1707</v>
      </c>
      <c r="F3524">
        <v>0</v>
      </c>
      <c r="H3524">
        <f t="shared" si="1163"/>
        <v>0</v>
      </c>
      <c r="K3524">
        <f t="shared" si="1164"/>
        <v>0</v>
      </c>
      <c r="N3524">
        <f t="shared" si="1165"/>
        <v>0</v>
      </c>
      <c r="Q3524">
        <f t="shared" si="1166"/>
        <v>0</v>
      </c>
      <c r="T3524">
        <f t="shared" si="1167"/>
        <v>0</v>
      </c>
      <c r="W3524">
        <f t="shared" si="1168"/>
        <v>0</v>
      </c>
      <c r="Z3524">
        <f t="shared" si="1169"/>
        <v>0</v>
      </c>
      <c r="AC3524">
        <f t="shared" si="1170"/>
        <v>0</v>
      </c>
      <c r="AF3524">
        <f t="shared" si="1171"/>
        <v>0</v>
      </c>
      <c r="AI3524">
        <f t="shared" si="1172"/>
        <v>0</v>
      </c>
      <c r="AL3524">
        <f t="shared" si="1173"/>
        <v>0</v>
      </c>
      <c r="AO3524">
        <f t="shared" si="1174"/>
        <v>0</v>
      </c>
      <c r="AR3524">
        <f t="shared" si="1175"/>
        <v>0</v>
      </c>
      <c r="AU3524">
        <f t="shared" si="1176"/>
        <v>0</v>
      </c>
      <c r="AX3524">
        <f t="shared" si="1177"/>
        <v>0</v>
      </c>
      <c r="BA3524">
        <f t="shared" si="1178"/>
        <v>0</v>
      </c>
      <c r="BD3524">
        <f t="shared" si="1179"/>
        <v>0</v>
      </c>
      <c r="BG3524">
        <f t="shared" si="1180"/>
        <v>0</v>
      </c>
      <c r="BJ3524">
        <f t="shared" si="1181"/>
        <v>0</v>
      </c>
      <c r="BM3524">
        <f t="shared" si="1182"/>
        <v>0</v>
      </c>
    </row>
    <row r="3525" spans="1:65" ht="16.5" customHeight="1" x14ac:dyDescent="0.25">
      <c r="A3525" t="s">
        <v>6</v>
      </c>
      <c r="B3525">
        <f t="shared" si="1162"/>
        <v>48</v>
      </c>
      <c r="C3525" t="s">
        <v>6</v>
      </c>
      <c r="D3525">
        <v>48</v>
      </c>
      <c r="E3525" t="s">
        <v>1707</v>
      </c>
      <c r="F3525">
        <v>0</v>
      </c>
      <c r="H3525">
        <f t="shared" si="1163"/>
        <v>0</v>
      </c>
      <c r="K3525">
        <f t="shared" si="1164"/>
        <v>0</v>
      </c>
      <c r="N3525">
        <f t="shared" si="1165"/>
        <v>0</v>
      </c>
      <c r="Q3525">
        <f t="shared" si="1166"/>
        <v>0</v>
      </c>
      <c r="T3525">
        <f t="shared" si="1167"/>
        <v>0</v>
      </c>
      <c r="W3525">
        <f t="shared" si="1168"/>
        <v>0</v>
      </c>
      <c r="Z3525">
        <f t="shared" si="1169"/>
        <v>0</v>
      </c>
      <c r="AC3525">
        <f t="shared" si="1170"/>
        <v>0</v>
      </c>
      <c r="AF3525">
        <f t="shared" si="1171"/>
        <v>0</v>
      </c>
      <c r="AI3525">
        <f t="shared" si="1172"/>
        <v>0</v>
      </c>
      <c r="AL3525">
        <f t="shared" si="1173"/>
        <v>0</v>
      </c>
      <c r="AO3525">
        <f t="shared" si="1174"/>
        <v>0</v>
      </c>
      <c r="AR3525">
        <f t="shared" si="1175"/>
        <v>0</v>
      </c>
      <c r="AU3525">
        <f t="shared" si="1176"/>
        <v>0</v>
      </c>
      <c r="AX3525">
        <f t="shared" si="1177"/>
        <v>0</v>
      </c>
      <c r="BA3525">
        <f t="shared" si="1178"/>
        <v>0</v>
      </c>
      <c r="BD3525">
        <f t="shared" si="1179"/>
        <v>0</v>
      </c>
      <c r="BG3525">
        <f t="shared" si="1180"/>
        <v>0</v>
      </c>
      <c r="BJ3525">
        <f t="shared" si="1181"/>
        <v>0</v>
      </c>
      <c r="BM3525">
        <f t="shared" si="1182"/>
        <v>0</v>
      </c>
    </row>
    <row r="3526" spans="1:65" ht="16.5" customHeight="1" x14ac:dyDescent="0.25">
      <c r="A3526" t="s">
        <v>456</v>
      </c>
      <c r="B3526">
        <f t="shared" si="1162"/>
        <v>27</v>
      </c>
      <c r="C3526" t="s">
        <v>456</v>
      </c>
      <c r="D3526">
        <v>27</v>
      </c>
      <c r="E3526" t="s">
        <v>1707</v>
      </c>
      <c r="F3526">
        <v>0</v>
      </c>
      <c r="H3526">
        <f t="shared" si="1163"/>
        <v>0</v>
      </c>
      <c r="K3526">
        <f t="shared" si="1164"/>
        <v>0</v>
      </c>
      <c r="N3526">
        <f t="shared" si="1165"/>
        <v>0</v>
      </c>
      <c r="Q3526">
        <f t="shared" si="1166"/>
        <v>0</v>
      </c>
      <c r="T3526">
        <f t="shared" si="1167"/>
        <v>0</v>
      </c>
      <c r="W3526">
        <f t="shared" si="1168"/>
        <v>0</v>
      </c>
      <c r="Z3526">
        <f t="shared" si="1169"/>
        <v>0</v>
      </c>
      <c r="AC3526">
        <f t="shared" si="1170"/>
        <v>0</v>
      </c>
      <c r="AF3526">
        <f t="shared" si="1171"/>
        <v>0</v>
      </c>
      <c r="AI3526">
        <f t="shared" si="1172"/>
        <v>0</v>
      </c>
      <c r="AL3526">
        <f t="shared" si="1173"/>
        <v>0</v>
      </c>
      <c r="AO3526">
        <f t="shared" si="1174"/>
        <v>0</v>
      </c>
      <c r="AR3526">
        <f t="shared" si="1175"/>
        <v>0</v>
      </c>
      <c r="AU3526">
        <f t="shared" si="1176"/>
        <v>0</v>
      </c>
      <c r="AX3526">
        <f t="shared" si="1177"/>
        <v>0</v>
      </c>
      <c r="BA3526">
        <f t="shared" si="1178"/>
        <v>0</v>
      </c>
      <c r="BD3526">
        <f t="shared" si="1179"/>
        <v>0</v>
      </c>
      <c r="BG3526">
        <f t="shared" si="1180"/>
        <v>0</v>
      </c>
      <c r="BJ3526">
        <f t="shared" si="1181"/>
        <v>0</v>
      </c>
      <c r="BM3526">
        <f t="shared" si="1182"/>
        <v>0</v>
      </c>
    </row>
    <row r="3527" spans="1:65" ht="16.5" customHeight="1" x14ac:dyDescent="0.25">
      <c r="A3527" t="s">
        <v>211</v>
      </c>
      <c r="B3527">
        <f t="shared" si="1162"/>
        <v>20</v>
      </c>
      <c r="C3527" t="s">
        <v>211</v>
      </c>
      <c r="D3527">
        <v>20</v>
      </c>
      <c r="E3527" t="s">
        <v>1707</v>
      </c>
      <c r="F3527">
        <v>0</v>
      </c>
      <c r="H3527">
        <f t="shared" si="1163"/>
        <v>0</v>
      </c>
      <c r="K3527">
        <f t="shared" si="1164"/>
        <v>0</v>
      </c>
      <c r="N3527">
        <f t="shared" si="1165"/>
        <v>0</v>
      </c>
      <c r="Q3527">
        <f t="shared" si="1166"/>
        <v>0</v>
      </c>
      <c r="T3527">
        <f t="shared" si="1167"/>
        <v>0</v>
      </c>
      <c r="W3527">
        <f t="shared" si="1168"/>
        <v>0</v>
      </c>
      <c r="Z3527">
        <f t="shared" si="1169"/>
        <v>0</v>
      </c>
      <c r="AC3527">
        <f t="shared" si="1170"/>
        <v>0</v>
      </c>
      <c r="AF3527">
        <f t="shared" si="1171"/>
        <v>0</v>
      </c>
      <c r="AI3527">
        <f t="shared" si="1172"/>
        <v>0</v>
      </c>
      <c r="AL3527">
        <f t="shared" si="1173"/>
        <v>0</v>
      </c>
      <c r="AO3527">
        <f t="shared" si="1174"/>
        <v>0</v>
      </c>
      <c r="AR3527">
        <f t="shared" si="1175"/>
        <v>0</v>
      </c>
      <c r="AU3527">
        <f t="shared" si="1176"/>
        <v>0</v>
      </c>
      <c r="AX3527">
        <f t="shared" si="1177"/>
        <v>0</v>
      </c>
      <c r="BA3527">
        <f t="shared" si="1178"/>
        <v>0</v>
      </c>
      <c r="BD3527">
        <f t="shared" si="1179"/>
        <v>0</v>
      </c>
      <c r="BG3527">
        <f t="shared" si="1180"/>
        <v>0</v>
      </c>
      <c r="BJ3527">
        <f t="shared" si="1181"/>
        <v>0</v>
      </c>
      <c r="BM3527">
        <f t="shared" si="1182"/>
        <v>0</v>
      </c>
    </row>
    <row r="3528" spans="1:65" ht="16.5" customHeight="1" x14ac:dyDescent="0.25">
      <c r="A3528" t="s">
        <v>21</v>
      </c>
      <c r="B3528">
        <f t="shared" si="1162"/>
        <v>25</v>
      </c>
      <c r="C3528" t="s">
        <v>21</v>
      </c>
      <c r="D3528">
        <v>25</v>
      </c>
      <c r="E3528" t="s">
        <v>1715</v>
      </c>
      <c r="F3528">
        <v>0</v>
      </c>
      <c r="H3528">
        <f t="shared" si="1163"/>
        <v>0</v>
      </c>
      <c r="K3528">
        <f t="shared" si="1164"/>
        <v>0</v>
      </c>
      <c r="N3528">
        <f t="shared" si="1165"/>
        <v>0</v>
      </c>
      <c r="Q3528">
        <f t="shared" si="1166"/>
        <v>0</v>
      </c>
      <c r="T3528">
        <f t="shared" si="1167"/>
        <v>0</v>
      </c>
      <c r="W3528">
        <f t="shared" si="1168"/>
        <v>0</v>
      </c>
      <c r="Z3528">
        <f t="shared" si="1169"/>
        <v>0</v>
      </c>
      <c r="AC3528">
        <f t="shared" si="1170"/>
        <v>0</v>
      </c>
      <c r="AF3528">
        <f t="shared" si="1171"/>
        <v>0</v>
      </c>
      <c r="AI3528">
        <f t="shared" si="1172"/>
        <v>0</v>
      </c>
      <c r="AL3528">
        <f t="shared" si="1173"/>
        <v>0</v>
      </c>
      <c r="AO3528">
        <f t="shared" si="1174"/>
        <v>0</v>
      </c>
      <c r="AR3528">
        <f t="shared" si="1175"/>
        <v>0</v>
      </c>
      <c r="AU3528">
        <f t="shared" si="1176"/>
        <v>0</v>
      </c>
      <c r="AX3528">
        <f t="shared" si="1177"/>
        <v>0</v>
      </c>
      <c r="BA3528">
        <f t="shared" si="1178"/>
        <v>0</v>
      </c>
      <c r="BD3528">
        <f t="shared" si="1179"/>
        <v>0</v>
      </c>
      <c r="BG3528">
        <f t="shared" si="1180"/>
        <v>0</v>
      </c>
      <c r="BJ3528">
        <f t="shared" si="1181"/>
        <v>0</v>
      </c>
      <c r="BM3528">
        <f t="shared" si="1182"/>
        <v>0</v>
      </c>
    </row>
    <row r="3529" spans="1:65" ht="16.5" customHeight="1" x14ac:dyDescent="0.25">
      <c r="A3529" t="s">
        <v>11</v>
      </c>
      <c r="B3529">
        <f t="shared" si="1162"/>
        <v>25</v>
      </c>
      <c r="C3529" t="s">
        <v>11</v>
      </c>
      <c r="D3529">
        <v>25</v>
      </c>
      <c r="E3529" t="s">
        <v>1711</v>
      </c>
      <c r="F3529">
        <v>0</v>
      </c>
      <c r="H3529">
        <f t="shared" si="1163"/>
        <v>0</v>
      </c>
      <c r="K3529">
        <f t="shared" si="1164"/>
        <v>0</v>
      </c>
      <c r="N3529">
        <f t="shared" si="1165"/>
        <v>0</v>
      </c>
      <c r="Q3529">
        <f t="shared" si="1166"/>
        <v>0</v>
      </c>
      <c r="T3529">
        <f t="shared" si="1167"/>
        <v>0</v>
      </c>
      <c r="W3529">
        <f t="shared" si="1168"/>
        <v>0</v>
      </c>
      <c r="Z3529">
        <f t="shared" si="1169"/>
        <v>0</v>
      </c>
      <c r="AC3529">
        <f t="shared" si="1170"/>
        <v>0</v>
      </c>
      <c r="AF3529">
        <f t="shared" si="1171"/>
        <v>0</v>
      </c>
      <c r="AI3529">
        <f t="shared" si="1172"/>
        <v>0</v>
      </c>
      <c r="AL3529">
        <f t="shared" si="1173"/>
        <v>0</v>
      </c>
      <c r="AO3529">
        <f t="shared" si="1174"/>
        <v>0</v>
      </c>
      <c r="AR3529">
        <f t="shared" si="1175"/>
        <v>0</v>
      </c>
      <c r="AU3529">
        <f t="shared" si="1176"/>
        <v>0</v>
      </c>
      <c r="AX3529">
        <f t="shared" si="1177"/>
        <v>0</v>
      </c>
      <c r="BA3529">
        <f t="shared" si="1178"/>
        <v>0</v>
      </c>
      <c r="BD3529">
        <f t="shared" si="1179"/>
        <v>0</v>
      </c>
      <c r="BG3529">
        <f t="shared" si="1180"/>
        <v>0</v>
      </c>
      <c r="BJ3529">
        <f t="shared" si="1181"/>
        <v>0</v>
      </c>
      <c r="BM3529">
        <f t="shared" si="1182"/>
        <v>0</v>
      </c>
    </row>
    <row r="3530" spans="1:65" ht="16.5" customHeight="1" x14ac:dyDescent="0.25">
      <c r="A3530" t="s">
        <v>12</v>
      </c>
      <c r="B3530">
        <f t="shared" si="1162"/>
        <v>20</v>
      </c>
      <c r="C3530" t="s">
        <v>12</v>
      </c>
      <c r="D3530">
        <v>20</v>
      </c>
      <c r="E3530" t="s">
        <v>1715</v>
      </c>
      <c r="F3530">
        <v>0</v>
      </c>
      <c r="H3530">
        <f t="shared" si="1163"/>
        <v>0</v>
      </c>
      <c r="K3530">
        <f t="shared" si="1164"/>
        <v>0</v>
      </c>
      <c r="N3530">
        <f t="shared" si="1165"/>
        <v>0</v>
      </c>
      <c r="Q3530">
        <f t="shared" si="1166"/>
        <v>0</v>
      </c>
      <c r="T3530">
        <f t="shared" si="1167"/>
        <v>0</v>
      </c>
      <c r="W3530">
        <f t="shared" si="1168"/>
        <v>0</v>
      </c>
      <c r="Z3530">
        <f t="shared" si="1169"/>
        <v>0</v>
      </c>
      <c r="AC3530">
        <f t="shared" si="1170"/>
        <v>0</v>
      </c>
      <c r="AF3530">
        <f t="shared" si="1171"/>
        <v>0</v>
      </c>
      <c r="AI3530">
        <f t="shared" si="1172"/>
        <v>0</v>
      </c>
      <c r="AL3530">
        <f t="shared" si="1173"/>
        <v>0</v>
      </c>
      <c r="AO3530">
        <f t="shared" si="1174"/>
        <v>0</v>
      </c>
      <c r="AR3530">
        <f t="shared" si="1175"/>
        <v>0</v>
      </c>
      <c r="AU3530">
        <f t="shared" si="1176"/>
        <v>0</v>
      </c>
      <c r="AX3530">
        <f t="shared" si="1177"/>
        <v>0</v>
      </c>
      <c r="BA3530">
        <f t="shared" si="1178"/>
        <v>0</v>
      </c>
      <c r="BD3530">
        <f t="shared" si="1179"/>
        <v>0</v>
      </c>
      <c r="BG3530">
        <f t="shared" si="1180"/>
        <v>0</v>
      </c>
      <c r="BJ3530">
        <f t="shared" si="1181"/>
        <v>0</v>
      </c>
      <c r="BM3530">
        <f t="shared" si="1182"/>
        <v>0</v>
      </c>
    </row>
    <row r="3531" spans="1:65" ht="16.5" customHeight="1" x14ac:dyDescent="0.25">
      <c r="A3531" t="s">
        <v>1532</v>
      </c>
      <c r="B3531">
        <f t="shared" si="1162"/>
        <v>235</v>
      </c>
      <c r="D3531">
        <v>0</v>
      </c>
      <c r="F3531">
        <v>0</v>
      </c>
      <c r="H3531">
        <f t="shared" si="1163"/>
        <v>0</v>
      </c>
      <c r="K3531">
        <f t="shared" si="1164"/>
        <v>0</v>
      </c>
      <c r="N3531">
        <f t="shared" si="1165"/>
        <v>0</v>
      </c>
      <c r="Q3531">
        <f t="shared" si="1166"/>
        <v>0</v>
      </c>
      <c r="T3531">
        <f t="shared" si="1167"/>
        <v>0</v>
      </c>
      <c r="W3531">
        <f t="shared" si="1168"/>
        <v>0</v>
      </c>
      <c r="Z3531">
        <f t="shared" si="1169"/>
        <v>0</v>
      </c>
      <c r="AC3531">
        <f t="shared" si="1170"/>
        <v>0</v>
      </c>
      <c r="AF3531">
        <f t="shared" si="1171"/>
        <v>0</v>
      </c>
      <c r="AI3531">
        <f t="shared" si="1172"/>
        <v>0</v>
      </c>
      <c r="AL3531">
        <f t="shared" si="1173"/>
        <v>0</v>
      </c>
      <c r="AO3531">
        <f t="shared" si="1174"/>
        <v>0</v>
      </c>
      <c r="AR3531">
        <f t="shared" si="1175"/>
        <v>0</v>
      </c>
      <c r="AU3531">
        <f t="shared" si="1176"/>
        <v>0</v>
      </c>
      <c r="AX3531">
        <f t="shared" si="1177"/>
        <v>0</v>
      </c>
      <c r="BA3531">
        <f t="shared" si="1178"/>
        <v>0</v>
      </c>
      <c r="BD3531">
        <f t="shared" si="1179"/>
        <v>0</v>
      </c>
      <c r="BG3531">
        <f t="shared" si="1180"/>
        <v>0</v>
      </c>
      <c r="BJ3531">
        <f t="shared" si="1181"/>
        <v>0</v>
      </c>
      <c r="BM3531">
        <f t="shared" si="1182"/>
        <v>0</v>
      </c>
    </row>
    <row r="3532" spans="1:65" ht="16.5" customHeight="1" x14ac:dyDescent="0.25">
      <c r="A3532" t="s">
        <v>1533</v>
      </c>
      <c r="B3532">
        <f t="shared" si="1162"/>
        <v>565</v>
      </c>
      <c r="D3532">
        <v>0</v>
      </c>
      <c r="F3532">
        <v>0</v>
      </c>
      <c r="H3532">
        <f t="shared" si="1163"/>
        <v>0</v>
      </c>
      <c r="K3532">
        <f t="shared" si="1164"/>
        <v>0</v>
      </c>
      <c r="N3532">
        <f t="shared" si="1165"/>
        <v>0</v>
      </c>
      <c r="Q3532">
        <f t="shared" si="1166"/>
        <v>0</v>
      </c>
      <c r="T3532">
        <f t="shared" si="1167"/>
        <v>0</v>
      </c>
      <c r="W3532">
        <f t="shared" si="1168"/>
        <v>0</v>
      </c>
      <c r="Z3532">
        <f t="shared" si="1169"/>
        <v>0</v>
      </c>
      <c r="AC3532">
        <f t="shared" si="1170"/>
        <v>0</v>
      </c>
      <c r="AF3532">
        <f t="shared" si="1171"/>
        <v>0</v>
      </c>
      <c r="AI3532">
        <f t="shared" si="1172"/>
        <v>0</v>
      </c>
      <c r="AL3532">
        <f t="shared" si="1173"/>
        <v>0</v>
      </c>
      <c r="AO3532">
        <f t="shared" si="1174"/>
        <v>0</v>
      </c>
      <c r="AR3532">
        <f t="shared" si="1175"/>
        <v>0</v>
      </c>
      <c r="AU3532">
        <f t="shared" si="1176"/>
        <v>0</v>
      </c>
      <c r="AX3532">
        <f t="shared" si="1177"/>
        <v>0</v>
      </c>
      <c r="BA3532">
        <f t="shared" si="1178"/>
        <v>0</v>
      </c>
      <c r="BD3532">
        <f t="shared" si="1179"/>
        <v>0</v>
      </c>
      <c r="BG3532">
        <f t="shared" si="1180"/>
        <v>0</v>
      </c>
      <c r="BJ3532">
        <f t="shared" si="1181"/>
        <v>0</v>
      </c>
      <c r="BM3532">
        <f t="shared" si="1182"/>
        <v>0</v>
      </c>
    </row>
    <row r="3533" spans="1:65" ht="16.5" customHeight="1" x14ac:dyDescent="0.25">
      <c r="A3533" t="s">
        <v>0</v>
      </c>
      <c r="B3533">
        <f t="shared" si="1162"/>
        <v>22</v>
      </c>
      <c r="C3533" t="s">
        <v>0</v>
      </c>
      <c r="D3533">
        <v>22</v>
      </c>
      <c r="E3533" t="s">
        <v>1705</v>
      </c>
      <c r="F3533">
        <v>0</v>
      </c>
      <c r="H3533">
        <f t="shared" si="1163"/>
        <v>0</v>
      </c>
      <c r="K3533">
        <f t="shared" si="1164"/>
        <v>0</v>
      </c>
      <c r="N3533">
        <f t="shared" si="1165"/>
        <v>0</v>
      </c>
      <c r="Q3533">
        <f t="shared" si="1166"/>
        <v>0</v>
      </c>
      <c r="T3533">
        <f t="shared" si="1167"/>
        <v>0</v>
      </c>
      <c r="W3533">
        <f t="shared" si="1168"/>
        <v>0</v>
      </c>
      <c r="Z3533">
        <f t="shared" si="1169"/>
        <v>0</v>
      </c>
      <c r="AC3533">
        <f t="shared" si="1170"/>
        <v>0</v>
      </c>
      <c r="AF3533">
        <f t="shared" si="1171"/>
        <v>0</v>
      </c>
      <c r="AI3533">
        <f t="shared" si="1172"/>
        <v>0</v>
      </c>
      <c r="AL3533">
        <f t="shared" si="1173"/>
        <v>0</v>
      </c>
      <c r="AO3533">
        <f t="shared" si="1174"/>
        <v>0</v>
      </c>
      <c r="AR3533">
        <f t="shared" si="1175"/>
        <v>0</v>
      </c>
      <c r="AU3533">
        <f t="shared" si="1176"/>
        <v>0</v>
      </c>
      <c r="AX3533">
        <f t="shared" si="1177"/>
        <v>0</v>
      </c>
      <c r="BA3533">
        <f t="shared" si="1178"/>
        <v>0</v>
      </c>
      <c r="BD3533">
        <f t="shared" si="1179"/>
        <v>0</v>
      </c>
      <c r="BG3533">
        <f t="shared" si="1180"/>
        <v>0</v>
      </c>
      <c r="BJ3533">
        <f t="shared" si="1181"/>
        <v>0</v>
      </c>
      <c r="BM3533">
        <f t="shared" si="1182"/>
        <v>0</v>
      </c>
    </row>
    <row r="3534" spans="1:65" ht="16.5" customHeight="1" x14ac:dyDescent="0.25">
      <c r="A3534" t="s">
        <v>1535</v>
      </c>
      <c r="B3534">
        <f t="shared" si="1162"/>
        <v>497</v>
      </c>
      <c r="D3534">
        <v>0</v>
      </c>
      <c r="F3534">
        <v>0</v>
      </c>
      <c r="H3534">
        <f t="shared" si="1163"/>
        <v>0</v>
      </c>
      <c r="K3534">
        <f t="shared" si="1164"/>
        <v>0</v>
      </c>
      <c r="N3534">
        <f t="shared" si="1165"/>
        <v>0</v>
      </c>
      <c r="Q3534">
        <f t="shared" si="1166"/>
        <v>0</v>
      </c>
      <c r="T3534">
        <f t="shared" si="1167"/>
        <v>0</v>
      </c>
      <c r="W3534">
        <f t="shared" si="1168"/>
        <v>0</v>
      </c>
      <c r="Z3534">
        <f t="shared" si="1169"/>
        <v>0</v>
      </c>
      <c r="AC3534">
        <f t="shared" si="1170"/>
        <v>0</v>
      </c>
      <c r="AF3534">
        <f t="shared" si="1171"/>
        <v>0</v>
      </c>
      <c r="AI3534">
        <f t="shared" si="1172"/>
        <v>0</v>
      </c>
      <c r="AL3534">
        <f t="shared" si="1173"/>
        <v>0</v>
      </c>
      <c r="AO3534">
        <f t="shared" si="1174"/>
        <v>0</v>
      </c>
      <c r="AR3534">
        <f t="shared" si="1175"/>
        <v>0</v>
      </c>
      <c r="AU3534">
        <f t="shared" si="1176"/>
        <v>0</v>
      </c>
      <c r="AX3534">
        <f t="shared" si="1177"/>
        <v>0</v>
      </c>
      <c r="BA3534">
        <f t="shared" si="1178"/>
        <v>0</v>
      </c>
      <c r="BD3534">
        <f t="shared" si="1179"/>
        <v>0</v>
      </c>
      <c r="BG3534">
        <f t="shared" si="1180"/>
        <v>0</v>
      </c>
      <c r="BJ3534">
        <f t="shared" si="1181"/>
        <v>0</v>
      </c>
      <c r="BM3534">
        <f t="shared" si="1182"/>
        <v>0</v>
      </c>
    </row>
    <row r="3535" spans="1:65" x14ac:dyDescent="0.25">
      <c r="A3535" t="s">
        <v>1536</v>
      </c>
      <c r="B3535">
        <f t="shared" si="1162"/>
        <v>373</v>
      </c>
      <c r="D3535">
        <v>0</v>
      </c>
      <c r="F3535">
        <v>0</v>
      </c>
      <c r="H3535">
        <f t="shared" si="1163"/>
        <v>0</v>
      </c>
      <c r="K3535">
        <f t="shared" si="1164"/>
        <v>0</v>
      </c>
      <c r="N3535">
        <f t="shared" si="1165"/>
        <v>0</v>
      </c>
      <c r="Q3535">
        <f t="shared" si="1166"/>
        <v>0</v>
      </c>
      <c r="T3535">
        <f t="shared" si="1167"/>
        <v>0</v>
      </c>
      <c r="W3535">
        <f t="shared" si="1168"/>
        <v>0</v>
      </c>
      <c r="Z3535">
        <f t="shared" si="1169"/>
        <v>0</v>
      </c>
      <c r="AC3535">
        <f t="shared" si="1170"/>
        <v>0</v>
      </c>
      <c r="AF3535">
        <f t="shared" si="1171"/>
        <v>0</v>
      </c>
      <c r="AI3535">
        <f t="shared" si="1172"/>
        <v>0</v>
      </c>
      <c r="AL3535">
        <f t="shared" si="1173"/>
        <v>0</v>
      </c>
      <c r="AO3535">
        <f t="shared" si="1174"/>
        <v>0</v>
      </c>
      <c r="AR3535">
        <f t="shared" si="1175"/>
        <v>0</v>
      </c>
      <c r="AU3535">
        <f t="shared" si="1176"/>
        <v>0</v>
      </c>
      <c r="AX3535">
        <f t="shared" si="1177"/>
        <v>0</v>
      </c>
      <c r="BA3535">
        <f t="shared" si="1178"/>
        <v>0</v>
      </c>
      <c r="BD3535">
        <f t="shared" si="1179"/>
        <v>0</v>
      </c>
      <c r="BG3535">
        <f t="shared" si="1180"/>
        <v>0</v>
      </c>
      <c r="BJ3535">
        <f t="shared" si="1181"/>
        <v>0</v>
      </c>
      <c r="BM3535">
        <f t="shared" si="1182"/>
        <v>0</v>
      </c>
    </row>
    <row r="3536" spans="1:65" ht="16.5" customHeight="1" x14ac:dyDescent="0.25">
      <c r="A3536" t="s">
        <v>21</v>
      </c>
      <c r="B3536">
        <f t="shared" si="1162"/>
        <v>25</v>
      </c>
      <c r="C3536" t="s">
        <v>21</v>
      </c>
      <c r="D3536">
        <v>25</v>
      </c>
      <c r="E3536" t="s">
        <v>1715</v>
      </c>
      <c r="F3536">
        <v>0</v>
      </c>
      <c r="H3536">
        <f t="shared" si="1163"/>
        <v>0</v>
      </c>
      <c r="K3536">
        <f t="shared" si="1164"/>
        <v>0</v>
      </c>
      <c r="N3536">
        <f t="shared" si="1165"/>
        <v>0</v>
      </c>
      <c r="Q3536">
        <f t="shared" si="1166"/>
        <v>0</v>
      </c>
      <c r="T3536">
        <f t="shared" si="1167"/>
        <v>0</v>
      </c>
      <c r="W3536">
        <f t="shared" si="1168"/>
        <v>0</v>
      </c>
      <c r="Z3536">
        <f t="shared" si="1169"/>
        <v>0</v>
      </c>
      <c r="AC3536">
        <f t="shared" si="1170"/>
        <v>0</v>
      </c>
      <c r="AF3536">
        <f t="shared" si="1171"/>
        <v>0</v>
      </c>
      <c r="AI3536">
        <f t="shared" si="1172"/>
        <v>0</v>
      </c>
      <c r="AL3536">
        <f t="shared" si="1173"/>
        <v>0</v>
      </c>
      <c r="AO3536">
        <f t="shared" si="1174"/>
        <v>0</v>
      </c>
      <c r="AR3536">
        <f t="shared" si="1175"/>
        <v>0</v>
      </c>
      <c r="AU3536">
        <f t="shared" si="1176"/>
        <v>0</v>
      </c>
      <c r="AX3536">
        <f t="shared" si="1177"/>
        <v>0</v>
      </c>
      <c r="BA3536">
        <f t="shared" si="1178"/>
        <v>0</v>
      </c>
      <c r="BD3536">
        <f t="shared" si="1179"/>
        <v>0</v>
      </c>
      <c r="BG3536">
        <f t="shared" si="1180"/>
        <v>0</v>
      </c>
      <c r="BJ3536">
        <f t="shared" si="1181"/>
        <v>0</v>
      </c>
      <c r="BM3536">
        <f t="shared" si="1182"/>
        <v>0</v>
      </c>
    </row>
    <row r="3537" spans="1:65" ht="16.5" customHeight="1" x14ac:dyDescent="0.25">
      <c r="A3537" t="s">
        <v>11</v>
      </c>
      <c r="B3537">
        <f t="shared" si="1162"/>
        <v>25</v>
      </c>
      <c r="C3537" t="s">
        <v>11</v>
      </c>
      <c r="D3537">
        <v>25</v>
      </c>
      <c r="E3537" t="s">
        <v>1711</v>
      </c>
      <c r="F3537">
        <v>0</v>
      </c>
      <c r="H3537">
        <f t="shared" si="1163"/>
        <v>0</v>
      </c>
      <c r="K3537">
        <f t="shared" si="1164"/>
        <v>0</v>
      </c>
      <c r="N3537">
        <f t="shared" si="1165"/>
        <v>0</v>
      </c>
      <c r="Q3537">
        <f t="shared" si="1166"/>
        <v>0</v>
      </c>
      <c r="T3537">
        <f t="shared" si="1167"/>
        <v>0</v>
      </c>
      <c r="W3537">
        <f t="shared" si="1168"/>
        <v>0</v>
      </c>
      <c r="Z3537">
        <f t="shared" si="1169"/>
        <v>0</v>
      </c>
      <c r="AC3537">
        <f t="shared" si="1170"/>
        <v>0</v>
      </c>
      <c r="AF3537">
        <f t="shared" si="1171"/>
        <v>0</v>
      </c>
      <c r="AI3537">
        <f t="shared" si="1172"/>
        <v>0</v>
      </c>
      <c r="AL3537">
        <f t="shared" si="1173"/>
        <v>0</v>
      </c>
      <c r="AO3537">
        <f t="shared" si="1174"/>
        <v>0</v>
      </c>
      <c r="AR3537">
        <f t="shared" si="1175"/>
        <v>0</v>
      </c>
      <c r="AU3537">
        <f t="shared" si="1176"/>
        <v>0</v>
      </c>
      <c r="AX3537">
        <f t="shared" si="1177"/>
        <v>0</v>
      </c>
      <c r="BA3537">
        <f t="shared" si="1178"/>
        <v>0</v>
      </c>
      <c r="BD3537">
        <f t="shared" si="1179"/>
        <v>0</v>
      </c>
      <c r="BG3537">
        <f t="shared" si="1180"/>
        <v>0</v>
      </c>
      <c r="BJ3537">
        <f t="shared" si="1181"/>
        <v>0</v>
      </c>
      <c r="BM3537">
        <f t="shared" si="1182"/>
        <v>0</v>
      </c>
    </row>
    <row r="3538" spans="1:65" ht="16.5" customHeight="1" x14ac:dyDescent="0.25">
      <c r="A3538" t="s">
        <v>12</v>
      </c>
      <c r="B3538">
        <f t="shared" si="1162"/>
        <v>20</v>
      </c>
      <c r="C3538" t="s">
        <v>12</v>
      </c>
      <c r="D3538">
        <v>20</v>
      </c>
      <c r="E3538" t="s">
        <v>1715</v>
      </c>
      <c r="F3538">
        <v>0</v>
      </c>
      <c r="H3538">
        <f t="shared" si="1163"/>
        <v>0</v>
      </c>
      <c r="K3538">
        <f t="shared" si="1164"/>
        <v>0</v>
      </c>
      <c r="N3538">
        <f t="shared" si="1165"/>
        <v>0</v>
      </c>
      <c r="Q3538">
        <f t="shared" si="1166"/>
        <v>0</v>
      </c>
      <c r="T3538">
        <f t="shared" si="1167"/>
        <v>0</v>
      </c>
      <c r="W3538">
        <f t="shared" si="1168"/>
        <v>0</v>
      </c>
      <c r="Z3538">
        <f t="shared" si="1169"/>
        <v>0</v>
      </c>
      <c r="AC3538">
        <f t="shared" si="1170"/>
        <v>0</v>
      </c>
      <c r="AF3538">
        <f t="shared" si="1171"/>
        <v>0</v>
      </c>
      <c r="AI3538">
        <f t="shared" si="1172"/>
        <v>0</v>
      </c>
      <c r="AL3538">
        <f t="shared" si="1173"/>
        <v>0</v>
      </c>
      <c r="AO3538">
        <f t="shared" si="1174"/>
        <v>0</v>
      </c>
      <c r="AR3538">
        <f t="shared" si="1175"/>
        <v>0</v>
      </c>
      <c r="AU3538">
        <f t="shared" si="1176"/>
        <v>0</v>
      </c>
      <c r="AX3538">
        <f t="shared" si="1177"/>
        <v>0</v>
      </c>
      <c r="BA3538">
        <f t="shared" si="1178"/>
        <v>0</v>
      </c>
      <c r="BD3538">
        <f t="shared" si="1179"/>
        <v>0</v>
      </c>
      <c r="BG3538">
        <f t="shared" si="1180"/>
        <v>0</v>
      </c>
      <c r="BJ3538">
        <f t="shared" si="1181"/>
        <v>0</v>
      </c>
      <c r="BM3538">
        <f t="shared" si="1182"/>
        <v>0</v>
      </c>
    </row>
    <row r="3539" spans="1:65" ht="16.5" customHeight="1" x14ac:dyDescent="0.25">
      <c r="A3539" t="s">
        <v>1537</v>
      </c>
      <c r="B3539">
        <f t="shared" si="1162"/>
        <v>208</v>
      </c>
      <c r="D3539">
        <v>0</v>
      </c>
      <c r="F3539">
        <v>0</v>
      </c>
      <c r="H3539">
        <f t="shared" si="1163"/>
        <v>0</v>
      </c>
      <c r="K3539">
        <f t="shared" si="1164"/>
        <v>0</v>
      </c>
      <c r="N3539">
        <f t="shared" si="1165"/>
        <v>0</v>
      </c>
      <c r="Q3539">
        <f t="shared" si="1166"/>
        <v>0</v>
      </c>
      <c r="T3539">
        <f t="shared" si="1167"/>
        <v>0</v>
      </c>
      <c r="W3539">
        <f t="shared" si="1168"/>
        <v>0</v>
      </c>
      <c r="Z3539">
        <f t="shared" si="1169"/>
        <v>0</v>
      </c>
      <c r="AC3539">
        <f t="shared" si="1170"/>
        <v>0</v>
      </c>
      <c r="AF3539">
        <f t="shared" si="1171"/>
        <v>0</v>
      </c>
      <c r="AI3539">
        <f t="shared" si="1172"/>
        <v>0</v>
      </c>
      <c r="AL3539">
        <f t="shared" si="1173"/>
        <v>0</v>
      </c>
      <c r="AO3539">
        <f t="shared" si="1174"/>
        <v>0</v>
      </c>
      <c r="AR3539">
        <f t="shared" si="1175"/>
        <v>0</v>
      </c>
      <c r="AU3539">
        <f t="shared" si="1176"/>
        <v>0</v>
      </c>
      <c r="AX3539">
        <f t="shared" si="1177"/>
        <v>0</v>
      </c>
      <c r="BA3539">
        <f t="shared" si="1178"/>
        <v>0</v>
      </c>
      <c r="BD3539">
        <f t="shared" si="1179"/>
        <v>0</v>
      </c>
      <c r="BG3539">
        <f t="shared" si="1180"/>
        <v>0</v>
      </c>
      <c r="BJ3539">
        <f t="shared" si="1181"/>
        <v>0</v>
      </c>
      <c r="BM3539">
        <f t="shared" si="1182"/>
        <v>0</v>
      </c>
    </row>
    <row r="3540" spans="1:65" ht="16.5" customHeight="1" x14ac:dyDescent="0.25">
      <c r="A3540" t="s">
        <v>1538</v>
      </c>
      <c r="B3540">
        <f t="shared" si="1162"/>
        <v>711</v>
      </c>
      <c r="D3540">
        <v>0</v>
      </c>
      <c r="F3540">
        <v>0</v>
      </c>
      <c r="H3540">
        <f t="shared" si="1163"/>
        <v>0</v>
      </c>
      <c r="K3540">
        <f t="shared" si="1164"/>
        <v>0</v>
      </c>
      <c r="N3540">
        <f t="shared" si="1165"/>
        <v>0</v>
      </c>
      <c r="Q3540">
        <f t="shared" si="1166"/>
        <v>0</v>
      </c>
      <c r="T3540">
        <f t="shared" si="1167"/>
        <v>0</v>
      </c>
      <c r="W3540">
        <f t="shared" si="1168"/>
        <v>0</v>
      </c>
      <c r="Z3540">
        <f t="shared" si="1169"/>
        <v>0</v>
      </c>
      <c r="AC3540">
        <f t="shared" si="1170"/>
        <v>0</v>
      </c>
      <c r="AF3540">
        <f t="shared" si="1171"/>
        <v>0</v>
      </c>
      <c r="AI3540">
        <f t="shared" si="1172"/>
        <v>0</v>
      </c>
      <c r="AL3540">
        <f t="shared" si="1173"/>
        <v>0</v>
      </c>
      <c r="AO3540">
        <f t="shared" si="1174"/>
        <v>0</v>
      </c>
      <c r="AR3540">
        <f t="shared" si="1175"/>
        <v>0</v>
      </c>
      <c r="AU3540">
        <f t="shared" si="1176"/>
        <v>0</v>
      </c>
      <c r="AX3540">
        <f t="shared" si="1177"/>
        <v>0</v>
      </c>
      <c r="BA3540">
        <f t="shared" si="1178"/>
        <v>0</v>
      </c>
      <c r="BD3540">
        <f t="shared" si="1179"/>
        <v>0</v>
      </c>
      <c r="BG3540">
        <f t="shared" si="1180"/>
        <v>0</v>
      </c>
      <c r="BJ3540">
        <f t="shared" si="1181"/>
        <v>0</v>
      </c>
      <c r="BM3540">
        <f t="shared" si="1182"/>
        <v>0</v>
      </c>
    </row>
    <row r="3541" spans="1:65" ht="16.5" customHeight="1" x14ac:dyDescent="0.25">
      <c r="A3541" t="s">
        <v>0</v>
      </c>
      <c r="B3541">
        <f t="shared" si="1162"/>
        <v>22</v>
      </c>
      <c r="C3541" t="s">
        <v>0</v>
      </c>
      <c r="D3541">
        <v>22</v>
      </c>
      <c r="E3541" t="s">
        <v>1705</v>
      </c>
      <c r="F3541">
        <v>0</v>
      </c>
      <c r="H3541">
        <f t="shared" si="1163"/>
        <v>0</v>
      </c>
      <c r="K3541">
        <f t="shared" si="1164"/>
        <v>0</v>
      </c>
      <c r="N3541">
        <f t="shared" si="1165"/>
        <v>0</v>
      </c>
      <c r="Q3541">
        <f t="shared" si="1166"/>
        <v>0</v>
      </c>
      <c r="T3541">
        <f t="shared" si="1167"/>
        <v>0</v>
      </c>
      <c r="W3541">
        <f t="shared" si="1168"/>
        <v>0</v>
      </c>
      <c r="Z3541">
        <f t="shared" si="1169"/>
        <v>0</v>
      </c>
      <c r="AC3541">
        <f t="shared" si="1170"/>
        <v>0</v>
      </c>
      <c r="AF3541">
        <f t="shared" si="1171"/>
        <v>0</v>
      </c>
      <c r="AI3541">
        <f t="shared" si="1172"/>
        <v>0</v>
      </c>
      <c r="AL3541">
        <f t="shared" si="1173"/>
        <v>0</v>
      </c>
      <c r="AO3541">
        <f t="shared" si="1174"/>
        <v>0</v>
      </c>
      <c r="AR3541">
        <f t="shared" si="1175"/>
        <v>0</v>
      </c>
      <c r="AU3541">
        <f t="shared" si="1176"/>
        <v>0</v>
      </c>
      <c r="AX3541">
        <f t="shared" si="1177"/>
        <v>0</v>
      </c>
      <c r="BA3541">
        <f t="shared" si="1178"/>
        <v>0</v>
      </c>
      <c r="BD3541">
        <f t="shared" si="1179"/>
        <v>0</v>
      </c>
      <c r="BG3541">
        <f t="shared" si="1180"/>
        <v>0</v>
      </c>
      <c r="BJ3541">
        <f t="shared" si="1181"/>
        <v>0</v>
      </c>
      <c r="BM3541">
        <f t="shared" si="1182"/>
        <v>0</v>
      </c>
    </row>
    <row r="3542" spans="1:65" ht="16.5" customHeight="1" x14ac:dyDescent="0.25">
      <c r="A3542" t="s">
        <v>1535</v>
      </c>
      <c r="B3542">
        <f t="shared" si="1162"/>
        <v>497</v>
      </c>
      <c r="D3542">
        <v>0</v>
      </c>
      <c r="F3542">
        <v>0</v>
      </c>
      <c r="H3542">
        <f t="shared" si="1163"/>
        <v>0</v>
      </c>
      <c r="K3542">
        <f t="shared" si="1164"/>
        <v>0</v>
      </c>
      <c r="N3542">
        <f t="shared" si="1165"/>
        <v>0</v>
      </c>
      <c r="Q3542">
        <f t="shared" si="1166"/>
        <v>0</v>
      </c>
      <c r="T3542">
        <f t="shared" si="1167"/>
        <v>0</v>
      </c>
      <c r="W3542">
        <f t="shared" si="1168"/>
        <v>0</v>
      </c>
      <c r="Z3542">
        <f t="shared" si="1169"/>
        <v>0</v>
      </c>
      <c r="AC3542">
        <f t="shared" si="1170"/>
        <v>0</v>
      </c>
      <c r="AF3542">
        <f t="shared" si="1171"/>
        <v>0</v>
      </c>
      <c r="AI3542">
        <f t="shared" si="1172"/>
        <v>0</v>
      </c>
      <c r="AL3542">
        <f t="shared" si="1173"/>
        <v>0</v>
      </c>
      <c r="AO3542">
        <f t="shared" si="1174"/>
        <v>0</v>
      </c>
      <c r="AR3542">
        <f t="shared" si="1175"/>
        <v>0</v>
      </c>
      <c r="AU3542">
        <f t="shared" si="1176"/>
        <v>0</v>
      </c>
      <c r="AX3542">
        <f t="shared" si="1177"/>
        <v>0</v>
      </c>
      <c r="BA3542">
        <f t="shared" si="1178"/>
        <v>0</v>
      </c>
      <c r="BD3542">
        <f t="shared" si="1179"/>
        <v>0</v>
      </c>
      <c r="BG3542">
        <f t="shared" si="1180"/>
        <v>0</v>
      </c>
      <c r="BJ3542">
        <f t="shared" si="1181"/>
        <v>0</v>
      </c>
      <c r="BM3542">
        <f t="shared" si="1182"/>
        <v>0</v>
      </c>
    </row>
    <row r="3543" spans="1:65" x14ac:dyDescent="0.25">
      <c r="A3543" t="s">
        <v>1540</v>
      </c>
      <c r="B3543">
        <f t="shared" si="1162"/>
        <v>377</v>
      </c>
      <c r="D3543">
        <v>0</v>
      </c>
      <c r="F3543">
        <v>0</v>
      </c>
      <c r="H3543">
        <f t="shared" si="1163"/>
        <v>0</v>
      </c>
      <c r="K3543">
        <f t="shared" si="1164"/>
        <v>0</v>
      </c>
      <c r="N3543">
        <f t="shared" si="1165"/>
        <v>0</v>
      </c>
      <c r="Q3543">
        <f t="shared" si="1166"/>
        <v>0</v>
      </c>
      <c r="T3543">
        <f t="shared" si="1167"/>
        <v>0</v>
      </c>
      <c r="W3543">
        <f t="shared" si="1168"/>
        <v>0</v>
      </c>
      <c r="Z3543">
        <f t="shared" si="1169"/>
        <v>0</v>
      </c>
      <c r="AC3543">
        <f t="shared" si="1170"/>
        <v>0</v>
      </c>
      <c r="AF3543">
        <f t="shared" si="1171"/>
        <v>0</v>
      </c>
      <c r="AI3543">
        <f t="shared" si="1172"/>
        <v>0</v>
      </c>
      <c r="AL3543">
        <f t="shared" si="1173"/>
        <v>0</v>
      </c>
      <c r="AO3543">
        <f t="shared" si="1174"/>
        <v>0</v>
      </c>
      <c r="AR3543">
        <f t="shared" si="1175"/>
        <v>0</v>
      </c>
      <c r="AU3543">
        <f t="shared" si="1176"/>
        <v>0</v>
      </c>
      <c r="AX3543">
        <f t="shared" si="1177"/>
        <v>0</v>
      </c>
      <c r="BA3543">
        <f t="shared" si="1178"/>
        <v>0</v>
      </c>
      <c r="BD3543">
        <f t="shared" si="1179"/>
        <v>0</v>
      </c>
      <c r="BG3543">
        <f t="shared" si="1180"/>
        <v>0</v>
      </c>
      <c r="BJ3543">
        <f t="shared" si="1181"/>
        <v>0</v>
      </c>
      <c r="BM3543">
        <f t="shared" si="1182"/>
        <v>0</v>
      </c>
    </row>
    <row r="3544" spans="1:65" ht="16.5" customHeight="1" x14ac:dyDescent="0.25">
      <c r="A3544" t="s">
        <v>21</v>
      </c>
      <c r="B3544">
        <f t="shared" si="1162"/>
        <v>25</v>
      </c>
      <c r="C3544" t="s">
        <v>21</v>
      </c>
      <c r="D3544">
        <v>25</v>
      </c>
      <c r="E3544" t="s">
        <v>1715</v>
      </c>
      <c r="F3544">
        <v>0</v>
      </c>
      <c r="H3544">
        <f t="shared" si="1163"/>
        <v>0</v>
      </c>
      <c r="K3544">
        <f t="shared" si="1164"/>
        <v>0</v>
      </c>
      <c r="N3544">
        <f t="shared" si="1165"/>
        <v>0</v>
      </c>
      <c r="Q3544">
        <f t="shared" si="1166"/>
        <v>0</v>
      </c>
      <c r="T3544">
        <f t="shared" si="1167"/>
        <v>0</v>
      </c>
      <c r="W3544">
        <f t="shared" si="1168"/>
        <v>0</v>
      </c>
      <c r="Z3544">
        <f t="shared" si="1169"/>
        <v>0</v>
      </c>
      <c r="AC3544">
        <f t="shared" si="1170"/>
        <v>0</v>
      </c>
      <c r="AF3544">
        <f t="shared" si="1171"/>
        <v>0</v>
      </c>
      <c r="AI3544">
        <f t="shared" si="1172"/>
        <v>0</v>
      </c>
      <c r="AL3544">
        <f t="shared" si="1173"/>
        <v>0</v>
      </c>
      <c r="AO3544">
        <f t="shared" si="1174"/>
        <v>0</v>
      </c>
      <c r="AR3544">
        <f t="shared" si="1175"/>
        <v>0</v>
      </c>
      <c r="AU3544">
        <f t="shared" si="1176"/>
        <v>0</v>
      </c>
      <c r="AX3544">
        <f t="shared" si="1177"/>
        <v>0</v>
      </c>
      <c r="BA3544">
        <f t="shared" si="1178"/>
        <v>0</v>
      </c>
      <c r="BD3544">
        <f t="shared" si="1179"/>
        <v>0</v>
      </c>
      <c r="BG3544">
        <f t="shared" si="1180"/>
        <v>0</v>
      </c>
      <c r="BJ3544">
        <f t="shared" si="1181"/>
        <v>0</v>
      </c>
      <c r="BM3544">
        <f t="shared" si="1182"/>
        <v>0</v>
      </c>
    </row>
    <row r="3545" spans="1:65" ht="16.5" customHeight="1" x14ac:dyDescent="0.25">
      <c r="A3545" t="s">
        <v>11</v>
      </c>
      <c r="B3545">
        <f t="shared" si="1162"/>
        <v>25</v>
      </c>
      <c r="C3545" t="s">
        <v>11</v>
      </c>
      <c r="D3545">
        <v>25</v>
      </c>
      <c r="E3545" t="s">
        <v>1711</v>
      </c>
      <c r="F3545">
        <v>0</v>
      </c>
      <c r="H3545">
        <f t="shared" si="1163"/>
        <v>0</v>
      </c>
      <c r="K3545">
        <f t="shared" si="1164"/>
        <v>0</v>
      </c>
      <c r="N3545">
        <f t="shared" si="1165"/>
        <v>0</v>
      </c>
      <c r="Q3545">
        <f t="shared" si="1166"/>
        <v>0</v>
      </c>
      <c r="T3545">
        <f t="shared" si="1167"/>
        <v>0</v>
      </c>
      <c r="W3545">
        <f t="shared" si="1168"/>
        <v>0</v>
      </c>
      <c r="Z3545">
        <f t="shared" si="1169"/>
        <v>0</v>
      </c>
      <c r="AC3545">
        <f t="shared" si="1170"/>
        <v>0</v>
      </c>
      <c r="AF3545">
        <f t="shared" si="1171"/>
        <v>0</v>
      </c>
      <c r="AI3545">
        <f t="shared" si="1172"/>
        <v>0</v>
      </c>
      <c r="AL3545">
        <f t="shared" si="1173"/>
        <v>0</v>
      </c>
      <c r="AO3545">
        <f t="shared" si="1174"/>
        <v>0</v>
      </c>
      <c r="AR3545">
        <f t="shared" si="1175"/>
        <v>0</v>
      </c>
      <c r="AU3545">
        <f t="shared" si="1176"/>
        <v>0</v>
      </c>
      <c r="AX3545">
        <f t="shared" si="1177"/>
        <v>0</v>
      </c>
      <c r="BA3545">
        <f t="shared" si="1178"/>
        <v>0</v>
      </c>
      <c r="BD3545">
        <f t="shared" si="1179"/>
        <v>0</v>
      </c>
      <c r="BG3545">
        <f t="shared" si="1180"/>
        <v>0</v>
      </c>
      <c r="BJ3545">
        <f t="shared" si="1181"/>
        <v>0</v>
      </c>
      <c r="BM3545">
        <f t="shared" si="1182"/>
        <v>0</v>
      </c>
    </row>
    <row r="3546" spans="1:65" ht="16.5" customHeight="1" x14ac:dyDescent="0.25">
      <c r="A3546" t="s">
        <v>12</v>
      </c>
      <c r="B3546">
        <f t="shared" si="1162"/>
        <v>20</v>
      </c>
      <c r="C3546" t="s">
        <v>12</v>
      </c>
      <c r="D3546">
        <v>20</v>
      </c>
      <c r="E3546" t="s">
        <v>1715</v>
      </c>
      <c r="F3546">
        <v>0</v>
      </c>
      <c r="H3546">
        <f t="shared" si="1163"/>
        <v>0</v>
      </c>
      <c r="K3546">
        <f t="shared" si="1164"/>
        <v>0</v>
      </c>
      <c r="N3546">
        <f t="shared" si="1165"/>
        <v>0</v>
      </c>
      <c r="Q3546">
        <f t="shared" si="1166"/>
        <v>0</v>
      </c>
      <c r="T3546">
        <f t="shared" si="1167"/>
        <v>0</v>
      </c>
      <c r="W3546">
        <f t="shared" si="1168"/>
        <v>0</v>
      </c>
      <c r="Z3546">
        <f t="shared" si="1169"/>
        <v>0</v>
      </c>
      <c r="AC3546">
        <f t="shared" si="1170"/>
        <v>0</v>
      </c>
      <c r="AF3546">
        <f t="shared" si="1171"/>
        <v>0</v>
      </c>
      <c r="AI3546">
        <f t="shared" si="1172"/>
        <v>0</v>
      </c>
      <c r="AL3546">
        <f t="shared" si="1173"/>
        <v>0</v>
      </c>
      <c r="AO3546">
        <f t="shared" si="1174"/>
        <v>0</v>
      </c>
      <c r="AR3546">
        <f t="shared" si="1175"/>
        <v>0</v>
      </c>
      <c r="AU3546">
        <f t="shared" si="1176"/>
        <v>0</v>
      </c>
      <c r="AX3546">
        <f t="shared" si="1177"/>
        <v>0</v>
      </c>
      <c r="BA3546">
        <f t="shared" si="1178"/>
        <v>0</v>
      </c>
      <c r="BD3546">
        <f t="shared" si="1179"/>
        <v>0</v>
      </c>
      <c r="BG3546">
        <f t="shared" si="1180"/>
        <v>0</v>
      </c>
      <c r="BJ3546">
        <f t="shared" si="1181"/>
        <v>0</v>
      </c>
      <c r="BM3546">
        <f t="shared" si="1182"/>
        <v>0</v>
      </c>
    </row>
    <row r="3547" spans="1:65" ht="16.5" customHeight="1" x14ac:dyDescent="0.25">
      <c r="A3547" t="s">
        <v>1537</v>
      </c>
      <c r="B3547">
        <f t="shared" si="1162"/>
        <v>208</v>
      </c>
      <c r="D3547">
        <v>0</v>
      </c>
      <c r="F3547">
        <v>0</v>
      </c>
      <c r="H3547">
        <f t="shared" si="1163"/>
        <v>0</v>
      </c>
      <c r="K3547">
        <f t="shared" si="1164"/>
        <v>0</v>
      </c>
      <c r="N3547">
        <f t="shared" si="1165"/>
        <v>0</v>
      </c>
      <c r="Q3547">
        <f t="shared" si="1166"/>
        <v>0</v>
      </c>
      <c r="T3547">
        <f t="shared" si="1167"/>
        <v>0</v>
      </c>
      <c r="W3547">
        <f t="shared" si="1168"/>
        <v>0</v>
      </c>
      <c r="Z3547">
        <f t="shared" si="1169"/>
        <v>0</v>
      </c>
      <c r="AC3547">
        <f t="shared" si="1170"/>
        <v>0</v>
      </c>
      <c r="AF3547">
        <f t="shared" si="1171"/>
        <v>0</v>
      </c>
      <c r="AI3547">
        <f t="shared" si="1172"/>
        <v>0</v>
      </c>
      <c r="AL3547">
        <f t="shared" si="1173"/>
        <v>0</v>
      </c>
      <c r="AO3547">
        <f t="shared" si="1174"/>
        <v>0</v>
      </c>
      <c r="AR3547">
        <f t="shared" si="1175"/>
        <v>0</v>
      </c>
      <c r="AU3547">
        <f t="shared" si="1176"/>
        <v>0</v>
      </c>
      <c r="AX3547">
        <f t="shared" si="1177"/>
        <v>0</v>
      </c>
      <c r="BA3547">
        <f t="shared" si="1178"/>
        <v>0</v>
      </c>
      <c r="BD3547">
        <f t="shared" si="1179"/>
        <v>0</v>
      </c>
      <c r="BG3547">
        <f t="shared" si="1180"/>
        <v>0</v>
      </c>
      <c r="BJ3547">
        <f t="shared" si="1181"/>
        <v>0</v>
      </c>
      <c r="BM3547">
        <f t="shared" si="1182"/>
        <v>0</v>
      </c>
    </row>
    <row r="3548" spans="1:65" ht="16.5" customHeight="1" x14ac:dyDescent="0.25">
      <c r="A3548" t="s">
        <v>0</v>
      </c>
      <c r="B3548">
        <f t="shared" si="1162"/>
        <v>22</v>
      </c>
      <c r="C3548" t="s">
        <v>0</v>
      </c>
      <c r="D3548">
        <v>22</v>
      </c>
      <c r="E3548" t="s">
        <v>1705</v>
      </c>
      <c r="F3548">
        <v>0</v>
      </c>
      <c r="H3548">
        <f t="shared" si="1163"/>
        <v>0</v>
      </c>
      <c r="K3548">
        <f t="shared" si="1164"/>
        <v>0</v>
      </c>
      <c r="N3548">
        <f t="shared" si="1165"/>
        <v>0</v>
      </c>
      <c r="Q3548">
        <f t="shared" si="1166"/>
        <v>0</v>
      </c>
      <c r="T3548">
        <f t="shared" si="1167"/>
        <v>0</v>
      </c>
      <c r="W3548">
        <f t="shared" si="1168"/>
        <v>0</v>
      </c>
      <c r="Z3548">
        <f t="shared" si="1169"/>
        <v>0</v>
      </c>
      <c r="AC3548">
        <f t="shared" si="1170"/>
        <v>0</v>
      </c>
      <c r="AF3548">
        <f t="shared" si="1171"/>
        <v>0</v>
      </c>
      <c r="AI3548">
        <f t="shared" si="1172"/>
        <v>0</v>
      </c>
      <c r="AL3548">
        <f t="shared" si="1173"/>
        <v>0</v>
      </c>
      <c r="AO3548">
        <f t="shared" si="1174"/>
        <v>0</v>
      </c>
      <c r="AR3548">
        <f t="shared" si="1175"/>
        <v>0</v>
      </c>
      <c r="AU3548">
        <f t="shared" si="1176"/>
        <v>0</v>
      </c>
      <c r="AX3548">
        <f t="shared" si="1177"/>
        <v>0</v>
      </c>
      <c r="BA3548">
        <f t="shared" si="1178"/>
        <v>0</v>
      </c>
      <c r="BD3548">
        <f t="shared" si="1179"/>
        <v>0</v>
      </c>
      <c r="BG3548">
        <f t="shared" si="1180"/>
        <v>0</v>
      </c>
      <c r="BJ3548">
        <f t="shared" si="1181"/>
        <v>0</v>
      </c>
      <c r="BM3548">
        <f t="shared" si="1182"/>
        <v>0</v>
      </c>
    </row>
    <row r="3549" spans="1:65" ht="16.5" customHeight="1" x14ac:dyDescent="0.25">
      <c r="A3549" t="s">
        <v>1014</v>
      </c>
      <c r="B3549">
        <f t="shared" si="1162"/>
        <v>495</v>
      </c>
      <c r="D3549">
        <v>0</v>
      </c>
      <c r="F3549">
        <v>0</v>
      </c>
      <c r="H3549">
        <f t="shared" si="1163"/>
        <v>0</v>
      </c>
      <c r="K3549">
        <f t="shared" si="1164"/>
        <v>0</v>
      </c>
      <c r="N3549">
        <f t="shared" si="1165"/>
        <v>0</v>
      </c>
      <c r="Q3549">
        <f t="shared" si="1166"/>
        <v>0</v>
      </c>
      <c r="T3549">
        <f t="shared" si="1167"/>
        <v>0</v>
      </c>
      <c r="W3549">
        <f t="shared" si="1168"/>
        <v>0</v>
      </c>
      <c r="Z3549">
        <f t="shared" si="1169"/>
        <v>0</v>
      </c>
      <c r="AC3549">
        <f t="shared" si="1170"/>
        <v>0</v>
      </c>
      <c r="AF3549">
        <f t="shared" si="1171"/>
        <v>0</v>
      </c>
      <c r="AI3549">
        <f t="shared" si="1172"/>
        <v>0</v>
      </c>
      <c r="AL3549">
        <f t="shared" si="1173"/>
        <v>0</v>
      </c>
      <c r="AO3549">
        <f t="shared" si="1174"/>
        <v>0</v>
      </c>
      <c r="AR3549">
        <f t="shared" si="1175"/>
        <v>0</v>
      </c>
      <c r="AU3549">
        <f t="shared" si="1176"/>
        <v>0</v>
      </c>
      <c r="AX3549">
        <f t="shared" si="1177"/>
        <v>0</v>
      </c>
      <c r="BA3549">
        <f t="shared" si="1178"/>
        <v>0</v>
      </c>
      <c r="BD3549">
        <f t="shared" si="1179"/>
        <v>0</v>
      </c>
      <c r="BG3549">
        <f t="shared" si="1180"/>
        <v>0</v>
      </c>
      <c r="BJ3549">
        <f t="shared" si="1181"/>
        <v>0</v>
      </c>
      <c r="BM3549">
        <f t="shared" si="1182"/>
        <v>0</v>
      </c>
    </row>
    <row r="3550" spans="1:65" x14ac:dyDescent="0.25">
      <c r="A3550" t="s">
        <v>1542</v>
      </c>
      <c r="B3550">
        <f t="shared" si="1162"/>
        <v>376</v>
      </c>
      <c r="D3550">
        <v>0</v>
      </c>
      <c r="F3550">
        <v>0</v>
      </c>
      <c r="H3550">
        <f t="shared" si="1163"/>
        <v>0</v>
      </c>
      <c r="K3550">
        <f t="shared" si="1164"/>
        <v>0</v>
      </c>
      <c r="N3550">
        <f t="shared" si="1165"/>
        <v>0</v>
      </c>
      <c r="Q3550">
        <f t="shared" si="1166"/>
        <v>0</v>
      </c>
      <c r="T3550">
        <f t="shared" si="1167"/>
        <v>0</v>
      </c>
      <c r="W3550">
        <f t="shared" si="1168"/>
        <v>0</v>
      </c>
      <c r="Z3550">
        <f t="shared" si="1169"/>
        <v>0</v>
      </c>
      <c r="AC3550">
        <f t="shared" si="1170"/>
        <v>0</v>
      </c>
      <c r="AF3550">
        <f t="shared" si="1171"/>
        <v>0</v>
      </c>
      <c r="AI3550">
        <f t="shared" si="1172"/>
        <v>0</v>
      </c>
      <c r="AL3550">
        <f t="shared" si="1173"/>
        <v>0</v>
      </c>
      <c r="AO3550">
        <f t="shared" si="1174"/>
        <v>0</v>
      </c>
      <c r="AR3550">
        <f t="shared" si="1175"/>
        <v>0</v>
      </c>
      <c r="AU3550">
        <f t="shared" si="1176"/>
        <v>0</v>
      </c>
      <c r="AX3550">
        <f t="shared" si="1177"/>
        <v>0</v>
      </c>
      <c r="BA3550">
        <f t="shared" si="1178"/>
        <v>0</v>
      </c>
      <c r="BD3550">
        <f t="shared" si="1179"/>
        <v>0</v>
      </c>
      <c r="BG3550">
        <f t="shared" si="1180"/>
        <v>0</v>
      </c>
      <c r="BJ3550">
        <f t="shared" si="1181"/>
        <v>0</v>
      </c>
      <c r="BM3550">
        <f t="shared" si="1182"/>
        <v>0</v>
      </c>
    </row>
    <row r="3551" spans="1:65" ht="16.5" customHeight="1" x14ac:dyDescent="0.25">
      <c r="A3551" t="s">
        <v>21</v>
      </c>
      <c r="B3551">
        <f t="shared" si="1162"/>
        <v>25</v>
      </c>
      <c r="C3551" t="s">
        <v>21</v>
      </c>
      <c r="D3551">
        <v>25</v>
      </c>
      <c r="E3551" t="s">
        <v>1715</v>
      </c>
      <c r="F3551">
        <v>0</v>
      </c>
      <c r="H3551">
        <f t="shared" si="1163"/>
        <v>0</v>
      </c>
      <c r="K3551">
        <f t="shared" si="1164"/>
        <v>0</v>
      </c>
      <c r="N3551">
        <f t="shared" si="1165"/>
        <v>0</v>
      </c>
      <c r="Q3551">
        <f t="shared" si="1166"/>
        <v>0</v>
      </c>
      <c r="T3551">
        <f t="shared" si="1167"/>
        <v>0</v>
      </c>
      <c r="W3551">
        <f t="shared" si="1168"/>
        <v>0</v>
      </c>
      <c r="Z3551">
        <f t="shared" si="1169"/>
        <v>0</v>
      </c>
      <c r="AC3551">
        <f t="shared" si="1170"/>
        <v>0</v>
      </c>
      <c r="AF3551">
        <f t="shared" si="1171"/>
        <v>0</v>
      </c>
      <c r="AI3551">
        <f t="shared" si="1172"/>
        <v>0</v>
      </c>
      <c r="AL3551">
        <f t="shared" si="1173"/>
        <v>0</v>
      </c>
      <c r="AO3551">
        <f t="shared" si="1174"/>
        <v>0</v>
      </c>
      <c r="AR3551">
        <f t="shared" si="1175"/>
        <v>0</v>
      </c>
      <c r="AU3551">
        <f t="shared" si="1176"/>
        <v>0</v>
      </c>
      <c r="AX3551">
        <f t="shared" si="1177"/>
        <v>0</v>
      </c>
      <c r="BA3551">
        <f t="shared" si="1178"/>
        <v>0</v>
      </c>
      <c r="BD3551">
        <f t="shared" si="1179"/>
        <v>0</v>
      </c>
      <c r="BG3551">
        <f t="shared" si="1180"/>
        <v>0</v>
      </c>
      <c r="BJ3551">
        <f t="shared" si="1181"/>
        <v>0</v>
      </c>
      <c r="BM3551">
        <f t="shared" si="1182"/>
        <v>0</v>
      </c>
    </row>
    <row r="3552" spans="1:65" ht="16.5" customHeight="1" x14ac:dyDescent="0.25">
      <c r="A3552" t="s">
        <v>11</v>
      </c>
      <c r="B3552">
        <f t="shared" si="1162"/>
        <v>25</v>
      </c>
      <c r="C3552" t="s">
        <v>11</v>
      </c>
      <c r="D3552">
        <v>25</v>
      </c>
      <c r="E3552" t="s">
        <v>1711</v>
      </c>
      <c r="F3552">
        <v>0</v>
      </c>
      <c r="H3552">
        <f t="shared" si="1163"/>
        <v>0</v>
      </c>
      <c r="K3552">
        <f t="shared" si="1164"/>
        <v>0</v>
      </c>
      <c r="N3552">
        <f t="shared" si="1165"/>
        <v>0</v>
      </c>
      <c r="Q3552">
        <f t="shared" si="1166"/>
        <v>0</v>
      </c>
      <c r="T3552">
        <f t="shared" si="1167"/>
        <v>0</v>
      </c>
      <c r="W3552">
        <f t="shared" si="1168"/>
        <v>0</v>
      </c>
      <c r="Z3552">
        <f t="shared" si="1169"/>
        <v>0</v>
      </c>
      <c r="AC3552">
        <f t="shared" si="1170"/>
        <v>0</v>
      </c>
      <c r="AF3552">
        <f t="shared" si="1171"/>
        <v>0</v>
      </c>
      <c r="AI3552">
        <f t="shared" si="1172"/>
        <v>0</v>
      </c>
      <c r="AL3552">
        <f t="shared" si="1173"/>
        <v>0</v>
      </c>
      <c r="AO3552">
        <f t="shared" si="1174"/>
        <v>0</v>
      </c>
      <c r="AR3552">
        <f t="shared" si="1175"/>
        <v>0</v>
      </c>
      <c r="AU3552">
        <f t="shared" si="1176"/>
        <v>0</v>
      </c>
      <c r="AX3552">
        <f t="shared" si="1177"/>
        <v>0</v>
      </c>
      <c r="BA3552">
        <f t="shared" si="1178"/>
        <v>0</v>
      </c>
      <c r="BD3552">
        <f t="shared" si="1179"/>
        <v>0</v>
      </c>
      <c r="BG3552">
        <f t="shared" si="1180"/>
        <v>0</v>
      </c>
      <c r="BJ3552">
        <f t="shared" si="1181"/>
        <v>0</v>
      </c>
      <c r="BM3552">
        <f t="shared" si="1182"/>
        <v>0</v>
      </c>
    </row>
    <row r="3553" spans="1:65" ht="16.5" customHeight="1" x14ac:dyDescent="0.25">
      <c r="A3553" t="s">
        <v>12</v>
      </c>
      <c r="B3553">
        <f t="shared" si="1162"/>
        <v>20</v>
      </c>
      <c r="C3553" t="s">
        <v>12</v>
      </c>
      <c r="D3553">
        <v>20</v>
      </c>
      <c r="E3553" t="s">
        <v>1715</v>
      </c>
      <c r="F3553">
        <v>0</v>
      </c>
      <c r="H3553">
        <f t="shared" si="1163"/>
        <v>0</v>
      </c>
      <c r="K3553">
        <f t="shared" si="1164"/>
        <v>0</v>
      </c>
      <c r="N3553">
        <f t="shared" si="1165"/>
        <v>0</v>
      </c>
      <c r="Q3553">
        <f t="shared" si="1166"/>
        <v>0</v>
      </c>
      <c r="T3553">
        <f t="shared" si="1167"/>
        <v>0</v>
      </c>
      <c r="W3553">
        <f t="shared" si="1168"/>
        <v>0</v>
      </c>
      <c r="Z3553">
        <f t="shared" si="1169"/>
        <v>0</v>
      </c>
      <c r="AC3553">
        <f t="shared" si="1170"/>
        <v>0</v>
      </c>
      <c r="AF3553">
        <f t="shared" si="1171"/>
        <v>0</v>
      </c>
      <c r="AI3553">
        <f t="shared" si="1172"/>
        <v>0</v>
      </c>
      <c r="AL3553">
        <f t="shared" si="1173"/>
        <v>0</v>
      </c>
      <c r="AO3553">
        <f t="shared" si="1174"/>
        <v>0</v>
      </c>
      <c r="AR3553">
        <f t="shared" si="1175"/>
        <v>0</v>
      </c>
      <c r="AU3553">
        <f t="shared" si="1176"/>
        <v>0</v>
      </c>
      <c r="AX3553">
        <f t="shared" si="1177"/>
        <v>0</v>
      </c>
      <c r="BA3553">
        <f t="shared" si="1178"/>
        <v>0</v>
      </c>
      <c r="BD3553">
        <f t="shared" si="1179"/>
        <v>0</v>
      </c>
      <c r="BG3553">
        <f t="shared" si="1180"/>
        <v>0</v>
      </c>
      <c r="BJ3553">
        <f t="shared" si="1181"/>
        <v>0</v>
      </c>
      <c r="BM3553">
        <f t="shared" si="1182"/>
        <v>0</v>
      </c>
    </row>
    <row r="3554" spans="1:65" ht="16.5" customHeight="1" x14ac:dyDescent="0.25">
      <c r="A3554" t="s">
        <v>1016</v>
      </c>
      <c r="B3554">
        <f t="shared" si="1162"/>
        <v>206</v>
      </c>
      <c r="D3554">
        <v>0</v>
      </c>
      <c r="F3554">
        <v>0</v>
      </c>
      <c r="H3554">
        <f t="shared" si="1163"/>
        <v>0</v>
      </c>
      <c r="K3554">
        <f t="shared" si="1164"/>
        <v>0</v>
      </c>
      <c r="N3554">
        <f t="shared" si="1165"/>
        <v>0</v>
      </c>
      <c r="Q3554">
        <f t="shared" si="1166"/>
        <v>0</v>
      </c>
      <c r="T3554">
        <f t="shared" si="1167"/>
        <v>0</v>
      </c>
      <c r="W3554">
        <f t="shared" si="1168"/>
        <v>0</v>
      </c>
      <c r="Z3554">
        <f t="shared" si="1169"/>
        <v>0</v>
      </c>
      <c r="AC3554">
        <f t="shared" si="1170"/>
        <v>0</v>
      </c>
      <c r="AF3554">
        <f t="shared" si="1171"/>
        <v>0</v>
      </c>
      <c r="AI3554">
        <f t="shared" si="1172"/>
        <v>0</v>
      </c>
      <c r="AL3554">
        <f t="shared" si="1173"/>
        <v>0</v>
      </c>
      <c r="AO3554">
        <f t="shared" si="1174"/>
        <v>0</v>
      </c>
      <c r="AR3554">
        <f t="shared" si="1175"/>
        <v>0</v>
      </c>
      <c r="AU3554">
        <f t="shared" si="1176"/>
        <v>0</v>
      </c>
      <c r="AX3554">
        <f t="shared" si="1177"/>
        <v>0</v>
      </c>
      <c r="BA3554">
        <f t="shared" si="1178"/>
        <v>0</v>
      </c>
      <c r="BD3554">
        <f t="shared" si="1179"/>
        <v>0</v>
      </c>
      <c r="BG3554">
        <f t="shared" si="1180"/>
        <v>0</v>
      </c>
      <c r="BJ3554">
        <f t="shared" si="1181"/>
        <v>0</v>
      </c>
      <c r="BM3554">
        <f t="shared" si="1182"/>
        <v>0</v>
      </c>
    </row>
    <row r="3555" spans="1:65" ht="16.5" customHeight="1" x14ac:dyDescent="0.25">
      <c r="A3555" t="s">
        <v>1543</v>
      </c>
      <c r="B3555">
        <f t="shared" si="1162"/>
        <v>961</v>
      </c>
      <c r="D3555">
        <v>0</v>
      </c>
      <c r="F3555">
        <v>0</v>
      </c>
      <c r="H3555">
        <f t="shared" si="1163"/>
        <v>0</v>
      </c>
      <c r="K3555">
        <f t="shared" si="1164"/>
        <v>0</v>
      </c>
      <c r="N3555">
        <f t="shared" si="1165"/>
        <v>0</v>
      </c>
      <c r="Q3555">
        <f t="shared" si="1166"/>
        <v>0</v>
      </c>
      <c r="T3555">
        <f t="shared" si="1167"/>
        <v>0</v>
      </c>
      <c r="W3555">
        <f t="shared" si="1168"/>
        <v>0</v>
      </c>
      <c r="Z3555">
        <f t="shared" si="1169"/>
        <v>0</v>
      </c>
      <c r="AC3555">
        <f t="shared" si="1170"/>
        <v>0</v>
      </c>
      <c r="AF3555">
        <f t="shared" si="1171"/>
        <v>0</v>
      </c>
      <c r="AI3555">
        <f t="shared" si="1172"/>
        <v>0</v>
      </c>
      <c r="AL3555">
        <f t="shared" si="1173"/>
        <v>0</v>
      </c>
      <c r="AO3555">
        <f t="shared" si="1174"/>
        <v>0</v>
      </c>
      <c r="AR3555">
        <f t="shared" si="1175"/>
        <v>0</v>
      </c>
      <c r="AU3555">
        <f t="shared" si="1176"/>
        <v>0</v>
      </c>
      <c r="AX3555">
        <f t="shared" si="1177"/>
        <v>0</v>
      </c>
      <c r="BA3555">
        <f t="shared" si="1178"/>
        <v>0</v>
      </c>
      <c r="BD3555">
        <f t="shared" si="1179"/>
        <v>0</v>
      </c>
      <c r="BG3555">
        <f t="shared" si="1180"/>
        <v>0</v>
      </c>
      <c r="BJ3555">
        <f t="shared" si="1181"/>
        <v>0</v>
      </c>
      <c r="BM3555">
        <f t="shared" si="1182"/>
        <v>0</v>
      </c>
    </row>
    <row r="3556" spans="1:65" ht="16.5" customHeight="1" x14ac:dyDescent="0.25">
      <c r="A3556">
        <v>333</v>
      </c>
      <c r="B3556">
        <f t="shared" si="1162"/>
        <v>3</v>
      </c>
      <c r="D3556">
        <v>0</v>
      </c>
      <c r="F3556">
        <v>0</v>
      </c>
      <c r="H3556">
        <f t="shared" si="1163"/>
        <v>0</v>
      </c>
      <c r="K3556">
        <f t="shared" si="1164"/>
        <v>0</v>
      </c>
      <c r="N3556">
        <f t="shared" si="1165"/>
        <v>0</v>
      </c>
      <c r="Q3556">
        <f t="shared" si="1166"/>
        <v>0</v>
      </c>
      <c r="T3556">
        <f t="shared" si="1167"/>
        <v>0</v>
      </c>
      <c r="W3556">
        <f t="shared" si="1168"/>
        <v>0</v>
      </c>
      <c r="Z3556">
        <f t="shared" si="1169"/>
        <v>0</v>
      </c>
      <c r="AC3556">
        <f t="shared" si="1170"/>
        <v>0</v>
      </c>
      <c r="AF3556">
        <f t="shared" si="1171"/>
        <v>0</v>
      </c>
      <c r="AI3556">
        <f t="shared" si="1172"/>
        <v>0</v>
      </c>
      <c r="AL3556">
        <f t="shared" si="1173"/>
        <v>0</v>
      </c>
      <c r="AO3556">
        <f t="shared" si="1174"/>
        <v>0</v>
      </c>
      <c r="AR3556">
        <f t="shared" si="1175"/>
        <v>0</v>
      </c>
      <c r="AU3556">
        <f t="shared" si="1176"/>
        <v>0</v>
      </c>
      <c r="AX3556">
        <f t="shared" si="1177"/>
        <v>0</v>
      </c>
      <c r="BA3556">
        <f t="shared" si="1178"/>
        <v>0</v>
      </c>
      <c r="BD3556">
        <f t="shared" si="1179"/>
        <v>0</v>
      </c>
      <c r="BG3556">
        <f t="shared" si="1180"/>
        <v>0</v>
      </c>
      <c r="BJ3556">
        <f t="shared" si="1181"/>
        <v>0</v>
      </c>
      <c r="BM3556">
        <f t="shared" si="1182"/>
        <v>0</v>
      </c>
    </row>
    <row r="3557" spans="1:65" ht="16.5" customHeight="1" x14ac:dyDescent="0.25">
      <c r="A3557" t="s">
        <v>0</v>
      </c>
      <c r="B3557">
        <f t="shared" si="1162"/>
        <v>22</v>
      </c>
      <c r="C3557" t="s">
        <v>0</v>
      </c>
      <c r="D3557">
        <v>22</v>
      </c>
      <c r="E3557" t="s">
        <v>1705</v>
      </c>
      <c r="F3557">
        <v>0</v>
      </c>
      <c r="H3557">
        <f t="shared" si="1163"/>
        <v>0</v>
      </c>
      <c r="K3557">
        <f t="shared" si="1164"/>
        <v>0</v>
      </c>
      <c r="N3557">
        <f t="shared" si="1165"/>
        <v>0</v>
      </c>
      <c r="Q3557">
        <f t="shared" si="1166"/>
        <v>0</v>
      </c>
      <c r="T3557">
        <f t="shared" si="1167"/>
        <v>0</v>
      </c>
      <c r="W3557">
        <f t="shared" si="1168"/>
        <v>0</v>
      </c>
      <c r="Z3557">
        <f t="shared" si="1169"/>
        <v>0</v>
      </c>
      <c r="AC3557">
        <f t="shared" si="1170"/>
        <v>0</v>
      </c>
      <c r="AF3557">
        <f t="shared" si="1171"/>
        <v>0</v>
      </c>
      <c r="AI3557">
        <f t="shared" si="1172"/>
        <v>0</v>
      </c>
      <c r="AL3557">
        <f t="shared" si="1173"/>
        <v>0</v>
      </c>
      <c r="AO3557">
        <f t="shared" si="1174"/>
        <v>0</v>
      </c>
      <c r="AR3557">
        <f t="shared" si="1175"/>
        <v>0</v>
      </c>
      <c r="AU3557">
        <f t="shared" si="1176"/>
        <v>0</v>
      </c>
      <c r="AX3557">
        <f t="shared" si="1177"/>
        <v>0</v>
      </c>
      <c r="BA3557">
        <f t="shared" si="1178"/>
        <v>0</v>
      </c>
      <c r="BD3557">
        <f t="shared" si="1179"/>
        <v>0</v>
      </c>
      <c r="BG3557">
        <f t="shared" si="1180"/>
        <v>0</v>
      </c>
      <c r="BJ3557">
        <f t="shared" si="1181"/>
        <v>0</v>
      </c>
      <c r="BM3557">
        <f t="shared" si="1182"/>
        <v>0</v>
      </c>
    </row>
    <row r="3558" spans="1:65" ht="16.5" customHeight="1" x14ac:dyDescent="0.25">
      <c r="A3558" t="s">
        <v>1535</v>
      </c>
      <c r="B3558">
        <f t="shared" si="1162"/>
        <v>497</v>
      </c>
      <c r="D3558">
        <v>0</v>
      </c>
      <c r="F3558">
        <v>0</v>
      </c>
      <c r="H3558">
        <f t="shared" si="1163"/>
        <v>0</v>
      </c>
      <c r="K3558">
        <f t="shared" si="1164"/>
        <v>0</v>
      </c>
      <c r="N3558">
        <f t="shared" si="1165"/>
        <v>0</v>
      </c>
      <c r="Q3558">
        <f t="shared" si="1166"/>
        <v>0</v>
      </c>
      <c r="T3558">
        <f t="shared" si="1167"/>
        <v>0</v>
      </c>
      <c r="W3558">
        <f t="shared" si="1168"/>
        <v>0</v>
      </c>
      <c r="Z3558">
        <f t="shared" si="1169"/>
        <v>0</v>
      </c>
      <c r="AC3558">
        <f t="shared" si="1170"/>
        <v>0</v>
      </c>
      <c r="AF3558">
        <f t="shared" si="1171"/>
        <v>0</v>
      </c>
      <c r="AI3558">
        <f t="shared" si="1172"/>
        <v>0</v>
      </c>
      <c r="AL3558">
        <f t="shared" si="1173"/>
        <v>0</v>
      </c>
      <c r="AO3558">
        <f t="shared" si="1174"/>
        <v>0</v>
      </c>
      <c r="AR3558">
        <f t="shared" si="1175"/>
        <v>0</v>
      </c>
      <c r="AU3558">
        <f t="shared" si="1176"/>
        <v>0</v>
      </c>
      <c r="AX3558">
        <f t="shared" si="1177"/>
        <v>0</v>
      </c>
      <c r="BA3558">
        <f t="shared" si="1178"/>
        <v>0</v>
      </c>
      <c r="BD3558">
        <f t="shared" si="1179"/>
        <v>0</v>
      </c>
      <c r="BG3558">
        <f t="shared" si="1180"/>
        <v>0</v>
      </c>
      <c r="BJ3558">
        <f t="shared" si="1181"/>
        <v>0</v>
      </c>
      <c r="BM3558">
        <f t="shared" si="1182"/>
        <v>0</v>
      </c>
    </row>
    <row r="3559" spans="1:65" x14ac:dyDescent="0.25">
      <c r="A3559" t="s">
        <v>1545</v>
      </c>
      <c r="B3559">
        <f t="shared" si="1162"/>
        <v>373</v>
      </c>
      <c r="D3559">
        <v>0</v>
      </c>
      <c r="F3559">
        <v>0</v>
      </c>
      <c r="H3559">
        <f t="shared" si="1163"/>
        <v>0</v>
      </c>
      <c r="K3559">
        <f t="shared" si="1164"/>
        <v>0</v>
      </c>
      <c r="N3559">
        <f t="shared" si="1165"/>
        <v>0</v>
      </c>
      <c r="Q3559">
        <f t="shared" si="1166"/>
        <v>0</v>
      </c>
      <c r="T3559">
        <f t="shared" si="1167"/>
        <v>0</v>
      </c>
      <c r="W3559">
        <f t="shared" si="1168"/>
        <v>0</v>
      </c>
      <c r="Z3559">
        <f t="shared" si="1169"/>
        <v>0</v>
      </c>
      <c r="AC3559">
        <f t="shared" si="1170"/>
        <v>0</v>
      </c>
      <c r="AF3559">
        <f t="shared" si="1171"/>
        <v>0</v>
      </c>
      <c r="AI3559">
        <f t="shared" si="1172"/>
        <v>0</v>
      </c>
      <c r="AL3559">
        <f t="shared" si="1173"/>
        <v>0</v>
      </c>
      <c r="AO3559">
        <f t="shared" si="1174"/>
        <v>0</v>
      </c>
      <c r="AR3559">
        <f t="shared" si="1175"/>
        <v>0</v>
      </c>
      <c r="AU3559">
        <f t="shared" si="1176"/>
        <v>0</v>
      </c>
      <c r="AX3559">
        <f t="shared" si="1177"/>
        <v>0</v>
      </c>
      <c r="BA3559">
        <f t="shared" si="1178"/>
        <v>0</v>
      </c>
      <c r="BD3559">
        <f t="shared" si="1179"/>
        <v>0</v>
      </c>
      <c r="BG3559">
        <f t="shared" si="1180"/>
        <v>0</v>
      </c>
      <c r="BJ3559">
        <f t="shared" si="1181"/>
        <v>0</v>
      </c>
      <c r="BM3559">
        <f t="shared" si="1182"/>
        <v>0</v>
      </c>
    </row>
    <row r="3560" spans="1:65" ht="16.5" customHeight="1" x14ac:dyDescent="0.25">
      <c r="A3560" t="s">
        <v>21</v>
      </c>
      <c r="B3560">
        <f t="shared" si="1162"/>
        <v>25</v>
      </c>
      <c r="C3560" t="s">
        <v>21</v>
      </c>
      <c r="D3560">
        <v>25</v>
      </c>
      <c r="E3560" t="s">
        <v>1715</v>
      </c>
      <c r="F3560">
        <v>0</v>
      </c>
      <c r="H3560">
        <f t="shared" si="1163"/>
        <v>0</v>
      </c>
      <c r="K3560">
        <f t="shared" si="1164"/>
        <v>0</v>
      </c>
      <c r="N3560">
        <f t="shared" si="1165"/>
        <v>0</v>
      </c>
      <c r="Q3560">
        <f t="shared" si="1166"/>
        <v>0</v>
      </c>
      <c r="T3560">
        <f t="shared" si="1167"/>
        <v>0</v>
      </c>
      <c r="W3560">
        <f t="shared" si="1168"/>
        <v>0</v>
      </c>
      <c r="Z3560">
        <f t="shared" si="1169"/>
        <v>0</v>
      </c>
      <c r="AC3560">
        <f t="shared" si="1170"/>
        <v>0</v>
      </c>
      <c r="AF3560">
        <f t="shared" si="1171"/>
        <v>0</v>
      </c>
      <c r="AI3560">
        <f t="shared" si="1172"/>
        <v>0</v>
      </c>
      <c r="AL3560">
        <f t="shared" si="1173"/>
        <v>0</v>
      </c>
      <c r="AO3560">
        <f t="shared" si="1174"/>
        <v>0</v>
      </c>
      <c r="AR3560">
        <f t="shared" si="1175"/>
        <v>0</v>
      </c>
      <c r="AU3560">
        <f t="shared" si="1176"/>
        <v>0</v>
      </c>
      <c r="AX3560">
        <f t="shared" si="1177"/>
        <v>0</v>
      </c>
      <c r="BA3560">
        <f t="shared" si="1178"/>
        <v>0</v>
      </c>
      <c r="BD3560">
        <f t="shared" si="1179"/>
        <v>0</v>
      </c>
      <c r="BG3560">
        <f t="shared" si="1180"/>
        <v>0</v>
      </c>
      <c r="BJ3560">
        <f t="shared" si="1181"/>
        <v>0</v>
      </c>
      <c r="BM3560">
        <f t="shared" si="1182"/>
        <v>0</v>
      </c>
    </row>
    <row r="3561" spans="1:65" ht="16.5" customHeight="1" x14ac:dyDescent="0.25">
      <c r="A3561" t="s">
        <v>11</v>
      </c>
      <c r="B3561">
        <f t="shared" si="1162"/>
        <v>25</v>
      </c>
      <c r="C3561" t="s">
        <v>11</v>
      </c>
      <c r="D3561">
        <v>25</v>
      </c>
      <c r="E3561" t="s">
        <v>1711</v>
      </c>
      <c r="F3561">
        <v>0</v>
      </c>
      <c r="H3561">
        <f t="shared" si="1163"/>
        <v>0</v>
      </c>
      <c r="K3561">
        <f t="shared" si="1164"/>
        <v>0</v>
      </c>
      <c r="N3561">
        <f t="shared" si="1165"/>
        <v>0</v>
      </c>
      <c r="Q3561">
        <f t="shared" si="1166"/>
        <v>0</v>
      </c>
      <c r="T3561">
        <f t="shared" si="1167"/>
        <v>0</v>
      </c>
      <c r="W3561">
        <f t="shared" si="1168"/>
        <v>0</v>
      </c>
      <c r="Z3561">
        <f t="shared" si="1169"/>
        <v>0</v>
      </c>
      <c r="AC3561">
        <f t="shared" si="1170"/>
        <v>0</v>
      </c>
      <c r="AF3561">
        <f t="shared" si="1171"/>
        <v>0</v>
      </c>
      <c r="AI3561">
        <f t="shared" si="1172"/>
        <v>0</v>
      </c>
      <c r="AL3561">
        <f t="shared" si="1173"/>
        <v>0</v>
      </c>
      <c r="AO3561">
        <f t="shared" si="1174"/>
        <v>0</v>
      </c>
      <c r="AR3561">
        <f t="shared" si="1175"/>
        <v>0</v>
      </c>
      <c r="AU3561">
        <f t="shared" si="1176"/>
        <v>0</v>
      </c>
      <c r="AX3561">
        <f t="shared" si="1177"/>
        <v>0</v>
      </c>
      <c r="BA3561">
        <f t="shared" si="1178"/>
        <v>0</v>
      </c>
      <c r="BD3561">
        <f t="shared" si="1179"/>
        <v>0</v>
      </c>
      <c r="BG3561">
        <f t="shared" si="1180"/>
        <v>0</v>
      </c>
      <c r="BJ3561">
        <f t="shared" si="1181"/>
        <v>0</v>
      </c>
      <c r="BM3561">
        <f t="shared" si="1182"/>
        <v>0</v>
      </c>
    </row>
    <row r="3562" spans="1:65" ht="16.5" customHeight="1" x14ac:dyDescent="0.25">
      <c r="A3562" t="s">
        <v>12</v>
      </c>
      <c r="B3562">
        <f t="shared" si="1162"/>
        <v>20</v>
      </c>
      <c r="C3562" t="s">
        <v>12</v>
      </c>
      <c r="D3562">
        <v>20</v>
      </c>
      <c r="E3562" t="s">
        <v>1715</v>
      </c>
      <c r="F3562">
        <v>0</v>
      </c>
      <c r="H3562">
        <f t="shared" si="1163"/>
        <v>0</v>
      </c>
      <c r="K3562">
        <f t="shared" si="1164"/>
        <v>0</v>
      </c>
      <c r="N3562">
        <f t="shared" si="1165"/>
        <v>0</v>
      </c>
      <c r="Q3562">
        <f t="shared" si="1166"/>
        <v>0</v>
      </c>
      <c r="T3562">
        <f t="shared" si="1167"/>
        <v>0</v>
      </c>
      <c r="W3562">
        <f t="shared" si="1168"/>
        <v>0</v>
      </c>
      <c r="Z3562">
        <f t="shared" si="1169"/>
        <v>0</v>
      </c>
      <c r="AC3562">
        <f t="shared" si="1170"/>
        <v>0</v>
      </c>
      <c r="AF3562">
        <f t="shared" si="1171"/>
        <v>0</v>
      </c>
      <c r="AI3562">
        <f t="shared" si="1172"/>
        <v>0</v>
      </c>
      <c r="AL3562">
        <f t="shared" si="1173"/>
        <v>0</v>
      </c>
      <c r="AO3562">
        <f t="shared" si="1174"/>
        <v>0</v>
      </c>
      <c r="AR3562">
        <f t="shared" si="1175"/>
        <v>0</v>
      </c>
      <c r="AU3562">
        <f t="shared" si="1176"/>
        <v>0</v>
      </c>
      <c r="AX3562">
        <f t="shared" si="1177"/>
        <v>0</v>
      </c>
      <c r="BA3562">
        <f t="shared" si="1178"/>
        <v>0</v>
      </c>
      <c r="BD3562">
        <f t="shared" si="1179"/>
        <v>0</v>
      </c>
      <c r="BG3562">
        <f t="shared" si="1180"/>
        <v>0</v>
      </c>
      <c r="BJ3562">
        <f t="shared" si="1181"/>
        <v>0</v>
      </c>
      <c r="BM3562">
        <f t="shared" si="1182"/>
        <v>0</v>
      </c>
    </row>
    <row r="3563" spans="1:65" ht="16.5" customHeight="1" x14ac:dyDescent="0.25">
      <c r="A3563" t="s">
        <v>1537</v>
      </c>
      <c r="B3563">
        <f t="shared" si="1162"/>
        <v>208</v>
      </c>
      <c r="D3563">
        <v>0</v>
      </c>
      <c r="F3563">
        <v>0</v>
      </c>
      <c r="H3563">
        <f t="shared" si="1163"/>
        <v>0</v>
      </c>
      <c r="K3563">
        <f t="shared" si="1164"/>
        <v>0</v>
      </c>
      <c r="N3563">
        <f t="shared" si="1165"/>
        <v>0</v>
      </c>
      <c r="Q3563">
        <f t="shared" si="1166"/>
        <v>0</v>
      </c>
      <c r="T3563">
        <f t="shared" si="1167"/>
        <v>0</v>
      </c>
      <c r="W3563">
        <f t="shared" si="1168"/>
        <v>0</v>
      </c>
      <c r="Z3563">
        <f t="shared" si="1169"/>
        <v>0</v>
      </c>
      <c r="AC3563">
        <f t="shared" si="1170"/>
        <v>0</v>
      </c>
      <c r="AF3563">
        <f t="shared" si="1171"/>
        <v>0</v>
      </c>
      <c r="AI3563">
        <f t="shared" si="1172"/>
        <v>0</v>
      </c>
      <c r="AL3563">
        <f t="shared" si="1173"/>
        <v>0</v>
      </c>
      <c r="AO3563">
        <f t="shared" si="1174"/>
        <v>0</v>
      </c>
      <c r="AR3563">
        <f t="shared" si="1175"/>
        <v>0</v>
      </c>
      <c r="AU3563">
        <f t="shared" si="1176"/>
        <v>0</v>
      </c>
      <c r="AX3563">
        <f t="shared" si="1177"/>
        <v>0</v>
      </c>
      <c r="BA3563">
        <f t="shared" si="1178"/>
        <v>0</v>
      </c>
      <c r="BD3563">
        <f t="shared" si="1179"/>
        <v>0</v>
      </c>
      <c r="BG3563">
        <f t="shared" si="1180"/>
        <v>0</v>
      </c>
      <c r="BJ3563">
        <f t="shared" si="1181"/>
        <v>0</v>
      </c>
      <c r="BM3563">
        <f t="shared" si="1182"/>
        <v>0</v>
      </c>
    </row>
    <row r="3564" spans="1:65" ht="16.5" customHeight="1" x14ac:dyDescent="0.25">
      <c r="A3564" t="s">
        <v>1546</v>
      </c>
      <c r="B3564">
        <f t="shared" si="1162"/>
        <v>213</v>
      </c>
      <c r="D3564">
        <v>0</v>
      </c>
      <c r="F3564">
        <v>0</v>
      </c>
      <c r="H3564">
        <f t="shared" si="1163"/>
        <v>0</v>
      </c>
      <c r="K3564">
        <f t="shared" si="1164"/>
        <v>0</v>
      </c>
      <c r="N3564">
        <f t="shared" si="1165"/>
        <v>0</v>
      </c>
      <c r="Q3564">
        <f t="shared" si="1166"/>
        <v>0</v>
      </c>
      <c r="T3564">
        <f t="shared" si="1167"/>
        <v>0</v>
      </c>
      <c r="W3564">
        <f t="shared" si="1168"/>
        <v>0</v>
      </c>
      <c r="Z3564">
        <f t="shared" si="1169"/>
        <v>0</v>
      </c>
      <c r="AC3564">
        <f t="shared" si="1170"/>
        <v>0</v>
      </c>
      <c r="AF3564">
        <f t="shared" si="1171"/>
        <v>0</v>
      </c>
      <c r="AI3564">
        <f t="shared" si="1172"/>
        <v>0</v>
      </c>
      <c r="AL3564">
        <f t="shared" si="1173"/>
        <v>0</v>
      </c>
      <c r="AO3564">
        <f t="shared" si="1174"/>
        <v>0</v>
      </c>
      <c r="AR3564">
        <f t="shared" si="1175"/>
        <v>0</v>
      </c>
      <c r="AU3564">
        <f t="shared" si="1176"/>
        <v>0</v>
      </c>
      <c r="AX3564">
        <f t="shared" si="1177"/>
        <v>0</v>
      </c>
      <c r="BA3564">
        <f t="shared" si="1178"/>
        <v>0</v>
      </c>
      <c r="BD3564">
        <f t="shared" si="1179"/>
        <v>0</v>
      </c>
      <c r="BG3564">
        <f t="shared" si="1180"/>
        <v>0</v>
      </c>
      <c r="BJ3564">
        <f t="shared" si="1181"/>
        <v>0</v>
      </c>
      <c r="BM3564">
        <f t="shared" si="1182"/>
        <v>0</v>
      </c>
    </row>
    <row r="3565" spans="1:65" ht="16.5" customHeight="1" x14ac:dyDescent="0.25">
      <c r="A3565" t="s">
        <v>0</v>
      </c>
      <c r="B3565">
        <f t="shared" ref="B3565:B3628" si="1183">LEN(A3565)</f>
        <v>22</v>
      </c>
      <c r="C3565" t="s">
        <v>0</v>
      </c>
      <c r="D3565">
        <v>22</v>
      </c>
      <c r="E3565" t="s">
        <v>1705</v>
      </c>
      <c r="F3565">
        <v>0</v>
      </c>
      <c r="H3565">
        <f t="shared" si="1163"/>
        <v>0</v>
      </c>
      <c r="K3565">
        <f t="shared" si="1164"/>
        <v>0</v>
      </c>
      <c r="N3565">
        <f t="shared" si="1165"/>
        <v>0</v>
      </c>
      <c r="Q3565">
        <f t="shared" si="1166"/>
        <v>0</v>
      </c>
      <c r="T3565">
        <f t="shared" si="1167"/>
        <v>0</v>
      </c>
      <c r="W3565">
        <f t="shared" si="1168"/>
        <v>0</v>
      </c>
      <c r="Z3565">
        <f t="shared" si="1169"/>
        <v>0</v>
      </c>
      <c r="AC3565">
        <f t="shared" si="1170"/>
        <v>0</v>
      </c>
      <c r="AF3565">
        <f t="shared" si="1171"/>
        <v>0</v>
      </c>
      <c r="AI3565">
        <f t="shared" si="1172"/>
        <v>0</v>
      </c>
      <c r="AL3565">
        <f t="shared" si="1173"/>
        <v>0</v>
      </c>
      <c r="AO3565">
        <f t="shared" si="1174"/>
        <v>0</v>
      </c>
      <c r="AR3565">
        <f t="shared" si="1175"/>
        <v>0</v>
      </c>
      <c r="AU3565">
        <f t="shared" si="1176"/>
        <v>0</v>
      </c>
      <c r="AX3565">
        <f t="shared" si="1177"/>
        <v>0</v>
      </c>
      <c r="BA3565">
        <f t="shared" si="1178"/>
        <v>0</v>
      </c>
      <c r="BD3565">
        <f t="shared" si="1179"/>
        <v>0</v>
      </c>
      <c r="BG3565">
        <f t="shared" si="1180"/>
        <v>0</v>
      </c>
      <c r="BJ3565">
        <f t="shared" si="1181"/>
        <v>0</v>
      </c>
      <c r="BM3565">
        <f t="shared" si="1182"/>
        <v>0</v>
      </c>
    </row>
    <row r="3566" spans="1:65" ht="16.5" customHeight="1" x14ac:dyDescent="0.25">
      <c r="A3566" t="s">
        <v>21</v>
      </c>
      <c r="B3566">
        <f t="shared" si="1183"/>
        <v>25</v>
      </c>
      <c r="C3566" t="s">
        <v>21</v>
      </c>
      <c r="D3566">
        <v>25</v>
      </c>
      <c r="E3566" t="s">
        <v>1715</v>
      </c>
      <c r="F3566">
        <v>0</v>
      </c>
      <c r="H3566">
        <f t="shared" si="1163"/>
        <v>0</v>
      </c>
      <c r="K3566">
        <f t="shared" si="1164"/>
        <v>0</v>
      </c>
      <c r="N3566">
        <f t="shared" si="1165"/>
        <v>0</v>
      </c>
      <c r="Q3566">
        <f t="shared" si="1166"/>
        <v>0</v>
      </c>
      <c r="T3566">
        <f t="shared" si="1167"/>
        <v>0</v>
      </c>
      <c r="W3566">
        <f t="shared" si="1168"/>
        <v>0</v>
      </c>
      <c r="Z3566">
        <f t="shared" si="1169"/>
        <v>0</v>
      </c>
      <c r="AC3566">
        <f t="shared" si="1170"/>
        <v>0</v>
      </c>
      <c r="AF3566">
        <f t="shared" si="1171"/>
        <v>0</v>
      </c>
      <c r="AI3566">
        <f t="shared" si="1172"/>
        <v>0</v>
      </c>
      <c r="AL3566">
        <f t="shared" si="1173"/>
        <v>0</v>
      </c>
      <c r="AO3566">
        <f t="shared" si="1174"/>
        <v>0</v>
      </c>
      <c r="AR3566">
        <f t="shared" si="1175"/>
        <v>0</v>
      </c>
      <c r="AU3566">
        <f t="shared" si="1176"/>
        <v>0</v>
      </c>
      <c r="AX3566">
        <f t="shared" si="1177"/>
        <v>0</v>
      </c>
      <c r="BA3566">
        <f t="shared" si="1178"/>
        <v>0</v>
      </c>
      <c r="BD3566">
        <f t="shared" si="1179"/>
        <v>0</v>
      </c>
      <c r="BG3566">
        <f t="shared" si="1180"/>
        <v>0</v>
      </c>
      <c r="BJ3566">
        <f t="shared" si="1181"/>
        <v>0</v>
      </c>
      <c r="BM3566">
        <f t="shared" si="1182"/>
        <v>0</v>
      </c>
    </row>
    <row r="3567" spans="1:65" ht="16.5" customHeight="1" x14ac:dyDescent="0.25">
      <c r="A3567" t="s">
        <v>11</v>
      </c>
      <c r="B3567">
        <f t="shared" si="1183"/>
        <v>25</v>
      </c>
      <c r="C3567" t="s">
        <v>11</v>
      </c>
      <c r="D3567">
        <v>25</v>
      </c>
      <c r="E3567" t="s">
        <v>1711</v>
      </c>
      <c r="F3567">
        <v>0</v>
      </c>
      <c r="H3567">
        <f t="shared" si="1163"/>
        <v>0</v>
      </c>
      <c r="K3567">
        <f t="shared" si="1164"/>
        <v>0</v>
      </c>
      <c r="N3567">
        <f t="shared" si="1165"/>
        <v>0</v>
      </c>
      <c r="Q3567">
        <f t="shared" si="1166"/>
        <v>0</v>
      </c>
      <c r="T3567">
        <f t="shared" si="1167"/>
        <v>0</v>
      </c>
      <c r="W3567">
        <f t="shared" si="1168"/>
        <v>0</v>
      </c>
      <c r="Z3567">
        <f t="shared" si="1169"/>
        <v>0</v>
      </c>
      <c r="AC3567">
        <f t="shared" si="1170"/>
        <v>0</v>
      </c>
      <c r="AF3567">
        <f t="shared" si="1171"/>
        <v>0</v>
      </c>
      <c r="AI3567">
        <f t="shared" si="1172"/>
        <v>0</v>
      </c>
      <c r="AL3567">
        <f t="shared" si="1173"/>
        <v>0</v>
      </c>
      <c r="AO3567">
        <f t="shared" si="1174"/>
        <v>0</v>
      </c>
      <c r="AR3567">
        <f t="shared" si="1175"/>
        <v>0</v>
      </c>
      <c r="AU3567">
        <f t="shared" si="1176"/>
        <v>0</v>
      </c>
      <c r="AX3567">
        <f t="shared" si="1177"/>
        <v>0</v>
      </c>
      <c r="BA3567">
        <f t="shared" si="1178"/>
        <v>0</v>
      </c>
      <c r="BD3567">
        <f t="shared" si="1179"/>
        <v>0</v>
      </c>
      <c r="BG3567">
        <f t="shared" si="1180"/>
        <v>0</v>
      </c>
      <c r="BJ3567">
        <f t="shared" si="1181"/>
        <v>0</v>
      </c>
      <c r="BM3567">
        <f t="shared" si="1182"/>
        <v>0</v>
      </c>
    </row>
    <row r="3568" spans="1:65" ht="16.5" customHeight="1" x14ac:dyDescent="0.25">
      <c r="A3568" t="s">
        <v>12</v>
      </c>
      <c r="B3568">
        <f t="shared" si="1183"/>
        <v>20</v>
      </c>
      <c r="C3568" t="s">
        <v>12</v>
      </c>
      <c r="D3568">
        <v>20</v>
      </c>
      <c r="E3568" t="s">
        <v>1715</v>
      </c>
      <c r="F3568">
        <v>0</v>
      </c>
      <c r="H3568">
        <f t="shared" si="1163"/>
        <v>0</v>
      </c>
      <c r="K3568">
        <f t="shared" si="1164"/>
        <v>0</v>
      </c>
      <c r="N3568">
        <f t="shared" si="1165"/>
        <v>0</v>
      </c>
      <c r="Q3568">
        <f t="shared" si="1166"/>
        <v>0</v>
      </c>
      <c r="T3568">
        <f t="shared" si="1167"/>
        <v>0</v>
      </c>
      <c r="W3568">
        <f t="shared" si="1168"/>
        <v>0</v>
      </c>
      <c r="Z3568">
        <f t="shared" si="1169"/>
        <v>0</v>
      </c>
      <c r="AC3568">
        <f t="shared" si="1170"/>
        <v>0</v>
      </c>
      <c r="AF3568">
        <f t="shared" si="1171"/>
        <v>0</v>
      </c>
      <c r="AI3568">
        <f t="shared" si="1172"/>
        <v>0</v>
      </c>
      <c r="AL3568">
        <f t="shared" si="1173"/>
        <v>0</v>
      </c>
      <c r="AO3568">
        <f t="shared" si="1174"/>
        <v>0</v>
      </c>
      <c r="AR3568">
        <f t="shared" si="1175"/>
        <v>0</v>
      </c>
      <c r="AU3568">
        <f t="shared" si="1176"/>
        <v>0</v>
      </c>
      <c r="AX3568">
        <f t="shared" si="1177"/>
        <v>0</v>
      </c>
      <c r="BA3568">
        <f t="shared" si="1178"/>
        <v>0</v>
      </c>
      <c r="BD3568">
        <f t="shared" si="1179"/>
        <v>0</v>
      </c>
      <c r="BG3568">
        <f t="shared" si="1180"/>
        <v>0</v>
      </c>
      <c r="BJ3568">
        <f t="shared" si="1181"/>
        <v>0</v>
      </c>
      <c r="BM3568">
        <f t="shared" si="1182"/>
        <v>0</v>
      </c>
    </row>
    <row r="3569" spans="1:65" ht="16.5" customHeight="1" x14ac:dyDescent="0.25">
      <c r="A3569" t="s">
        <v>1548</v>
      </c>
      <c r="B3569">
        <f t="shared" si="1183"/>
        <v>793</v>
      </c>
      <c r="D3569">
        <v>0</v>
      </c>
      <c r="F3569">
        <v>0</v>
      </c>
      <c r="H3569">
        <f t="shared" si="1163"/>
        <v>0</v>
      </c>
      <c r="K3569">
        <f t="shared" si="1164"/>
        <v>0</v>
      </c>
      <c r="N3569">
        <f t="shared" si="1165"/>
        <v>0</v>
      </c>
      <c r="Q3569">
        <f t="shared" si="1166"/>
        <v>0</v>
      </c>
      <c r="T3569">
        <f t="shared" si="1167"/>
        <v>0</v>
      </c>
      <c r="W3569">
        <f t="shared" si="1168"/>
        <v>0</v>
      </c>
      <c r="Z3569">
        <f t="shared" si="1169"/>
        <v>0</v>
      </c>
      <c r="AC3569">
        <f t="shared" si="1170"/>
        <v>0</v>
      </c>
      <c r="AF3569">
        <f t="shared" si="1171"/>
        <v>0</v>
      </c>
      <c r="AI3569">
        <f t="shared" si="1172"/>
        <v>0</v>
      </c>
      <c r="AL3569">
        <f t="shared" si="1173"/>
        <v>0</v>
      </c>
      <c r="AO3569">
        <f t="shared" si="1174"/>
        <v>0</v>
      </c>
      <c r="AR3569">
        <f t="shared" si="1175"/>
        <v>0</v>
      </c>
      <c r="AU3569">
        <f t="shared" si="1176"/>
        <v>0</v>
      </c>
      <c r="AX3569">
        <f t="shared" si="1177"/>
        <v>0</v>
      </c>
      <c r="BA3569">
        <f t="shared" si="1178"/>
        <v>0</v>
      </c>
      <c r="BD3569">
        <f t="shared" si="1179"/>
        <v>0</v>
      </c>
      <c r="BG3569">
        <f t="shared" si="1180"/>
        <v>0</v>
      </c>
      <c r="BJ3569">
        <f t="shared" si="1181"/>
        <v>0</v>
      </c>
      <c r="BM3569">
        <f t="shared" si="1182"/>
        <v>0</v>
      </c>
    </row>
    <row r="3570" spans="1:65" ht="16.5" customHeight="1" x14ac:dyDescent="0.25">
      <c r="A3570" t="s">
        <v>1549</v>
      </c>
      <c r="B3570">
        <f t="shared" si="1183"/>
        <v>209</v>
      </c>
      <c r="D3570">
        <v>0</v>
      </c>
      <c r="F3570">
        <v>0</v>
      </c>
      <c r="H3570">
        <f t="shared" si="1163"/>
        <v>0</v>
      </c>
      <c r="K3570">
        <f t="shared" si="1164"/>
        <v>0</v>
      </c>
      <c r="N3570">
        <f t="shared" si="1165"/>
        <v>0</v>
      </c>
      <c r="Q3570">
        <f t="shared" si="1166"/>
        <v>0</v>
      </c>
      <c r="T3570">
        <f t="shared" si="1167"/>
        <v>0</v>
      </c>
      <c r="W3570">
        <f t="shared" si="1168"/>
        <v>0</v>
      </c>
      <c r="Z3570">
        <f t="shared" si="1169"/>
        <v>0</v>
      </c>
      <c r="AC3570">
        <f t="shared" si="1170"/>
        <v>0</v>
      </c>
      <c r="AF3570">
        <f t="shared" si="1171"/>
        <v>0</v>
      </c>
      <c r="AI3570">
        <f t="shared" si="1172"/>
        <v>0</v>
      </c>
      <c r="AL3570">
        <f t="shared" si="1173"/>
        <v>0</v>
      </c>
      <c r="AO3570">
        <f t="shared" si="1174"/>
        <v>0</v>
      </c>
      <c r="AR3570">
        <f t="shared" si="1175"/>
        <v>0</v>
      </c>
      <c r="AU3570">
        <f t="shared" si="1176"/>
        <v>0</v>
      </c>
      <c r="AX3570">
        <f t="shared" si="1177"/>
        <v>0</v>
      </c>
      <c r="BA3570">
        <f t="shared" si="1178"/>
        <v>0</v>
      </c>
      <c r="BD3570">
        <f t="shared" si="1179"/>
        <v>0</v>
      </c>
      <c r="BG3570">
        <f t="shared" si="1180"/>
        <v>0</v>
      </c>
      <c r="BJ3570">
        <f t="shared" si="1181"/>
        <v>0</v>
      </c>
      <c r="BM3570">
        <f t="shared" si="1182"/>
        <v>0</v>
      </c>
    </row>
    <row r="3571" spans="1:65" ht="16.5" customHeight="1" x14ac:dyDescent="0.25">
      <c r="A3571" t="s">
        <v>86</v>
      </c>
      <c r="B3571">
        <f t="shared" si="1183"/>
        <v>23</v>
      </c>
      <c r="C3571" t="s">
        <v>86</v>
      </c>
      <c r="D3571">
        <v>23</v>
      </c>
      <c r="E3571" t="s">
        <v>1739</v>
      </c>
      <c r="F3571">
        <v>0</v>
      </c>
      <c r="H3571">
        <f t="shared" si="1163"/>
        <v>0</v>
      </c>
      <c r="K3571">
        <f t="shared" si="1164"/>
        <v>0</v>
      </c>
      <c r="N3571">
        <f t="shared" si="1165"/>
        <v>0</v>
      </c>
      <c r="Q3571">
        <f t="shared" si="1166"/>
        <v>0</v>
      </c>
      <c r="T3571">
        <f t="shared" si="1167"/>
        <v>0</v>
      </c>
      <c r="W3571">
        <f t="shared" si="1168"/>
        <v>0</v>
      </c>
      <c r="Z3571">
        <f t="shared" si="1169"/>
        <v>0</v>
      </c>
      <c r="AC3571">
        <f t="shared" si="1170"/>
        <v>0</v>
      </c>
      <c r="AF3571">
        <f t="shared" si="1171"/>
        <v>0</v>
      </c>
      <c r="AI3571">
        <f t="shared" si="1172"/>
        <v>0</v>
      </c>
      <c r="AL3571">
        <f t="shared" si="1173"/>
        <v>0</v>
      </c>
      <c r="AO3571">
        <f t="shared" si="1174"/>
        <v>0</v>
      </c>
      <c r="AR3571">
        <f t="shared" si="1175"/>
        <v>0</v>
      </c>
      <c r="AU3571">
        <f t="shared" si="1176"/>
        <v>0</v>
      </c>
      <c r="AX3571">
        <f t="shared" si="1177"/>
        <v>0</v>
      </c>
      <c r="BA3571">
        <f t="shared" si="1178"/>
        <v>0</v>
      </c>
      <c r="BD3571">
        <f t="shared" si="1179"/>
        <v>0</v>
      </c>
      <c r="BG3571">
        <f t="shared" si="1180"/>
        <v>0</v>
      </c>
      <c r="BJ3571">
        <f t="shared" si="1181"/>
        <v>0</v>
      </c>
      <c r="BM3571">
        <f t="shared" si="1182"/>
        <v>0</v>
      </c>
    </row>
    <row r="3572" spans="1:65" ht="16.5" customHeight="1" x14ac:dyDescent="0.25">
      <c r="A3572" t="s">
        <v>1550</v>
      </c>
      <c r="B3572">
        <f t="shared" si="1183"/>
        <v>808</v>
      </c>
      <c r="D3572">
        <v>0</v>
      </c>
      <c r="F3572">
        <v>0</v>
      </c>
      <c r="H3572">
        <f t="shared" si="1163"/>
        <v>0</v>
      </c>
      <c r="K3572">
        <f t="shared" si="1164"/>
        <v>0</v>
      </c>
      <c r="N3572">
        <f t="shared" si="1165"/>
        <v>0</v>
      </c>
      <c r="Q3572">
        <f t="shared" si="1166"/>
        <v>0</v>
      </c>
      <c r="T3572">
        <f t="shared" si="1167"/>
        <v>0</v>
      </c>
      <c r="W3572">
        <f t="shared" si="1168"/>
        <v>0</v>
      </c>
      <c r="Z3572">
        <f t="shared" si="1169"/>
        <v>0</v>
      </c>
      <c r="AC3572">
        <f t="shared" si="1170"/>
        <v>0</v>
      </c>
      <c r="AF3572">
        <f t="shared" si="1171"/>
        <v>0</v>
      </c>
      <c r="AI3572">
        <f t="shared" si="1172"/>
        <v>0</v>
      </c>
      <c r="AL3572">
        <f t="shared" si="1173"/>
        <v>0</v>
      </c>
      <c r="AO3572">
        <f t="shared" si="1174"/>
        <v>0</v>
      </c>
      <c r="AR3572">
        <f t="shared" si="1175"/>
        <v>0</v>
      </c>
      <c r="AU3572">
        <f t="shared" si="1176"/>
        <v>0</v>
      </c>
      <c r="AX3572">
        <f t="shared" si="1177"/>
        <v>0</v>
      </c>
      <c r="BA3572">
        <f t="shared" si="1178"/>
        <v>0</v>
      </c>
      <c r="BD3572">
        <f t="shared" si="1179"/>
        <v>0</v>
      </c>
      <c r="BG3572">
        <f t="shared" si="1180"/>
        <v>0</v>
      </c>
      <c r="BJ3572">
        <f t="shared" si="1181"/>
        <v>0</v>
      </c>
      <c r="BM3572">
        <f t="shared" si="1182"/>
        <v>0</v>
      </c>
    </row>
    <row r="3573" spans="1:65" ht="16.5" customHeight="1" x14ac:dyDescent="0.25">
      <c r="A3573" t="s">
        <v>1481</v>
      </c>
      <c r="B3573">
        <f t="shared" si="1183"/>
        <v>46</v>
      </c>
      <c r="C3573" t="s">
        <v>27</v>
      </c>
      <c r="D3573">
        <v>12</v>
      </c>
      <c r="E3573" t="s">
        <v>1718</v>
      </c>
      <c r="F3573">
        <v>0</v>
      </c>
      <c r="H3573">
        <f t="shared" si="1163"/>
        <v>0</v>
      </c>
      <c r="K3573">
        <f t="shared" si="1164"/>
        <v>0</v>
      </c>
      <c r="N3573">
        <f t="shared" si="1165"/>
        <v>0</v>
      </c>
      <c r="Q3573">
        <f t="shared" si="1166"/>
        <v>0</v>
      </c>
      <c r="T3573">
        <f t="shared" si="1167"/>
        <v>0</v>
      </c>
      <c r="W3573">
        <f t="shared" si="1168"/>
        <v>0</v>
      </c>
      <c r="Z3573">
        <f t="shared" si="1169"/>
        <v>0</v>
      </c>
      <c r="AC3573">
        <f t="shared" si="1170"/>
        <v>0</v>
      </c>
      <c r="AF3573">
        <f t="shared" si="1171"/>
        <v>0</v>
      </c>
      <c r="AI3573">
        <f t="shared" si="1172"/>
        <v>0</v>
      </c>
      <c r="AL3573">
        <f t="shared" si="1173"/>
        <v>0</v>
      </c>
      <c r="AO3573">
        <f t="shared" si="1174"/>
        <v>0</v>
      </c>
      <c r="AR3573">
        <f t="shared" si="1175"/>
        <v>0</v>
      </c>
      <c r="AU3573">
        <f t="shared" si="1176"/>
        <v>0</v>
      </c>
      <c r="AX3573">
        <f t="shared" si="1177"/>
        <v>0</v>
      </c>
      <c r="BA3573">
        <f t="shared" si="1178"/>
        <v>0</v>
      </c>
      <c r="BD3573">
        <f t="shared" si="1179"/>
        <v>0</v>
      </c>
      <c r="BG3573">
        <f t="shared" si="1180"/>
        <v>0</v>
      </c>
      <c r="BJ3573">
        <f t="shared" si="1181"/>
        <v>0</v>
      </c>
      <c r="BM3573">
        <f t="shared" si="1182"/>
        <v>0</v>
      </c>
    </row>
    <row r="3574" spans="1:65" ht="16.5" customHeight="1" x14ac:dyDescent="0.25">
      <c r="A3574" t="s">
        <v>72</v>
      </c>
      <c r="B3574">
        <f t="shared" si="1183"/>
        <v>38</v>
      </c>
      <c r="C3574" t="s">
        <v>72</v>
      </c>
      <c r="D3574">
        <v>38</v>
      </c>
      <c r="E3574" t="s">
        <v>1707</v>
      </c>
      <c r="F3574">
        <v>0</v>
      </c>
      <c r="H3574">
        <f t="shared" si="1163"/>
        <v>0</v>
      </c>
      <c r="K3574">
        <f t="shared" si="1164"/>
        <v>0</v>
      </c>
      <c r="N3574">
        <f t="shared" si="1165"/>
        <v>0</v>
      </c>
      <c r="Q3574">
        <f t="shared" si="1166"/>
        <v>0</v>
      </c>
      <c r="T3574">
        <f t="shared" si="1167"/>
        <v>0</v>
      </c>
      <c r="W3574">
        <f t="shared" si="1168"/>
        <v>0</v>
      </c>
      <c r="Z3574">
        <f t="shared" si="1169"/>
        <v>0</v>
      </c>
      <c r="AC3574">
        <f t="shared" si="1170"/>
        <v>0</v>
      </c>
      <c r="AF3574">
        <f t="shared" si="1171"/>
        <v>0</v>
      </c>
      <c r="AI3574">
        <f t="shared" si="1172"/>
        <v>0</v>
      </c>
      <c r="AL3574">
        <f t="shared" si="1173"/>
        <v>0</v>
      </c>
      <c r="AO3574">
        <f t="shared" si="1174"/>
        <v>0</v>
      </c>
      <c r="AR3574">
        <f t="shared" si="1175"/>
        <v>0</v>
      </c>
      <c r="AU3574">
        <f t="shared" si="1176"/>
        <v>0</v>
      </c>
      <c r="AX3574">
        <f t="shared" si="1177"/>
        <v>0</v>
      </c>
      <c r="BA3574">
        <f t="shared" si="1178"/>
        <v>0</v>
      </c>
      <c r="BD3574">
        <f t="shared" si="1179"/>
        <v>0</v>
      </c>
      <c r="BG3574">
        <f t="shared" si="1180"/>
        <v>0</v>
      </c>
      <c r="BJ3574">
        <f t="shared" si="1181"/>
        <v>0</v>
      </c>
      <c r="BM3574">
        <f t="shared" si="1182"/>
        <v>0</v>
      </c>
    </row>
    <row r="3575" spans="1:65" ht="16.5" customHeight="1" x14ac:dyDescent="0.25">
      <c r="A3575" t="s">
        <v>159</v>
      </c>
      <c r="B3575">
        <f t="shared" si="1183"/>
        <v>33</v>
      </c>
      <c r="C3575" t="s">
        <v>159</v>
      </c>
      <c r="D3575">
        <v>33</v>
      </c>
      <c r="E3575" t="s">
        <v>1707</v>
      </c>
      <c r="F3575">
        <v>0</v>
      </c>
      <c r="H3575">
        <f t="shared" si="1163"/>
        <v>0</v>
      </c>
      <c r="K3575">
        <f t="shared" si="1164"/>
        <v>0</v>
      </c>
      <c r="N3575">
        <f t="shared" si="1165"/>
        <v>0</v>
      </c>
      <c r="Q3575">
        <f t="shared" si="1166"/>
        <v>0</v>
      </c>
      <c r="T3575">
        <f t="shared" si="1167"/>
        <v>0</v>
      </c>
      <c r="W3575">
        <f t="shared" si="1168"/>
        <v>0</v>
      </c>
      <c r="Z3575">
        <f t="shared" si="1169"/>
        <v>0</v>
      </c>
      <c r="AC3575">
        <f t="shared" si="1170"/>
        <v>0</v>
      </c>
      <c r="AF3575">
        <f t="shared" si="1171"/>
        <v>0</v>
      </c>
      <c r="AI3575">
        <f t="shared" si="1172"/>
        <v>0</v>
      </c>
      <c r="AL3575">
        <f t="shared" si="1173"/>
        <v>0</v>
      </c>
      <c r="AO3575">
        <f t="shared" si="1174"/>
        <v>0</v>
      </c>
      <c r="AR3575">
        <f t="shared" si="1175"/>
        <v>0</v>
      </c>
      <c r="AU3575">
        <f t="shared" si="1176"/>
        <v>0</v>
      </c>
      <c r="AX3575">
        <f t="shared" si="1177"/>
        <v>0</v>
      </c>
      <c r="BA3575">
        <f t="shared" si="1178"/>
        <v>0</v>
      </c>
      <c r="BD3575">
        <f t="shared" si="1179"/>
        <v>0</v>
      </c>
      <c r="BG3575">
        <f t="shared" si="1180"/>
        <v>0</v>
      </c>
      <c r="BJ3575">
        <f t="shared" si="1181"/>
        <v>0</v>
      </c>
      <c r="BM3575">
        <f t="shared" si="1182"/>
        <v>0</v>
      </c>
    </row>
    <row r="3576" spans="1:65" ht="16.5" customHeight="1" x14ac:dyDescent="0.25">
      <c r="A3576" t="s">
        <v>69</v>
      </c>
      <c r="B3576">
        <f t="shared" si="1183"/>
        <v>45</v>
      </c>
      <c r="C3576" t="s">
        <v>69</v>
      </c>
      <c r="D3576">
        <v>45</v>
      </c>
      <c r="E3576" t="s">
        <v>1707</v>
      </c>
      <c r="F3576">
        <v>0</v>
      </c>
      <c r="H3576">
        <f t="shared" si="1163"/>
        <v>0</v>
      </c>
      <c r="K3576">
        <f t="shared" si="1164"/>
        <v>0</v>
      </c>
      <c r="N3576">
        <f t="shared" si="1165"/>
        <v>0</v>
      </c>
      <c r="Q3576">
        <f t="shared" si="1166"/>
        <v>0</v>
      </c>
      <c r="T3576">
        <f t="shared" si="1167"/>
        <v>0</v>
      </c>
      <c r="W3576">
        <f t="shared" si="1168"/>
        <v>0</v>
      </c>
      <c r="Z3576">
        <f t="shared" si="1169"/>
        <v>0</v>
      </c>
      <c r="AC3576">
        <f t="shared" si="1170"/>
        <v>0</v>
      </c>
      <c r="AF3576">
        <f t="shared" si="1171"/>
        <v>0</v>
      </c>
      <c r="AI3576">
        <f t="shared" si="1172"/>
        <v>0</v>
      </c>
      <c r="AL3576">
        <f t="shared" si="1173"/>
        <v>0</v>
      </c>
      <c r="AO3576">
        <f t="shared" si="1174"/>
        <v>0</v>
      </c>
      <c r="AR3576">
        <f t="shared" si="1175"/>
        <v>0</v>
      </c>
      <c r="AU3576">
        <f t="shared" si="1176"/>
        <v>0</v>
      </c>
      <c r="AX3576">
        <f t="shared" si="1177"/>
        <v>0</v>
      </c>
      <c r="BA3576">
        <f t="shared" si="1178"/>
        <v>0</v>
      </c>
      <c r="BD3576">
        <f t="shared" si="1179"/>
        <v>0</v>
      </c>
      <c r="BG3576">
        <f t="shared" si="1180"/>
        <v>0</v>
      </c>
      <c r="BJ3576">
        <f t="shared" si="1181"/>
        <v>0</v>
      </c>
      <c r="BM3576">
        <f t="shared" si="1182"/>
        <v>0</v>
      </c>
    </row>
    <row r="3577" spans="1:65" ht="16.5" customHeight="1" x14ac:dyDescent="0.25">
      <c r="A3577" t="s">
        <v>298</v>
      </c>
      <c r="B3577">
        <f t="shared" si="1183"/>
        <v>40</v>
      </c>
      <c r="C3577" t="s">
        <v>298</v>
      </c>
      <c r="D3577">
        <v>40</v>
      </c>
      <c r="E3577" t="s">
        <v>1707</v>
      </c>
      <c r="F3577">
        <v>0</v>
      </c>
      <c r="H3577">
        <f t="shared" si="1163"/>
        <v>0</v>
      </c>
      <c r="K3577">
        <f t="shared" si="1164"/>
        <v>0</v>
      </c>
      <c r="N3577">
        <f t="shared" si="1165"/>
        <v>0</v>
      </c>
      <c r="Q3577">
        <f t="shared" si="1166"/>
        <v>0</v>
      </c>
      <c r="T3577">
        <f t="shared" si="1167"/>
        <v>0</v>
      </c>
      <c r="W3577">
        <f t="shared" si="1168"/>
        <v>0</v>
      </c>
      <c r="Z3577">
        <f t="shared" si="1169"/>
        <v>0</v>
      </c>
      <c r="AC3577">
        <f t="shared" si="1170"/>
        <v>0</v>
      </c>
      <c r="AF3577">
        <f t="shared" si="1171"/>
        <v>0</v>
      </c>
      <c r="AI3577">
        <f t="shared" si="1172"/>
        <v>0</v>
      </c>
      <c r="AL3577">
        <f t="shared" si="1173"/>
        <v>0</v>
      </c>
      <c r="AO3577">
        <f t="shared" si="1174"/>
        <v>0</v>
      </c>
      <c r="AR3577">
        <f t="shared" si="1175"/>
        <v>0</v>
      </c>
      <c r="AU3577">
        <f t="shared" si="1176"/>
        <v>0</v>
      </c>
      <c r="AX3577">
        <f t="shared" si="1177"/>
        <v>0</v>
      </c>
      <c r="BA3577">
        <f t="shared" si="1178"/>
        <v>0</v>
      </c>
      <c r="BD3577">
        <f t="shared" si="1179"/>
        <v>0</v>
      </c>
      <c r="BG3577">
        <f t="shared" si="1180"/>
        <v>0</v>
      </c>
      <c r="BJ3577">
        <f t="shared" si="1181"/>
        <v>0</v>
      </c>
      <c r="BM3577">
        <f t="shared" si="1182"/>
        <v>0</v>
      </c>
    </row>
    <row r="3578" spans="1:65" ht="16.5" customHeight="1" x14ac:dyDescent="0.25">
      <c r="A3578" t="s">
        <v>455</v>
      </c>
      <c r="B3578">
        <f t="shared" si="1183"/>
        <v>57</v>
      </c>
      <c r="C3578" t="s">
        <v>455</v>
      </c>
      <c r="D3578">
        <v>57</v>
      </c>
      <c r="E3578" t="s">
        <v>1707</v>
      </c>
      <c r="F3578">
        <v>0</v>
      </c>
      <c r="H3578">
        <f t="shared" si="1163"/>
        <v>0</v>
      </c>
      <c r="K3578">
        <f t="shared" si="1164"/>
        <v>0</v>
      </c>
      <c r="N3578">
        <f t="shared" si="1165"/>
        <v>0</v>
      </c>
      <c r="Q3578">
        <f t="shared" si="1166"/>
        <v>0</v>
      </c>
      <c r="T3578">
        <f t="shared" si="1167"/>
        <v>0</v>
      </c>
      <c r="W3578">
        <f t="shared" si="1168"/>
        <v>0</v>
      </c>
      <c r="Z3578">
        <f t="shared" si="1169"/>
        <v>0</v>
      </c>
      <c r="AC3578">
        <f t="shared" si="1170"/>
        <v>0</v>
      </c>
      <c r="AF3578">
        <f t="shared" si="1171"/>
        <v>0</v>
      </c>
      <c r="AI3578">
        <f t="shared" si="1172"/>
        <v>0</v>
      </c>
      <c r="AL3578">
        <f t="shared" si="1173"/>
        <v>0</v>
      </c>
      <c r="AO3578">
        <f t="shared" si="1174"/>
        <v>0</v>
      </c>
      <c r="AR3578">
        <f t="shared" si="1175"/>
        <v>0</v>
      </c>
      <c r="AU3578">
        <f t="shared" si="1176"/>
        <v>0</v>
      </c>
      <c r="AX3578">
        <f t="shared" si="1177"/>
        <v>0</v>
      </c>
      <c r="BA3578">
        <f t="shared" si="1178"/>
        <v>0</v>
      </c>
      <c r="BD3578">
        <f t="shared" si="1179"/>
        <v>0</v>
      </c>
      <c r="BG3578">
        <f t="shared" si="1180"/>
        <v>0</v>
      </c>
      <c r="BJ3578">
        <f t="shared" si="1181"/>
        <v>0</v>
      </c>
      <c r="BM3578">
        <f t="shared" si="1182"/>
        <v>0</v>
      </c>
    </row>
    <row r="3579" spans="1:65" ht="16.5" customHeight="1" x14ac:dyDescent="0.25">
      <c r="A3579" t="s">
        <v>73</v>
      </c>
      <c r="B3579">
        <f t="shared" si="1183"/>
        <v>31</v>
      </c>
      <c r="C3579" t="s">
        <v>73</v>
      </c>
      <c r="D3579">
        <v>31</v>
      </c>
      <c r="E3579" t="s">
        <v>1707</v>
      </c>
      <c r="F3579">
        <v>0</v>
      </c>
      <c r="H3579">
        <f t="shared" si="1163"/>
        <v>0</v>
      </c>
      <c r="K3579">
        <f t="shared" si="1164"/>
        <v>0</v>
      </c>
      <c r="N3579">
        <f t="shared" si="1165"/>
        <v>0</v>
      </c>
      <c r="Q3579">
        <f t="shared" si="1166"/>
        <v>0</v>
      </c>
      <c r="T3579">
        <f t="shared" si="1167"/>
        <v>0</v>
      </c>
      <c r="W3579">
        <f t="shared" si="1168"/>
        <v>0</v>
      </c>
      <c r="Z3579">
        <f t="shared" si="1169"/>
        <v>0</v>
      </c>
      <c r="AC3579">
        <f t="shared" si="1170"/>
        <v>0</v>
      </c>
      <c r="AF3579">
        <f t="shared" si="1171"/>
        <v>0</v>
      </c>
      <c r="AI3579">
        <f t="shared" si="1172"/>
        <v>0</v>
      </c>
      <c r="AL3579">
        <f t="shared" si="1173"/>
        <v>0</v>
      </c>
      <c r="AO3579">
        <f t="shared" si="1174"/>
        <v>0</v>
      </c>
      <c r="AR3579">
        <f t="shared" si="1175"/>
        <v>0</v>
      </c>
      <c r="AU3579">
        <f t="shared" si="1176"/>
        <v>0</v>
      </c>
      <c r="AX3579">
        <f t="shared" si="1177"/>
        <v>0</v>
      </c>
      <c r="BA3579">
        <f t="shared" si="1178"/>
        <v>0</v>
      </c>
      <c r="BD3579">
        <f t="shared" si="1179"/>
        <v>0</v>
      </c>
      <c r="BG3579">
        <f t="shared" si="1180"/>
        <v>0</v>
      </c>
      <c r="BJ3579">
        <f t="shared" si="1181"/>
        <v>0</v>
      </c>
      <c r="BM3579">
        <f t="shared" si="1182"/>
        <v>0</v>
      </c>
    </row>
    <row r="3580" spans="1:65" ht="16.5" customHeight="1" x14ac:dyDescent="0.25">
      <c r="A3580" t="s">
        <v>1551</v>
      </c>
      <c r="B3580">
        <f t="shared" si="1183"/>
        <v>47</v>
      </c>
      <c r="C3580" t="s">
        <v>1551</v>
      </c>
      <c r="D3580">
        <v>47</v>
      </c>
      <c r="E3580" t="s">
        <v>1707</v>
      </c>
      <c r="F3580">
        <v>0</v>
      </c>
      <c r="H3580">
        <f t="shared" si="1163"/>
        <v>0</v>
      </c>
      <c r="K3580">
        <f t="shared" si="1164"/>
        <v>0</v>
      </c>
      <c r="N3580">
        <f t="shared" si="1165"/>
        <v>0</v>
      </c>
      <c r="Q3580">
        <f t="shared" si="1166"/>
        <v>0</v>
      </c>
      <c r="T3580">
        <f t="shared" si="1167"/>
        <v>0</v>
      </c>
      <c r="W3580">
        <f t="shared" si="1168"/>
        <v>0</v>
      </c>
      <c r="Z3580">
        <f t="shared" si="1169"/>
        <v>0</v>
      </c>
      <c r="AC3580">
        <f t="shared" si="1170"/>
        <v>0</v>
      </c>
      <c r="AF3580">
        <f t="shared" si="1171"/>
        <v>0</v>
      </c>
      <c r="AI3580">
        <f t="shared" si="1172"/>
        <v>0</v>
      </c>
      <c r="AL3580">
        <f t="shared" si="1173"/>
        <v>0</v>
      </c>
      <c r="AO3580">
        <f t="shared" si="1174"/>
        <v>0</v>
      </c>
      <c r="AR3580">
        <f t="shared" si="1175"/>
        <v>0</v>
      </c>
      <c r="AU3580">
        <f t="shared" si="1176"/>
        <v>0</v>
      </c>
      <c r="AX3580">
        <f t="shared" si="1177"/>
        <v>0</v>
      </c>
      <c r="BA3580">
        <f t="shared" si="1178"/>
        <v>0</v>
      </c>
      <c r="BD3580">
        <f t="shared" si="1179"/>
        <v>0</v>
      </c>
      <c r="BG3580">
        <f t="shared" si="1180"/>
        <v>0</v>
      </c>
      <c r="BJ3580">
        <f t="shared" si="1181"/>
        <v>0</v>
      </c>
      <c r="BM3580">
        <f t="shared" si="1182"/>
        <v>0</v>
      </c>
    </row>
    <row r="3581" spans="1:65" ht="16.5" customHeight="1" x14ac:dyDescent="0.25">
      <c r="A3581" t="s">
        <v>532</v>
      </c>
      <c r="B3581">
        <f t="shared" si="1183"/>
        <v>26</v>
      </c>
      <c r="C3581" t="s">
        <v>532</v>
      </c>
      <c r="D3581">
        <v>26</v>
      </c>
      <c r="E3581" t="s">
        <v>1707</v>
      </c>
      <c r="F3581">
        <v>0</v>
      </c>
      <c r="H3581">
        <f t="shared" si="1163"/>
        <v>0</v>
      </c>
      <c r="K3581">
        <f t="shared" si="1164"/>
        <v>0</v>
      </c>
      <c r="N3581">
        <f t="shared" si="1165"/>
        <v>0</v>
      </c>
      <c r="Q3581">
        <f t="shared" si="1166"/>
        <v>0</v>
      </c>
      <c r="T3581">
        <f t="shared" si="1167"/>
        <v>0</v>
      </c>
      <c r="W3581">
        <f t="shared" si="1168"/>
        <v>0</v>
      </c>
      <c r="Z3581">
        <f t="shared" si="1169"/>
        <v>0</v>
      </c>
      <c r="AC3581">
        <f t="shared" si="1170"/>
        <v>0</v>
      </c>
      <c r="AF3581">
        <f t="shared" si="1171"/>
        <v>0</v>
      </c>
      <c r="AI3581">
        <f t="shared" si="1172"/>
        <v>0</v>
      </c>
      <c r="AL3581">
        <f t="shared" si="1173"/>
        <v>0</v>
      </c>
      <c r="AO3581">
        <f t="shared" si="1174"/>
        <v>0</v>
      </c>
      <c r="AR3581">
        <f t="shared" si="1175"/>
        <v>0</v>
      </c>
      <c r="AU3581">
        <f t="shared" si="1176"/>
        <v>0</v>
      </c>
      <c r="AX3581">
        <f t="shared" si="1177"/>
        <v>0</v>
      </c>
      <c r="BA3581">
        <f t="shared" si="1178"/>
        <v>0</v>
      </c>
      <c r="BD3581">
        <f t="shared" si="1179"/>
        <v>0</v>
      </c>
      <c r="BG3581">
        <f t="shared" si="1180"/>
        <v>0</v>
      </c>
      <c r="BJ3581">
        <f t="shared" si="1181"/>
        <v>0</v>
      </c>
      <c r="BM3581">
        <f t="shared" si="1182"/>
        <v>0</v>
      </c>
    </row>
    <row r="3582" spans="1:65" ht="16.5" customHeight="1" x14ac:dyDescent="0.25">
      <c r="A3582" t="s">
        <v>29</v>
      </c>
      <c r="B3582">
        <f t="shared" si="1183"/>
        <v>52</v>
      </c>
      <c r="C3582" t="s">
        <v>29</v>
      </c>
      <c r="D3582">
        <v>52</v>
      </c>
      <c r="E3582" t="s">
        <v>1707</v>
      </c>
      <c r="F3582">
        <v>0</v>
      </c>
      <c r="H3582">
        <f t="shared" si="1163"/>
        <v>0</v>
      </c>
      <c r="K3582">
        <f t="shared" si="1164"/>
        <v>0</v>
      </c>
      <c r="N3582">
        <f t="shared" si="1165"/>
        <v>0</v>
      </c>
      <c r="Q3582">
        <f t="shared" si="1166"/>
        <v>0</v>
      </c>
      <c r="T3582">
        <f t="shared" si="1167"/>
        <v>0</v>
      </c>
      <c r="W3582">
        <f t="shared" si="1168"/>
        <v>0</v>
      </c>
      <c r="Z3582">
        <f t="shared" si="1169"/>
        <v>0</v>
      </c>
      <c r="AC3582">
        <f t="shared" si="1170"/>
        <v>0</v>
      </c>
      <c r="AF3582">
        <f t="shared" si="1171"/>
        <v>0</v>
      </c>
      <c r="AI3582">
        <f t="shared" si="1172"/>
        <v>0</v>
      </c>
      <c r="AL3582">
        <f t="shared" si="1173"/>
        <v>0</v>
      </c>
      <c r="AO3582">
        <f t="shared" si="1174"/>
        <v>0</v>
      </c>
      <c r="AR3582">
        <f t="shared" si="1175"/>
        <v>0</v>
      </c>
      <c r="AU3582">
        <f t="shared" si="1176"/>
        <v>0</v>
      </c>
      <c r="AX3582">
        <f t="shared" si="1177"/>
        <v>0</v>
      </c>
      <c r="BA3582">
        <f t="shared" si="1178"/>
        <v>0</v>
      </c>
      <c r="BD3582">
        <f t="shared" si="1179"/>
        <v>0</v>
      </c>
      <c r="BG3582">
        <f t="shared" si="1180"/>
        <v>0</v>
      </c>
      <c r="BJ3582">
        <f t="shared" si="1181"/>
        <v>0</v>
      </c>
      <c r="BM3582">
        <f t="shared" si="1182"/>
        <v>0</v>
      </c>
    </row>
    <row r="3583" spans="1:65" ht="16.5" customHeight="1" x14ac:dyDescent="0.25">
      <c r="A3583" t="s">
        <v>419</v>
      </c>
      <c r="B3583">
        <f t="shared" si="1183"/>
        <v>29</v>
      </c>
      <c r="C3583" t="s">
        <v>419</v>
      </c>
      <c r="D3583">
        <v>29</v>
      </c>
      <c r="E3583" t="s">
        <v>1707</v>
      </c>
      <c r="F3583">
        <v>0</v>
      </c>
      <c r="H3583">
        <f t="shared" si="1163"/>
        <v>0</v>
      </c>
      <c r="K3583">
        <f t="shared" si="1164"/>
        <v>0</v>
      </c>
      <c r="N3583">
        <f t="shared" si="1165"/>
        <v>0</v>
      </c>
      <c r="Q3583">
        <f t="shared" si="1166"/>
        <v>0</v>
      </c>
      <c r="T3583">
        <f t="shared" si="1167"/>
        <v>0</v>
      </c>
      <c r="W3583">
        <f t="shared" si="1168"/>
        <v>0</v>
      </c>
      <c r="Z3583">
        <f t="shared" si="1169"/>
        <v>0</v>
      </c>
      <c r="AC3583">
        <f t="shared" si="1170"/>
        <v>0</v>
      </c>
      <c r="AF3583">
        <f t="shared" si="1171"/>
        <v>0</v>
      </c>
      <c r="AI3583">
        <f t="shared" si="1172"/>
        <v>0</v>
      </c>
      <c r="AL3583">
        <f t="shared" si="1173"/>
        <v>0</v>
      </c>
      <c r="AO3583">
        <f t="shared" si="1174"/>
        <v>0</v>
      </c>
      <c r="AR3583">
        <f t="shared" si="1175"/>
        <v>0</v>
      </c>
      <c r="AU3583">
        <f t="shared" si="1176"/>
        <v>0</v>
      </c>
      <c r="AX3583">
        <f t="shared" si="1177"/>
        <v>0</v>
      </c>
      <c r="BA3583">
        <f t="shared" si="1178"/>
        <v>0</v>
      </c>
      <c r="BD3583">
        <f t="shared" si="1179"/>
        <v>0</v>
      </c>
      <c r="BG3583">
        <f t="shared" si="1180"/>
        <v>0</v>
      </c>
      <c r="BJ3583">
        <f t="shared" si="1181"/>
        <v>0</v>
      </c>
      <c r="BM3583">
        <f t="shared" si="1182"/>
        <v>0</v>
      </c>
    </row>
    <row r="3584" spans="1:65" ht="16.5" customHeight="1" x14ac:dyDescent="0.25">
      <c r="A3584" t="s">
        <v>176</v>
      </c>
      <c r="B3584">
        <f t="shared" si="1183"/>
        <v>46</v>
      </c>
      <c r="C3584" t="s">
        <v>176</v>
      </c>
      <c r="D3584">
        <v>46</v>
      </c>
      <c r="E3584" t="s">
        <v>1707</v>
      </c>
      <c r="F3584">
        <v>0</v>
      </c>
      <c r="H3584">
        <f t="shared" si="1163"/>
        <v>0</v>
      </c>
      <c r="K3584">
        <f t="shared" si="1164"/>
        <v>0</v>
      </c>
      <c r="N3584">
        <f t="shared" si="1165"/>
        <v>0</v>
      </c>
      <c r="Q3584">
        <f t="shared" si="1166"/>
        <v>0</v>
      </c>
      <c r="T3584">
        <f t="shared" si="1167"/>
        <v>0</v>
      </c>
      <c r="W3584">
        <f t="shared" si="1168"/>
        <v>0</v>
      </c>
      <c r="Z3584">
        <f t="shared" si="1169"/>
        <v>0</v>
      </c>
      <c r="AC3584">
        <f t="shared" si="1170"/>
        <v>0</v>
      </c>
      <c r="AF3584">
        <f t="shared" si="1171"/>
        <v>0</v>
      </c>
      <c r="AI3584">
        <f t="shared" si="1172"/>
        <v>0</v>
      </c>
      <c r="AL3584">
        <f t="shared" si="1173"/>
        <v>0</v>
      </c>
      <c r="AO3584">
        <f t="shared" si="1174"/>
        <v>0</v>
      </c>
      <c r="AR3584">
        <f t="shared" si="1175"/>
        <v>0</v>
      </c>
      <c r="AU3584">
        <f t="shared" si="1176"/>
        <v>0</v>
      </c>
      <c r="AX3584">
        <f t="shared" si="1177"/>
        <v>0</v>
      </c>
      <c r="BA3584">
        <f t="shared" si="1178"/>
        <v>0</v>
      </c>
      <c r="BD3584">
        <f t="shared" si="1179"/>
        <v>0</v>
      </c>
      <c r="BG3584">
        <f t="shared" si="1180"/>
        <v>0</v>
      </c>
      <c r="BJ3584">
        <f t="shared" si="1181"/>
        <v>0</v>
      </c>
      <c r="BM3584">
        <f t="shared" si="1182"/>
        <v>0</v>
      </c>
    </row>
    <row r="3585" spans="1:65" ht="16.5" customHeight="1" x14ac:dyDescent="0.25">
      <c r="A3585" t="s">
        <v>336</v>
      </c>
      <c r="B3585">
        <f t="shared" si="1183"/>
        <v>43</v>
      </c>
      <c r="C3585" t="s">
        <v>336</v>
      </c>
      <c r="D3585">
        <v>43</v>
      </c>
      <c r="E3585" t="s">
        <v>1707</v>
      </c>
      <c r="F3585">
        <v>0</v>
      </c>
      <c r="H3585">
        <f t="shared" si="1163"/>
        <v>0</v>
      </c>
      <c r="K3585">
        <f t="shared" si="1164"/>
        <v>0</v>
      </c>
      <c r="N3585">
        <f t="shared" si="1165"/>
        <v>0</v>
      </c>
      <c r="Q3585">
        <f t="shared" si="1166"/>
        <v>0</v>
      </c>
      <c r="T3585">
        <f t="shared" si="1167"/>
        <v>0</v>
      </c>
      <c r="W3585">
        <f t="shared" si="1168"/>
        <v>0</v>
      </c>
      <c r="Z3585">
        <f t="shared" si="1169"/>
        <v>0</v>
      </c>
      <c r="AC3585">
        <f t="shared" si="1170"/>
        <v>0</v>
      </c>
      <c r="AF3585">
        <f t="shared" si="1171"/>
        <v>0</v>
      </c>
      <c r="AI3585">
        <f t="shared" si="1172"/>
        <v>0</v>
      </c>
      <c r="AL3585">
        <f t="shared" si="1173"/>
        <v>0</v>
      </c>
      <c r="AO3585">
        <f t="shared" si="1174"/>
        <v>0</v>
      </c>
      <c r="AR3585">
        <f t="shared" si="1175"/>
        <v>0</v>
      </c>
      <c r="AU3585">
        <f t="shared" si="1176"/>
        <v>0</v>
      </c>
      <c r="AX3585">
        <f t="shared" si="1177"/>
        <v>0</v>
      </c>
      <c r="BA3585">
        <f t="shared" si="1178"/>
        <v>0</v>
      </c>
      <c r="BD3585">
        <f t="shared" si="1179"/>
        <v>0</v>
      </c>
      <c r="BG3585">
        <f t="shared" si="1180"/>
        <v>0</v>
      </c>
      <c r="BJ3585">
        <f t="shared" si="1181"/>
        <v>0</v>
      </c>
      <c r="BM3585">
        <f t="shared" si="1182"/>
        <v>0</v>
      </c>
    </row>
    <row r="3586" spans="1:65" ht="16.5" customHeight="1" x14ac:dyDescent="0.25">
      <c r="A3586" t="s">
        <v>77</v>
      </c>
      <c r="B3586">
        <f t="shared" si="1183"/>
        <v>26</v>
      </c>
      <c r="C3586" t="s">
        <v>77</v>
      </c>
      <c r="D3586">
        <v>26</v>
      </c>
      <c r="E3586" t="s">
        <v>1707</v>
      </c>
      <c r="F3586">
        <v>0</v>
      </c>
      <c r="H3586">
        <f t="shared" si="1163"/>
        <v>0</v>
      </c>
      <c r="K3586">
        <f t="shared" si="1164"/>
        <v>0</v>
      </c>
      <c r="N3586">
        <f t="shared" si="1165"/>
        <v>0</v>
      </c>
      <c r="Q3586">
        <f t="shared" si="1166"/>
        <v>0</v>
      </c>
      <c r="T3586">
        <f t="shared" si="1167"/>
        <v>0</v>
      </c>
      <c r="W3586">
        <f t="shared" si="1168"/>
        <v>0</v>
      </c>
      <c r="Z3586">
        <f t="shared" si="1169"/>
        <v>0</v>
      </c>
      <c r="AC3586">
        <f t="shared" si="1170"/>
        <v>0</v>
      </c>
      <c r="AF3586">
        <f t="shared" si="1171"/>
        <v>0</v>
      </c>
      <c r="AI3586">
        <f t="shared" si="1172"/>
        <v>0</v>
      </c>
      <c r="AL3586">
        <f t="shared" si="1173"/>
        <v>0</v>
      </c>
      <c r="AO3586">
        <f t="shared" si="1174"/>
        <v>0</v>
      </c>
      <c r="AR3586">
        <f t="shared" si="1175"/>
        <v>0</v>
      </c>
      <c r="AU3586">
        <f t="shared" si="1176"/>
        <v>0</v>
      </c>
      <c r="AX3586">
        <f t="shared" si="1177"/>
        <v>0</v>
      </c>
      <c r="BA3586">
        <f t="shared" si="1178"/>
        <v>0</v>
      </c>
      <c r="BD3586">
        <f t="shared" si="1179"/>
        <v>0</v>
      </c>
      <c r="BG3586">
        <f t="shared" si="1180"/>
        <v>0</v>
      </c>
      <c r="BJ3586">
        <f t="shared" si="1181"/>
        <v>0</v>
      </c>
      <c r="BM3586">
        <f t="shared" si="1182"/>
        <v>0</v>
      </c>
    </row>
    <row r="3587" spans="1:65" ht="16.5" customHeight="1" x14ac:dyDescent="0.25">
      <c r="A3587" t="s">
        <v>211</v>
      </c>
      <c r="B3587">
        <f t="shared" si="1183"/>
        <v>20</v>
      </c>
      <c r="C3587" t="s">
        <v>211</v>
      </c>
      <c r="D3587">
        <v>20</v>
      </c>
      <c r="E3587" t="s">
        <v>1707</v>
      </c>
      <c r="F3587">
        <v>0</v>
      </c>
      <c r="H3587">
        <f t="shared" ref="H3587:H3650" si="1184">LEN(G3587)</f>
        <v>0</v>
      </c>
      <c r="K3587">
        <f t="shared" ref="K3587:K3650" si="1185">LEN(J3587)</f>
        <v>0</v>
      </c>
      <c r="N3587">
        <f t="shared" ref="N3587:N3650" si="1186">LEN(M3587)</f>
        <v>0</v>
      </c>
      <c r="Q3587">
        <f t="shared" ref="Q3587:Q3650" si="1187">LEN(P3587)</f>
        <v>0</v>
      </c>
      <c r="T3587">
        <f t="shared" ref="T3587:T3650" si="1188">LEN(S3587)</f>
        <v>0</v>
      </c>
      <c r="W3587">
        <f t="shared" ref="W3587:W3650" si="1189">LEN(V3587)</f>
        <v>0</v>
      </c>
      <c r="Z3587">
        <f t="shared" ref="Z3587:Z3650" si="1190">LEN(Y3587)</f>
        <v>0</v>
      </c>
      <c r="AC3587">
        <f t="shared" ref="AC3587:AC3650" si="1191">LEN(AB3587)</f>
        <v>0</v>
      </c>
      <c r="AF3587">
        <f t="shared" ref="AF3587:AF3650" si="1192">LEN(AE3587)</f>
        <v>0</v>
      </c>
      <c r="AI3587">
        <f t="shared" ref="AI3587:AI3650" si="1193">LEN(AH3587)</f>
        <v>0</v>
      </c>
      <c r="AL3587">
        <f t="shared" ref="AL3587:AL3650" si="1194">LEN(AK3587)</f>
        <v>0</v>
      </c>
      <c r="AO3587">
        <f t="shared" ref="AO3587:AO3650" si="1195">LEN(AN3587)</f>
        <v>0</v>
      </c>
      <c r="AR3587">
        <f t="shared" ref="AR3587:AR3650" si="1196">LEN(AQ3587)</f>
        <v>0</v>
      </c>
      <c r="AU3587">
        <f t="shared" ref="AU3587:AU3650" si="1197">LEN(AT3587)</f>
        <v>0</v>
      </c>
      <c r="AX3587">
        <f t="shared" ref="AX3587:AX3650" si="1198">LEN(AW3587)</f>
        <v>0</v>
      </c>
      <c r="BA3587">
        <f t="shared" ref="BA3587:BA3650" si="1199">LEN(AZ3587)</f>
        <v>0</v>
      </c>
      <c r="BD3587">
        <f t="shared" ref="BD3587:BD3650" si="1200">LEN(BC3587)</f>
        <v>0</v>
      </c>
      <c r="BG3587">
        <f t="shared" ref="BG3587:BG3650" si="1201">LEN(BF3587)</f>
        <v>0</v>
      </c>
      <c r="BJ3587">
        <f t="shared" ref="BJ3587:BJ3650" si="1202">LEN(BI3587)</f>
        <v>0</v>
      </c>
      <c r="BM3587">
        <f t="shared" ref="BM3587:BM3650" si="1203">LEN(BL3587)</f>
        <v>0</v>
      </c>
    </row>
    <row r="3588" spans="1:65" ht="16.5" customHeight="1" x14ac:dyDescent="0.25">
      <c r="A3588" t="s">
        <v>540</v>
      </c>
      <c r="B3588">
        <f t="shared" si="1183"/>
        <v>34</v>
      </c>
      <c r="C3588" t="s">
        <v>540</v>
      </c>
      <c r="D3588">
        <v>34</v>
      </c>
      <c r="E3588" t="s">
        <v>1707</v>
      </c>
      <c r="F3588">
        <v>0</v>
      </c>
      <c r="H3588">
        <f t="shared" si="1184"/>
        <v>0</v>
      </c>
      <c r="K3588">
        <f t="shared" si="1185"/>
        <v>0</v>
      </c>
      <c r="N3588">
        <f t="shared" si="1186"/>
        <v>0</v>
      </c>
      <c r="Q3588">
        <f t="shared" si="1187"/>
        <v>0</v>
      </c>
      <c r="T3588">
        <f t="shared" si="1188"/>
        <v>0</v>
      </c>
      <c r="W3588">
        <f t="shared" si="1189"/>
        <v>0</v>
      </c>
      <c r="Z3588">
        <f t="shared" si="1190"/>
        <v>0</v>
      </c>
      <c r="AC3588">
        <f t="shared" si="1191"/>
        <v>0</v>
      </c>
      <c r="AF3588">
        <f t="shared" si="1192"/>
        <v>0</v>
      </c>
      <c r="AI3588">
        <f t="shared" si="1193"/>
        <v>0</v>
      </c>
      <c r="AL3588">
        <f t="shared" si="1194"/>
        <v>0</v>
      </c>
      <c r="AO3588">
        <f t="shared" si="1195"/>
        <v>0</v>
      </c>
      <c r="AR3588">
        <f t="shared" si="1196"/>
        <v>0</v>
      </c>
      <c r="AU3588">
        <f t="shared" si="1197"/>
        <v>0</v>
      </c>
      <c r="AX3588">
        <f t="shared" si="1198"/>
        <v>0</v>
      </c>
      <c r="BA3588">
        <f t="shared" si="1199"/>
        <v>0</v>
      </c>
      <c r="BD3588">
        <f t="shared" si="1200"/>
        <v>0</v>
      </c>
      <c r="BG3588">
        <f t="shared" si="1201"/>
        <v>0</v>
      </c>
      <c r="BJ3588">
        <f t="shared" si="1202"/>
        <v>0</v>
      </c>
      <c r="BM3588">
        <f t="shared" si="1203"/>
        <v>0</v>
      </c>
    </row>
    <row r="3589" spans="1:65" ht="16.5" customHeight="1" x14ac:dyDescent="0.25">
      <c r="A3589" t="s">
        <v>21</v>
      </c>
      <c r="B3589">
        <f t="shared" si="1183"/>
        <v>25</v>
      </c>
      <c r="C3589" t="s">
        <v>21</v>
      </c>
      <c r="D3589">
        <v>25</v>
      </c>
      <c r="E3589" t="s">
        <v>1715</v>
      </c>
      <c r="F3589">
        <v>0</v>
      </c>
      <c r="H3589">
        <f t="shared" si="1184"/>
        <v>0</v>
      </c>
      <c r="K3589">
        <f t="shared" si="1185"/>
        <v>0</v>
      </c>
      <c r="N3589">
        <f t="shared" si="1186"/>
        <v>0</v>
      </c>
      <c r="Q3589">
        <f t="shared" si="1187"/>
        <v>0</v>
      </c>
      <c r="T3589">
        <f t="shared" si="1188"/>
        <v>0</v>
      </c>
      <c r="W3589">
        <f t="shared" si="1189"/>
        <v>0</v>
      </c>
      <c r="Z3589">
        <f t="shared" si="1190"/>
        <v>0</v>
      </c>
      <c r="AC3589">
        <f t="shared" si="1191"/>
        <v>0</v>
      </c>
      <c r="AF3589">
        <f t="shared" si="1192"/>
        <v>0</v>
      </c>
      <c r="AI3589">
        <f t="shared" si="1193"/>
        <v>0</v>
      </c>
      <c r="AL3589">
        <f t="shared" si="1194"/>
        <v>0</v>
      </c>
      <c r="AO3589">
        <f t="shared" si="1195"/>
        <v>0</v>
      </c>
      <c r="AR3589">
        <f t="shared" si="1196"/>
        <v>0</v>
      </c>
      <c r="AU3589">
        <f t="shared" si="1197"/>
        <v>0</v>
      </c>
      <c r="AX3589">
        <f t="shared" si="1198"/>
        <v>0</v>
      </c>
      <c r="BA3589">
        <f t="shared" si="1199"/>
        <v>0</v>
      </c>
      <c r="BD3589">
        <f t="shared" si="1200"/>
        <v>0</v>
      </c>
      <c r="BG3589">
        <f t="shared" si="1201"/>
        <v>0</v>
      </c>
      <c r="BJ3589">
        <f t="shared" si="1202"/>
        <v>0</v>
      </c>
      <c r="BM3589">
        <f t="shared" si="1203"/>
        <v>0</v>
      </c>
    </row>
    <row r="3590" spans="1:65" ht="16.5" customHeight="1" x14ac:dyDescent="0.25">
      <c r="A3590" t="s">
        <v>168</v>
      </c>
      <c r="B3590">
        <f t="shared" si="1183"/>
        <v>22</v>
      </c>
      <c r="C3590" t="s">
        <v>168</v>
      </c>
      <c r="D3590">
        <v>22</v>
      </c>
      <c r="E3590" t="s">
        <v>1739</v>
      </c>
      <c r="F3590">
        <v>0</v>
      </c>
      <c r="H3590">
        <f t="shared" si="1184"/>
        <v>0</v>
      </c>
      <c r="K3590">
        <f t="shared" si="1185"/>
        <v>0</v>
      </c>
      <c r="N3590">
        <f t="shared" si="1186"/>
        <v>0</v>
      </c>
      <c r="Q3590">
        <f t="shared" si="1187"/>
        <v>0</v>
      </c>
      <c r="T3590">
        <f t="shared" si="1188"/>
        <v>0</v>
      </c>
      <c r="W3590">
        <f t="shared" si="1189"/>
        <v>0</v>
      </c>
      <c r="Z3590">
        <f t="shared" si="1190"/>
        <v>0</v>
      </c>
      <c r="AC3590">
        <f t="shared" si="1191"/>
        <v>0</v>
      </c>
      <c r="AF3590">
        <f t="shared" si="1192"/>
        <v>0</v>
      </c>
      <c r="AI3590">
        <f t="shared" si="1193"/>
        <v>0</v>
      </c>
      <c r="AL3590">
        <f t="shared" si="1194"/>
        <v>0</v>
      </c>
      <c r="AO3590">
        <f t="shared" si="1195"/>
        <v>0</v>
      </c>
      <c r="AR3590">
        <f t="shared" si="1196"/>
        <v>0</v>
      </c>
      <c r="AU3590">
        <f t="shared" si="1197"/>
        <v>0</v>
      </c>
      <c r="AX3590">
        <f t="shared" si="1198"/>
        <v>0</v>
      </c>
      <c r="BA3590">
        <f t="shared" si="1199"/>
        <v>0</v>
      </c>
      <c r="BD3590">
        <f t="shared" si="1200"/>
        <v>0</v>
      </c>
      <c r="BG3590">
        <f t="shared" si="1201"/>
        <v>0</v>
      </c>
      <c r="BJ3590">
        <f t="shared" si="1202"/>
        <v>0</v>
      </c>
      <c r="BM3590">
        <f t="shared" si="1203"/>
        <v>0</v>
      </c>
    </row>
    <row r="3591" spans="1:65" ht="16.5" customHeight="1" x14ac:dyDescent="0.25">
      <c r="A3591" t="s">
        <v>12</v>
      </c>
      <c r="B3591">
        <f t="shared" si="1183"/>
        <v>20</v>
      </c>
      <c r="C3591" t="s">
        <v>12</v>
      </c>
      <c r="D3591">
        <v>20</v>
      </c>
      <c r="E3591" t="s">
        <v>1715</v>
      </c>
      <c r="F3591">
        <v>0</v>
      </c>
      <c r="H3591">
        <f t="shared" si="1184"/>
        <v>0</v>
      </c>
      <c r="K3591">
        <f t="shared" si="1185"/>
        <v>0</v>
      </c>
      <c r="N3591">
        <f t="shared" si="1186"/>
        <v>0</v>
      </c>
      <c r="Q3591">
        <f t="shared" si="1187"/>
        <v>0</v>
      </c>
      <c r="T3591">
        <f t="shared" si="1188"/>
        <v>0</v>
      </c>
      <c r="W3591">
        <f t="shared" si="1189"/>
        <v>0</v>
      </c>
      <c r="Z3591">
        <f t="shared" si="1190"/>
        <v>0</v>
      </c>
      <c r="AC3591">
        <f t="shared" si="1191"/>
        <v>0</v>
      </c>
      <c r="AF3591">
        <f t="shared" si="1192"/>
        <v>0</v>
      </c>
      <c r="AI3591">
        <f t="shared" si="1193"/>
        <v>0</v>
      </c>
      <c r="AL3591">
        <f t="shared" si="1194"/>
        <v>0</v>
      </c>
      <c r="AO3591">
        <f t="shared" si="1195"/>
        <v>0</v>
      </c>
      <c r="AR3591">
        <f t="shared" si="1196"/>
        <v>0</v>
      </c>
      <c r="AU3591">
        <f t="shared" si="1197"/>
        <v>0</v>
      </c>
      <c r="AX3591">
        <f t="shared" si="1198"/>
        <v>0</v>
      </c>
      <c r="BA3591">
        <f t="shared" si="1199"/>
        <v>0</v>
      </c>
      <c r="BD3591">
        <f t="shared" si="1200"/>
        <v>0</v>
      </c>
      <c r="BG3591">
        <f t="shared" si="1201"/>
        <v>0</v>
      </c>
      <c r="BJ3591">
        <f t="shared" si="1202"/>
        <v>0</v>
      </c>
      <c r="BM3591">
        <f t="shared" si="1203"/>
        <v>0</v>
      </c>
    </row>
    <row r="3592" spans="1:65" ht="16.5" customHeight="1" x14ac:dyDescent="0.25">
      <c r="A3592" t="s">
        <v>1552</v>
      </c>
      <c r="B3592">
        <f t="shared" si="1183"/>
        <v>237</v>
      </c>
      <c r="D3592">
        <v>0</v>
      </c>
      <c r="F3592">
        <v>0</v>
      </c>
      <c r="H3592">
        <f t="shared" si="1184"/>
        <v>0</v>
      </c>
      <c r="K3592">
        <f t="shared" si="1185"/>
        <v>0</v>
      </c>
      <c r="N3592">
        <f t="shared" si="1186"/>
        <v>0</v>
      </c>
      <c r="Q3592">
        <f t="shared" si="1187"/>
        <v>0</v>
      </c>
      <c r="T3592">
        <f t="shared" si="1188"/>
        <v>0</v>
      </c>
      <c r="W3592">
        <f t="shared" si="1189"/>
        <v>0</v>
      </c>
      <c r="Z3592">
        <f t="shared" si="1190"/>
        <v>0</v>
      </c>
      <c r="AC3592">
        <f t="shared" si="1191"/>
        <v>0</v>
      </c>
      <c r="AF3592">
        <f t="shared" si="1192"/>
        <v>0</v>
      </c>
      <c r="AI3592">
        <f t="shared" si="1193"/>
        <v>0</v>
      </c>
      <c r="AL3592">
        <f t="shared" si="1194"/>
        <v>0</v>
      </c>
      <c r="AO3592">
        <f t="shared" si="1195"/>
        <v>0</v>
      </c>
      <c r="AR3592">
        <f t="shared" si="1196"/>
        <v>0</v>
      </c>
      <c r="AU3592">
        <f t="shared" si="1197"/>
        <v>0</v>
      </c>
      <c r="AX3592">
        <f t="shared" si="1198"/>
        <v>0</v>
      </c>
      <c r="BA3592">
        <f t="shared" si="1199"/>
        <v>0</v>
      </c>
      <c r="BD3592">
        <f t="shared" si="1200"/>
        <v>0</v>
      </c>
      <c r="BG3592">
        <f t="shared" si="1201"/>
        <v>0</v>
      </c>
      <c r="BJ3592">
        <f t="shared" si="1202"/>
        <v>0</v>
      </c>
      <c r="BM3592">
        <f t="shared" si="1203"/>
        <v>0</v>
      </c>
    </row>
    <row r="3593" spans="1:65" ht="16.5" customHeight="1" x14ac:dyDescent="0.25">
      <c r="A3593" t="s">
        <v>1553</v>
      </c>
      <c r="B3593">
        <f t="shared" si="1183"/>
        <v>228</v>
      </c>
      <c r="D3593">
        <v>0</v>
      </c>
      <c r="F3593">
        <v>0</v>
      </c>
      <c r="H3593">
        <f t="shared" si="1184"/>
        <v>0</v>
      </c>
      <c r="K3593">
        <f t="shared" si="1185"/>
        <v>0</v>
      </c>
      <c r="N3593">
        <f t="shared" si="1186"/>
        <v>0</v>
      </c>
      <c r="Q3593">
        <f t="shared" si="1187"/>
        <v>0</v>
      </c>
      <c r="T3593">
        <f t="shared" si="1188"/>
        <v>0</v>
      </c>
      <c r="W3593">
        <f t="shared" si="1189"/>
        <v>0</v>
      </c>
      <c r="Z3593">
        <f t="shared" si="1190"/>
        <v>0</v>
      </c>
      <c r="AC3593">
        <f t="shared" si="1191"/>
        <v>0</v>
      </c>
      <c r="AF3593">
        <f t="shared" si="1192"/>
        <v>0</v>
      </c>
      <c r="AI3593">
        <f t="shared" si="1193"/>
        <v>0</v>
      </c>
      <c r="AL3593">
        <f t="shared" si="1194"/>
        <v>0</v>
      </c>
      <c r="AO3593">
        <f t="shared" si="1195"/>
        <v>0</v>
      </c>
      <c r="AR3593">
        <f t="shared" si="1196"/>
        <v>0</v>
      </c>
      <c r="AU3593">
        <f t="shared" si="1197"/>
        <v>0</v>
      </c>
      <c r="AX3593">
        <f t="shared" si="1198"/>
        <v>0</v>
      </c>
      <c r="BA3593">
        <f t="shared" si="1199"/>
        <v>0</v>
      </c>
      <c r="BD3593">
        <f t="shared" si="1200"/>
        <v>0</v>
      </c>
      <c r="BG3593">
        <f t="shared" si="1201"/>
        <v>0</v>
      </c>
      <c r="BJ3593">
        <f t="shared" si="1202"/>
        <v>0</v>
      </c>
      <c r="BM3593">
        <f t="shared" si="1203"/>
        <v>0</v>
      </c>
    </row>
    <row r="3594" spans="1:65" ht="16.5" customHeight="1" x14ac:dyDescent="0.25">
      <c r="A3594" t="s">
        <v>0</v>
      </c>
      <c r="B3594">
        <f t="shared" si="1183"/>
        <v>22</v>
      </c>
      <c r="C3594" t="s">
        <v>0</v>
      </c>
      <c r="D3594">
        <v>22</v>
      </c>
      <c r="E3594" t="s">
        <v>1705</v>
      </c>
      <c r="F3594">
        <v>0</v>
      </c>
      <c r="H3594">
        <f t="shared" si="1184"/>
        <v>0</v>
      </c>
      <c r="K3594">
        <f t="shared" si="1185"/>
        <v>0</v>
      </c>
      <c r="N3594">
        <f t="shared" si="1186"/>
        <v>0</v>
      </c>
      <c r="Q3594">
        <f t="shared" si="1187"/>
        <v>0</v>
      </c>
      <c r="T3594">
        <f t="shared" si="1188"/>
        <v>0</v>
      </c>
      <c r="W3594">
        <f t="shared" si="1189"/>
        <v>0</v>
      </c>
      <c r="Z3594">
        <f t="shared" si="1190"/>
        <v>0</v>
      </c>
      <c r="AC3594">
        <f t="shared" si="1191"/>
        <v>0</v>
      </c>
      <c r="AF3594">
        <f t="shared" si="1192"/>
        <v>0</v>
      </c>
      <c r="AI3594">
        <f t="shared" si="1193"/>
        <v>0</v>
      </c>
      <c r="AL3594">
        <f t="shared" si="1194"/>
        <v>0</v>
      </c>
      <c r="AO3594">
        <f t="shared" si="1195"/>
        <v>0</v>
      </c>
      <c r="AR3594">
        <f t="shared" si="1196"/>
        <v>0</v>
      </c>
      <c r="AU3594">
        <f t="shared" si="1197"/>
        <v>0</v>
      </c>
      <c r="AX3594">
        <f t="shared" si="1198"/>
        <v>0</v>
      </c>
      <c r="BA3594">
        <f t="shared" si="1199"/>
        <v>0</v>
      </c>
      <c r="BD3594">
        <f t="shared" si="1200"/>
        <v>0</v>
      </c>
      <c r="BG3594">
        <f t="shared" si="1201"/>
        <v>0</v>
      </c>
      <c r="BJ3594">
        <f t="shared" si="1202"/>
        <v>0</v>
      </c>
      <c r="BM3594">
        <f t="shared" si="1203"/>
        <v>0</v>
      </c>
    </row>
    <row r="3595" spans="1:65" ht="16.5" customHeight="1" x14ac:dyDescent="0.25">
      <c r="A3595" t="s">
        <v>21</v>
      </c>
      <c r="B3595">
        <f t="shared" si="1183"/>
        <v>25</v>
      </c>
      <c r="C3595" t="s">
        <v>21</v>
      </c>
      <c r="D3595">
        <v>25</v>
      </c>
      <c r="E3595" t="s">
        <v>1715</v>
      </c>
      <c r="F3595">
        <v>0</v>
      </c>
      <c r="H3595">
        <f t="shared" si="1184"/>
        <v>0</v>
      </c>
      <c r="K3595">
        <f t="shared" si="1185"/>
        <v>0</v>
      </c>
      <c r="N3595">
        <f t="shared" si="1186"/>
        <v>0</v>
      </c>
      <c r="Q3595">
        <f t="shared" si="1187"/>
        <v>0</v>
      </c>
      <c r="T3595">
        <f t="shared" si="1188"/>
        <v>0</v>
      </c>
      <c r="W3595">
        <f t="shared" si="1189"/>
        <v>0</v>
      </c>
      <c r="Z3595">
        <f t="shared" si="1190"/>
        <v>0</v>
      </c>
      <c r="AC3595">
        <f t="shared" si="1191"/>
        <v>0</v>
      </c>
      <c r="AF3595">
        <f t="shared" si="1192"/>
        <v>0</v>
      </c>
      <c r="AI3595">
        <f t="shared" si="1193"/>
        <v>0</v>
      </c>
      <c r="AL3595">
        <f t="shared" si="1194"/>
        <v>0</v>
      </c>
      <c r="AO3595">
        <f t="shared" si="1195"/>
        <v>0</v>
      </c>
      <c r="AR3595">
        <f t="shared" si="1196"/>
        <v>0</v>
      </c>
      <c r="AU3595">
        <f t="shared" si="1197"/>
        <v>0</v>
      </c>
      <c r="AX3595">
        <f t="shared" si="1198"/>
        <v>0</v>
      </c>
      <c r="BA3595">
        <f t="shared" si="1199"/>
        <v>0</v>
      </c>
      <c r="BD3595">
        <f t="shared" si="1200"/>
        <v>0</v>
      </c>
      <c r="BG3595">
        <f t="shared" si="1201"/>
        <v>0</v>
      </c>
      <c r="BJ3595">
        <f t="shared" si="1202"/>
        <v>0</v>
      </c>
      <c r="BM3595">
        <f t="shared" si="1203"/>
        <v>0</v>
      </c>
    </row>
    <row r="3596" spans="1:65" ht="16.5" customHeight="1" x14ac:dyDescent="0.25">
      <c r="A3596" t="s">
        <v>11</v>
      </c>
      <c r="B3596">
        <f t="shared" si="1183"/>
        <v>25</v>
      </c>
      <c r="C3596" t="s">
        <v>11</v>
      </c>
      <c r="D3596">
        <v>25</v>
      </c>
      <c r="E3596" t="s">
        <v>1711</v>
      </c>
      <c r="F3596">
        <v>0</v>
      </c>
      <c r="H3596">
        <f t="shared" si="1184"/>
        <v>0</v>
      </c>
      <c r="K3596">
        <f t="shared" si="1185"/>
        <v>0</v>
      </c>
      <c r="N3596">
        <f t="shared" si="1186"/>
        <v>0</v>
      </c>
      <c r="Q3596">
        <f t="shared" si="1187"/>
        <v>0</v>
      </c>
      <c r="T3596">
        <f t="shared" si="1188"/>
        <v>0</v>
      </c>
      <c r="W3596">
        <f t="shared" si="1189"/>
        <v>0</v>
      </c>
      <c r="Z3596">
        <f t="shared" si="1190"/>
        <v>0</v>
      </c>
      <c r="AC3596">
        <f t="shared" si="1191"/>
        <v>0</v>
      </c>
      <c r="AF3596">
        <f t="shared" si="1192"/>
        <v>0</v>
      </c>
      <c r="AI3596">
        <f t="shared" si="1193"/>
        <v>0</v>
      </c>
      <c r="AL3596">
        <f t="shared" si="1194"/>
        <v>0</v>
      </c>
      <c r="AO3596">
        <f t="shared" si="1195"/>
        <v>0</v>
      </c>
      <c r="AR3596">
        <f t="shared" si="1196"/>
        <v>0</v>
      </c>
      <c r="AU3596">
        <f t="shared" si="1197"/>
        <v>0</v>
      </c>
      <c r="AX3596">
        <f t="shared" si="1198"/>
        <v>0</v>
      </c>
      <c r="BA3596">
        <f t="shared" si="1199"/>
        <v>0</v>
      </c>
      <c r="BD3596">
        <f t="shared" si="1200"/>
        <v>0</v>
      </c>
      <c r="BG3596">
        <f t="shared" si="1201"/>
        <v>0</v>
      </c>
      <c r="BJ3596">
        <f t="shared" si="1202"/>
        <v>0</v>
      </c>
      <c r="BM3596">
        <f t="shared" si="1203"/>
        <v>0</v>
      </c>
    </row>
    <row r="3597" spans="1:65" ht="16.5" customHeight="1" x14ac:dyDescent="0.25">
      <c r="A3597" t="s">
        <v>12</v>
      </c>
      <c r="B3597">
        <f t="shared" si="1183"/>
        <v>20</v>
      </c>
      <c r="C3597" t="s">
        <v>12</v>
      </c>
      <c r="D3597">
        <v>20</v>
      </c>
      <c r="E3597" t="s">
        <v>1715</v>
      </c>
      <c r="F3597">
        <v>0</v>
      </c>
      <c r="H3597">
        <f t="shared" si="1184"/>
        <v>0</v>
      </c>
      <c r="K3597">
        <f t="shared" si="1185"/>
        <v>0</v>
      </c>
      <c r="N3597">
        <f t="shared" si="1186"/>
        <v>0</v>
      </c>
      <c r="Q3597">
        <f t="shared" si="1187"/>
        <v>0</v>
      </c>
      <c r="T3597">
        <f t="shared" si="1188"/>
        <v>0</v>
      </c>
      <c r="W3597">
        <f t="shared" si="1189"/>
        <v>0</v>
      </c>
      <c r="Z3597">
        <f t="shared" si="1190"/>
        <v>0</v>
      </c>
      <c r="AC3597">
        <f t="shared" si="1191"/>
        <v>0</v>
      </c>
      <c r="AF3597">
        <f t="shared" si="1192"/>
        <v>0</v>
      </c>
      <c r="AI3597">
        <f t="shared" si="1193"/>
        <v>0</v>
      </c>
      <c r="AL3597">
        <f t="shared" si="1194"/>
        <v>0</v>
      </c>
      <c r="AO3597">
        <f t="shared" si="1195"/>
        <v>0</v>
      </c>
      <c r="AR3597">
        <f t="shared" si="1196"/>
        <v>0</v>
      </c>
      <c r="AU3597">
        <f t="shared" si="1197"/>
        <v>0</v>
      </c>
      <c r="AX3597">
        <f t="shared" si="1198"/>
        <v>0</v>
      </c>
      <c r="BA3597">
        <f t="shared" si="1199"/>
        <v>0</v>
      </c>
      <c r="BD3597">
        <f t="shared" si="1200"/>
        <v>0</v>
      </c>
      <c r="BG3597">
        <f t="shared" si="1201"/>
        <v>0</v>
      </c>
      <c r="BJ3597">
        <f t="shared" si="1202"/>
        <v>0</v>
      </c>
      <c r="BM3597">
        <f t="shared" si="1203"/>
        <v>0</v>
      </c>
    </row>
    <row r="3598" spans="1:65" ht="16.5" customHeight="1" x14ac:dyDescent="0.25">
      <c r="A3598" t="s">
        <v>1555</v>
      </c>
      <c r="B3598">
        <f t="shared" si="1183"/>
        <v>356</v>
      </c>
      <c r="D3598">
        <v>0</v>
      </c>
      <c r="F3598">
        <v>0</v>
      </c>
      <c r="H3598">
        <f t="shared" si="1184"/>
        <v>0</v>
      </c>
      <c r="K3598">
        <f t="shared" si="1185"/>
        <v>0</v>
      </c>
      <c r="N3598">
        <f t="shared" si="1186"/>
        <v>0</v>
      </c>
      <c r="Q3598">
        <f t="shared" si="1187"/>
        <v>0</v>
      </c>
      <c r="T3598">
        <f t="shared" si="1188"/>
        <v>0</v>
      </c>
      <c r="W3598">
        <f t="shared" si="1189"/>
        <v>0</v>
      </c>
      <c r="Z3598">
        <f t="shared" si="1190"/>
        <v>0</v>
      </c>
      <c r="AC3598">
        <f t="shared" si="1191"/>
        <v>0</v>
      </c>
      <c r="AF3598">
        <f t="shared" si="1192"/>
        <v>0</v>
      </c>
      <c r="AI3598">
        <f t="shared" si="1193"/>
        <v>0</v>
      </c>
      <c r="AL3598">
        <f t="shared" si="1194"/>
        <v>0</v>
      </c>
      <c r="AO3598">
        <f t="shared" si="1195"/>
        <v>0</v>
      </c>
      <c r="AR3598">
        <f t="shared" si="1196"/>
        <v>0</v>
      </c>
      <c r="AU3598">
        <f t="shared" si="1197"/>
        <v>0</v>
      </c>
      <c r="AX3598">
        <f t="shared" si="1198"/>
        <v>0</v>
      </c>
      <c r="BA3598">
        <f t="shared" si="1199"/>
        <v>0</v>
      </c>
      <c r="BD3598">
        <f t="shared" si="1200"/>
        <v>0</v>
      </c>
      <c r="BG3598">
        <f t="shared" si="1201"/>
        <v>0</v>
      </c>
      <c r="BJ3598">
        <f t="shared" si="1202"/>
        <v>0</v>
      </c>
      <c r="BM3598">
        <f t="shared" si="1203"/>
        <v>0</v>
      </c>
    </row>
    <row r="3599" spans="1:65" ht="16.5" customHeight="1" x14ac:dyDescent="0.25">
      <c r="A3599" t="s">
        <v>1109</v>
      </c>
      <c r="B3599">
        <f t="shared" si="1183"/>
        <v>705</v>
      </c>
      <c r="D3599">
        <v>0</v>
      </c>
      <c r="F3599">
        <v>0</v>
      </c>
      <c r="H3599">
        <f t="shared" si="1184"/>
        <v>0</v>
      </c>
      <c r="K3599">
        <f t="shared" si="1185"/>
        <v>0</v>
      </c>
      <c r="N3599">
        <f t="shared" si="1186"/>
        <v>0</v>
      </c>
      <c r="Q3599">
        <f t="shared" si="1187"/>
        <v>0</v>
      </c>
      <c r="T3599">
        <f t="shared" si="1188"/>
        <v>0</v>
      </c>
      <c r="W3599">
        <f t="shared" si="1189"/>
        <v>0</v>
      </c>
      <c r="Z3599">
        <f t="shared" si="1190"/>
        <v>0</v>
      </c>
      <c r="AC3599">
        <f t="shared" si="1191"/>
        <v>0</v>
      </c>
      <c r="AF3599">
        <f t="shared" si="1192"/>
        <v>0</v>
      </c>
      <c r="AI3599">
        <f t="shared" si="1193"/>
        <v>0</v>
      </c>
      <c r="AL3599">
        <f t="shared" si="1194"/>
        <v>0</v>
      </c>
      <c r="AO3599">
        <f t="shared" si="1195"/>
        <v>0</v>
      </c>
      <c r="AR3599">
        <f t="shared" si="1196"/>
        <v>0</v>
      </c>
      <c r="AU3599">
        <f t="shared" si="1197"/>
        <v>0</v>
      </c>
      <c r="AX3599">
        <f t="shared" si="1198"/>
        <v>0</v>
      </c>
      <c r="BA3599">
        <f t="shared" si="1199"/>
        <v>0</v>
      </c>
      <c r="BD3599">
        <f t="shared" si="1200"/>
        <v>0</v>
      </c>
      <c r="BG3599">
        <f t="shared" si="1201"/>
        <v>0</v>
      </c>
      <c r="BJ3599">
        <f t="shared" si="1202"/>
        <v>0</v>
      </c>
      <c r="BM3599">
        <f t="shared" si="1203"/>
        <v>0</v>
      </c>
    </row>
    <row r="3600" spans="1:65" ht="16.5" customHeight="1" x14ac:dyDescent="0.25">
      <c r="A3600" t="s">
        <v>24</v>
      </c>
      <c r="B3600">
        <f t="shared" si="1183"/>
        <v>313</v>
      </c>
      <c r="D3600">
        <v>0</v>
      </c>
      <c r="F3600">
        <v>0</v>
      </c>
      <c r="H3600">
        <f t="shared" si="1184"/>
        <v>0</v>
      </c>
      <c r="K3600">
        <f t="shared" si="1185"/>
        <v>0</v>
      </c>
      <c r="N3600">
        <f t="shared" si="1186"/>
        <v>0</v>
      </c>
      <c r="Q3600">
        <f t="shared" si="1187"/>
        <v>0</v>
      </c>
      <c r="T3600">
        <f t="shared" si="1188"/>
        <v>0</v>
      </c>
      <c r="W3600">
        <f t="shared" si="1189"/>
        <v>0</v>
      </c>
      <c r="Z3600">
        <f t="shared" si="1190"/>
        <v>0</v>
      </c>
      <c r="AC3600">
        <f t="shared" si="1191"/>
        <v>0</v>
      </c>
      <c r="AF3600">
        <f t="shared" si="1192"/>
        <v>0</v>
      </c>
      <c r="AI3600">
        <f t="shared" si="1193"/>
        <v>0</v>
      </c>
      <c r="AL3600">
        <f t="shared" si="1194"/>
        <v>0</v>
      </c>
      <c r="AO3600">
        <f t="shared" si="1195"/>
        <v>0</v>
      </c>
      <c r="AR3600">
        <f t="shared" si="1196"/>
        <v>0</v>
      </c>
      <c r="AU3600">
        <f t="shared" si="1197"/>
        <v>0</v>
      </c>
      <c r="AX3600">
        <f t="shared" si="1198"/>
        <v>0</v>
      </c>
      <c r="BA3600">
        <f t="shared" si="1199"/>
        <v>0</v>
      </c>
      <c r="BD3600">
        <f t="shared" si="1200"/>
        <v>0</v>
      </c>
      <c r="BG3600">
        <f t="shared" si="1201"/>
        <v>0</v>
      </c>
      <c r="BJ3600">
        <f t="shared" si="1202"/>
        <v>0</v>
      </c>
      <c r="BM3600">
        <f t="shared" si="1203"/>
        <v>0</v>
      </c>
    </row>
    <row r="3601" spans="1:65" ht="16.5" customHeight="1" x14ac:dyDescent="0.25">
      <c r="A3601" t="s">
        <v>25</v>
      </c>
      <c r="B3601">
        <f t="shared" si="1183"/>
        <v>23</v>
      </c>
      <c r="C3601" t="s">
        <v>25</v>
      </c>
      <c r="D3601">
        <v>23</v>
      </c>
      <c r="E3601" t="s">
        <v>1739</v>
      </c>
      <c r="F3601">
        <v>0</v>
      </c>
      <c r="H3601">
        <f t="shared" si="1184"/>
        <v>0</v>
      </c>
      <c r="K3601">
        <f t="shared" si="1185"/>
        <v>0</v>
      </c>
      <c r="N3601">
        <f t="shared" si="1186"/>
        <v>0</v>
      </c>
      <c r="Q3601">
        <f t="shared" si="1187"/>
        <v>0</v>
      </c>
      <c r="T3601">
        <f t="shared" si="1188"/>
        <v>0</v>
      </c>
      <c r="W3601">
        <f t="shared" si="1189"/>
        <v>0</v>
      </c>
      <c r="Z3601">
        <f t="shared" si="1190"/>
        <v>0</v>
      </c>
      <c r="AC3601">
        <f t="shared" si="1191"/>
        <v>0</v>
      </c>
      <c r="AF3601">
        <f t="shared" si="1192"/>
        <v>0</v>
      </c>
      <c r="AI3601">
        <f t="shared" si="1193"/>
        <v>0</v>
      </c>
      <c r="AL3601">
        <f t="shared" si="1194"/>
        <v>0</v>
      </c>
      <c r="AO3601">
        <f t="shared" si="1195"/>
        <v>0</v>
      </c>
      <c r="AR3601">
        <f t="shared" si="1196"/>
        <v>0</v>
      </c>
      <c r="AU3601">
        <f t="shared" si="1197"/>
        <v>0</v>
      </c>
      <c r="AX3601">
        <f t="shared" si="1198"/>
        <v>0</v>
      </c>
      <c r="BA3601">
        <f t="shared" si="1199"/>
        <v>0</v>
      </c>
      <c r="BD3601">
        <f t="shared" si="1200"/>
        <v>0</v>
      </c>
      <c r="BG3601">
        <f t="shared" si="1201"/>
        <v>0</v>
      </c>
      <c r="BJ3601">
        <f t="shared" si="1202"/>
        <v>0</v>
      </c>
      <c r="BM3601">
        <f t="shared" si="1203"/>
        <v>0</v>
      </c>
    </row>
    <row r="3602" spans="1:65" ht="16.5" customHeight="1" x14ac:dyDescent="0.25">
      <c r="A3602" t="s">
        <v>561</v>
      </c>
      <c r="B3602">
        <f t="shared" si="1183"/>
        <v>442</v>
      </c>
      <c r="D3602">
        <v>0</v>
      </c>
      <c r="F3602">
        <v>0</v>
      </c>
      <c r="H3602">
        <f t="shared" si="1184"/>
        <v>0</v>
      </c>
      <c r="K3602">
        <f t="shared" si="1185"/>
        <v>0</v>
      </c>
      <c r="N3602">
        <f t="shared" si="1186"/>
        <v>0</v>
      </c>
      <c r="Q3602">
        <f t="shared" si="1187"/>
        <v>0</v>
      </c>
      <c r="T3602">
        <f t="shared" si="1188"/>
        <v>0</v>
      </c>
      <c r="W3602">
        <f t="shared" si="1189"/>
        <v>0</v>
      </c>
      <c r="Z3602">
        <f t="shared" si="1190"/>
        <v>0</v>
      </c>
      <c r="AC3602">
        <f t="shared" si="1191"/>
        <v>0</v>
      </c>
      <c r="AF3602">
        <f t="shared" si="1192"/>
        <v>0</v>
      </c>
      <c r="AI3602">
        <f t="shared" si="1193"/>
        <v>0</v>
      </c>
      <c r="AL3602">
        <f t="shared" si="1194"/>
        <v>0</v>
      </c>
      <c r="AO3602">
        <f t="shared" si="1195"/>
        <v>0</v>
      </c>
      <c r="AR3602">
        <f t="shared" si="1196"/>
        <v>0</v>
      </c>
      <c r="AU3602">
        <f t="shared" si="1197"/>
        <v>0</v>
      </c>
      <c r="AX3602">
        <f t="shared" si="1198"/>
        <v>0</v>
      </c>
      <c r="BA3602">
        <f t="shared" si="1199"/>
        <v>0</v>
      </c>
      <c r="BD3602">
        <f t="shared" si="1200"/>
        <v>0</v>
      </c>
      <c r="BG3602">
        <f t="shared" si="1201"/>
        <v>0</v>
      </c>
      <c r="BJ3602">
        <f t="shared" si="1202"/>
        <v>0</v>
      </c>
      <c r="BM3602">
        <f t="shared" si="1203"/>
        <v>0</v>
      </c>
    </row>
    <row r="3603" spans="1:65" ht="16.5" customHeight="1" x14ac:dyDescent="0.25">
      <c r="A3603" t="s">
        <v>225</v>
      </c>
      <c r="B3603">
        <f t="shared" si="1183"/>
        <v>16</v>
      </c>
      <c r="D3603">
        <v>0</v>
      </c>
      <c r="F3603">
        <v>0</v>
      </c>
      <c r="H3603">
        <f t="shared" si="1184"/>
        <v>0</v>
      </c>
      <c r="K3603">
        <f t="shared" si="1185"/>
        <v>0</v>
      </c>
      <c r="N3603">
        <f t="shared" si="1186"/>
        <v>0</v>
      </c>
      <c r="Q3603">
        <f t="shared" si="1187"/>
        <v>0</v>
      </c>
      <c r="T3603">
        <f t="shared" si="1188"/>
        <v>0</v>
      </c>
      <c r="W3603">
        <f t="shared" si="1189"/>
        <v>0</v>
      </c>
      <c r="Z3603">
        <f t="shared" si="1190"/>
        <v>0</v>
      </c>
      <c r="AC3603">
        <f t="shared" si="1191"/>
        <v>0</v>
      </c>
      <c r="AF3603">
        <f t="shared" si="1192"/>
        <v>0</v>
      </c>
      <c r="AI3603">
        <f t="shared" si="1193"/>
        <v>0</v>
      </c>
      <c r="AL3603">
        <f t="shared" si="1194"/>
        <v>0</v>
      </c>
      <c r="AO3603">
        <f t="shared" si="1195"/>
        <v>0</v>
      </c>
      <c r="AR3603">
        <f t="shared" si="1196"/>
        <v>0</v>
      </c>
      <c r="AU3603">
        <f t="shared" si="1197"/>
        <v>0</v>
      </c>
      <c r="AX3603">
        <f t="shared" si="1198"/>
        <v>0</v>
      </c>
      <c r="BA3603">
        <f t="shared" si="1199"/>
        <v>0</v>
      </c>
      <c r="BD3603">
        <f t="shared" si="1200"/>
        <v>0</v>
      </c>
      <c r="BG3603">
        <f t="shared" si="1201"/>
        <v>0</v>
      </c>
      <c r="BJ3603">
        <f t="shared" si="1202"/>
        <v>0</v>
      </c>
      <c r="BM3603">
        <f t="shared" si="1203"/>
        <v>0</v>
      </c>
    </row>
    <row r="3604" spans="1:65" ht="16.5" customHeight="1" x14ac:dyDescent="0.25">
      <c r="A3604" t="s">
        <v>1556</v>
      </c>
      <c r="B3604">
        <f t="shared" si="1183"/>
        <v>593</v>
      </c>
      <c r="D3604">
        <v>0</v>
      </c>
      <c r="F3604">
        <v>0</v>
      </c>
      <c r="H3604">
        <f t="shared" si="1184"/>
        <v>0</v>
      </c>
      <c r="K3604">
        <f t="shared" si="1185"/>
        <v>0</v>
      </c>
      <c r="N3604">
        <f t="shared" si="1186"/>
        <v>0</v>
      </c>
      <c r="Q3604">
        <f t="shared" si="1187"/>
        <v>0</v>
      </c>
      <c r="T3604">
        <f t="shared" si="1188"/>
        <v>0</v>
      </c>
      <c r="W3604">
        <f t="shared" si="1189"/>
        <v>0</v>
      </c>
      <c r="Z3604">
        <f t="shared" si="1190"/>
        <v>0</v>
      </c>
      <c r="AC3604">
        <f t="shared" si="1191"/>
        <v>0</v>
      </c>
      <c r="AF3604">
        <f t="shared" si="1192"/>
        <v>0</v>
      </c>
      <c r="AI3604">
        <f t="shared" si="1193"/>
        <v>0</v>
      </c>
      <c r="AL3604">
        <f t="shared" si="1194"/>
        <v>0</v>
      </c>
      <c r="AO3604">
        <f t="shared" si="1195"/>
        <v>0</v>
      </c>
      <c r="AR3604">
        <f t="shared" si="1196"/>
        <v>0</v>
      </c>
      <c r="AU3604">
        <f t="shared" si="1197"/>
        <v>0</v>
      </c>
      <c r="AX3604">
        <f t="shared" si="1198"/>
        <v>0</v>
      </c>
      <c r="BA3604">
        <f t="shared" si="1199"/>
        <v>0</v>
      </c>
      <c r="BD3604">
        <f t="shared" si="1200"/>
        <v>0</v>
      </c>
      <c r="BG3604">
        <f t="shared" si="1201"/>
        <v>0</v>
      </c>
      <c r="BJ3604">
        <f t="shared" si="1202"/>
        <v>0</v>
      </c>
      <c r="BM3604">
        <f t="shared" si="1203"/>
        <v>0</v>
      </c>
    </row>
    <row r="3605" spans="1:65" ht="16.5" customHeight="1" x14ac:dyDescent="0.25">
      <c r="A3605" t="s">
        <v>445</v>
      </c>
      <c r="B3605">
        <f t="shared" si="1183"/>
        <v>28</v>
      </c>
      <c r="D3605">
        <v>0</v>
      </c>
      <c r="F3605">
        <v>0</v>
      </c>
      <c r="H3605">
        <f t="shared" si="1184"/>
        <v>0</v>
      </c>
      <c r="K3605">
        <f t="shared" si="1185"/>
        <v>0</v>
      </c>
      <c r="N3605">
        <f t="shared" si="1186"/>
        <v>0</v>
      </c>
      <c r="Q3605">
        <f t="shared" si="1187"/>
        <v>0</v>
      </c>
      <c r="T3605">
        <f t="shared" si="1188"/>
        <v>0</v>
      </c>
      <c r="W3605">
        <f t="shared" si="1189"/>
        <v>0</v>
      </c>
      <c r="Z3605">
        <f t="shared" si="1190"/>
        <v>0</v>
      </c>
      <c r="AC3605">
        <f t="shared" si="1191"/>
        <v>0</v>
      </c>
      <c r="AF3605">
        <f t="shared" si="1192"/>
        <v>0</v>
      </c>
      <c r="AI3605">
        <f t="shared" si="1193"/>
        <v>0</v>
      </c>
      <c r="AL3605">
        <f t="shared" si="1194"/>
        <v>0</v>
      </c>
      <c r="AO3605">
        <f t="shared" si="1195"/>
        <v>0</v>
      </c>
      <c r="AR3605">
        <f t="shared" si="1196"/>
        <v>0</v>
      </c>
      <c r="AU3605">
        <f t="shared" si="1197"/>
        <v>0</v>
      </c>
      <c r="AX3605">
        <f t="shared" si="1198"/>
        <v>0</v>
      </c>
      <c r="BA3605">
        <f t="shared" si="1199"/>
        <v>0</v>
      </c>
      <c r="BD3605">
        <f t="shared" si="1200"/>
        <v>0</v>
      </c>
      <c r="BG3605">
        <f t="shared" si="1201"/>
        <v>0</v>
      </c>
      <c r="BJ3605">
        <f t="shared" si="1202"/>
        <v>0</v>
      </c>
      <c r="BM3605">
        <f t="shared" si="1203"/>
        <v>0</v>
      </c>
    </row>
    <row r="3606" spans="1:65" ht="16.5" customHeight="1" x14ac:dyDescent="0.25">
      <c r="A3606" t="s">
        <v>413</v>
      </c>
      <c r="B3606">
        <f t="shared" si="1183"/>
        <v>35</v>
      </c>
      <c r="C3606" t="s">
        <v>27</v>
      </c>
      <c r="D3606">
        <v>12</v>
      </c>
      <c r="E3606" t="s">
        <v>1718</v>
      </c>
      <c r="F3606">
        <v>0</v>
      </c>
      <c r="H3606">
        <f t="shared" si="1184"/>
        <v>0</v>
      </c>
      <c r="K3606">
        <f t="shared" si="1185"/>
        <v>0</v>
      </c>
      <c r="N3606">
        <f t="shared" si="1186"/>
        <v>0</v>
      </c>
      <c r="Q3606">
        <f t="shared" si="1187"/>
        <v>0</v>
      </c>
      <c r="T3606">
        <f t="shared" si="1188"/>
        <v>0</v>
      </c>
      <c r="W3606">
        <f t="shared" si="1189"/>
        <v>0</v>
      </c>
      <c r="Z3606">
        <f t="shared" si="1190"/>
        <v>0</v>
      </c>
      <c r="AC3606">
        <f t="shared" si="1191"/>
        <v>0</v>
      </c>
      <c r="AF3606">
        <f t="shared" si="1192"/>
        <v>0</v>
      </c>
      <c r="AI3606">
        <f t="shared" si="1193"/>
        <v>0</v>
      </c>
      <c r="AL3606">
        <f t="shared" si="1194"/>
        <v>0</v>
      </c>
      <c r="AO3606">
        <f t="shared" si="1195"/>
        <v>0</v>
      </c>
      <c r="AR3606">
        <f t="shared" si="1196"/>
        <v>0</v>
      </c>
      <c r="AU3606">
        <f t="shared" si="1197"/>
        <v>0</v>
      </c>
      <c r="AX3606">
        <f t="shared" si="1198"/>
        <v>0</v>
      </c>
      <c r="BA3606">
        <f t="shared" si="1199"/>
        <v>0</v>
      </c>
      <c r="BD3606">
        <f t="shared" si="1200"/>
        <v>0</v>
      </c>
      <c r="BG3606">
        <f t="shared" si="1201"/>
        <v>0</v>
      </c>
      <c r="BJ3606">
        <f t="shared" si="1202"/>
        <v>0</v>
      </c>
      <c r="BM3606">
        <f t="shared" si="1203"/>
        <v>0</v>
      </c>
    </row>
    <row r="3607" spans="1:65" ht="16.5" customHeight="1" x14ac:dyDescent="0.25">
      <c r="A3607" t="s">
        <v>21</v>
      </c>
      <c r="B3607">
        <f t="shared" si="1183"/>
        <v>25</v>
      </c>
      <c r="C3607" t="s">
        <v>21</v>
      </c>
      <c r="D3607">
        <v>25</v>
      </c>
      <c r="E3607" t="s">
        <v>1715</v>
      </c>
      <c r="F3607">
        <v>0</v>
      </c>
      <c r="H3607">
        <f t="shared" si="1184"/>
        <v>0</v>
      </c>
      <c r="K3607">
        <f t="shared" si="1185"/>
        <v>0</v>
      </c>
      <c r="N3607">
        <f t="shared" si="1186"/>
        <v>0</v>
      </c>
      <c r="Q3607">
        <f t="shared" si="1187"/>
        <v>0</v>
      </c>
      <c r="T3607">
        <f t="shared" si="1188"/>
        <v>0</v>
      </c>
      <c r="W3607">
        <f t="shared" si="1189"/>
        <v>0</v>
      </c>
      <c r="Z3607">
        <f t="shared" si="1190"/>
        <v>0</v>
      </c>
      <c r="AC3607">
        <f t="shared" si="1191"/>
        <v>0</v>
      </c>
      <c r="AF3607">
        <f t="shared" si="1192"/>
        <v>0</v>
      </c>
      <c r="AI3607">
        <f t="shared" si="1193"/>
        <v>0</v>
      </c>
      <c r="AL3607">
        <f t="shared" si="1194"/>
        <v>0</v>
      </c>
      <c r="AO3607">
        <f t="shared" si="1195"/>
        <v>0</v>
      </c>
      <c r="AR3607">
        <f t="shared" si="1196"/>
        <v>0</v>
      </c>
      <c r="AU3607">
        <f t="shared" si="1197"/>
        <v>0</v>
      </c>
      <c r="AX3607">
        <f t="shared" si="1198"/>
        <v>0</v>
      </c>
      <c r="BA3607">
        <f t="shared" si="1199"/>
        <v>0</v>
      </c>
      <c r="BD3607">
        <f t="shared" si="1200"/>
        <v>0</v>
      </c>
      <c r="BG3607">
        <f t="shared" si="1201"/>
        <v>0</v>
      </c>
      <c r="BJ3607">
        <f t="shared" si="1202"/>
        <v>0</v>
      </c>
      <c r="BM3607">
        <f t="shared" si="1203"/>
        <v>0</v>
      </c>
    </row>
    <row r="3608" spans="1:65" ht="16.5" customHeight="1" x14ac:dyDescent="0.25">
      <c r="A3608" t="s">
        <v>262</v>
      </c>
      <c r="B3608">
        <f t="shared" si="1183"/>
        <v>29</v>
      </c>
      <c r="C3608" t="s">
        <v>262</v>
      </c>
      <c r="D3608">
        <v>29</v>
      </c>
      <c r="E3608" t="s">
        <v>1711</v>
      </c>
      <c r="F3608">
        <v>0</v>
      </c>
      <c r="H3608">
        <f t="shared" si="1184"/>
        <v>0</v>
      </c>
      <c r="K3608">
        <f t="shared" si="1185"/>
        <v>0</v>
      </c>
      <c r="N3608">
        <f t="shared" si="1186"/>
        <v>0</v>
      </c>
      <c r="Q3608">
        <f t="shared" si="1187"/>
        <v>0</v>
      </c>
      <c r="T3608">
        <f t="shared" si="1188"/>
        <v>0</v>
      </c>
      <c r="W3608">
        <f t="shared" si="1189"/>
        <v>0</v>
      </c>
      <c r="Z3608">
        <f t="shared" si="1190"/>
        <v>0</v>
      </c>
      <c r="AC3608">
        <f t="shared" si="1191"/>
        <v>0</v>
      </c>
      <c r="AF3608">
        <f t="shared" si="1192"/>
        <v>0</v>
      </c>
      <c r="AI3608">
        <f t="shared" si="1193"/>
        <v>0</v>
      </c>
      <c r="AL3608">
        <f t="shared" si="1194"/>
        <v>0</v>
      </c>
      <c r="AO3608">
        <f t="shared" si="1195"/>
        <v>0</v>
      </c>
      <c r="AR3608">
        <f t="shared" si="1196"/>
        <v>0</v>
      </c>
      <c r="AU3608">
        <f t="shared" si="1197"/>
        <v>0</v>
      </c>
      <c r="AX3608">
        <f t="shared" si="1198"/>
        <v>0</v>
      </c>
      <c r="BA3608">
        <f t="shared" si="1199"/>
        <v>0</v>
      </c>
      <c r="BD3608">
        <f t="shared" si="1200"/>
        <v>0</v>
      </c>
      <c r="BG3608">
        <f t="shared" si="1201"/>
        <v>0</v>
      </c>
      <c r="BJ3608">
        <f t="shared" si="1202"/>
        <v>0</v>
      </c>
      <c r="BM3608">
        <f t="shared" si="1203"/>
        <v>0</v>
      </c>
    </row>
    <row r="3609" spans="1:65" ht="16.5" customHeight="1" x14ac:dyDescent="0.25">
      <c r="A3609" t="s">
        <v>421</v>
      </c>
      <c r="B3609">
        <f t="shared" si="1183"/>
        <v>33</v>
      </c>
      <c r="C3609" t="s">
        <v>421</v>
      </c>
      <c r="D3609">
        <v>33</v>
      </c>
      <c r="E3609" t="s">
        <v>1711</v>
      </c>
      <c r="F3609">
        <v>0</v>
      </c>
      <c r="H3609">
        <f t="shared" si="1184"/>
        <v>0</v>
      </c>
      <c r="K3609">
        <f t="shared" si="1185"/>
        <v>0</v>
      </c>
      <c r="N3609">
        <f t="shared" si="1186"/>
        <v>0</v>
      </c>
      <c r="Q3609">
        <f t="shared" si="1187"/>
        <v>0</v>
      </c>
      <c r="T3609">
        <f t="shared" si="1188"/>
        <v>0</v>
      </c>
      <c r="W3609">
        <f t="shared" si="1189"/>
        <v>0</v>
      </c>
      <c r="Z3609">
        <f t="shared" si="1190"/>
        <v>0</v>
      </c>
      <c r="AC3609">
        <f t="shared" si="1191"/>
        <v>0</v>
      </c>
      <c r="AF3609">
        <f t="shared" si="1192"/>
        <v>0</v>
      </c>
      <c r="AI3609">
        <f t="shared" si="1193"/>
        <v>0</v>
      </c>
      <c r="AL3609">
        <f t="shared" si="1194"/>
        <v>0</v>
      </c>
      <c r="AO3609">
        <f t="shared" si="1195"/>
        <v>0</v>
      </c>
      <c r="AR3609">
        <f t="shared" si="1196"/>
        <v>0</v>
      </c>
      <c r="AU3609">
        <f t="shared" si="1197"/>
        <v>0</v>
      </c>
      <c r="AX3609">
        <f t="shared" si="1198"/>
        <v>0</v>
      </c>
      <c r="BA3609">
        <f t="shared" si="1199"/>
        <v>0</v>
      </c>
      <c r="BD3609">
        <f t="shared" si="1200"/>
        <v>0</v>
      </c>
      <c r="BG3609">
        <f t="shared" si="1201"/>
        <v>0</v>
      </c>
      <c r="BJ3609">
        <f t="shared" si="1202"/>
        <v>0</v>
      </c>
      <c r="BM3609">
        <f t="shared" si="1203"/>
        <v>0</v>
      </c>
    </row>
    <row r="3610" spans="1:65" ht="16.5" customHeight="1" x14ac:dyDescent="0.25">
      <c r="A3610" t="s">
        <v>1558</v>
      </c>
      <c r="B3610">
        <f t="shared" si="1183"/>
        <v>303</v>
      </c>
      <c r="D3610">
        <v>0</v>
      </c>
      <c r="F3610">
        <v>0</v>
      </c>
      <c r="H3610">
        <f t="shared" si="1184"/>
        <v>0</v>
      </c>
      <c r="K3610">
        <f t="shared" si="1185"/>
        <v>0</v>
      </c>
      <c r="N3610">
        <f t="shared" si="1186"/>
        <v>0</v>
      </c>
      <c r="Q3610">
        <f t="shared" si="1187"/>
        <v>0</v>
      </c>
      <c r="T3610">
        <f t="shared" si="1188"/>
        <v>0</v>
      </c>
      <c r="W3610">
        <f t="shared" si="1189"/>
        <v>0</v>
      </c>
      <c r="Z3610">
        <f t="shared" si="1190"/>
        <v>0</v>
      </c>
      <c r="AC3610">
        <f t="shared" si="1191"/>
        <v>0</v>
      </c>
      <c r="AF3610">
        <f t="shared" si="1192"/>
        <v>0</v>
      </c>
      <c r="AI3610">
        <f t="shared" si="1193"/>
        <v>0</v>
      </c>
      <c r="AL3610">
        <f t="shared" si="1194"/>
        <v>0</v>
      </c>
      <c r="AO3610">
        <f t="shared" si="1195"/>
        <v>0</v>
      </c>
      <c r="AR3610">
        <f t="shared" si="1196"/>
        <v>0</v>
      </c>
      <c r="AU3610">
        <f t="shared" si="1197"/>
        <v>0</v>
      </c>
      <c r="AX3610">
        <f t="shared" si="1198"/>
        <v>0</v>
      </c>
      <c r="BA3610">
        <f t="shared" si="1199"/>
        <v>0</v>
      </c>
      <c r="BD3610">
        <f t="shared" si="1200"/>
        <v>0</v>
      </c>
      <c r="BG3610">
        <f t="shared" si="1201"/>
        <v>0</v>
      </c>
      <c r="BJ3610">
        <f t="shared" si="1202"/>
        <v>0</v>
      </c>
      <c r="BM3610">
        <f t="shared" si="1203"/>
        <v>0</v>
      </c>
    </row>
    <row r="3611" spans="1:65" ht="16.5" customHeight="1" x14ac:dyDescent="0.25">
      <c r="A3611" t="s">
        <v>1559</v>
      </c>
      <c r="B3611">
        <f t="shared" si="1183"/>
        <v>753</v>
      </c>
      <c r="D3611">
        <v>0</v>
      </c>
      <c r="F3611">
        <v>0</v>
      </c>
      <c r="H3611">
        <f t="shared" si="1184"/>
        <v>0</v>
      </c>
      <c r="K3611">
        <f t="shared" si="1185"/>
        <v>0</v>
      </c>
      <c r="N3611">
        <f t="shared" si="1186"/>
        <v>0</v>
      </c>
      <c r="Q3611">
        <f t="shared" si="1187"/>
        <v>0</v>
      </c>
      <c r="T3611">
        <f t="shared" si="1188"/>
        <v>0</v>
      </c>
      <c r="W3611">
        <f t="shared" si="1189"/>
        <v>0</v>
      </c>
      <c r="Z3611">
        <f t="shared" si="1190"/>
        <v>0</v>
      </c>
      <c r="AC3611">
        <f t="shared" si="1191"/>
        <v>0</v>
      </c>
      <c r="AF3611">
        <f t="shared" si="1192"/>
        <v>0</v>
      </c>
      <c r="AI3611">
        <f t="shared" si="1193"/>
        <v>0</v>
      </c>
      <c r="AL3611">
        <f t="shared" si="1194"/>
        <v>0</v>
      </c>
      <c r="AO3611">
        <f t="shared" si="1195"/>
        <v>0</v>
      </c>
      <c r="AR3611">
        <f t="shared" si="1196"/>
        <v>0</v>
      </c>
      <c r="AU3611">
        <f t="shared" si="1197"/>
        <v>0</v>
      </c>
      <c r="AX3611">
        <f t="shared" si="1198"/>
        <v>0</v>
      </c>
      <c r="BA3611">
        <f t="shared" si="1199"/>
        <v>0</v>
      </c>
      <c r="BD3611">
        <f t="shared" si="1200"/>
        <v>0</v>
      </c>
      <c r="BG3611">
        <f t="shared" si="1201"/>
        <v>0</v>
      </c>
      <c r="BJ3611">
        <f t="shared" si="1202"/>
        <v>0</v>
      </c>
      <c r="BM3611">
        <f t="shared" si="1203"/>
        <v>0</v>
      </c>
    </row>
    <row r="3612" spans="1:65" x14ac:dyDescent="0.25">
      <c r="A3612" t="s">
        <v>424</v>
      </c>
      <c r="B3612">
        <f t="shared" si="1183"/>
        <v>229</v>
      </c>
      <c r="D3612">
        <v>0</v>
      </c>
      <c r="F3612">
        <v>0</v>
      </c>
      <c r="H3612">
        <f t="shared" si="1184"/>
        <v>0</v>
      </c>
      <c r="K3612">
        <f t="shared" si="1185"/>
        <v>0</v>
      </c>
      <c r="N3612">
        <f t="shared" si="1186"/>
        <v>0</v>
      </c>
      <c r="Q3612">
        <f t="shared" si="1187"/>
        <v>0</v>
      </c>
      <c r="T3612">
        <f t="shared" si="1188"/>
        <v>0</v>
      </c>
      <c r="W3612">
        <f t="shared" si="1189"/>
        <v>0</v>
      </c>
      <c r="Z3612">
        <f t="shared" si="1190"/>
        <v>0</v>
      </c>
      <c r="AC3612">
        <f t="shared" si="1191"/>
        <v>0</v>
      </c>
      <c r="AF3612">
        <f t="shared" si="1192"/>
        <v>0</v>
      </c>
      <c r="AI3612">
        <f t="shared" si="1193"/>
        <v>0</v>
      </c>
      <c r="AL3612">
        <f t="shared" si="1194"/>
        <v>0</v>
      </c>
      <c r="AO3612">
        <f t="shared" si="1195"/>
        <v>0</v>
      </c>
      <c r="AR3612">
        <f t="shared" si="1196"/>
        <v>0</v>
      </c>
      <c r="AU3612">
        <f t="shared" si="1197"/>
        <v>0</v>
      </c>
      <c r="AX3612">
        <f t="shared" si="1198"/>
        <v>0</v>
      </c>
      <c r="BA3612">
        <f t="shared" si="1199"/>
        <v>0</v>
      </c>
      <c r="BD3612">
        <f t="shared" si="1200"/>
        <v>0</v>
      </c>
      <c r="BG3612">
        <f t="shared" si="1201"/>
        <v>0</v>
      </c>
      <c r="BJ3612">
        <f t="shared" si="1202"/>
        <v>0</v>
      </c>
      <c r="BM3612">
        <f t="shared" si="1203"/>
        <v>0</v>
      </c>
    </row>
    <row r="3613" spans="1:65" ht="16.5" customHeight="1" x14ac:dyDescent="0.25">
      <c r="A3613" t="s">
        <v>103</v>
      </c>
      <c r="B3613">
        <f t="shared" si="1183"/>
        <v>25</v>
      </c>
      <c r="C3613" t="s">
        <v>103</v>
      </c>
      <c r="D3613">
        <v>25</v>
      </c>
      <c r="E3613" t="s">
        <v>1739</v>
      </c>
      <c r="F3613">
        <v>0</v>
      </c>
      <c r="H3613">
        <f t="shared" si="1184"/>
        <v>0</v>
      </c>
      <c r="K3613">
        <f t="shared" si="1185"/>
        <v>0</v>
      </c>
      <c r="N3613">
        <f t="shared" si="1186"/>
        <v>0</v>
      </c>
      <c r="Q3613">
        <f t="shared" si="1187"/>
        <v>0</v>
      </c>
      <c r="T3613">
        <f t="shared" si="1188"/>
        <v>0</v>
      </c>
      <c r="W3613">
        <f t="shared" si="1189"/>
        <v>0</v>
      </c>
      <c r="Z3613">
        <f t="shared" si="1190"/>
        <v>0</v>
      </c>
      <c r="AC3613">
        <f t="shared" si="1191"/>
        <v>0</v>
      </c>
      <c r="AF3613">
        <f t="shared" si="1192"/>
        <v>0</v>
      </c>
      <c r="AI3613">
        <f t="shared" si="1193"/>
        <v>0</v>
      </c>
      <c r="AL3613">
        <f t="shared" si="1194"/>
        <v>0</v>
      </c>
      <c r="AO3613">
        <f t="shared" si="1195"/>
        <v>0</v>
      </c>
      <c r="AR3613">
        <f t="shared" si="1196"/>
        <v>0</v>
      </c>
      <c r="AU3613">
        <f t="shared" si="1197"/>
        <v>0</v>
      </c>
      <c r="AX3613">
        <f t="shared" si="1198"/>
        <v>0</v>
      </c>
      <c r="BA3613">
        <f t="shared" si="1199"/>
        <v>0</v>
      </c>
      <c r="BD3613">
        <f t="shared" si="1200"/>
        <v>0</v>
      </c>
      <c r="BG3613">
        <f t="shared" si="1201"/>
        <v>0</v>
      </c>
      <c r="BJ3613">
        <f t="shared" si="1202"/>
        <v>0</v>
      </c>
      <c r="BM3613">
        <f t="shared" si="1203"/>
        <v>0</v>
      </c>
    </row>
    <row r="3614" spans="1:65" ht="16.5" customHeight="1" x14ac:dyDescent="0.25">
      <c r="A3614" t="s">
        <v>1560</v>
      </c>
      <c r="B3614">
        <f t="shared" si="1183"/>
        <v>31</v>
      </c>
      <c r="C3614" t="s">
        <v>1560</v>
      </c>
      <c r="D3614">
        <v>31</v>
      </c>
      <c r="E3614" t="s">
        <v>1707</v>
      </c>
      <c r="F3614">
        <v>0</v>
      </c>
      <c r="H3614">
        <f t="shared" si="1184"/>
        <v>0</v>
      </c>
      <c r="K3614">
        <f t="shared" si="1185"/>
        <v>0</v>
      </c>
      <c r="N3614">
        <f t="shared" si="1186"/>
        <v>0</v>
      </c>
      <c r="Q3614">
        <f t="shared" si="1187"/>
        <v>0</v>
      </c>
      <c r="T3614">
        <f t="shared" si="1188"/>
        <v>0</v>
      </c>
      <c r="W3614">
        <f t="shared" si="1189"/>
        <v>0</v>
      </c>
      <c r="Z3614">
        <f t="shared" si="1190"/>
        <v>0</v>
      </c>
      <c r="AC3614">
        <f t="shared" si="1191"/>
        <v>0</v>
      </c>
      <c r="AF3614">
        <f t="shared" si="1192"/>
        <v>0</v>
      </c>
      <c r="AI3614">
        <f t="shared" si="1193"/>
        <v>0</v>
      </c>
      <c r="AL3614">
        <f t="shared" si="1194"/>
        <v>0</v>
      </c>
      <c r="AO3614">
        <f t="shared" si="1195"/>
        <v>0</v>
      </c>
      <c r="AR3614">
        <f t="shared" si="1196"/>
        <v>0</v>
      </c>
      <c r="AU3614">
        <f t="shared" si="1197"/>
        <v>0</v>
      </c>
      <c r="AX3614">
        <f t="shared" si="1198"/>
        <v>0</v>
      </c>
      <c r="BA3614">
        <f t="shared" si="1199"/>
        <v>0</v>
      </c>
      <c r="BD3614">
        <f t="shared" si="1200"/>
        <v>0</v>
      </c>
      <c r="BG3614">
        <f t="shared" si="1201"/>
        <v>0</v>
      </c>
      <c r="BJ3614">
        <f t="shared" si="1202"/>
        <v>0</v>
      </c>
      <c r="BM3614">
        <f t="shared" si="1203"/>
        <v>0</v>
      </c>
    </row>
    <row r="3615" spans="1:65" ht="16.5" customHeight="1" x14ac:dyDescent="0.25">
      <c r="A3615" t="s">
        <v>106</v>
      </c>
      <c r="B3615">
        <f t="shared" si="1183"/>
        <v>29</v>
      </c>
      <c r="C3615" t="s">
        <v>106</v>
      </c>
      <c r="D3615">
        <v>29</v>
      </c>
      <c r="E3615" t="s">
        <v>1707</v>
      </c>
      <c r="F3615">
        <v>0</v>
      </c>
      <c r="H3615">
        <f t="shared" si="1184"/>
        <v>0</v>
      </c>
      <c r="K3615">
        <f t="shared" si="1185"/>
        <v>0</v>
      </c>
      <c r="N3615">
        <f t="shared" si="1186"/>
        <v>0</v>
      </c>
      <c r="Q3615">
        <f t="shared" si="1187"/>
        <v>0</v>
      </c>
      <c r="T3615">
        <f t="shared" si="1188"/>
        <v>0</v>
      </c>
      <c r="W3615">
        <f t="shared" si="1189"/>
        <v>0</v>
      </c>
      <c r="Z3615">
        <f t="shared" si="1190"/>
        <v>0</v>
      </c>
      <c r="AC3615">
        <f t="shared" si="1191"/>
        <v>0</v>
      </c>
      <c r="AF3615">
        <f t="shared" si="1192"/>
        <v>0</v>
      </c>
      <c r="AI3615">
        <f t="shared" si="1193"/>
        <v>0</v>
      </c>
      <c r="AL3615">
        <f t="shared" si="1194"/>
        <v>0</v>
      </c>
      <c r="AO3615">
        <f t="shared" si="1195"/>
        <v>0</v>
      </c>
      <c r="AR3615">
        <f t="shared" si="1196"/>
        <v>0</v>
      </c>
      <c r="AU3615">
        <f t="shared" si="1197"/>
        <v>0</v>
      </c>
      <c r="AX3615">
        <f t="shared" si="1198"/>
        <v>0</v>
      </c>
      <c r="BA3615">
        <f t="shared" si="1199"/>
        <v>0</v>
      </c>
      <c r="BD3615">
        <f t="shared" si="1200"/>
        <v>0</v>
      </c>
      <c r="BG3615">
        <f t="shared" si="1201"/>
        <v>0</v>
      </c>
      <c r="BJ3615">
        <f t="shared" si="1202"/>
        <v>0</v>
      </c>
      <c r="BM3615">
        <f t="shared" si="1203"/>
        <v>0</v>
      </c>
    </row>
    <row r="3616" spans="1:65" ht="16.5" customHeight="1" x14ac:dyDescent="0.25">
      <c r="A3616" t="s">
        <v>980</v>
      </c>
      <c r="B3616">
        <f t="shared" si="1183"/>
        <v>22</v>
      </c>
      <c r="C3616" t="s">
        <v>980</v>
      </c>
      <c r="D3616">
        <v>22</v>
      </c>
      <c r="E3616" t="s">
        <v>1707</v>
      </c>
      <c r="F3616">
        <v>0</v>
      </c>
      <c r="H3616">
        <f t="shared" si="1184"/>
        <v>0</v>
      </c>
      <c r="K3616">
        <f t="shared" si="1185"/>
        <v>0</v>
      </c>
      <c r="N3616">
        <f t="shared" si="1186"/>
        <v>0</v>
      </c>
      <c r="Q3616">
        <f t="shared" si="1187"/>
        <v>0</v>
      </c>
      <c r="T3616">
        <f t="shared" si="1188"/>
        <v>0</v>
      </c>
      <c r="W3616">
        <f t="shared" si="1189"/>
        <v>0</v>
      </c>
      <c r="Z3616">
        <f t="shared" si="1190"/>
        <v>0</v>
      </c>
      <c r="AC3616">
        <f t="shared" si="1191"/>
        <v>0</v>
      </c>
      <c r="AF3616">
        <f t="shared" si="1192"/>
        <v>0</v>
      </c>
      <c r="AI3616">
        <f t="shared" si="1193"/>
        <v>0</v>
      </c>
      <c r="AL3616">
        <f t="shared" si="1194"/>
        <v>0</v>
      </c>
      <c r="AO3616">
        <f t="shared" si="1195"/>
        <v>0</v>
      </c>
      <c r="AR3616">
        <f t="shared" si="1196"/>
        <v>0</v>
      </c>
      <c r="AU3616">
        <f t="shared" si="1197"/>
        <v>0</v>
      </c>
      <c r="AX3616">
        <f t="shared" si="1198"/>
        <v>0</v>
      </c>
      <c r="BA3616">
        <f t="shared" si="1199"/>
        <v>0</v>
      </c>
      <c r="BD3616">
        <f t="shared" si="1200"/>
        <v>0</v>
      </c>
      <c r="BG3616">
        <f t="shared" si="1201"/>
        <v>0</v>
      </c>
      <c r="BJ3616">
        <f t="shared" si="1202"/>
        <v>0</v>
      </c>
      <c r="BM3616">
        <f t="shared" si="1203"/>
        <v>0</v>
      </c>
    </row>
    <row r="3617" spans="1:65" ht="16.5" customHeight="1" x14ac:dyDescent="0.25">
      <c r="A3617" t="s">
        <v>529</v>
      </c>
      <c r="B3617">
        <f t="shared" si="1183"/>
        <v>32</v>
      </c>
      <c r="C3617" t="s">
        <v>529</v>
      </c>
      <c r="D3617">
        <v>32</v>
      </c>
      <c r="E3617" t="s">
        <v>1707</v>
      </c>
      <c r="F3617">
        <v>0</v>
      </c>
      <c r="H3617">
        <f t="shared" si="1184"/>
        <v>0</v>
      </c>
      <c r="K3617">
        <f t="shared" si="1185"/>
        <v>0</v>
      </c>
      <c r="N3617">
        <f t="shared" si="1186"/>
        <v>0</v>
      </c>
      <c r="Q3617">
        <f t="shared" si="1187"/>
        <v>0</v>
      </c>
      <c r="T3617">
        <f t="shared" si="1188"/>
        <v>0</v>
      </c>
      <c r="W3617">
        <f t="shared" si="1189"/>
        <v>0</v>
      </c>
      <c r="Z3617">
        <f t="shared" si="1190"/>
        <v>0</v>
      </c>
      <c r="AC3617">
        <f t="shared" si="1191"/>
        <v>0</v>
      </c>
      <c r="AF3617">
        <f t="shared" si="1192"/>
        <v>0</v>
      </c>
      <c r="AI3617">
        <f t="shared" si="1193"/>
        <v>0</v>
      </c>
      <c r="AL3617">
        <f t="shared" si="1194"/>
        <v>0</v>
      </c>
      <c r="AO3617">
        <f t="shared" si="1195"/>
        <v>0</v>
      </c>
      <c r="AR3617">
        <f t="shared" si="1196"/>
        <v>0</v>
      </c>
      <c r="AU3617">
        <f t="shared" si="1197"/>
        <v>0</v>
      </c>
      <c r="AX3617">
        <f t="shared" si="1198"/>
        <v>0</v>
      </c>
      <c r="BA3617">
        <f t="shared" si="1199"/>
        <v>0</v>
      </c>
      <c r="BD3617">
        <f t="shared" si="1200"/>
        <v>0</v>
      </c>
      <c r="BG3617">
        <f t="shared" si="1201"/>
        <v>0</v>
      </c>
      <c r="BJ3617">
        <f t="shared" si="1202"/>
        <v>0</v>
      </c>
      <c r="BM3617">
        <f t="shared" si="1203"/>
        <v>0</v>
      </c>
    </row>
    <row r="3618" spans="1:65" ht="16.5" customHeight="1" x14ac:dyDescent="0.25">
      <c r="A3618" t="s">
        <v>112</v>
      </c>
      <c r="B3618">
        <f t="shared" si="1183"/>
        <v>39</v>
      </c>
      <c r="C3618" t="s">
        <v>112</v>
      </c>
      <c r="D3618">
        <v>39</v>
      </c>
      <c r="E3618" t="s">
        <v>1707</v>
      </c>
      <c r="F3618">
        <v>0</v>
      </c>
      <c r="H3618">
        <f t="shared" si="1184"/>
        <v>0</v>
      </c>
      <c r="K3618">
        <f t="shared" si="1185"/>
        <v>0</v>
      </c>
      <c r="N3618">
        <f t="shared" si="1186"/>
        <v>0</v>
      </c>
      <c r="Q3618">
        <f t="shared" si="1187"/>
        <v>0</v>
      </c>
      <c r="T3618">
        <f t="shared" si="1188"/>
        <v>0</v>
      </c>
      <c r="W3618">
        <f t="shared" si="1189"/>
        <v>0</v>
      </c>
      <c r="Z3618">
        <f t="shared" si="1190"/>
        <v>0</v>
      </c>
      <c r="AC3618">
        <f t="shared" si="1191"/>
        <v>0</v>
      </c>
      <c r="AF3618">
        <f t="shared" si="1192"/>
        <v>0</v>
      </c>
      <c r="AI3618">
        <f t="shared" si="1193"/>
        <v>0</v>
      </c>
      <c r="AL3618">
        <f t="shared" si="1194"/>
        <v>0</v>
      </c>
      <c r="AO3618">
        <f t="shared" si="1195"/>
        <v>0</v>
      </c>
      <c r="AR3618">
        <f t="shared" si="1196"/>
        <v>0</v>
      </c>
      <c r="AU3618">
        <f t="shared" si="1197"/>
        <v>0</v>
      </c>
      <c r="AX3618">
        <f t="shared" si="1198"/>
        <v>0</v>
      </c>
      <c r="BA3618">
        <f t="shared" si="1199"/>
        <v>0</v>
      </c>
      <c r="BD3618">
        <f t="shared" si="1200"/>
        <v>0</v>
      </c>
      <c r="BG3618">
        <f t="shared" si="1201"/>
        <v>0</v>
      </c>
      <c r="BJ3618">
        <f t="shared" si="1202"/>
        <v>0</v>
      </c>
      <c r="BM3618">
        <f t="shared" si="1203"/>
        <v>0</v>
      </c>
    </row>
    <row r="3619" spans="1:65" ht="16.5" customHeight="1" x14ac:dyDescent="0.25">
      <c r="A3619" t="s">
        <v>531</v>
      </c>
      <c r="B3619">
        <f t="shared" si="1183"/>
        <v>36</v>
      </c>
      <c r="C3619" t="s">
        <v>531</v>
      </c>
      <c r="D3619">
        <v>36</v>
      </c>
      <c r="E3619" t="s">
        <v>1707</v>
      </c>
      <c r="F3619">
        <v>0</v>
      </c>
      <c r="H3619">
        <f t="shared" si="1184"/>
        <v>0</v>
      </c>
      <c r="K3619">
        <f t="shared" si="1185"/>
        <v>0</v>
      </c>
      <c r="N3619">
        <f t="shared" si="1186"/>
        <v>0</v>
      </c>
      <c r="Q3619">
        <f t="shared" si="1187"/>
        <v>0</v>
      </c>
      <c r="T3619">
        <f t="shared" si="1188"/>
        <v>0</v>
      </c>
      <c r="W3619">
        <f t="shared" si="1189"/>
        <v>0</v>
      </c>
      <c r="Z3619">
        <f t="shared" si="1190"/>
        <v>0</v>
      </c>
      <c r="AC3619">
        <f t="shared" si="1191"/>
        <v>0</v>
      </c>
      <c r="AF3619">
        <f t="shared" si="1192"/>
        <v>0</v>
      </c>
      <c r="AI3619">
        <f t="shared" si="1193"/>
        <v>0</v>
      </c>
      <c r="AL3619">
        <f t="shared" si="1194"/>
        <v>0</v>
      </c>
      <c r="AO3619">
        <f t="shared" si="1195"/>
        <v>0</v>
      </c>
      <c r="AR3619">
        <f t="shared" si="1196"/>
        <v>0</v>
      </c>
      <c r="AU3619">
        <f t="shared" si="1197"/>
        <v>0</v>
      </c>
      <c r="AX3619">
        <f t="shared" si="1198"/>
        <v>0</v>
      </c>
      <c r="BA3619">
        <f t="shared" si="1199"/>
        <v>0</v>
      </c>
      <c r="BD3619">
        <f t="shared" si="1200"/>
        <v>0</v>
      </c>
      <c r="BG3619">
        <f t="shared" si="1201"/>
        <v>0</v>
      </c>
      <c r="BJ3619">
        <f t="shared" si="1202"/>
        <v>0</v>
      </c>
      <c r="BM3619">
        <f t="shared" si="1203"/>
        <v>0</v>
      </c>
    </row>
    <row r="3620" spans="1:65" ht="16.5" customHeight="1" x14ac:dyDescent="0.25">
      <c r="A3620" t="s">
        <v>1561</v>
      </c>
      <c r="B3620">
        <f t="shared" si="1183"/>
        <v>27</v>
      </c>
      <c r="C3620" t="s">
        <v>1561</v>
      </c>
      <c r="D3620">
        <v>27</v>
      </c>
      <c r="E3620" t="s">
        <v>1707</v>
      </c>
      <c r="F3620">
        <v>0</v>
      </c>
      <c r="H3620">
        <f t="shared" si="1184"/>
        <v>0</v>
      </c>
      <c r="K3620">
        <f t="shared" si="1185"/>
        <v>0</v>
      </c>
      <c r="N3620">
        <f t="shared" si="1186"/>
        <v>0</v>
      </c>
      <c r="Q3620">
        <f t="shared" si="1187"/>
        <v>0</v>
      </c>
      <c r="T3620">
        <f t="shared" si="1188"/>
        <v>0</v>
      </c>
      <c r="W3620">
        <f t="shared" si="1189"/>
        <v>0</v>
      </c>
      <c r="Z3620">
        <f t="shared" si="1190"/>
        <v>0</v>
      </c>
      <c r="AC3620">
        <f t="shared" si="1191"/>
        <v>0</v>
      </c>
      <c r="AF3620">
        <f t="shared" si="1192"/>
        <v>0</v>
      </c>
      <c r="AI3620">
        <f t="shared" si="1193"/>
        <v>0</v>
      </c>
      <c r="AL3620">
        <f t="shared" si="1194"/>
        <v>0</v>
      </c>
      <c r="AO3620">
        <f t="shared" si="1195"/>
        <v>0</v>
      </c>
      <c r="AR3620">
        <f t="shared" si="1196"/>
        <v>0</v>
      </c>
      <c r="AU3620">
        <f t="shared" si="1197"/>
        <v>0</v>
      </c>
      <c r="AX3620">
        <f t="shared" si="1198"/>
        <v>0</v>
      </c>
      <c r="BA3620">
        <f t="shared" si="1199"/>
        <v>0</v>
      </c>
      <c r="BD3620">
        <f t="shared" si="1200"/>
        <v>0</v>
      </c>
      <c r="BG3620">
        <f t="shared" si="1201"/>
        <v>0</v>
      </c>
      <c r="BJ3620">
        <f t="shared" si="1202"/>
        <v>0</v>
      </c>
      <c r="BM3620">
        <f t="shared" si="1203"/>
        <v>0</v>
      </c>
    </row>
    <row r="3621" spans="1:65" ht="16.5" customHeight="1" x14ac:dyDescent="0.25">
      <c r="A3621" t="s">
        <v>182</v>
      </c>
      <c r="B3621">
        <f t="shared" si="1183"/>
        <v>25</v>
      </c>
      <c r="C3621" t="s">
        <v>182</v>
      </c>
      <c r="D3621">
        <v>25</v>
      </c>
      <c r="E3621" t="s">
        <v>1707</v>
      </c>
      <c r="F3621">
        <v>0</v>
      </c>
      <c r="H3621">
        <f t="shared" si="1184"/>
        <v>0</v>
      </c>
      <c r="K3621">
        <f t="shared" si="1185"/>
        <v>0</v>
      </c>
      <c r="N3621">
        <f t="shared" si="1186"/>
        <v>0</v>
      </c>
      <c r="Q3621">
        <f t="shared" si="1187"/>
        <v>0</v>
      </c>
      <c r="T3621">
        <f t="shared" si="1188"/>
        <v>0</v>
      </c>
      <c r="W3621">
        <f t="shared" si="1189"/>
        <v>0</v>
      </c>
      <c r="Z3621">
        <f t="shared" si="1190"/>
        <v>0</v>
      </c>
      <c r="AC3621">
        <f t="shared" si="1191"/>
        <v>0</v>
      </c>
      <c r="AF3621">
        <f t="shared" si="1192"/>
        <v>0</v>
      </c>
      <c r="AI3621">
        <f t="shared" si="1193"/>
        <v>0</v>
      </c>
      <c r="AL3621">
        <f t="shared" si="1194"/>
        <v>0</v>
      </c>
      <c r="AO3621">
        <f t="shared" si="1195"/>
        <v>0</v>
      </c>
      <c r="AR3621">
        <f t="shared" si="1196"/>
        <v>0</v>
      </c>
      <c r="AU3621">
        <f t="shared" si="1197"/>
        <v>0</v>
      </c>
      <c r="AX3621">
        <f t="shared" si="1198"/>
        <v>0</v>
      </c>
      <c r="BA3621">
        <f t="shared" si="1199"/>
        <v>0</v>
      </c>
      <c r="BD3621">
        <f t="shared" si="1200"/>
        <v>0</v>
      </c>
      <c r="BG3621">
        <f t="shared" si="1201"/>
        <v>0</v>
      </c>
      <c r="BJ3621">
        <f t="shared" si="1202"/>
        <v>0</v>
      </c>
      <c r="BM3621">
        <f t="shared" si="1203"/>
        <v>0</v>
      </c>
    </row>
    <row r="3622" spans="1:65" ht="16.5" customHeight="1" x14ac:dyDescent="0.25">
      <c r="A3622" t="s">
        <v>1562</v>
      </c>
      <c r="B3622">
        <f t="shared" si="1183"/>
        <v>40</v>
      </c>
      <c r="C3622" t="s">
        <v>1562</v>
      </c>
      <c r="D3622">
        <v>40</v>
      </c>
      <c r="E3622" t="s">
        <v>1707</v>
      </c>
      <c r="F3622">
        <v>0</v>
      </c>
      <c r="H3622">
        <f t="shared" si="1184"/>
        <v>0</v>
      </c>
      <c r="K3622">
        <f t="shared" si="1185"/>
        <v>0</v>
      </c>
      <c r="N3622">
        <f t="shared" si="1186"/>
        <v>0</v>
      </c>
      <c r="Q3622">
        <f t="shared" si="1187"/>
        <v>0</v>
      </c>
      <c r="T3622">
        <f t="shared" si="1188"/>
        <v>0</v>
      </c>
      <c r="W3622">
        <f t="shared" si="1189"/>
        <v>0</v>
      </c>
      <c r="Z3622">
        <f t="shared" si="1190"/>
        <v>0</v>
      </c>
      <c r="AC3622">
        <f t="shared" si="1191"/>
        <v>0</v>
      </c>
      <c r="AF3622">
        <f t="shared" si="1192"/>
        <v>0</v>
      </c>
      <c r="AI3622">
        <f t="shared" si="1193"/>
        <v>0</v>
      </c>
      <c r="AL3622">
        <f t="shared" si="1194"/>
        <v>0</v>
      </c>
      <c r="AO3622">
        <f t="shared" si="1195"/>
        <v>0</v>
      </c>
      <c r="AR3622">
        <f t="shared" si="1196"/>
        <v>0</v>
      </c>
      <c r="AU3622">
        <f t="shared" si="1197"/>
        <v>0</v>
      </c>
      <c r="AX3622">
        <f t="shared" si="1198"/>
        <v>0</v>
      </c>
      <c r="BA3622">
        <f t="shared" si="1199"/>
        <v>0</v>
      </c>
      <c r="BD3622">
        <f t="shared" si="1200"/>
        <v>0</v>
      </c>
      <c r="BG3622">
        <f t="shared" si="1201"/>
        <v>0</v>
      </c>
      <c r="BJ3622">
        <f t="shared" si="1202"/>
        <v>0</v>
      </c>
      <c r="BM3622">
        <f t="shared" si="1203"/>
        <v>0</v>
      </c>
    </row>
    <row r="3623" spans="1:65" ht="16.5" customHeight="1" x14ac:dyDescent="0.25">
      <c r="A3623" t="s">
        <v>1563</v>
      </c>
      <c r="B3623">
        <f t="shared" si="1183"/>
        <v>23</v>
      </c>
      <c r="C3623" t="s">
        <v>1563</v>
      </c>
      <c r="D3623">
        <v>23</v>
      </c>
      <c r="E3623" t="s">
        <v>1707</v>
      </c>
      <c r="F3623">
        <v>0</v>
      </c>
      <c r="H3623">
        <f t="shared" si="1184"/>
        <v>0</v>
      </c>
      <c r="K3623">
        <f t="shared" si="1185"/>
        <v>0</v>
      </c>
      <c r="N3623">
        <f t="shared" si="1186"/>
        <v>0</v>
      </c>
      <c r="Q3623">
        <f t="shared" si="1187"/>
        <v>0</v>
      </c>
      <c r="T3623">
        <f t="shared" si="1188"/>
        <v>0</v>
      </c>
      <c r="W3623">
        <f t="shared" si="1189"/>
        <v>0</v>
      </c>
      <c r="Z3623">
        <f t="shared" si="1190"/>
        <v>0</v>
      </c>
      <c r="AC3623">
        <f t="shared" si="1191"/>
        <v>0</v>
      </c>
      <c r="AF3623">
        <f t="shared" si="1192"/>
        <v>0</v>
      </c>
      <c r="AI3623">
        <f t="shared" si="1193"/>
        <v>0</v>
      </c>
      <c r="AL3623">
        <f t="shared" si="1194"/>
        <v>0</v>
      </c>
      <c r="AO3623">
        <f t="shared" si="1195"/>
        <v>0</v>
      </c>
      <c r="AR3623">
        <f t="shared" si="1196"/>
        <v>0</v>
      </c>
      <c r="AU3623">
        <f t="shared" si="1197"/>
        <v>0</v>
      </c>
      <c r="AX3623">
        <f t="shared" si="1198"/>
        <v>0</v>
      </c>
      <c r="BA3623">
        <f t="shared" si="1199"/>
        <v>0</v>
      </c>
      <c r="BD3623">
        <f t="shared" si="1200"/>
        <v>0</v>
      </c>
      <c r="BG3623">
        <f t="shared" si="1201"/>
        <v>0</v>
      </c>
      <c r="BJ3623">
        <f t="shared" si="1202"/>
        <v>0</v>
      </c>
      <c r="BM3623">
        <f t="shared" si="1203"/>
        <v>0</v>
      </c>
    </row>
    <row r="3624" spans="1:65" ht="16.5" customHeight="1" x14ac:dyDescent="0.25">
      <c r="A3624" t="s">
        <v>1564</v>
      </c>
      <c r="B3624">
        <f t="shared" si="1183"/>
        <v>25</v>
      </c>
      <c r="C3624" t="s">
        <v>1564</v>
      </c>
      <c r="D3624">
        <v>25</v>
      </c>
      <c r="E3624" t="s">
        <v>1707</v>
      </c>
      <c r="F3624">
        <v>0</v>
      </c>
      <c r="H3624">
        <f t="shared" si="1184"/>
        <v>0</v>
      </c>
      <c r="K3624">
        <f t="shared" si="1185"/>
        <v>0</v>
      </c>
      <c r="N3624">
        <f t="shared" si="1186"/>
        <v>0</v>
      </c>
      <c r="Q3624">
        <f t="shared" si="1187"/>
        <v>0</v>
      </c>
      <c r="T3624">
        <f t="shared" si="1188"/>
        <v>0</v>
      </c>
      <c r="W3624">
        <f t="shared" si="1189"/>
        <v>0</v>
      </c>
      <c r="Z3624">
        <f t="shared" si="1190"/>
        <v>0</v>
      </c>
      <c r="AC3624">
        <f t="shared" si="1191"/>
        <v>0</v>
      </c>
      <c r="AF3624">
        <f t="shared" si="1192"/>
        <v>0</v>
      </c>
      <c r="AI3624">
        <f t="shared" si="1193"/>
        <v>0</v>
      </c>
      <c r="AL3624">
        <f t="shared" si="1194"/>
        <v>0</v>
      </c>
      <c r="AO3624">
        <f t="shared" si="1195"/>
        <v>0</v>
      </c>
      <c r="AR3624">
        <f t="shared" si="1196"/>
        <v>0</v>
      </c>
      <c r="AU3624">
        <f t="shared" si="1197"/>
        <v>0</v>
      </c>
      <c r="AX3624">
        <f t="shared" si="1198"/>
        <v>0</v>
      </c>
      <c r="BA3624">
        <f t="shared" si="1199"/>
        <v>0</v>
      </c>
      <c r="BD3624">
        <f t="shared" si="1200"/>
        <v>0</v>
      </c>
      <c r="BG3624">
        <f t="shared" si="1201"/>
        <v>0</v>
      </c>
      <c r="BJ3624">
        <f t="shared" si="1202"/>
        <v>0</v>
      </c>
      <c r="BM3624">
        <f t="shared" si="1203"/>
        <v>0</v>
      </c>
    </row>
    <row r="3625" spans="1:65" ht="16.5" customHeight="1" x14ac:dyDescent="0.25">
      <c r="A3625" t="s">
        <v>21</v>
      </c>
      <c r="B3625">
        <f t="shared" si="1183"/>
        <v>25</v>
      </c>
      <c r="C3625" t="s">
        <v>21</v>
      </c>
      <c r="D3625">
        <v>25</v>
      </c>
      <c r="E3625" t="s">
        <v>1715</v>
      </c>
      <c r="F3625">
        <v>0</v>
      </c>
      <c r="H3625">
        <f t="shared" si="1184"/>
        <v>0</v>
      </c>
      <c r="K3625">
        <f t="shared" si="1185"/>
        <v>0</v>
      </c>
      <c r="N3625">
        <f t="shared" si="1186"/>
        <v>0</v>
      </c>
      <c r="Q3625">
        <f t="shared" si="1187"/>
        <v>0</v>
      </c>
      <c r="T3625">
        <f t="shared" si="1188"/>
        <v>0</v>
      </c>
      <c r="W3625">
        <f t="shared" si="1189"/>
        <v>0</v>
      </c>
      <c r="Z3625">
        <f t="shared" si="1190"/>
        <v>0</v>
      </c>
      <c r="AC3625">
        <f t="shared" si="1191"/>
        <v>0</v>
      </c>
      <c r="AF3625">
        <f t="shared" si="1192"/>
        <v>0</v>
      </c>
      <c r="AI3625">
        <f t="shared" si="1193"/>
        <v>0</v>
      </c>
      <c r="AL3625">
        <f t="shared" si="1194"/>
        <v>0</v>
      </c>
      <c r="AO3625">
        <f t="shared" si="1195"/>
        <v>0</v>
      </c>
      <c r="AR3625">
        <f t="shared" si="1196"/>
        <v>0</v>
      </c>
      <c r="AU3625">
        <f t="shared" si="1197"/>
        <v>0</v>
      </c>
      <c r="AX3625">
        <f t="shared" si="1198"/>
        <v>0</v>
      </c>
      <c r="BA3625">
        <f t="shared" si="1199"/>
        <v>0</v>
      </c>
      <c r="BD3625">
        <f t="shared" si="1200"/>
        <v>0</v>
      </c>
      <c r="BG3625">
        <f t="shared" si="1201"/>
        <v>0</v>
      </c>
      <c r="BJ3625">
        <f t="shared" si="1202"/>
        <v>0</v>
      </c>
      <c r="BM3625">
        <f t="shared" si="1203"/>
        <v>0</v>
      </c>
    </row>
    <row r="3626" spans="1:65" ht="16.5" customHeight="1" x14ac:dyDescent="0.25">
      <c r="A3626" t="s">
        <v>134</v>
      </c>
      <c r="B3626">
        <f t="shared" si="1183"/>
        <v>12</v>
      </c>
      <c r="C3626" t="s">
        <v>134</v>
      </c>
      <c r="D3626">
        <v>12</v>
      </c>
      <c r="E3626" t="s">
        <v>1739</v>
      </c>
      <c r="F3626">
        <v>0</v>
      </c>
      <c r="H3626">
        <f t="shared" si="1184"/>
        <v>0</v>
      </c>
      <c r="K3626">
        <f t="shared" si="1185"/>
        <v>0</v>
      </c>
      <c r="N3626">
        <f t="shared" si="1186"/>
        <v>0</v>
      </c>
      <c r="Q3626">
        <f t="shared" si="1187"/>
        <v>0</v>
      </c>
      <c r="T3626">
        <f t="shared" si="1188"/>
        <v>0</v>
      </c>
      <c r="W3626">
        <f t="shared" si="1189"/>
        <v>0</v>
      </c>
      <c r="Z3626">
        <f t="shared" si="1190"/>
        <v>0</v>
      </c>
      <c r="AC3626">
        <f t="shared" si="1191"/>
        <v>0</v>
      </c>
      <c r="AF3626">
        <f t="shared" si="1192"/>
        <v>0</v>
      </c>
      <c r="AI3626">
        <f t="shared" si="1193"/>
        <v>0</v>
      </c>
      <c r="AL3626">
        <f t="shared" si="1194"/>
        <v>0</v>
      </c>
      <c r="AO3626">
        <f t="shared" si="1195"/>
        <v>0</v>
      </c>
      <c r="AR3626">
        <f t="shared" si="1196"/>
        <v>0</v>
      </c>
      <c r="AU3626">
        <f t="shared" si="1197"/>
        <v>0</v>
      </c>
      <c r="AX3626">
        <f t="shared" si="1198"/>
        <v>0</v>
      </c>
      <c r="BA3626">
        <f t="shared" si="1199"/>
        <v>0</v>
      </c>
      <c r="BD3626">
        <f t="shared" si="1200"/>
        <v>0</v>
      </c>
      <c r="BG3626">
        <f t="shared" si="1201"/>
        <v>0</v>
      </c>
      <c r="BJ3626">
        <f t="shared" si="1202"/>
        <v>0</v>
      </c>
      <c r="BM3626">
        <f t="shared" si="1203"/>
        <v>0</v>
      </c>
    </row>
    <row r="3627" spans="1:65" ht="16.5" customHeight="1" x14ac:dyDescent="0.25">
      <c r="A3627" t="s">
        <v>43</v>
      </c>
      <c r="B3627">
        <f t="shared" si="1183"/>
        <v>23</v>
      </c>
      <c r="C3627" t="s">
        <v>43</v>
      </c>
      <c r="D3627">
        <v>23</v>
      </c>
      <c r="E3627" t="s">
        <v>1739</v>
      </c>
      <c r="F3627">
        <v>0</v>
      </c>
      <c r="H3627">
        <f t="shared" si="1184"/>
        <v>0</v>
      </c>
      <c r="K3627">
        <f t="shared" si="1185"/>
        <v>0</v>
      </c>
      <c r="N3627">
        <f t="shared" si="1186"/>
        <v>0</v>
      </c>
      <c r="Q3627">
        <f t="shared" si="1187"/>
        <v>0</v>
      </c>
      <c r="T3627">
        <f t="shared" si="1188"/>
        <v>0</v>
      </c>
      <c r="W3627">
        <f t="shared" si="1189"/>
        <v>0</v>
      </c>
      <c r="Z3627">
        <f t="shared" si="1190"/>
        <v>0</v>
      </c>
      <c r="AC3627">
        <f t="shared" si="1191"/>
        <v>0</v>
      </c>
      <c r="AF3627">
        <f t="shared" si="1192"/>
        <v>0</v>
      </c>
      <c r="AI3627">
        <f t="shared" si="1193"/>
        <v>0</v>
      </c>
      <c r="AL3627">
        <f t="shared" si="1194"/>
        <v>0</v>
      </c>
      <c r="AO3627">
        <f t="shared" si="1195"/>
        <v>0</v>
      </c>
      <c r="AR3627">
        <f t="shared" si="1196"/>
        <v>0</v>
      </c>
      <c r="AU3627">
        <f t="shared" si="1197"/>
        <v>0</v>
      </c>
      <c r="AX3627">
        <f t="shared" si="1198"/>
        <v>0</v>
      </c>
      <c r="BA3627">
        <f t="shared" si="1199"/>
        <v>0</v>
      </c>
      <c r="BD3627">
        <f t="shared" si="1200"/>
        <v>0</v>
      </c>
      <c r="BG3627">
        <f t="shared" si="1201"/>
        <v>0</v>
      </c>
      <c r="BJ3627">
        <f t="shared" si="1202"/>
        <v>0</v>
      </c>
      <c r="BM3627">
        <f t="shared" si="1203"/>
        <v>0</v>
      </c>
    </row>
    <row r="3628" spans="1:65" ht="16.5" customHeight="1" x14ac:dyDescent="0.25">
      <c r="A3628" t="s">
        <v>1565</v>
      </c>
      <c r="B3628">
        <f t="shared" si="1183"/>
        <v>267</v>
      </c>
      <c r="D3628">
        <v>0</v>
      </c>
      <c r="F3628">
        <v>0</v>
      </c>
      <c r="H3628">
        <f t="shared" si="1184"/>
        <v>0</v>
      </c>
      <c r="K3628">
        <f t="shared" si="1185"/>
        <v>0</v>
      </c>
      <c r="N3628">
        <f t="shared" si="1186"/>
        <v>0</v>
      </c>
      <c r="Q3628">
        <f t="shared" si="1187"/>
        <v>0</v>
      </c>
      <c r="T3628">
        <f t="shared" si="1188"/>
        <v>0</v>
      </c>
      <c r="W3628">
        <f t="shared" si="1189"/>
        <v>0</v>
      </c>
      <c r="Z3628">
        <f t="shared" si="1190"/>
        <v>0</v>
      </c>
      <c r="AC3628">
        <f t="shared" si="1191"/>
        <v>0</v>
      </c>
      <c r="AF3628">
        <f t="shared" si="1192"/>
        <v>0</v>
      </c>
      <c r="AI3628">
        <f t="shared" si="1193"/>
        <v>0</v>
      </c>
      <c r="AL3628">
        <f t="shared" si="1194"/>
        <v>0</v>
      </c>
      <c r="AO3628">
        <f t="shared" si="1195"/>
        <v>0</v>
      </c>
      <c r="AR3628">
        <f t="shared" si="1196"/>
        <v>0</v>
      </c>
      <c r="AU3628">
        <f t="shared" si="1197"/>
        <v>0</v>
      </c>
      <c r="AX3628">
        <f t="shared" si="1198"/>
        <v>0</v>
      </c>
      <c r="BA3628">
        <f t="shared" si="1199"/>
        <v>0</v>
      </c>
      <c r="BD3628">
        <f t="shared" si="1200"/>
        <v>0</v>
      </c>
      <c r="BG3628">
        <f t="shared" si="1201"/>
        <v>0</v>
      </c>
      <c r="BJ3628">
        <f t="shared" si="1202"/>
        <v>0</v>
      </c>
      <c r="BM3628">
        <f t="shared" si="1203"/>
        <v>0</v>
      </c>
    </row>
    <row r="3629" spans="1:65" ht="16.5" customHeight="1" x14ac:dyDescent="0.25">
      <c r="A3629" t="s">
        <v>1566</v>
      </c>
      <c r="B3629">
        <f t="shared" ref="B3629:B3692" si="1204">LEN(A3629)</f>
        <v>1160</v>
      </c>
      <c r="D3629">
        <v>0</v>
      </c>
      <c r="F3629">
        <v>0</v>
      </c>
      <c r="H3629">
        <f t="shared" si="1184"/>
        <v>0</v>
      </c>
      <c r="K3629">
        <f t="shared" si="1185"/>
        <v>0</v>
      </c>
      <c r="N3629">
        <f t="shared" si="1186"/>
        <v>0</v>
      </c>
      <c r="Q3629">
        <f t="shared" si="1187"/>
        <v>0</v>
      </c>
      <c r="T3629">
        <f t="shared" si="1188"/>
        <v>0</v>
      </c>
      <c r="W3629">
        <f t="shared" si="1189"/>
        <v>0</v>
      </c>
      <c r="Z3629">
        <f t="shared" si="1190"/>
        <v>0</v>
      </c>
      <c r="AC3629">
        <f t="shared" si="1191"/>
        <v>0</v>
      </c>
      <c r="AF3629">
        <f t="shared" si="1192"/>
        <v>0</v>
      </c>
      <c r="AI3629">
        <f t="shared" si="1193"/>
        <v>0</v>
      </c>
      <c r="AL3629">
        <f t="shared" si="1194"/>
        <v>0</v>
      </c>
      <c r="AO3629">
        <f t="shared" si="1195"/>
        <v>0</v>
      </c>
      <c r="AR3629">
        <f t="shared" si="1196"/>
        <v>0</v>
      </c>
      <c r="AU3629">
        <f t="shared" si="1197"/>
        <v>0</v>
      </c>
      <c r="AX3629">
        <f t="shared" si="1198"/>
        <v>0</v>
      </c>
      <c r="BA3629">
        <f t="shared" si="1199"/>
        <v>0</v>
      </c>
      <c r="BD3629">
        <f t="shared" si="1200"/>
        <v>0</v>
      </c>
      <c r="BG3629">
        <f t="shared" si="1201"/>
        <v>0</v>
      </c>
      <c r="BJ3629">
        <f t="shared" si="1202"/>
        <v>0</v>
      </c>
      <c r="BM3629">
        <f t="shared" si="1203"/>
        <v>0</v>
      </c>
    </row>
    <row r="3630" spans="1:65" ht="16.5" customHeight="1" x14ac:dyDescent="0.25">
      <c r="A3630" t="s">
        <v>0</v>
      </c>
      <c r="B3630">
        <f t="shared" si="1204"/>
        <v>22</v>
      </c>
      <c r="C3630" t="s">
        <v>0</v>
      </c>
      <c r="D3630">
        <v>22</v>
      </c>
      <c r="E3630" t="s">
        <v>1705</v>
      </c>
      <c r="F3630">
        <v>0</v>
      </c>
      <c r="H3630">
        <f t="shared" si="1184"/>
        <v>0</v>
      </c>
      <c r="K3630">
        <f t="shared" si="1185"/>
        <v>0</v>
      </c>
      <c r="N3630">
        <f t="shared" si="1186"/>
        <v>0</v>
      </c>
      <c r="Q3630">
        <f t="shared" si="1187"/>
        <v>0</v>
      </c>
      <c r="T3630">
        <f t="shared" si="1188"/>
        <v>0</v>
      </c>
      <c r="W3630">
        <f t="shared" si="1189"/>
        <v>0</v>
      </c>
      <c r="Z3630">
        <f t="shared" si="1190"/>
        <v>0</v>
      </c>
      <c r="AC3630">
        <f t="shared" si="1191"/>
        <v>0</v>
      </c>
      <c r="AF3630">
        <f t="shared" si="1192"/>
        <v>0</v>
      </c>
      <c r="AI3630">
        <f t="shared" si="1193"/>
        <v>0</v>
      </c>
      <c r="AL3630">
        <f t="shared" si="1194"/>
        <v>0</v>
      </c>
      <c r="AO3630">
        <f t="shared" si="1195"/>
        <v>0</v>
      </c>
      <c r="AR3630">
        <f t="shared" si="1196"/>
        <v>0</v>
      </c>
      <c r="AU3630">
        <f t="shared" si="1197"/>
        <v>0</v>
      </c>
      <c r="AX3630">
        <f t="shared" si="1198"/>
        <v>0</v>
      </c>
      <c r="BA3630">
        <f t="shared" si="1199"/>
        <v>0</v>
      </c>
      <c r="BD3630">
        <f t="shared" si="1200"/>
        <v>0</v>
      </c>
      <c r="BG3630">
        <f t="shared" si="1201"/>
        <v>0</v>
      </c>
      <c r="BJ3630">
        <f t="shared" si="1202"/>
        <v>0</v>
      </c>
      <c r="BM3630">
        <f t="shared" si="1203"/>
        <v>0</v>
      </c>
    </row>
    <row r="3631" spans="1:65" ht="16.5" customHeight="1" x14ac:dyDescent="0.25">
      <c r="A3631" t="s">
        <v>382</v>
      </c>
      <c r="B3631">
        <f t="shared" si="1204"/>
        <v>41</v>
      </c>
      <c r="C3631" t="s">
        <v>382</v>
      </c>
      <c r="D3631">
        <v>41</v>
      </c>
      <c r="E3631" t="s">
        <v>1707</v>
      </c>
      <c r="F3631">
        <v>0</v>
      </c>
      <c r="H3631">
        <f t="shared" si="1184"/>
        <v>0</v>
      </c>
      <c r="K3631">
        <f t="shared" si="1185"/>
        <v>0</v>
      </c>
      <c r="N3631">
        <f t="shared" si="1186"/>
        <v>0</v>
      </c>
      <c r="Q3631">
        <f t="shared" si="1187"/>
        <v>0</v>
      </c>
      <c r="T3631">
        <f t="shared" si="1188"/>
        <v>0</v>
      </c>
      <c r="W3631">
        <f t="shared" si="1189"/>
        <v>0</v>
      </c>
      <c r="Z3631">
        <f t="shared" si="1190"/>
        <v>0</v>
      </c>
      <c r="AC3631">
        <f t="shared" si="1191"/>
        <v>0</v>
      </c>
      <c r="AF3631">
        <f t="shared" si="1192"/>
        <v>0</v>
      </c>
      <c r="AI3631">
        <f t="shared" si="1193"/>
        <v>0</v>
      </c>
      <c r="AL3631">
        <f t="shared" si="1194"/>
        <v>0</v>
      </c>
      <c r="AO3631">
        <f t="shared" si="1195"/>
        <v>0</v>
      </c>
      <c r="AR3631">
        <f t="shared" si="1196"/>
        <v>0</v>
      </c>
      <c r="AU3631">
        <f t="shared" si="1197"/>
        <v>0</v>
      </c>
      <c r="AX3631">
        <f t="shared" si="1198"/>
        <v>0</v>
      </c>
      <c r="BA3631">
        <f t="shared" si="1199"/>
        <v>0</v>
      </c>
      <c r="BD3631">
        <f t="shared" si="1200"/>
        <v>0</v>
      </c>
      <c r="BG3631">
        <f t="shared" si="1201"/>
        <v>0</v>
      </c>
      <c r="BJ3631">
        <f t="shared" si="1202"/>
        <v>0</v>
      </c>
      <c r="BM3631">
        <f t="shared" si="1203"/>
        <v>0</v>
      </c>
    </row>
    <row r="3632" spans="1:65" ht="16.5" customHeight="1" x14ac:dyDescent="0.25">
      <c r="A3632" t="s">
        <v>72</v>
      </c>
      <c r="B3632">
        <f t="shared" si="1204"/>
        <v>38</v>
      </c>
      <c r="C3632" t="s">
        <v>72</v>
      </c>
      <c r="D3632">
        <v>38</v>
      </c>
      <c r="E3632" t="s">
        <v>1707</v>
      </c>
      <c r="F3632">
        <v>0</v>
      </c>
      <c r="H3632">
        <f t="shared" si="1184"/>
        <v>0</v>
      </c>
      <c r="K3632">
        <f t="shared" si="1185"/>
        <v>0</v>
      </c>
      <c r="N3632">
        <f t="shared" si="1186"/>
        <v>0</v>
      </c>
      <c r="Q3632">
        <f t="shared" si="1187"/>
        <v>0</v>
      </c>
      <c r="T3632">
        <f t="shared" si="1188"/>
        <v>0</v>
      </c>
      <c r="W3632">
        <f t="shared" si="1189"/>
        <v>0</v>
      </c>
      <c r="Z3632">
        <f t="shared" si="1190"/>
        <v>0</v>
      </c>
      <c r="AC3632">
        <f t="shared" si="1191"/>
        <v>0</v>
      </c>
      <c r="AF3632">
        <f t="shared" si="1192"/>
        <v>0</v>
      </c>
      <c r="AI3632">
        <f t="shared" si="1193"/>
        <v>0</v>
      </c>
      <c r="AL3632">
        <f t="shared" si="1194"/>
        <v>0</v>
      </c>
      <c r="AO3632">
        <f t="shared" si="1195"/>
        <v>0</v>
      </c>
      <c r="AR3632">
        <f t="shared" si="1196"/>
        <v>0</v>
      </c>
      <c r="AU3632">
        <f t="shared" si="1197"/>
        <v>0</v>
      </c>
      <c r="AX3632">
        <f t="shared" si="1198"/>
        <v>0</v>
      </c>
      <c r="BA3632">
        <f t="shared" si="1199"/>
        <v>0</v>
      </c>
      <c r="BD3632">
        <f t="shared" si="1200"/>
        <v>0</v>
      </c>
      <c r="BG3632">
        <f t="shared" si="1201"/>
        <v>0</v>
      </c>
      <c r="BJ3632">
        <f t="shared" si="1202"/>
        <v>0</v>
      </c>
      <c r="BM3632">
        <f t="shared" si="1203"/>
        <v>0</v>
      </c>
    </row>
    <row r="3633" spans="1:65" ht="16.5" customHeight="1" x14ac:dyDescent="0.25">
      <c r="A3633" t="s">
        <v>6</v>
      </c>
      <c r="B3633">
        <f t="shared" si="1204"/>
        <v>48</v>
      </c>
      <c r="C3633" t="s">
        <v>6</v>
      </c>
      <c r="D3633">
        <v>48</v>
      </c>
      <c r="E3633" t="s">
        <v>1707</v>
      </c>
      <c r="F3633">
        <v>0</v>
      </c>
      <c r="H3633">
        <f t="shared" si="1184"/>
        <v>0</v>
      </c>
      <c r="K3633">
        <f t="shared" si="1185"/>
        <v>0</v>
      </c>
      <c r="N3633">
        <f t="shared" si="1186"/>
        <v>0</v>
      </c>
      <c r="Q3633">
        <f t="shared" si="1187"/>
        <v>0</v>
      </c>
      <c r="T3633">
        <f t="shared" si="1188"/>
        <v>0</v>
      </c>
      <c r="W3633">
        <f t="shared" si="1189"/>
        <v>0</v>
      </c>
      <c r="Z3633">
        <f t="shared" si="1190"/>
        <v>0</v>
      </c>
      <c r="AC3633">
        <f t="shared" si="1191"/>
        <v>0</v>
      </c>
      <c r="AF3633">
        <f t="shared" si="1192"/>
        <v>0</v>
      </c>
      <c r="AI3633">
        <f t="shared" si="1193"/>
        <v>0</v>
      </c>
      <c r="AL3633">
        <f t="shared" si="1194"/>
        <v>0</v>
      </c>
      <c r="AO3633">
        <f t="shared" si="1195"/>
        <v>0</v>
      </c>
      <c r="AR3633">
        <f t="shared" si="1196"/>
        <v>0</v>
      </c>
      <c r="AU3633">
        <f t="shared" si="1197"/>
        <v>0</v>
      </c>
      <c r="AX3633">
        <f t="shared" si="1198"/>
        <v>0</v>
      </c>
      <c r="BA3633">
        <f t="shared" si="1199"/>
        <v>0</v>
      </c>
      <c r="BD3633">
        <f t="shared" si="1200"/>
        <v>0</v>
      </c>
      <c r="BG3633">
        <f t="shared" si="1201"/>
        <v>0</v>
      </c>
      <c r="BJ3633">
        <f t="shared" si="1202"/>
        <v>0</v>
      </c>
      <c r="BM3633">
        <f t="shared" si="1203"/>
        <v>0</v>
      </c>
    </row>
    <row r="3634" spans="1:65" ht="16.5" customHeight="1" x14ac:dyDescent="0.25">
      <c r="A3634" t="s">
        <v>1567</v>
      </c>
      <c r="B3634">
        <f t="shared" si="1204"/>
        <v>40</v>
      </c>
      <c r="C3634" t="s">
        <v>1567</v>
      </c>
      <c r="D3634">
        <v>40</v>
      </c>
      <c r="E3634" t="s">
        <v>1707</v>
      </c>
      <c r="F3634">
        <v>0</v>
      </c>
      <c r="H3634">
        <f t="shared" si="1184"/>
        <v>0</v>
      </c>
      <c r="K3634">
        <f t="shared" si="1185"/>
        <v>0</v>
      </c>
      <c r="N3634">
        <f t="shared" si="1186"/>
        <v>0</v>
      </c>
      <c r="Q3634">
        <f t="shared" si="1187"/>
        <v>0</v>
      </c>
      <c r="T3634">
        <f t="shared" si="1188"/>
        <v>0</v>
      </c>
      <c r="W3634">
        <f t="shared" si="1189"/>
        <v>0</v>
      </c>
      <c r="Z3634">
        <f t="shared" si="1190"/>
        <v>0</v>
      </c>
      <c r="AC3634">
        <f t="shared" si="1191"/>
        <v>0</v>
      </c>
      <c r="AF3634">
        <f t="shared" si="1192"/>
        <v>0</v>
      </c>
      <c r="AI3634">
        <f t="shared" si="1193"/>
        <v>0</v>
      </c>
      <c r="AL3634">
        <f t="shared" si="1194"/>
        <v>0</v>
      </c>
      <c r="AO3634">
        <f t="shared" si="1195"/>
        <v>0</v>
      </c>
      <c r="AR3634">
        <f t="shared" si="1196"/>
        <v>0</v>
      </c>
      <c r="AU3634">
        <f t="shared" si="1197"/>
        <v>0</v>
      </c>
      <c r="AX3634">
        <f t="shared" si="1198"/>
        <v>0</v>
      </c>
      <c r="BA3634">
        <f t="shared" si="1199"/>
        <v>0</v>
      </c>
      <c r="BD3634">
        <f t="shared" si="1200"/>
        <v>0</v>
      </c>
      <c r="BG3634">
        <f t="shared" si="1201"/>
        <v>0</v>
      </c>
      <c r="BJ3634">
        <f t="shared" si="1202"/>
        <v>0</v>
      </c>
      <c r="BM3634">
        <f t="shared" si="1203"/>
        <v>0</v>
      </c>
    </row>
    <row r="3635" spans="1:65" ht="16.5" customHeight="1" x14ac:dyDescent="0.25">
      <c r="A3635" t="s">
        <v>576</v>
      </c>
      <c r="B3635">
        <f t="shared" si="1204"/>
        <v>33</v>
      </c>
      <c r="C3635" t="s">
        <v>576</v>
      </c>
      <c r="D3635">
        <v>33</v>
      </c>
      <c r="E3635" t="s">
        <v>1707</v>
      </c>
      <c r="F3635">
        <v>0</v>
      </c>
      <c r="H3635">
        <f t="shared" si="1184"/>
        <v>0</v>
      </c>
      <c r="K3635">
        <f t="shared" si="1185"/>
        <v>0</v>
      </c>
      <c r="N3635">
        <f t="shared" si="1186"/>
        <v>0</v>
      </c>
      <c r="Q3635">
        <f t="shared" si="1187"/>
        <v>0</v>
      </c>
      <c r="T3635">
        <f t="shared" si="1188"/>
        <v>0</v>
      </c>
      <c r="W3635">
        <f t="shared" si="1189"/>
        <v>0</v>
      </c>
      <c r="Z3635">
        <f t="shared" si="1190"/>
        <v>0</v>
      </c>
      <c r="AC3635">
        <f t="shared" si="1191"/>
        <v>0</v>
      </c>
      <c r="AF3635">
        <f t="shared" si="1192"/>
        <v>0</v>
      </c>
      <c r="AI3635">
        <f t="shared" si="1193"/>
        <v>0</v>
      </c>
      <c r="AL3635">
        <f t="shared" si="1194"/>
        <v>0</v>
      </c>
      <c r="AO3635">
        <f t="shared" si="1195"/>
        <v>0</v>
      </c>
      <c r="AR3635">
        <f t="shared" si="1196"/>
        <v>0</v>
      </c>
      <c r="AU3635">
        <f t="shared" si="1197"/>
        <v>0</v>
      </c>
      <c r="AX3635">
        <f t="shared" si="1198"/>
        <v>0</v>
      </c>
      <c r="BA3635">
        <f t="shared" si="1199"/>
        <v>0</v>
      </c>
      <c r="BD3635">
        <f t="shared" si="1200"/>
        <v>0</v>
      </c>
      <c r="BG3635">
        <f t="shared" si="1201"/>
        <v>0</v>
      </c>
      <c r="BJ3635">
        <f t="shared" si="1202"/>
        <v>0</v>
      </c>
      <c r="BM3635">
        <f t="shared" si="1203"/>
        <v>0</v>
      </c>
    </row>
    <row r="3636" spans="1:65" ht="16.5" customHeight="1" x14ac:dyDescent="0.25">
      <c r="A3636" t="s">
        <v>859</v>
      </c>
      <c r="B3636">
        <f t="shared" si="1204"/>
        <v>28</v>
      </c>
      <c r="C3636" t="s">
        <v>859</v>
      </c>
      <c r="D3636">
        <v>28</v>
      </c>
      <c r="E3636" t="s">
        <v>1707</v>
      </c>
      <c r="F3636">
        <v>0</v>
      </c>
      <c r="H3636">
        <f t="shared" si="1184"/>
        <v>0</v>
      </c>
      <c r="K3636">
        <f t="shared" si="1185"/>
        <v>0</v>
      </c>
      <c r="N3636">
        <f t="shared" si="1186"/>
        <v>0</v>
      </c>
      <c r="Q3636">
        <f t="shared" si="1187"/>
        <v>0</v>
      </c>
      <c r="T3636">
        <f t="shared" si="1188"/>
        <v>0</v>
      </c>
      <c r="W3636">
        <f t="shared" si="1189"/>
        <v>0</v>
      </c>
      <c r="Z3636">
        <f t="shared" si="1190"/>
        <v>0</v>
      </c>
      <c r="AC3636">
        <f t="shared" si="1191"/>
        <v>0</v>
      </c>
      <c r="AF3636">
        <f t="shared" si="1192"/>
        <v>0</v>
      </c>
      <c r="AI3636">
        <f t="shared" si="1193"/>
        <v>0</v>
      </c>
      <c r="AL3636">
        <f t="shared" si="1194"/>
        <v>0</v>
      </c>
      <c r="AO3636">
        <f t="shared" si="1195"/>
        <v>0</v>
      </c>
      <c r="AR3636">
        <f t="shared" si="1196"/>
        <v>0</v>
      </c>
      <c r="AU3636">
        <f t="shared" si="1197"/>
        <v>0</v>
      </c>
      <c r="AX3636">
        <f t="shared" si="1198"/>
        <v>0</v>
      </c>
      <c r="BA3636">
        <f t="shared" si="1199"/>
        <v>0</v>
      </c>
      <c r="BD3636">
        <f t="shared" si="1200"/>
        <v>0</v>
      </c>
      <c r="BG3636">
        <f t="shared" si="1201"/>
        <v>0</v>
      </c>
      <c r="BJ3636">
        <f t="shared" si="1202"/>
        <v>0</v>
      </c>
      <c r="BM3636">
        <f t="shared" si="1203"/>
        <v>0</v>
      </c>
    </row>
    <row r="3637" spans="1:65" ht="16.5" customHeight="1" x14ac:dyDescent="0.25">
      <c r="A3637" t="s">
        <v>1361</v>
      </c>
      <c r="B3637">
        <f t="shared" si="1204"/>
        <v>29</v>
      </c>
      <c r="C3637" t="s">
        <v>1361</v>
      </c>
      <c r="D3637">
        <v>29</v>
      </c>
      <c r="E3637" t="s">
        <v>1707</v>
      </c>
      <c r="F3637">
        <v>0</v>
      </c>
      <c r="H3637">
        <f t="shared" si="1184"/>
        <v>0</v>
      </c>
      <c r="K3637">
        <f t="shared" si="1185"/>
        <v>0</v>
      </c>
      <c r="N3637">
        <f t="shared" si="1186"/>
        <v>0</v>
      </c>
      <c r="Q3637">
        <f t="shared" si="1187"/>
        <v>0</v>
      </c>
      <c r="T3637">
        <f t="shared" si="1188"/>
        <v>0</v>
      </c>
      <c r="W3637">
        <f t="shared" si="1189"/>
        <v>0</v>
      </c>
      <c r="Z3637">
        <f t="shared" si="1190"/>
        <v>0</v>
      </c>
      <c r="AC3637">
        <f t="shared" si="1191"/>
        <v>0</v>
      </c>
      <c r="AF3637">
        <f t="shared" si="1192"/>
        <v>0</v>
      </c>
      <c r="AI3637">
        <f t="shared" si="1193"/>
        <v>0</v>
      </c>
      <c r="AL3637">
        <f t="shared" si="1194"/>
        <v>0</v>
      </c>
      <c r="AO3637">
        <f t="shared" si="1195"/>
        <v>0</v>
      </c>
      <c r="AR3637">
        <f t="shared" si="1196"/>
        <v>0</v>
      </c>
      <c r="AU3637">
        <f t="shared" si="1197"/>
        <v>0</v>
      </c>
      <c r="AX3637">
        <f t="shared" si="1198"/>
        <v>0</v>
      </c>
      <c r="BA3637">
        <f t="shared" si="1199"/>
        <v>0</v>
      </c>
      <c r="BD3637">
        <f t="shared" si="1200"/>
        <v>0</v>
      </c>
      <c r="BG3637">
        <f t="shared" si="1201"/>
        <v>0</v>
      </c>
      <c r="BJ3637">
        <f t="shared" si="1202"/>
        <v>0</v>
      </c>
      <c r="BM3637">
        <f t="shared" si="1203"/>
        <v>0</v>
      </c>
    </row>
    <row r="3638" spans="1:65" ht="16.5" customHeight="1" x14ac:dyDescent="0.25">
      <c r="A3638" t="s">
        <v>179</v>
      </c>
      <c r="B3638">
        <f t="shared" si="1204"/>
        <v>34</v>
      </c>
      <c r="C3638" t="s">
        <v>179</v>
      </c>
      <c r="D3638">
        <v>34</v>
      </c>
      <c r="E3638" t="s">
        <v>1707</v>
      </c>
      <c r="F3638">
        <v>0</v>
      </c>
      <c r="H3638">
        <f t="shared" si="1184"/>
        <v>0</v>
      </c>
      <c r="K3638">
        <f t="shared" si="1185"/>
        <v>0</v>
      </c>
      <c r="N3638">
        <f t="shared" si="1186"/>
        <v>0</v>
      </c>
      <c r="Q3638">
        <f t="shared" si="1187"/>
        <v>0</v>
      </c>
      <c r="T3638">
        <f t="shared" si="1188"/>
        <v>0</v>
      </c>
      <c r="W3638">
        <f t="shared" si="1189"/>
        <v>0</v>
      </c>
      <c r="Z3638">
        <f t="shared" si="1190"/>
        <v>0</v>
      </c>
      <c r="AC3638">
        <f t="shared" si="1191"/>
        <v>0</v>
      </c>
      <c r="AF3638">
        <f t="shared" si="1192"/>
        <v>0</v>
      </c>
      <c r="AI3638">
        <f t="shared" si="1193"/>
        <v>0</v>
      </c>
      <c r="AL3638">
        <f t="shared" si="1194"/>
        <v>0</v>
      </c>
      <c r="AO3638">
        <f t="shared" si="1195"/>
        <v>0</v>
      </c>
      <c r="AR3638">
        <f t="shared" si="1196"/>
        <v>0</v>
      </c>
      <c r="AU3638">
        <f t="shared" si="1197"/>
        <v>0</v>
      </c>
      <c r="AX3638">
        <f t="shared" si="1198"/>
        <v>0</v>
      </c>
      <c r="BA3638">
        <f t="shared" si="1199"/>
        <v>0</v>
      </c>
      <c r="BD3638">
        <f t="shared" si="1200"/>
        <v>0</v>
      </c>
      <c r="BG3638">
        <f t="shared" si="1201"/>
        <v>0</v>
      </c>
      <c r="BJ3638">
        <f t="shared" si="1202"/>
        <v>0</v>
      </c>
      <c r="BM3638">
        <f t="shared" si="1203"/>
        <v>0</v>
      </c>
    </row>
    <row r="3639" spans="1:65" ht="16.5" customHeight="1" x14ac:dyDescent="0.25">
      <c r="A3639" t="s">
        <v>1398</v>
      </c>
      <c r="B3639">
        <f t="shared" si="1204"/>
        <v>48</v>
      </c>
      <c r="C3639" t="s">
        <v>1398</v>
      </c>
      <c r="D3639">
        <v>48</v>
      </c>
      <c r="E3639" t="s">
        <v>1707</v>
      </c>
      <c r="F3639">
        <v>0</v>
      </c>
      <c r="H3639">
        <f t="shared" si="1184"/>
        <v>0</v>
      </c>
      <c r="K3639">
        <f t="shared" si="1185"/>
        <v>0</v>
      </c>
      <c r="N3639">
        <f t="shared" si="1186"/>
        <v>0</v>
      </c>
      <c r="Q3639">
        <f t="shared" si="1187"/>
        <v>0</v>
      </c>
      <c r="T3639">
        <f t="shared" si="1188"/>
        <v>0</v>
      </c>
      <c r="W3639">
        <f t="shared" si="1189"/>
        <v>0</v>
      </c>
      <c r="Z3639">
        <f t="shared" si="1190"/>
        <v>0</v>
      </c>
      <c r="AC3639">
        <f t="shared" si="1191"/>
        <v>0</v>
      </c>
      <c r="AF3639">
        <f t="shared" si="1192"/>
        <v>0</v>
      </c>
      <c r="AI3639">
        <f t="shared" si="1193"/>
        <v>0</v>
      </c>
      <c r="AL3639">
        <f t="shared" si="1194"/>
        <v>0</v>
      </c>
      <c r="AO3639">
        <f t="shared" si="1195"/>
        <v>0</v>
      </c>
      <c r="AR3639">
        <f t="shared" si="1196"/>
        <v>0</v>
      </c>
      <c r="AU3639">
        <f t="shared" si="1197"/>
        <v>0</v>
      </c>
      <c r="AX3639">
        <f t="shared" si="1198"/>
        <v>0</v>
      </c>
      <c r="BA3639">
        <f t="shared" si="1199"/>
        <v>0</v>
      </c>
      <c r="BD3639">
        <f t="shared" si="1200"/>
        <v>0</v>
      </c>
      <c r="BG3639">
        <f t="shared" si="1201"/>
        <v>0</v>
      </c>
      <c r="BJ3639">
        <f t="shared" si="1202"/>
        <v>0</v>
      </c>
      <c r="BM3639">
        <f t="shared" si="1203"/>
        <v>0</v>
      </c>
    </row>
    <row r="3640" spans="1:65" ht="16.5" customHeight="1" x14ac:dyDescent="0.25">
      <c r="A3640" t="s">
        <v>21</v>
      </c>
      <c r="B3640">
        <f t="shared" si="1204"/>
        <v>25</v>
      </c>
      <c r="C3640" t="s">
        <v>21</v>
      </c>
      <c r="D3640">
        <v>25</v>
      </c>
      <c r="E3640" t="s">
        <v>1715</v>
      </c>
      <c r="F3640">
        <v>0</v>
      </c>
      <c r="H3640">
        <f t="shared" si="1184"/>
        <v>0</v>
      </c>
      <c r="K3640">
        <f t="shared" si="1185"/>
        <v>0</v>
      </c>
      <c r="N3640">
        <f t="shared" si="1186"/>
        <v>0</v>
      </c>
      <c r="Q3640">
        <f t="shared" si="1187"/>
        <v>0</v>
      </c>
      <c r="T3640">
        <f t="shared" si="1188"/>
        <v>0</v>
      </c>
      <c r="W3640">
        <f t="shared" si="1189"/>
        <v>0</v>
      </c>
      <c r="Z3640">
        <f t="shared" si="1190"/>
        <v>0</v>
      </c>
      <c r="AC3640">
        <f t="shared" si="1191"/>
        <v>0</v>
      </c>
      <c r="AF3640">
        <f t="shared" si="1192"/>
        <v>0</v>
      </c>
      <c r="AI3640">
        <f t="shared" si="1193"/>
        <v>0</v>
      </c>
      <c r="AL3640">
        <f t="shared" si="1194"/>
        <v>0</v>
      </c>
      <c r="AO3640">
        <f t="shared" si="1195"/>
        <v>0</v>
      </c>
      <c r="AR3640">
        <f t="shared" si="1196"/>
        <v>0</v>
      </c>
      <c r="AU3640">
        <f t="shared" si="1197"/>
        <v>0</v>
      </c>
      <c r="AX3640">
        <f t="shared" si="1198"/>
        <v>0</v>
      </c>
      <c r="BA3640">
        <f t="shared" si="1199"/>
        <v>0</v>
      </c>
      <c r="BD3640">
        <f t="shared" si="1200"/>
        <v>0</v>
      </c>
      <c r="BG3640">
        <f t="shared" si="1201"/>
        <v>0</v>
      </c>
      <c r="BJ3640">
        <f t="shared" si="1202"/>
        <v>0</v>
      </c>
      <c r="BM3640">
        <f t="shared" si="1203"/>
        <v>0</v>
      </c>
    </row>
    <row r="3641" spans="1:65" ht="16.5" customHeight="1" x14ac:dyDescent="0.25">
      <c r="A3641" t="s">
        <v>11</v>
      </c>
      <c r="B3641">
        <f t="shared" si="1204"/>
        <v>25</v>
      </c>
      <c r="C3641" t="s">
        <v>11</v>
      </c>
      <c r="D3641">
        <v>25</v>
      </c>
      <c r="E3641" t="s">
        <v>1711</v>
      </c>
      <c r="F3641">
        <v>0</v>
      </c>
      <c r="H3641">
        <f t="shared" si="1184"/>
        <v>0</v>
      </c>
      <c r="K3641">
        <f t="shared" si="1185"/>
        <v>0</v>
      </c>
      <c r="N3641">
        <f t="shared" si="1186"/>
        <v>0</v>
      </c>
      <c r="Q3641">
        <f t="shared" si="1187"/>
        <v>0</v>
      </c>
      <c r="T3641">
        <f t="shared" si="1188"/>
        <v>0</v>
      </c>
      <c r="W3641">
        <f t="shared" si="1189"/>
        <v>0</v>
      </c>
      <c r="Z3641">
        <f t="shared" si="1190"/>
        <v>0</v>
      </c>
      <c r="AC3641">
        <f t="shared" si="1191"/>
        <v>0</v>
      </c>
      <c r="AF3641">
        <f t="shared" si="1192"/>
        <v>0</v>
      </c>
      <c r="AI3641">
        <f t="shared" si="1193"/>
        <v>0</v>
      </c>
      <c r="AL3641">
        <f t="shared" si="1194"/>
        <v>0</v>
      </c>
      <c r="AO3641">
        <f t="shared" si="1195"/>
        <v>0</v>
      </c>
      <c r="AR3641">
        <f t="shared" si="1196"/>
        <v>0</v>
      </c>
      <c r="AU3641">
        <f t="shared" si="1197"/>
        <v>0</v>
      </c>
      <c r="AX3641">
        <f t="shared" si="1198"/>
        <v>0</v>
      </c>
      <c r="BA3641">
        <f t="shared" si="1199"/>
        <v>0</v>
      </c>
      <c r="BD3641">
        <f t="shared" si="1200"/>
        <v>0</v>
      </c>
      <c r="BG3641">
        <f t="shared" si="1201"/>
        <v>0</v>
      </c>
      <c r="BJ3641">
        <f t="shared" si="1202"/>
        <v>0</v>
      </c>
      <c r="BM3641">
        <f t="shared" si="1203"/>
        <v>0</v>
      </c>
    </row>
    <row r="3642" spans="1:65" ht="16.5" customHeight="1" x14ac:dyDescent="0.25">
      <c r="A3642" t="s">
        <v>12</v>
      </c>
      <c r="B3642">
        <f t="shared" si="1204"/>
        <v>20</v>
      </c>
      <c r="C3642" t="s">
        <v>12</v>
      </c>
      <c r="D3642">
        <v>20</v>
      </c>
      <c r="E3642" t="s">
        <v>1715</v>
      </c>
      <c r="F3642">
        <v>0</v>
      </c>
      <c r="H3642">
        <f t="shared" si="1184"/>
        <v>0</v>
      </c>
      <c r="K3642">
        <f t="shared" si="1185"/>
        <v>0</v>
      </c>
      <c r="N3642">
        <f t="shared" si="1186"/>
        <v>0</v>
      </c>
      <c r="Q3642">
        <f t="shared" si="1187"/>
        <v>0</v>
      </c>
      <c r="T3642">
        <f t="shared" si="1188"/>
        <v>0</v>
      </c>
      <c r="W3642">
        <f t="shared" si="1189"/>
        <v>0</v>
      </c>
      <c r="Z3642">
        <f t="shared" si="1190"/>
        <v>0</v>
      </c>
      <c r="AC3642">
        <f t="shared" si="1191"/>
        <v>0</v>
      </c>
      <c r="AF3642">
        <f t="shared" si="1192"/>
        <v>0</v>
      </c>
      <c r="AI3642">
        <f t="shared" si="1193"/>
        <v>0</v>
      </c>
      <c r="AL3642">
        <f t="shared" si="1194"/>
        <v>0</v>
      </c>
      <c r="AO3642">
        <f t="shared" si="1195"/>
        <v>0</v>
      </c>
      <c r="AR3642">
        <f t="shared" si="1196"/>
        <v>0</v>
      </c>
      <c r="AU3642">
        <f t="shared" si="1197"/>
        <v>0</v>
      </c>
      <c r="AX3642">
        <f t="shared" si="1198"/>
        <v>0</v>
      </c>
      <c r="BA3642">
        <f t="shared" si="1199"/>
        <v>0</v>
      </c>
      <c r="BD3642">
        <f t="shared" si="1200"/>
        <v>0</v>
      </c>
      <c r="BG3642">
        <f t="shared" si="1201"/>
        <v>0</v>
      </c>
      <c r="BJ3642">
        <f t="shared" si="1202"/>
        <v>0</v>
      </c>
      <c r="BM3642">
        <f t="shared" si="1203"/>
        <v>0</v>
      </c>
    </row>
    <row r="3643" spans="1:65" ht="16.5" customHeight="1" x14ac:dyDescent="0.25">
      <c r="A3643" t="s">
        <v>1568</v>
      </c>
      <c r="B3643">
        <f t="shared" si="1204"/>
        <v>265</v>
      </c>
      <c r="D3643">
        <v>0</v>
      </c>
      <c r="F3643">
        <v>0</v>
      </c>
      <c r="H3643">
        <f t="shared" si="1184"/>
        <v>0</v>
      </c>
      <c r="K3643">
        <f t="shared" si="1185"/>
        <v>0</v>
      </c>
      <c r="N3643">
        <f t="shared" si="1186"/>
        <v>0</v>
      </c>
      <c r="Q3643">
        <f t="shared" si="1187"/>
        <v>0</v>
      </c>
      <c r="T3643">
        <f t="shared" si="1188"/>
        <v>0</v>
      </c>
      <c r="W3643">
        <f t="shared" si="1189"/>
        <v>0</v>
      </c>
      <c r="Z3643">
        <f t="shared" si="1190"/>
        <v>0</v>
      </c>
      <c r="AC3643">
        <f t="shared" si="1191"/>
        <v>0</v>
      </c>
      <c r="AF3643">
        <f t="shared" si="1192"/>
        <v>0</v>
      </c>
      <c r="AI3643">
        <f t="shared" si="1193"/>
        <v>0</v>
      </c>
      <c r="AL3643">
        <f t="shared" si="1194"/>
        <v>0</v>
      </c>
      <c r="AO3643">
        <f t="shared" si="1195"/>
        <v>0</v>
      </c>
      <c r="AR3643">
        <f t="shared" si="1196"/>
        <v>0</v>
      </c>
      <c r="AU3643">
        <f t="shared" si="1197"/>
        <v>0</v>
      </c>
      <c r="AX3643">
        <f t="shared" si="1198"/>
        <v>0</v>
      </c>
      <c r="BA3643">
        <f t="shared" si="1199"/>
        <v>0</v>
      </c>
      <c r="BD3643">
        <f t="shared" si="1200"/>
        <v>0</v>
      </c>
      <c r="BG3643">
        <f t="shared" si="1201"/>
        <v>0</v>
      </c>
      <c r="BJ3643">
        <f t="shared" si="1202"/>
        <v>0</v>
      </c>
      <c r="BM3643">
        <f t="shared" si="1203"/>
        <v>0</v>
      </c>
    </row>
    <row r="3644" spans="1:65" ht="16.5" customHeight="1" x14ac:dyDescent="0.25">
      <c r="A3644" t="s">
        <v>1569</v>
      </c>
      <c r="B3644">
        <f t="shared" si="1204"/>
        <v>447</v>
      </c>
      <c r="D3644">
        <v>0</v>
      </c>
      <c r="F3644">
        <v>0</v>
      </c>
      <c r="H3644">
        <f t="shared" si="1184"/>
        <v>0</v>
      </c>
      <c r="K3644">
        <f t="shared" si="1185"/>
        <v>0</v>
      </c>
      <c r="N3644">
        <f t="shared" si="1186"/>
        <v>0</v>
      </c>
      <c r="Q3644">
        <f t="shared" si="1187"/>
        <v>0</v>
      </c>
      <c r="T3644">
        <f t="shared" si="1188"/>
        <v>0</v>
      </c>
      <c r="W3644">
        <f t="shared" si="1189"/>
        <v>0</v>
      </c>
      <c r="Z3644">
        <f t="shared" si="1190"/>
        <v>0</v>
      </c>
      <c r="AC3644">
        <f t="shared" si="1191"/>
        <v>0</v>
      </c>
      <c r="AF3644">
        <f t="shared" si="1192"/>
        <v>0</v>
      </c>
      <c r="AI3644">
        <f t="shared" si="1193"/>
        <v>0</v>
      </c>
      <c r="AL3644">
        <f t="shared" si="1194"/>
        <v>0</v>
      </c>
      <c r="AO3644">
        <f t="shared" si="1195"/>
        <v>0</v>
      </c>
      <c r="AR3644">
        <f t="shared" si="1196"/>
        <v>0</v>
      </c>
      <c r="AU3644">
        <f t="shared" si="1197"/>
        <v>0</v>
      </c>
      <c r="AX3644">
        <f t="shared" si="1198"/>
        <v>0</v>
      </c>
      <c r="BA3644">
        <f t="shared" si="1199"/>
        <v>0</v>
      </c>
      <c r="BD3644">
        <f t="shared" si="1200"/>
        <v>0</v>
      </c>
      <c r="BG3644">
        <f t="shared" si="1201"/>
        <v>0</v>
      </c>
      <c r="BJ3644">
        <f t="shared" si="1202"/>
        <v>0</v>
      </c>
      <c r="BM3644">
        <f t="shared" si="1203"/>
        <v>0</v>
      </c>
    </row>
    <row r="3645" spans="1:65" ht="16.5" customHeight="1" x14ac:dyDescent="0.25">
      <c r="A3645" t="s">
        <v>1570</v>
      </c>
      <c r="B3645">
        <f t="shared" si="1204"/>
        <v>523</v>
      </c>
      <c r="C3645" t="s">
        <v>1785</v>
      </c>
      <c r="D3645">
        <v>12</v>
      </c>
      <c r="F3645">
        <v>0</v>
      </c>
      <c r="H3645">
        <f t="shared" si="1184"/>
        <v>0</v>
      </c>
      <c r="K3645">
        <f t="shared" si="1185"/>
        <v>0</v>
      </c>
      <c r="N3645">
        <f t="shared" si="1186"/>
        <v>0</v>
      </c>
      <c r="Q3645">
        <f t="shared" si="1187"/>
        <v>0</v>
      </c>
      <c r="T3645">
        <f t="shared" si="1188"/>
        <v>0</v>
      </c>
      <c r="W3645">
        <f t="shared" si="1189"/>
        <v>0</v>
      </c>
      <c r="Z3645">
        <f t="shared" si="1190"/>
        <v>0</v>
      </c>
      <c r="AC3645">
        <f t="shared" si="1191"/>
        <v>0</v>
      </c>
      <c r="AF3645">
        <f t="shared" si="1192"/>
        <v>0</v>
      </c>
      <c r="AI3645">
        <f t="shared" si="1193"/>
        <v>0</v>
      </c>
      <c r="AL3645">
        <f t="shared" si="1194"/>
        <v>0</v>
      </c>
      <c r="AO3645">
        <f t="shared" si="1195"/>
        <v>0</v>
      </c>
      <c r="AR3645">
        <f t="shared" si="1196"/>
        <v>0</v>
      </c>
      <c r="AU3645">
        <f t="shared" si="1197"/>
        <v>0</v>
      </c>
      <c r="AX3645">
        <f t="shared" si="1198"/>
        <v>0</v>
      </c>
      <c r="BA3645">
        <f t="shared" si="1199"/>
        <v>0</v>
      </c>
      <c r="BD3645">
        <f t="shared" si="1200"/>
        <v>0</v>
      </c>
      <c r="BG3645">
        <f t="shared" si="1201"/>
        <v>0</v>
      </c>
      <c r="BJ3645">
        <f t="shared" si="1202"/>
        <v>0</v>
      </c>
      <c r="BM3645">
        <f t="shared" si="1203"/>
        <v>0</v>
      </c>
    </row>
    <row r="3646" spans="1:65" ht="16.5" customHeight="1" x14ac:dyDescent="0.25">
      <c r="A3646" t="s">
        <v>1571</v>
      </c>
      <c r="B3646">
        <f t="shared" si="1204"/>
        <v>174</v>
      </c>
      <c r="D3646">
        <v>0</v>
      </c>
      <c r="F3646">
        <v>0</v>
      </c>
      <c r="H3646">
        <f t="shared" si="1184"/>
        <v>0</v>
      </c>
      <c r="K3646">
        <f t="shared" si="1185"/>
        <v>0</v>
      </c>
      <c r="N3646">
        <f t="shared" si="1186"/>
        <v>0</v>
      </c>
      <c r="Q3646">
        <f t="shared" si="1187"/>
        <v>0</v>
      </c>
      <c r="T3646">
        <f t="shared" si="1188"/>
        <v>0</v>
      </c>
      <c r="W3646">
        <f t="shared" si="1189"/>
        <v>0</v>
      </c>
      <c r="Z3646">
        <f t="shared" si="1190"/>
        <v>0</v>
      </c>
      <c r="AC3646">
        <f t="shared" si="1191"/>
        <v>0</v>
      </c>
      <c r="AF3646">
        <f t="shared" si="1192"/>
        <v>0</v>
      </c>
      <c r="AI3646">
        <f t="shared" si="1193"/>
        <v>0</v>
      </c>
      <c r="AL3646">
        <f t="shared" si="1194"/>
        <v>0</v>
      </c>
      <c r="AO3646">
        <f t="shared" si="1195"/>
        <v>0</v>
      </c>
      <c r="AR3646">
        <f t="shared" si="1196"/>
        <v>0</v>
      </c>
      <c r="AU3646">
        <f t="shared" si="1197"/>
        <v>0</v>
      </c>
      <c r="AX3646">
        <f t="shared" si="1198"/>
        <v>0</v>
      </c>
      <c r="BA3646">
        <f t="shared" si="1199"/>
        <v>0</v>
      </c>
      <c r="BD3646">
        <f t="shared" si="1200"/>
        <v>0</v>
      </c>
      <c r="BG3646">
        <f t="shared" si="1201"/>
        <v>0</v>
      </c>
      <c r="BJ3646">
        <f t="shared" si="1202"/>
        <v>0</v>
      </c>
      <c r="BM3646">
        <f t="shared" si="1203"/>
        <v>0</v>
      </c>
    </row>
    <row r="3647" spans="1:65" ht="16.5" customHeight="1" x14ac:dyDescent="0.25">
      <c r="A3647" t="s">
        <v>0</v>
      </c>
      <c r="B3647">
        <f t="shared" si="1204"/>
        <v>22</v>
      </c>
      <c r="C3647" t="s">
        <v>0</v>
      </c>
      <c r="D3647">
        <v>22</v>
      </c>
      <c r="E3647" t="s">
        <v>1705</v>
      </c>
      <c r="F3647">
        <v>0</v>
      </c>
      <c r="H3647">
        <f t="shared" si="1184"/>
        <v>0</v>
      </c>
      <c r="K3647">
        <f t="shared" si="1185"/>
        <v>0</v>
      </c>
      <c r="N3647">
        <f t="shared" si="1186"/>
        <v>0</v>
      </c>
      <c r="Q3647">
        <f t="shared" si="1187"/>
        <v>0</v>
      </c>
      <c r="T3647">
        <f t="shared" si="1188"/>
        <v>0</v>
      </c>
      <c r="W3647">
        <f t="shared" si="1189"/>
        <v>0</v>
      </c>
      <c r="Z3647">
        <f t="shared" si="1190"/>
        <v>0</v>
      </c>
      <c r="AC3647">
        <f t="shared" si="1191"/>
        <v>0</v>
      </c>
      <c r="AF3647">
        <f t="shared" si="1192"/>
        <v>0</v>
      </c>
      <c r="AI3647">
        <f t="shared" si="1193"/>
        <v>0</v>
      </c>
      <c r="AL3647">
        <f t="shared" si="1194"/>
        <v>0</v>
      </c>
      <c r="AO3647">
        <f t="shared" si="1195"/>
        <v>0</v>
      </c>
      <c r="AR3647">
        <f t="shared" si="1196"/>
        <v>0</v>
      </c>
      <c r="AU3647">
        <f t="shared" si="1197"/>
        <v>0</v>
      </c>
      <c r="AX3647">
        <f t="shared" si="1198"/>
        <v>0</v>
      </c>
      <c r="BA3647">
        <f t="shared" si="1199"/>
        <v>0</v>
      </c>
      <c r="BD3647">
        <f t="shared" si="1200"/>
        <v>0</v>
      </c>
      <c r="BG3647">
        <f t="shared" si="1201"/>
        <v>0</v>
      </c>
      <c r="BJ3647">
        <f t="shared" si="1202"/>
        <v>0</v>
      </c>
      <c r="BM3647">
        <f t="shared" si="1203"/>
        <v>0</v>
      </c>
    </row>
    <row r="3648" spans="1:65" ht="16.5" customHeight="1" x14ac:dyDescent="0.25">
      <c r="A3648" t="s">
        <v>303</v>
      </c>
      <c r="B3648">
        <f t="shared" si="1204"/>
        <v>68</v>
      </c>
      <c r="C3648" t="s">
        <v>303</v>
      </c>
      <c r="D3648">
        <v>68</v>
      </c>
      <c r="E3648" t="s">
        <v>1718</v>
      </c>
      <c r="F3648">
        <v>0</v>
      </c>
      <c r="H3648">
        <f t="shared" si="1184"/>
        <v>0</v>
      </c>
      <c r="K3648">
        <f t="shared" si="1185"/>
        <v>0</v>
      </c>
      <c r="N3648">
        <f t="shared" si="1186"/>
        <v>0</v>
      </c>
      <c r="Q3648">
        <f t="shared" si="1187"/>
        <v>0</v>
      </c>
      <c r="T3648">
        <f t="shared" si="1188"/>
        <v>0</v>
      </c>
      <c r="W3648">
        <f t="shared" si="1189"/>
        <v>0</v>
      </c>
      <c r="Z3648">
        <f t="shared" si="1190"/>
        <v>0</v>
      </c>
      <c r="AC3648">
        <f t="shared" si="1191"/>
        <v>0</v>
      </c>
      <c r="AF3648">
        <f t="shared" si="1192"/>
        <v>0</v>
      </c>
      <c r="AI3648">
        <f t="shared" si="1193"/>
        <v>0</v>
      </c>
      <c r="AL3648">
        <f t="shared" si="1194"/>
        <v>0</v>
      </c>
      <c r="AO3648">
        <f t="shared" si="1195"/>
        <v>0</v>
      </c>
      <c r="AR3648">
        <f t="shared" si="1196"/>
        <v>0</v>
      </c>
      <c r="AU3648">
        <f t="shared" si="1197"/>
        <v>0</v>
      </c>
      <c r="AX3648">
        <f t="shared" si="1198"/>
        <v>0</v>
      </c>
      <c r="BA3648">
        <f t="shared" si="1199"/>
        <v>0</v>
      </c>
      <c r="BD3648">
        <f t="shared" si="1200"/>
        <v>0</v>
      </c>
      <c r="BG3648">
        <f t="shared" si="1201"/>
        <v>0</v>
      </c>
      <c r="BJ3648">
        <f t="shared" si="1202"/>
        <v>0</v>
      </c>
      <c r="BM3648">
        <f t="shared" si="1203"/>
        <v>0</v>
      </c>
    </row>
    <row r="3649" spans="1:65" ht="16.5" customHeight="1" x14ac:dyDescent="0.25">
      <c r="A3649" t="s">
        <v>1572</v>
      </c>
      <c r="B3649">
        <f t="shared" si="1204"/>
        <v>113</v>
      </c>
      <c r="C3649" t="s">
        <v>1967</v>
      </c>
      <c r="D3649">
        <f>LEN(C3649)</f>
        <v>41</v>
      </c>
      <c r="E3649" t="s">
        <v>1707</v>
      </c>
      <c r="F3649">
        <v>0</v>
      </c>
      <c r="G3649" t="s">
        <v>1978</v>
      </c>
      <c r="H3649">
        <f t="shared" si="1184"/>
        <v>25</v>
      </c>
      <c r="I3649" t="s">
        <v>1707</v>
      </c>
      <c r="J3649" t="s">
        <v>2064</v>
      </c>
      <c r="K3649">
        <f t="shared" si="1185"/>
        <v>45</v>
      </c>
      <c r="L3649" t="s">
        <v>1707</v>
      </c>
      <c r="N3649">
        <f t="shared" si="1186"/>
        <v>0</v>
      </c>
      <c r="Q3649">
        <f t="shared" si="1187"/>
        <v>0</v>
      </c>
      <c r="T3649">
        <f t="shared" si="1188"/>
        <v>0</v>
      </c>
      <c r="W3649">
        <f t="shared" si="1189"/>
        <v>0</v>
      </c>
      <c r="Z3649">
        <f t="shared" si="1190"/>
        <v>0</v>
      </c>
      <c r="AC3649">
        <f t="shared" si="1191"/>
        <v>0</v>
      </c>
      <c r="AF3649">
        <f t="shared" si="1192"/>
        <v>0</v>
      </c>
      <c r="AI3649">
        <f t="shared" si="1193"/>
        <v>0</v>
      </c>
      <c r="AL3649">
        <f t="shared" si="1194"/>
        <v>0</v>
      </c>
      <c r="AO3649">
        <f t="shared" si="1195"/>
        <v>0</v>
      </c>
      <c r="AR3649">
        <f t="shared" si="1196"/>
        <v>0</v>
      </c>
      <c r="AU3649">
        <f t="shared" si="1197"/>
        <v>0</v>
      </c>
      <c r="AX3649">
        <f t="shared" si="1198"/>
        <v>0</v>
      </c>
      <c r="BA3649">
        <f t="shared" si="1199"/>
        <v>0</v>
      </c>
      <c r="BD3649">
        <f t="shared" si="1200"/>
        <v>0</v>
      </c>
      <c r="BG3649">
        <f t="shared" si="1201"/>
        <v>0</v>
      </c>
      <c r="BJ3649">
        <f t="shared" si="1202"/>
        <v>0</v>
      </c>
      <c r="BM3649">
        <f t="shared" si="1203"/>
        <v>0</v>
      </c>
    </row>
    <row r="3650" spans="1:65" ht="16.5" customHeight="1" x14ac:dyDescent="0.25">
      <c r="A3650" t="s">
        <v>1573</v>
      </c>
      <c r="B3650">
        <f t="shared" si="1204"/>
        <v>11</v>
      </c>
      <c r="C3650" t="s">
        <v>1573</v>
      </c>
      <c r="D3650">
        <v>11</v>
      </c>
      <c r="E3650" t="s">
        <v>1718</v>
      </c>
      <c r="F3650">
        <v>0</v>
      </c>
      <c r="H3650">
        <f t="shared" si="1184"/>
        <v>0</v>
      </c>
      <c r="K3650">
        <f t="shared" si="1185"/>
        <v>0</v>
      </c>
      <c r="N3650">
        <f t="shared" si="1186"/>
        <v>0</v>
      </c>
      <c r="Q3650">
        <f t="shared" si="1187"/>
        <v>0</v>
      </c>
      <c r="T3650">
        <f t="shared" si="1188"/>
        <v>0</v>
      </c>
      <c r="W3650">
        <f t="shared" si="1189"/>
        <v>0</v>
      </c>
      <c r="Z3650">
        <f t="shared" si="1190"/>
        <v>0</v>
      </c>
      <c r="AC3650">
        <f t="shared" si="1191"/>
        <v>0</v>
      </c>
      <c r="AF3650">
        <f t="shared" si="1192"/>
        <v>0</v>
      </c>
      <c r="AI3650">
        <f t="shared" si="1193"/>
        <v>0</v>
      </c>
      <c r="AL3650">
        <f t="shared" si="1194"/>
        <v>0</v>
      </c>
      <c r="AO3650">
        <f t="shared" si="1195"/>
        <v>0</v>
      </c>
      <c r="AR3650">
        <f t="shared" si="1196"/>
        <v>0</v>
      </c>
      <c r="AU3650">
        <f t="shared" si="1197"/>
        <v>0</v>
      </c>
      <c r="AX3650">
        <f t="shared" si="1198"/>
        <v>0</v>
      </c>
      <c r="BA3650">
        <f t="shared" si="1199"/>
        <v>0</v>
      </c>
      <c r="BD3650">
        <f t="shared" si="1200"/>
        <v>0</v>
      </c>
      <c r="BG3650">
        <f t="shared" si="1201"/>
        <v>0</v>
      </c>
      <c r="BJ3650">
        <f t="shared" si="1202"/>
        <v>0</v>
      </c>
      <c r="BM3650">
        <f t="shared" si="1203"/>
        <v>0</v>
      </c>
    </row>
    <row r="3651" spans="1:65" ht="16.5" customHeight="1" x14ac:dyDescent="0.25">
      <c r="A3651" t="s">
        <v>1574</v>
      </c>
      <c r="B3651">
        <f t="shared" si="1204"/>
        <v>54</v>
      </c>
      <c r="C3651" t="s">
        <v>1574</v>
      </c>
      <c r="D3651">
        <v>54</v>
      </c>
      <c r="E3651" t="s">
        <v>1707</v>
      </c>
      <c r="F3651">
        <v>0</v>
      </c>
      <c r="H3651">
        <f t="shared" ref="H3651:H3714" si="1205">LEN(G3651)</f>
        <v>0</v>
      </c>
      <c r="K3651">
        <f t="shared" ref="K3651:K3714" si="1206">LEN(J3651)</f>
        <v>0</v>
      </c>
      <c r="N3651">
        <f t="shared" ref="N3651:N3714" si="1207">LEN(M3651)</f>
        <v>0</v>
      </c>
      <c r="Q3651">
        <f t="shared" ref="Q3651:Q3714" si="1208">LEN(P3651)</f>
        <v>0</v>
      </c>
      <c r="T3651">
        <f t="shared" ref="T3651:T3714" si="1209">LEN(S3651)</f>
        <v>0</v>
      </c>
      <c r="W3651">
        <f t="shared" ref="W3651:W3714" si="1210">LEN(V3651)</f>
        <v>0</v>
      </c>
      <c r="Z3651">
        <f t="shared" ref="Z3651:Z3714" si="1211">LEN(Y3651)</f>
        <v>0</v>
      </c>
      <c r="AC3651">
        <f t="shared" ref="AC3651:AC3714" si="1212">LEN(AB3651)</f>
        <v>0</v>
      </c>
      <c r="AF3651">
        <f t="shared" ref="AF3651:AF3714" si="1213">LEN(AE3651)</f>
        <v>0</v>
      </c>
      <c r="AI3651">
        <f t="shared" ref="AI3651:AI3714" si="1214">LEN(AH3651)</f>
        <v>0</v>
      </c>
      <c r="AL3651">
        <f t="shared" ref="AL3651:AL3714" si="1215">LEN(AK3651)</f>
        <v>0</v>
      </c>
      <c r="AO3651">
        <f t="shared" ref="AO3651:AO3714" si="1216">LEN(AN3651)</f>
        <v>0</v>
      </c>
      <c r="AR3651">
        <f t="shared" ref="AR3651:AR3714" si="1217">LEN(AQ3651)</f>
        <v>0</v>
      </c>
      <c r="AU3651">
        <f t="shared" ref="AU3651:AU3714" si="1218">LEN(AT3651)</f>
        <v>0</v>
      </c>
      <c r="AX3651">
        <f t="shared" ref="AX3651:AX3714" si="1219">LEN(AW3651)</f>
        <v>0</v>
      </c>
      <c r="BA3651">
        <f t="shared" ref="BA3651:BA3714" si="1220">LEN(AZ3651)</f>
        <v>0</v>
      </c>
      <c r="BD3651">
        <f t="shared" ref="BD3651:BD3714" si="1221">LEN(BC3651)</f>
        <v>0</v>
      </c>
      <c r="BG3651">
        <f t="shared" ref="BG3651:BG3714" si="1222">LEN(BF3651)</f>
        <v>0</v>
      </c>
      <c r="BJ3651">
        <f t="shared" ref="BJ3651:BJ3714" si="1223">LEN(BI3651)</f>
        <v>0</v>
      </c>
      <c r="BM3651">
        <f t="shared" ref="BM3651:BM3714" si="1224">LEN(BL3651)</f>
        <v>0</v>
      </c>
    </row>
    <row r="3652" spans="1:65" x14ac:dyDescent="0.25">
      <c r="A3652" t="s">
        <v>1575</v>
      </c>
      <c r="B3652">
        <f t="shared" si="1204"/>
        <v>429</v>
      </c>
      <c r="D3652">
        <v>0</v>
      </c>
      <c r="F3652">
        <v>0</v>
      </c>
      <c r="H3652">
        <f t="shared" si="1205"/>
        <v>0</v>
      </c>
      <c r="K3652">
        <f t="shared" si="1206"/>
        <v>0</v>
      </c>
      <c r="N3652">
        <f t="shared" si="1207"/>
        <v>0</v>
      </c>
      <c r="Q3652">
        <f t="shared" si="1208"/>
        <v>0</v>
      </c>
      <c r="T3652">
        <f t="shared" si="1209"/>
        <v>0</v>
      </c>
      <c r="W3652">
        <f t="shared" si="1210"/>
        <v>0</v>
      </c>
      <c r="Z3652">
        <f t="shared" si="1211"/>
        <v>0</v>
      </c>
      <c r="AC3652">
        <f t="shared" si="1212"/>
        <v>0</v>
      </c>
      <c r="AF3652">
        <f t="shared" si="1213"/>
        <v>0</v>
      </c>
      <c r="AI3652">
        <f t="shared" si="1214"/>
        <v>0</v>
      </c>
      <c r="AL3652">
        <f t="shared" si="1215"/>
        <v>0</v>
      </c>
      <c r="AO3652">
        <f t="shared" si="1216"/>
        <v>0</v>
      </c>
      <c r="AR3652">
        <f t="shared" si="1217"/>
        <v>0</v>
      </c>
      <c r="AU3652">
        <f t="shared" si="1218"/>
        <v>0</v>
      </c>
      <c r="AX3652">
        <f t="shared" si="1219"/>
        <v>0</v>
      </c>
      <c r="BA3652">
        <f t="shared" si="1220"/>
        <v>0</v>
      </c>
      <c r="BD3652">
        <f t="shared" si="1221"/>
        <v>0</v>
      </c>
      <c r="BG3652">
        <f t="shared" si="1222"/>
        <v>0</v>
      </c>
      <c r="BJ3652">
        <f t="shared" si="1223"/>
        <v>0</v>
      </c>
      <c r="BM3652">
        <f t="shared" si="1224"/>
        <v>0</v>
      </c>
    </row>
    <row r="3653" spans="1:65" ht="16.5" customHeight="1" x14ac:dyDescent="0.25">
      <c r="A3653" t="s">
        <v>1576</v>
      </c>
      <c r="B3653">
        <f t="shared" si="1204"/>
        <v>498</v>
      </c>
      <c r="D3653">
        <v>0</v>
      </c>
      <c r="F3653">
        <v>0</v>
      </c>
      <c r="H3653">
        <f t="shared" si="1205"/>
        <v>0</v>
      </c>
      <c r="K3653">
        <f t="shared" si="1206"/>
        <v>0</v>
      </c>
      <c r="N3653">
        <f t="shared" si="1207"/>
        <v>0</v>
      </c>
      <c r="Q3653">
        <f t="shared" si="1208"/>
        <v>0</v>
      </c>
      <c r="T3653">
        <f t="shared" si="1209"/>
        <v>0</v>
      </c>
      <c r="W3653">
        <f t="shared" si="1210"/>
        <v>0</v>
      </c>
      <c r="Z3653">
        <f t="shared" si="1211"/>
        <v>0</v>
      </c>
      <c r="AC3653">
        <f t="shared" si="1212"/>
        <v>0</v>
      </c>
      <c r="AF3653">
        <f t="shared" si="1213"/>
        <v>0</v>
      </c>
      <c r="AI3653">
        <f t="shared" si="1214"/>
        <v>0</v>
      </c>
      <c r="AL3653">
        <f t="shared" si="1215"/>
        <v>0</v>
      </c>
      <c r="AO3653">
        <f t="shared" si="1216"/>
        <v>0</v>
      </c>
      <c r="AR3653">
        <f t="shared" si="1217"/>
        <v>0</v>
      </c>
      <c r="AU3653">
        <f t="shared" si="1218"/>
        <v>0</v>
      </c>
      <c r="AX3653">
        <f t="shared" si="1219"/>
        <v>0</v>
      </c>
      <c r="BA3653">
        <f t="shared" si="1220"/>
        <v>0</v>
      </c>
      <c r="BD3653">
        <f t="shared" si="1221"/>
        <v>0</v>
      </c>
      <c r="BG3653">
        <f t="shared" si="1222"/>
        <v>0</v>
      </c>
      <c r="BJ3653">
        <f t="shared" si="1223"/>
        <v>0</v>
      </c>
      <c r="BM3653">
        <f t="shared" si="1224"/>
        <v>0</v>
      </c>
    </row>
    <row r="3654" spans="1:65" ht="16.5" customHeight="1" x14ac:dyDescent="0.25">
      <c r="A3654" t="s">
        <v>21</v>
      </c>
      <c r="B3654">
        <f t="shared" si="1204"/>
        <v>25</v>
      </c>
      <c r="C3654" t="s">
        <v>21</v>
      </c>
      <c r="D3654">
        <v>25</v>
      </c>
      <c r="E3654" t="s">
        <v>1715</v>
      </c>
      <c r="F3654">
        <v>0</v>
      </c>
      <c r="H3654">
        <f t="shared" si="1205"/>
        <v>0</v>
      </c>
      <c r="K3654">
        <f t="shared" si="1206"/>
        <v>0</v>
      </c>
      <c r="N3654">
        <f t="shared" si="1207"/>
        <v>0</v>
      </c>
      <c r="Q3654">
        <f t="shared" si="1208"/>
        <v>0</v>
      </c>
      <c r="T3654">
        <f t="shared" si="1209"/>
        <v>0</v>
      </c>
      <c r="W3654">
        <f t="shared" si="1210"/>
        <v>0</v>
      </c>
      <c r="Z3654">
        <f t="shared" si="1211"/>
        <v>0</v>
      </c>
      <c r="AC3654">
        <f t="shared" si="1212"/>
        <v>0</v>
      </c>
      <c r="AF3654">
        <f t="shared" si="1213"/>
        <v>0</v>
      </c>
      <c r="AI3654">
        <f t="shared" si="1214"/>
        <v>0</v>
      </c>
      <c r="AL3654">
        <f t="shared" si="1215"/>
        <v>0</v>
      </c>
      <c r="AO3654">
        <f t="shared" si="1216"/>
        <v>0</v>
      </c>
      <c r="AR3654">
        <f t="shared" si="1217"/>
        <v>0</v>
      </c>
      <c r="AU3654">
        <f t="shared" si="1218"/>
        <v>0</v>
      </c>
      <c r="AX3654">
        <f t="shared" si="1219"/>
        <v>0</v>
      </c>
      <c r="BA3654">
        <f t="shared" si="1220"/>
        <v>0</v>
      </c>
      <c r="BD3654">
        <f t="shared" si="1221"/>
        <v>0</v>
      </c>
      <c r="BG3654">
        <f t="shared" si="1222"/>
        <v>0</v>
      </c>
      <c r="BJ3654">
        <f t="shared" si="1223"/>
        <v>0</v>
      </c>
      <c r="BM3654">
        <f t="shared" si="1224"/>
        <v>0</v>
      </c>
    </row>
    <row r="3655" spans="1:65" ht="16.5" customHeight="1" x14ac:dyDescent="0.25">
      <c r="A3655" t="s">
        <v>11</v>
      </c>
      <c r="B3655">
        <f t="shared" si="1204"/>
        <v>25</v>
      </c>
      <c r="C3655" t="s">
        <v>11</v>
      </c>
      <c r="D3655">
        <v>25</v>
      </c>
      <c r="E3655" t="s">
        <v>1711</v>
      </c>
      <c r="F3655">
        <v>0</v>
      </c>
      <c r="H3655">
        <f t="shared" si="1205"/>
        <v>0</v>
      </c>
      <c r="K3655">
        <f t="shared" si="1206"/>
        <v>0</v>
      </c>
      <c r="N3655">
        <f t="shared" si="1207"/>
        <v>0</v>
      </c>
      <c r="Q3655">
        <f t="shared" si="1208"/>
        <v>0</v>
      </c>
      <c r="T3655">
        <f t="shared" si="1209"/>
        <v>0</v>
      </c>
      <c r="W3655">
        <f t="shared" si="1210"/>
        <v>0</v>
      </c>
      <c r="Z3655">
        <f t="shared" si="1211"/>
        <v>0</v>
      </c>
      <c r="AC3655">
        <f t="shared" si="1212"/>
        <v>0</v>
      </c>
      <c r="AF3655">
        <f t="shared" si="1213"/>
        <v>0</v>
      </c>
      <c r="AI3655">
        <f t="shared" si="1214"/>
        <v>0</v>
      </c>
      <c r="AL3655">
        <f t="shared" si="1215"/>
        <v>0</v>
      </c>
      <c r="AO3655">
        <f t="shared" si="1216"/>
        <v>0</v>
      </c>
      <c r="AR3655">
        <f t="shared" si="1217"/>
        <v>0</v>
      </c>
      <c r="AU3655">
        <f t="shared" si="1218"/>
        <v>0</v>
      </c>
      <c r="AX3655">
        <f t="shared" si="1219"/>
        <v>0</v>
      </c>
      <c r="BA3655">
        <f t="shared" si="1220"/>
        <v>0</v>
      </c>
      <c r="BD3655">
        <f t="shared" si="1221"/>
        <v>0</v>
      </c>
      <c r="BG3655">
        <f t="shared" si="1222"/>
        <v>0</v>
      </c>
      <c r="BJ3655">
        <f t="shared" si="1223"/>
        <v>0</v>
      </c>
      <c r="BM3655">
        <f t="shared" si="1224"/>
        <v>0</v>
      </c>
    </row>
    <row r="3656" spans="1:65" ht="16.5" customHeight="1" x14ac:dyDescent="0.25">
      <c r="A3656" t="s">
        <v>12</v>
      </c>
      <c r="B3656">
        <f t="shared" si="1204"/>
        <v>20</v>
      </c>
      <c r="C3656" t="s">
        <v>12</v>
      </c>
      <c r="D3656">
        <v>20</v>
      </c>
      <c r="E3656" t="s">
        <v>1715</v>
      </c>
      <c r="F3656">
        <v>0</v>
      </c>
      <c r="H3656">
        <f t="shared" si="1205"/>
        <v>0</v>
      </c>
      <c r="K3656">
        <f t="shared" si="1206"/>
        <v>0</v>
      </c>
      <c r="N3656">
        <f t="shared" si="1207"/>
        <v>0</v>
      </c>
      <c r="Q3656">
        <f t="shared" si="1208"/>
        <v>0</v>
      </c>
      <c r="T3656">
        <f t="shared" si="1209"/>
        <v>0</v>
      </c>
      <c r="W3656">
        <f t="shared" si="1210"/>
        <v>0</v>
      </c>
      <c r="Z3656">
        <f t="shared" si="1211"/>
        <v>0</v>
      </c>
      <c r="AC3656">
        <f t="shared" si="1212"/>
        <v>0</v>
      </c>
      <c r="AF3656">
        <f t="shared" si="1213"/>
        <v>0</v>
      </c>
      <c r="AI3656">
        <f t="shared" si="1214"/>
        <v>0</v>
      </c>
      <c r="AL3656">
        <f t="shared" si="1215"/>
        <v>0</v>
      </c>
      <c r="AO3656">
        <f t="shared" si="1216"/>
        <v>0</v>
      </c>
      <c r="AR3656">
        <f t="shared" si="1217"/>
        <v>0</v>
      </c>
      <c r="AU3656">
        <f t="shared" si="1218"/>
        <v>0</v>
      </c>
      <c r="AX3656">
        <f t="shared" si="1219"/>
        <v>0</v>
      </c>
      <c r="BA3656">
        <f t="shared" si="1220"/>
        <v>0</v>
      </c>
      <c r="BD3656">
        <f t="shared" si="1221"/>
        <v>0</v>
      </c>
      <c r="BG3656">
        <f t="shared" si="1222"/>
        <v>0</v>
      </c>
      <c r="BJ3656">
        <f t="shared" si="1223"/>
        <v>0</v>
      </c>
      <c r="BM3656">
        <f t="shared" si="1224"/>
        <v>0</v>
      </c>
    </row>
    <row r="3657" spans="1:65" ht="16.5" customHeight="1" x14ac:dyDescent="0.25">
      <c r="A3657" t="s">
        <v>1577</v>
      </c>
      <c r="B3657">
        <f t="shared" si="1204"/>
        <v>269</v>
      </c>
      <c r="D3657">
        <v>0</v>
      </c>
      <c r="F3657">
        <v>0</v>
      </c>
      <c r="H3657">
        <f t="shared" si="1205"/>
        <v>0</v>
      </c>
      <c r="K3657">
        <f t="shared" si="1206"/>
        <v>0</v>
      </c>
      <c r="N3657">
        <f t="shared" si="1207"/>
        <v>0</v>
      </c>
      <c r="Q3657">
        <f t="shared" si="1208"/>
        <v>0</v>
      </c>
      <c r="T3657">
        <f t="shared" si="1209"/>
        <v>0</v>
      </c>
      <c r="W3657">
        <f t="shared" si="1210"/>
        <v>0</v>
      </c>
      <c r="Z3657">
        <f t="shared" si="1211"/>
        <v>0</v>
      </c>
      <c r="AC3657">
        <f t="shared" si="1212"/>
        <v>0</v>
      </c>
      <c r="AF3657">
        <f t="shared" si="1213"/>
        <v>0</v>
      </c>
      <c r="AI3657">
        <f t="shared" si="1214"/>
        <v>0</v>
      </c>
      <c r="AL3657">
        <f t="shared" si="1215"/>
        <v>0</v>
      </c>
      <c r="AO3657">
        <f t="shared" si="1216"/>
        <v>0</v>
      </c>
      <c r="AR3657">
        <f t="shared" si="1217"/>
        <v>0</v>
      </c>
      <c r="AU3657">
        <f t="shared" si="1218"/>
        <v>0</v>
      </c>
      <c r="AX3657">
        <f t="shared" si="1219"/>
        <v>0</v>
      </c>
      <c r="BA3657">
        <f t="shared" si="1220"/>
        <v>0</v>
      </c>
      <c r="BD3657">
        <f t="shared" si="1221"/>
        <v>0</v>
      </c>
      <c r="BG3657">
        <f t="shared" si="1222"/>
        <v>0</v>
      </c>
      <c r="BJ3657">
        <f t="shared" si="1223"/>
        <v>0</v>
      </c>
      <c r="BM3657">
        <f t="shared" si="1224"/>
        <v>0</v>
      </c>
    </row>
    <row r="3658" spans="1:65" ht="16.5" customHeight="1" x14ac:dyDescent="0.25">
      <c r="A3658" t="s">
        <v>1578</v>
      </c>
      <c r="B3658">
        <f t="shared" si="1204"/>
        <v>490</v>
      </c>
      <c r="D3658">
        <v>0</v>
      </c>
      <c r="F3658">
        <v>0</v>
      </c>
      <c r="H3658">
        <f t="shared" si="1205"/>
        <v>0</v>
      </c>
      <c r="K3658">
        <f t="shared" si="1206"/>
        <v>0</v>
      </c>
      <c r="N3658">
        <f t="shared" si="1207"/>
        <v>0</v>
      </c>
      <c r="Q3658">
        <f t="shared" si="1208"/>
        <v>0</v>
      </c>
      <c r="T3658">
        <f t="shared" si="1209"/>
        <v>0</v>
      </c>
      <c r="W3658">
        <f t="shared" si="1210"/>
        <v>0</v>
      </c>
      <c r="Z3658">
        <f t="shared" si="1211"/>
        <v>0</v>
      </c>
      <c r="AC3658">
        <f t="shared" si="1212"/>
        <v>0</v>
      </c>
      <c r="AF3658">
        <f t="shared" si="1213"/>
        <v>0</v>
      </c>
      <c r="AI3658">
        <f t="shared" si="1214"/>
        <v>0</v>
      </c>
      <c r="AL3658">
        <f t="shared" si="1215"/>
        <v>0</v>
      </c>
      <c r="AO3658">
        <f t="shared" si="1216"/>
        <v>0</v>
      </c>
      <c r="AR3658">
        <f t="shared" si="1217"/>
        <v>0</v>
      </c>
      <c r="AU3658">
        <f t="shared" si="1218"/>
        <v>0</v>
      </c>
      <c r="AX3658">
        <f t="shared" si="1219"/>
        <v>0</v>
      </c>
      <c r="BA3658">
        <f t="shared" si="1220"/>
        <v>0</v>
      </c>
      <c r="BD3658">
        <f t="shared" si="1221"/>
        <v>0</v>
      </c>
      <c r="BG3658">
        <f t="shared" si="1222"/>
        <v>0</v>
      </c>
      <c r="BJ3658">
        <f t="shared" si="1223"/>
        <v>0</v>
      </c>
      <c r="BM3658">
        <f t="shared" si="1224"/>
        <v>0</v>
      </c>
    </row>
    <row r="3659" spans="1:65" ht="16.5" customHeight="1" x14ac:dyDescent="0.25">
      <c r="A3659" t="s">
        <v>1579</v>
      </c>
      <c r="B3659">
        <f t="shared" si="1204"/>
        <v>569</v>
      </c>
      <c r="C3659" t="s">
        <v>1785</v>
      </c>
      <c r="D3659">
        <v>12</v>
      </c>
      <c r="F3659">
        <v>0</v>
      </c>
      <c r="H3659">
        <f t="shared" si="1205"/>
        <v>0</v>
      </c>
      <c r="K3659">
        <f t="shared" si="1206"/>
        <v>0</v>
      </c>
      <c r="N3659">
        <f t="shared" si="1207"/>
        <v>0</v>
      </c>
      <c r="Q3659">
        <f t="shared" si="1208"/>
        <v>0</v>
      </c>
      <c r="T3659">
        <f t="shared" si="1209"/>
        <v>0</v>
      </c>
      <c r="W3659">
        <f t="shared" si="1210"/>
        <v>0</v>
      </c>
      <c r="Z3659">
        <f t="shared" si="1211"/>
        <v>0</v>
      </c>
      <c r="AC3659">
        <f t="shared" si="1212"/>
        <v>0</v>
      </c>
      <c r="AF3659">
        <f t="shared" si="1213"/>
        <v>0</v>
      </c>
      <c r="AI3659">
        <f t="shared" si="1214"/>
        <v>0</v>
      </c>
      <c r="AL3659">
        <f t="shared" si="1215"/>
        <v>0</v>
      </c>
      <c r="AO3659">
        <f t="shared" si="1216"/>
        <v>0</v>
      </c>
      <c r="AR3659">
        <f t="shared" si="1217"/>
        <v>0</v>
      </c>
      <c r="AU3659">
        <f t="shared" si="1218"/>
        <v>0</v>
      </c>
      <c r="AX3659">
        <f t="shared" si="1219"/>
        <v>0</v>
      </c>
      <c r="BA3659">
        <f t="shared" si="1220"/>
        <v>0</v>
      </c>
      <c r="BD3659">
        <f t="shared" si="1221"/>
        <v>0</v>
      </c>
      <c r="BG3659">
        <f t="shared" si="1222"/>
        <v>0</v>
      </c>
      <c r="BJ3659">
        <f t="shared" si="1223"/>
        <v>0</v>
      </c>
      <c r="BM3659">
        <f t="shared" si="1224"/>
        <v>0</v>
      </c>
    </row>
    <row r="3660" spans="1:65" ht="16.5" customHeight="1" x14ac:dyDescent="0.25">
      <c r="A3660" t="s">
        <v>0</v>
      </c>
      <c r="B3660">
        <f t="shared" si="1204"/>
        <v>22</v>
      </c>
      <c r="C3660" t="s">
        <v>0</v>
      </c>
      <c r="D3660">
        <v>22</v>
      </c>
      <c r="E3660" t="s">
        <v>1705</v>
      </c>
      <c r="F3660">
        <v>0</v>
      </c>
      <c r="H3660">
        <f t="shared" si="1205"/>
        <v>0</v>
      </c>
      <c r="K3660">
        <f t="shared" si="1206"/>
        <v>0</v>
      </c>
      <c r="N3660">
        <f t="shared" si="1207"/>
        <v>0</v>
      </c>
      <c r="Q3660">
        <f t="shared" si="1208"/>
        <v>0</v>
      </c>
      <c r="T3660">
        <f t="shared" si="1209"/>
        <v>0</v>
      </c>
      <c r="W3660">
        <f t="shared" si="1210"/>
        <v>0</v>
      </c>
      <c r="Z3660">
        <f t="shared" si="1211"/>
        <v>0</v>
      </c>
      <c r="AC3660">
        <f t="shared" si="1212"/>
        <v>0</v>
      </c>
      <c r="AF3660">
        <f t="shared" si="1213"/>
        <v>0</v>
      </c>
      <c r="AI3660">
        <f t="shared" si="1214"/>
        <v>0</v>
      </c>
      <c r="AL3660">
        <f t="shared" si="1215"/>
        <v>0</v>
      </c>
      <c r="AO3660">
        <f t="shared" si="1216"/>
        <v>0</v>
      </c>
      <c r="AR3660">
        <f t="shared" si="1217"/>
        <v>0</v>
      </c>
      <c r="AU3660">
        <f t="shared" si="1218"/>
        <v>0</v>
      </c>
      <c r="AX3660">
        <f t="shared" si="1219"/>
        <v>0</v>
      </c>
      <c r="BA3660">
        <f t="shared" si="1220"/>
        <v>0</v>
      </c>
      <c r="BD3660">
        <f t="shared" si="1221"/>
        <v>0</v>
      </c>
      <c r="BG3660">
        <f t="shared" si="1222"/>
        <v>0</v>
      </c>
      <c r="BJ3660">
        <f t="shared" si="1223"/>
        <v>0</v>
      </c>
      <c r="BM3660">
        <f t="shared" si="1224"/>
        <v>0</v>
      </c>
    </row>
    <row r="3661" spans="1:65" ht="16.5" customHeight="1" x14ac:dyDescent="0.25">
      <c r="A3661" t="s">
        <v>1551</v>
      </c>
      <c r="B3661">
        <f t="shared" si="1204"/>
        <v>47</v>
      </c>
      <c r="C3661" t="s">
        <v>1551</v>
      </c>
      <c r="D3661">
        <v>47</v>
      </c>
      <c r="E3661" t="s">
        <v>1707</v>
      </c>
      <c r="F3661">
        <v>0</v>
      </c>
      <c r="H3661">
        <f t="shared" si="1205"/>
        <v>0</v>
      </c>
      <c r="K3661">
        <f t="shared" si="1206"/>
        <v>0</v>
      </c>
      <c r="N3661">
        <f t="shared" si="1207"/>
        <v>0</v>
      </c>
      <c r="Q3661">
        <f t="shared" si="1208"/>
        <v>0</v>
      </c>
      <c r="T3661">
        <f t="shared" si="1209"/>
        <v>0</v>
      </c>
      <c r="W3661">
        <f t="shared" si="1210"/>
        <v>0</v>
      </c>
      <c r="Z3661">
        <f t="shared" si="1211"/>
        <v>0</v>
      </c>
      <c r="AC3661">
        <f t="shared" si="1212"/>
        <v>0</v>
      </c>
      <c r="AF3661">
        <f t="shared" si="1213"/>
        <v>0</v>
      </c>
      <c r="AI3661">
        <f t="shared" si="1214"/>
        <v>0</v>
      </c>
      <c r="AL3661">
        <f t="shared" si="1215"/>
        <v>0</v>
      </c>
      <c r="AO3661">
        <f t="shared" si="1216"/>
        <v>0</v>
      </c>
      <c r="AR3661">
        <f t="shared" si="1217"/>
        <v>0</v>
      </c>
      <c r="AU3661">
        <f t="shared" si="1218"/>
        <v>0</v>
      </c>
      <c r="AX3661">
        <f t="shared" si="1219"/>
        <v>0</v>
      </c>
      <c r="BA3661">
        <f t="shared" si="1220"/>
        <v>0</v>
      </c>
      <c r="BD3661">
        <f t="shared" si="1221"/>
        <v>0</v>
      </c>
      <c r="BG3661">
        <f t="shared" si="1222"/>
        <v>0</v>
      </c>
      <c r="BJ3661">
        <f t="shared" si="1223"/>
        <v>0</v>
      </c>
      <c r="BM3661">
        <f t="shared" si="1224"/>
        <v>0</v>
      </c>
    </row>
    <row r="3662" spans="1:65" ht="16.5" customHeight="1" x14ac:dyDescent="0.25">
      <c r="A3662" t="s">
        <v>7</v>
      </c>
      <c r="B3662">
        <f t="shared" si="1204"/>
        <v>33</v>
      </c>
      <c r="C3662" t="s">
        <v>7</v>
      </c>
      <c r="D3662">
        <v>33</v>
      </c>
      <c r="E3662" t="s">
        <v>1707</v>
      </c>
      <c r="F3662">
        <v>0</v>
      </c>
      <c r="H3662">
        <f t="shared" si="1205"/>
        <v>0</v>
      </c>
      <c r="K3662">
        <f t="shared" si="1206"/>
        <v>0</v>
      </c>
      <c r="N3662">
        <f t="shared" si="1207"/>
        <v>0</v>
      </c>
      <c r="Q3662">
        <f t="shared" si="1208"/>
        <v>0</v>
      </c>
      <c r="T3662">
        <f t="shared" si="1209"/>
        <v>0</v>
      </c>
      <c r="W3662">
        <f t="shared" si="1210"/>
        <v>0</v>
      </c>
      <c r="Z3662">
        <f t="shared" si="1211"/>
        <v>0</v>
      </c>
      <c r="AC3662">
        <f t="shared" si="1212"/>
        <v>0</v>
      </c>
      <c r="AF3662">
        <f t="shared" si="1213"/>
        <v>0</v>
      </c>
      <c r="AI3662">
        <f t="shared" si="1214"/>
        <v>0</v>
      </c>
      <c r="AL3662">
        <f t="shared" si="1215"/>
        <v>0</v>
      </c>
      <c r="AO3662">
        <f t="shared" si="1216"/>
        <v>0</v>
      </c>
      <c r="AR3662">
        <f t="shared" si="1217"/>
        <v>0</v>
      </c>
      <c r="AU3662">
        <f t="shared" si="1218"/>
        <v>0</v>
      </c>
      <c r="AX3662">
        <f t="shared" si="1219"/>
        <v>0</v>
      </c>
      <c r="BA3662">
        <f t="shared" si="1220"/>
        <v>0</v>
      </c>
      <c r="BD3662">
        <f t="shared" si="1221"/>
        <v>0</v>
      </c>
      <c r="BG3662">
        <f t="shared" si="1222"/>
        <v>0</v>
      </c>
      <c r="BJ3662">
        <f t="shared" si="1223"/>
        <v>0</v>
      </c>
      <c r="BM3662">
        <f t="shared" si="1224"/>
        <v>0</v>
      </c>
    </row>
    <row r="3663" spans="1:65" ht="16.5" customHeight="1" x14ac:dyDescent="0.25">
      <c r="A3663" t="s">
        <v>6</v>
      </c>
      <c r="B3663">
        <f t="shared" si="1204"/>
        <v>48</v>
      </c>
      <c r="C3663" t="s">
        <v>6</v>
      </c>
      <c r="D3663">
        <v>48</v>
      </c>
      <c r="E3663" t="s">
        <v>1707</v>
      </c>
      <c r="F3663">
        <v>0</v>
      </c>
      <c r="H3663">
        <f t="shared" si="1205"/>
        <v>0</v>
      </c>
      <c r="K3663">
        <f t="shared" si="1206"/>
        <v>0</v>
      </c>
      <c r="N3663">
        <f t="shared" si="1207"/>
        <v>0</v>
      </c>
      <c r="Q3663">
        <f t="shared" si="1208"/>
        <v>0</v>
      </c>
      <c r="T3663">
        <f t="shared" si="1209"/>
        <v>0</v>
      </c>
      <c r="W3663">
        <f t="shared" si="1210"/>
        <v>0</v>
      </c>
      <c r="Z3663">
        <f t="shared" si="1211"/>
        <v>0</v>
      </c>
      <c r="AC3663">
        <f t="shared" si="1212"/>
        <v>0</v>
      </c>
      <c r="AF3663">
        <f t="shared" si="1213"/>
        <v>0</v>
      </c>
      <c r="AI3663">
        <f t="shared" si="1214"/>
        <v>0</v>
      </c>
      <c r="AL3663">
        <f t="shared" si="1215"/>
        <v>0</v>
      </c>
      <c r="AO3663">
        <f t="shared" si="1216"/>
        <v>0</v>
      </c>
      <c r="AR3663">
        <f t="shared" si="1217"/>
        <v>0</v>
      </c>
      <c r="AU3663">
        <f t="shared" si="1218"/>
        <v>0</v>
      </c>
      <c r="AX3663">
        <f t="shared" si="1219"/>
        <v>0</v>
      </c>
      <c r="BA3663">
        <f t="shared" si="1220"/>
        <v>0</v>
      </c>
      <c r="BD3663">
        <f t="shared" si="1221"/>
        <v>0</v>
      </c>
      <c r="BG3663">
        <f t="shared" si="1222"/>
        <v>0</v>
      </c>
      <c r="BJ3663">
        <f t="shared" si="1223"/>
        <v>0</v>
      </c>
      <c r="BM3663">
        <f t="shared" si="1224"/>
        <v>0</v>
      </c>
    </row>
    <row r="3664" spans="1:65" ht="16.5" customHeight="1" x14ac:dyDescent="0.25">
      <c r="A3664" t="s">
        <v>415</v>
      </c>
      <c r="B3664">
        <f t="shared" si="1204"/>
        <v>62</v>
      </c>
      <c r="C3664" t="s">
        <v>415</v>
      </c>
      <c r="D3664">
        <v>62</v>
      </c>
      <c r="E3664" t="s">
        <v>1707</v>
      </c>
      <c r="F3664">
        <v>0</v>
      </c>
      <c r="H3664">
        <f t="shared" si="1205"/>
        <v>0</v>
      </c>
      <c r="K3664">
        <f t="shared" si="1206"/>
        <v>0</v>
      </c>
      <c r="N3664">
        <f t="shared" si="1207"/>
        <v>0</v>
      </c>
      <c r="Q3664">
        <f t="shared" si="1208"/>
        <v>0</v>
      </c>
      <c r="T3664">
        <f t="shared" si="1209"/>
        <v>0</v>
      </c>
      <c r="W3664">
        <f t="shared" si="1210"/>
        <v>0</v>
      </c>
      <c r="Z3664">
        <f t="shared" si="1211"/>
        <v>0</v>
      </c>
      <c r="AC3664">
        <f t="shared" si="1212"/>
        <v>0</v>
      </c>
      <c r="AF3664">
        <f t="shared" si="1213"/>
        <v>0</v>
      </c>
      <c r="AI3664">
        <f t="shared" si="1214"/>
        <v>0</v>
      </c>
      <c r="AL3664">
        <f t="shared" si="1215"/>
        <v>0</v>
      </c>
      <c r="AO3664">
        <f t="shared" si="1216"/>
        <v>0</v>
      </c>
      <c r="AR3664">
        <f t="shared" si="1217"/>
        <v>0</v>
      </c>
      <c r="AU3664">
        <f t="shared" si="1218"/>
        <v>0</v>
      </c>
      <c r="AX3664">
        <f t="shared" si="1219"/>
        <v>0</v>
      </c>
      <c r="BA3664">
        <f t="shared" si="1220"/>
        <v>0</v>
      </c>
      <c r="BD3664">
        <f t="shared" si="1221"/>
        <v>0</v>
      </c>
      <c r="BG3664">
        <f t="shared" si="1222"/>
        <v>0</v>
      </c>
      <c r="BJ3664">
        <f t="shared" si="1223"/>
        <v>0</v>
      </c>
      <c r="BM3664">
        <f t="shared" si="1224"/>
        <v>0</v>
      </c>
    </row>
    <row r="3665" spans="1:65" ht="16.5" customHeight="1" x14ac:dyDescent="0.25">
      <c r="A3665" t="s">
        <v>71</v>
      </c>
      <c r="B3665">
        <f t="shared" si="1204"/>
        <v>31</v>
      </c>
      <c r="C3665" t="s">
        <v>71</v>
      </c>
      <c r="D3665">
        <v>31</v>
      </c>
      <c r="E3665" t="s">
        <v>1707</v>
      </c>
      <c r="F3665">
        <v>0</v>
      </c>
      <c r="H3665">
        <f t="shared" si="1205"/>
        <v>0</v>
      </c>
      <c r="K3665">
        <f t="shared" si="1206"/>
        <v>0</v>
      </c>
      <c r="N3665">
        <f t="shared" si="1207"/>
        <v>0</v>
      </c>
      <c r="Q3665">
        <f t="shared" si="1208"/>
        <v>0</v>
      </c>
      <c r="T3665">
        <f t="shared" si="1209"/>
        <v>0</v>
      </c>
      <c r="W3665">
        <f t="shared" si="1210"/>
        <v>0</v>
      </c>
      <c r="Z3665">
        <f t="shared" si="1211"/>
        <v>0</v>
      </c>
      <c r="AC3665">
        <f t="shared" si="1212"/>
        <v>0</v>
      </c>
      <c r="AF3665">
        <f t="shared" si="1213"/>
        <v>0</v>
      </c>
      <c r="AI3665">
        <f t="shared" si="1214"/>
        <v>0</v>
      </c>
      <c r="AL3665">
        <f t="shared" si="1215"/>
        <v>0</v>
      </c>
      <c r="AO3665">
        <f t="shared" si="1216"/>
        <v>0</v>
      </c>
      <c r="AR3665">
        <f t="shared" si="1217"/>
        <v>0</v>
      </c>
      <c r="AU3665">
        <f t="shared" si="1218"/>
        <v>0</v>
      </c>
      <c r="AX3665">
        <f t="shared" si="1219"/>
        <v>0</v>
      </c>
      <c r="BA3665">
        <f t="shared" si="1220"/>
        <v>0</v>
      </c>
      <c r="BD3665">
        <f t="shared" si="1221"/>
        <v>0</v>
      </c>
      <c r="BG3665">
        <f t="shared" si="1222"/>
        <v>0</v>
      </c>
      <c r="BJ3665">
        <f t="shared" si="1223"/>
        <v>0</v>
      </c>
      <c r="BM3665">
        <f t="shared" si="1224"/>
        <v>0</v>
      </c>
    </row>
    <row r="3666" spans="1:65" ht="16.5" customHeight="1" x14ac:dyDescent="0.25">
      <c r="A3666" t="s">
        <v>298</v>
      </c>
      <c r="B3666">
        <f t="shared" si="1204"/>
        <v>40</v>
      </c>
      <c r="C3666" t="s">
        <v>298</v>
      </c>
      <c r="D3666">
        <v>40</v>
      </c>
      <c r="E3666" t="s">
        <v>1707</v>
      </c>
      <c r="F3666">
        <v>0</v>
      </c>
      <c r="H3666">
        <f t="shared" si="1205"/>
        <v>0</v>
      </c>
      <c r="K3666">
        <f t="shared" si="1206"/>
        <v>0</v>
      </c>
      <c r="N3666">
        <f t="shared" si="1207"/>
        <v>0</v>
      </c>
      <c r="Q3666">
        <f t="shared" si="1208"/>
        <v>0</v>
      </c>
      <c r="T3666">
        <f t="shared" si="1209"/>
        <v>0</v>
      </c>
      <c r="W3666">
        <f t="shared" si="1210"/>
        <v>0</v>
      </c>
      <c r="Z3666">
        <f t="shared" si="1211"/>
        <v>0</v>
      </c>
      <c r="AC3666">
        <f t="shared" si="1212"/>
        <v>0</v>
      </c>
      <c r="AF3666">
        <f t="shared" si="1213"/>
        <v>0</v>
      </c>
      <c r="AI3666">
        <f t="shared" si="1214"/>
        <v>0</v>
      </c>
      <c r="AL3666">
        <f t="shared" si="1215"/>
        <v>0</v>
      </c>
      <c r="AO3666">
        <f t="shared" si="1216"/>
        <v>0</v>
      </c>
      <c r="AR3666">
        <f t="shared" si="1217"/>
        <v>0</v>
      </c>
      <c r="AU3666">
        <f t="shared" si="1218"/>
        <v>0</v>
      </c>
      <c r="AX3666">
        <f t="shared" si="1219"/>
        <v>0</v>
      </c>
      <c r="BA3666">
        <f t="shared" si="1220"/>
        <v>0</v>
      </c>
      <c r="BD3666">
        <f t="shared" si="1221"/>
        <v>0</v>
      </c>
      <c r="BG3666">
        <f t="shared" si="1222"/>
        <v>0</v>
      </c>
      <c r="BJ3666">
        <f t="shared" si="1223"/>
        <v>0</v>
      </c>
      <c r="BM3666">
        <f t="shared" si="1224"/>
        <v>0</v>
      </c>
    </row>
    <row r="3667" spans="1:65" ht="16.5" customHeight="1" x14ac:dyDescent="0.25">
      <c r="A3667" t="s">
        <v>1580</v>
      </c>
      <c r="B3667">
        <f t="shared" si="1204"/>
        <v>59</v>
      </c>
      <c r="C3667" t="s">
        <v>1580</v>
      </c>
      <c r="D3667">
        <v>59</v>
      </c>
      <c r="E3667" t="s">
        <v>1707</v>
      </c>
      <c r="F3667">
        <v>0</v>
      </c>
      <c r="H3667">
        <f t="shared" si="1205"/>
        <v>0</v>
      </c>
      <c r="K3667">
        <f t="shared" si="1206"/>
        <v>0</v>
      </c>
      <c r="N3667">
        <f t="shared" si="1207"/>
        <v>0</v>
      </c>
      <c r="Q3667">
        <f t="shared" si="1208"/>
        <v>0</v>
      </c>
      <c r="T3667">
        <f t="shared" si="1209"/>
        <v>0</v>
      </c>
      <c r="W3667">
        <f t="shared" si="1210"/>
        <v>0</v>
      </c>
      <c r="Z3667">
        <f t="shared" si="1211"/>
        <v>0</v>
      </c>
      <c r="AC3667">
        <f t="shared" si="1212"/>
        <v>0</v>
      </c>
      <c r="AF3667">
        <f t="shared" si="1213"/>
        <v>0</v>
      </c>
      <c r="AI3667">
        <f t="shared" si="1214"/>
        <v>0</v>
      </c>
      <c r="AL3667">
        <f t="shared" si="1215"/>
        <v>0</v>
      </c>
      <c r="AO3667">
        <f t="shared" si="1216"/>
        <v>0</v>
      </c>
      <c r="AR3667">
        <f t="shared" si="1217"/>
        <v>0</v>
      </c>
      <c r="AU3667">
        <f t="shared" si="1218"/>
        <v>0</v>
      </c>
      <c r="AX3667">
        <f t="shared" si="1219"/>
        <v>0</v>
      </c>
      <c r="BA3667">
        <f t="shared" si="1220"/>
        <v>0</v>
      </c>
      <c r="BD3667">
        <f t="shared" si="1221"/>
        <v>0</v>
      </c>
      <c r="BG3667">
        <f t="shared" si="1222"/>
        <v>0</v>
      </c>
      <c r="BJ3667">
        <f t="shared" si="1223"/>
        <v>0</v>
      </c>
      <c r="BM3667">
        <f t="shared" si="1224"/>
        <v>0</v>
      </c>
    </row>
    <row r="3668" spans="1:65" ht="16.5" customHeight="1" x14ac:dyDescent="0.25">
      <c r="A3668" t="s">
        <v>1581</v>
      </c>
      <c r="B3668">
        <f t="shared" si="1204"/>
        <v>43</v>
      </c>
      <c r="C3668" t="s">
        <v>1581</v>
      </c>
      <c r="D3668">
        <v>43</v>
      </c>
      <c r="E3668" t="s">
        <v>1707</v>
      </c>
      <c r="F3668">
        <v>0</v>
      </c>
      <c r="H3668">
        <f t="shared" si="1205"/>
        <v>0</v>
      </c>
      <c r="K3668">
        <f t="shared" si="1206"/>
        <v>0</v>
      </c>
      <c r="N3668">
        <f t="shared" si="1207"/>
        <v>0</v>
      </c>
      <c r="Q3668">
        <f t="shared" si="1208"/>
        <v>0</v>
      </c>
      <c r="T3668">
        <f t="shared" si="1209"/>
        <v>0</v>
      </c>
      <c r="W3668">
        <f t="shared" si="1210"/>
        <v>0</v>
      </c>
      <c r="Z3668">
        <f t="shared" si="1211"/>
        <v>0</v>
      </c>
      <c r="AC3668">
        <f t="shared" si="1212"/>
        <v>0</v>
      </c>
      <c r="AF3668">
        <f t="shared" si="1213"/>
        <v>0</v>
      </c>
      <c r="AI3668">
        <f t="shared" si="1214"/>
        <v>0</v>
      </c>
      <c r="AL3668">
        <f t="shared" si="1215"/>
        <v>0</v>
      </c>
      <c r="AO3668">
        <f t="shared" si="1216"/>
        <v>0</v>
      </c>
      <c r="AR3668">
        <f t="shared" si="1217"/>
        <v>0</v>
      </c>
      <c r="AU3668">
        <f t="shared" si="1218"/>
        <v>0</v>
      </c>
      <c r="AX3668">
        <f t="shared" si="1219"/>
        <v>0</v>
      </c>
      <c r="BA3668">
        <f t="shared" si="1220"/>
        <v>0</v>
      </c>
      <c r="BD3668">
        <f t="shared" si="1221"/>
        <v>0</v>
      </c>
      <c r="BG3668">
        <f t="shared" si="1222"/>
        <v>0</v>
      </c>
      <c r="BJ3668">
        <f t="shared" si="1223"/>
        <v>0</v>
      </c>
      <c r="BM3668">
        <f t="shared" si="1224"/>
        <v>0</v>
      </c>
    </row>
    <row r="3669" spans="1:65" ht="16.5" customHeight="1" x14ac:dyDescent="0.25">
      <c r="A3669" t="s">
        <v>576</v>
      </c>
      <c r="B3669">
        <f t="shared" si="1204"/>
        <v>33</v>
      </c>
      <c r="C3669" t="s">
        <v>576</v>
      </c>
      <c r="D3669">
        <v>33</v>
      </c>
      <c r="E3669" t="s">
        <v>1707</v>
      </c>
      <c r="F3669">
        <v>0</v>
      </c>
      <c r="H3669">
        <f t="shared" si="1205"/>
        <v>0</v>
      </c>
      <c r="K3669">
        <f t="shared" si="1206"/>
        <v>0</v>
      </c>
      <c r="N3669">
        <f t="shared" si="1207"/>
        <v>0</v>
      </c>
      <c r="Q3669">
        <f t="shared" si="1208"/>
        <v>0</v>
      </c>
      <c r="T3669">
        <f t="shared" si="1209"/>
        <v>0</v>
      </c>
      <c r="W3669">
        <f t="shared" si="1210"/>
        <v>0</v>
      </c>
      <c r="Z3669">
        <f t="shared" si="1211"/>
        <v>0</v>
      </c>
      <c r="AC3669">
        <f t="shared" si="1212"/>
        <v>0</v>
      </c>
      <c r="AF3669">
        <f t="shared" si="1213"/>
        <v>0</v>
      </c>
      <c r="AI3669">
        <f t="shared" si="1214"/>
        <v>0</v>
      </c>
      <c r="AL3669">
        <f t="shared" si="1215"/>
        <v>0</v>
      </c>
      <c r="AO3669">
        <f t="shared" si="1216"/>
        <v>0</v>
      </c>
      <c r="AR3669">
        <f t="shared" si="1217"/>
        <v>0</v>
      </c>
      <c r="AU3669">
        <f t="shared" si="1218"/>
        <v>0</v>
      </c>
      <c r="AX3669">
        <f t="shared" si="1219"/>
        <v>0</v>
      </c>
      <c r="BA3669">
        <f t="shared" si="1220"/>
        <v>0</v>
      </c>
      <c r="BD3669">
        <f t="shared" si="1221"/>
        <v>0</v>
      </c>
      <c r="BG3669">
        <f t="shared" si="1222"/>
        <v>0</v>
      </c>
      <c r="BJ3669">
        <f t="shared" si="1223"/>
        <v>0</v>
      </c>
      <c r="BM3669">
        <f t="shared" si="1224"/>
        <v>0</v>
      </c>
    </row>
    <row r="3670" spans="1:65" ht="16.5" customHeight="1" x14ac:dyDescent="0.25">
      <c r="A3670" t="s">
        <v>1560</v>
      </c>
      <c r="B3670">
        <f t="shared" si="1204"/>
        <v>31</v>
      </c>
      <c r="C3670" t="s">
        <v>1560</v>
      </c>
      <c r="D3670">
        <v>31</v>
      </c>
      <c r="E3670" t="s">
        <v>1707</v>
      </c>
      <c r="F3670">
        <v>0</v>
      </c>
      <c r="H3670">
        <f t="shared" si="1205"/>
        <v>0</v>
      </c>
      <c r="K3670">
        <f t="shared" si="1206"/>
        <v>0</v>
      </c>
      <c r="N3670">
        <f t="shared" si="1207"/>
        <v>0</v>
      </c>
      <c r="Q3670">
        <f t="shared" si="1208"/>
        <v>0</v>
      </c>
      <c r="T3670">
        <f t="shared" si="1209"/>
        <v>0</v>
      </c>
      <c r="W3670">
        <f t="shared" si="1210"/>
        <v>0</v>
      </c>
      <c r="Z3670">
        <f t="shared" si="1211"/>
        <v>0</v>
      </c>
      <c r="AC3670">
        <f t="shared" si="1212"/>
        <v>0</v>
      </c>
      <c r="AF3670">
        <f t="shared" si="1213"/>
        <v>0</v>
      </c>
      <c r="AI3670">
        <f t="shared" si="1214"/>
        <v>0</v>
      </c>
      <c r="AL3670">
        <f t="shared" si="1215"/>
        <v>0</v>
      </c>
      <c r="AO3670">
        <f t="shared" si="1216"/>
        <v>0</v>
      </c>
      <c r="AR3670">
        <f t="shared" si="1217"/>
        <v>0</v>
      </c>
      <c r="AU3670">
        <f t="shared" si="1218"/>
        <v>0</v>
      </c>
      <c r="AX3670">
        <f t="shared" si="1219"/>
        <v>0</v>
      </c>
      <c r="BA3670">
        <f t="shared" si="1220"/>
        <v>0</v>
      </c>
      <c r="BD3670">
        <f t="shared" si="1221"/>
        <v>0</v>
      </c>
      <c r="BG3670">
        <f t="shared" si="1222"/>
        <v>0</v>
      </c>
      <c r="BJ3670">
        <f t="shared" si="1223"/>
        <v>0</v>
      </c>
      <c r="BM3670">
        <f t="shared" si="1224"/>
        <v>0</v>
      </c>
    </row>
    <row r="3671" spans="1:65" ht="16.5" customHeight="1" x14ac:dyDescent="0.25">
      <c r="A3671" t="s">
        <v>21</v>
      </c>
      <c r="B3671">
        <f t="shared" si="1204"/>
        <v>25</v>
      </c>
      <c r="C3671" t="s">
        <v>21</v>
      </c>
      <c r="D3671">
        <v>25</v>
      </c>
      <c r="E3671" t="s">
        <v>1715</v>
      </c>
      <c r="F3671">
        <v>0</v>
      </c>
      <c r="H3671">
        <f t="shared" si="1205"/>
        <v>0</v>
      </c>
      <c r="K3671">
        <f t="shared" si="1206"/>
        <v>0</v>
      </c>
      <c r="N3671">
        <f t="shared" si="1207"/>
        <v>0</v>
      </c>
      <c r="Q3671">
        <f t="shared" si="1208"/>
        <v>0</v>
      </c>
      <c r="T3671">
        <f t="shared" si="1209"/>
        <v>0</v>
      </c>
      <c r="W3671">
        <f t="shared" si="1210"/>
        <v>0</v>
      </c>
      <c r="Z3671">
        <f t="shared" si="1211"/>
        <v>0</v>
      </c>
      <c r="AC3671">
        <f t="shared" si="1212"/>
        <v>0</v>
      </c>
      <c r="AF3671">
        <f t="shared" si="1213"/>
        <v>0</v>
      </c>
      <c r="AI3671">
        <f t="shared" si="1214"/>
        <v>0</v>
      </c>
      <c r="AL3671">
        <f t="shared" si="1215"/>
        <v>0</v>
      </c>
      <c r="AO3671">
        <f t="shared" si="1216"/>
        <v>0</v>
      </c>
      <c r="AR3671">
        <f t="shared" si="1217"/>
        <v>0</v>
      </c>
      <c r="AU3671">
        <f t="shared" si="1218"/>
        <v>0</v>
      </c>
      <c r="AX3671">
        <f t="shared" si="1219"/>
        <v>0</v>
      </c>
      <c r="BA3671">
        <f t="shared" si="1220"/>
        <v>0</v>
      </c>
      <c r="BD3671">
        <f t="shared" si="1221"/>
        <v>0</v>
      </c>
      <c r="BG3671">
        <f t="shared" si="1222"/>
        <v>0</v>
      </c>
      <c r="BJ3671">
        <f t="shared" si="1223"/>
        <v>0</v>
      </c>
      <c r="BM3671">
        <f t="shared" si="1224"/>
        <v>0</v>
      </c>
    </row>
    <row r="3672" spans="1:65" ht="16.5" customHeight="1" x14ac:dyDescent="0.25">
      <c r="A3672" t="s">
        <v>11</v>
      </c>
      <c r="B3672">
        <f t="shared" si="1204"/>
        <v>25</v>
      </c>
      <c r="C3672" t="s">
        <v>11</v>
      </c>
      <c r="D3672">
        <v>25</v>
      </c>
      <c r="E3672" t="s">
        <v>1711</v>
      </c>
      <c r="F3672">
        <v>0</v>
      </c>
      <c r="H3672">
        <f t="shared" si="1205"/>
        <v>0</v>
      </c>
      <c r="K3672">
        <f t="shared" si="1206"/>
        <v>0</v>
      </c>
      <c r="N3672">
        <f t="shared" si="1207"/>
        <v>0</v>
      </c>
      <c r="Q3672">
        <f t="shared" si="1208"/>
        <v>0</v>
      </c>
      <c r="T3672">
        <f t="shared" si="1209"/>
        <v>0</v>
      </c>
      <c r="W3672">
        <f t="shared" si="1210"/>
        <v>0</v>
      </c>
      <c r="Z3672">
        <f t="shared" si="1211"/>
        <v>0</v>
      </c>
      <c r="AC3672">
        <f t="shared" si="1212"/>
        <v>0</v>
      </c>
      <c r="AF3672">
        <f t="shared" si="1213"/>
        <v>0</v>
      </c>
      <c r="AI3672">
        <f t="shared" si="1214"/>
        <v>0</v>
      </c>
      <c r="AL3672">
        <f t="shared" si="1215"/>
        <v>0</v>
      </c>
      <c r="AO3672">
        <f t="shared" si="1216"/>
        <v>0</v>
      </c>
      <c r="AR3672">
        <f t="shared" si="1217"/>
        <v>0</v>
      </c>
      <c r="AU3672">
        <f t="shared" si="1218"/>
        <v>0</v>
      </c>
      <c r="AX3672">
        <f t="shared" si="1219"/>
        <v>0</v>
      </c>
      <c r="BA3672">
        <f t="shared" si="1220"/>
        <v>0</v>
      </c>
      <c r="BD3672">
        <f t="shared" si="1221"/>
        <v>0</v>
      </c>
      <c r="BG3672">
        <f t="shared" si="1222"/>
        <v>0</v>
      </c>
      <c r="BJ3672">
        <f t="shared" si="1223"/>
        <v>0</v>
      </c>
      <c r="BM3672">
        <f t="shared" si="1224"/>
        <v>0</v>
      </c>
    </row>
    <row r="3673" spans="1:65" ht="16.5" customHeight="1" x14ac:dyDescent="0.25">
      <c r="A3673" t="s">
        <v>12</v>
      </c>
      <c r="B3673">
        <f t="shared" si="1204"/>
        <v>20</v>
      </c>
      <c r="C3673" t="s">
        <v>12</v>
      </c>
      <c r="D3673">
        <v>20</v>
      </c>
      <c r="E3673" t="s">
        <v>1715</v>
      </c>
      <c r="F3673">
        <v>0</v>
      </c>
      <c r="H3673">
        <f t="shared" si="1205"/>
        <v>0</v>
      </c>
      <c r="K3673">
        <f t="shared" si="1206"/>
        <v>0</v>
      </c>
      <c r="N3673">
        <f t="shared" si="1207"/>
        <v>0</v>
      </c>
      <c r="Q3673">
        <f t="shared" si="1208"/>
        <v>0</v>
      </c>
      <c r="T3673">
        <f t="shared" si="1209"/>
        <v>0</v>
      </c>
      <c r="W3673">
        <f t="shared" si="1210"/>
        <v>0</v>
      </c>
      <c r="Z3673">
        <f t="shared" si="1211"/>
        <v>0</v>
      </c>
      <c r="AC3673">
        <f t="shared" si="1212"/>
        <v>0</v>
      </c>
      <c r="AF3673">
        <f t="shared" si="1213"/>
        <v>0</v>
      </c>
      <c r="AI3673">
        <f t="shared" si="1214"/>
        <v>0</v>
      </c>
      <c r="AL3673">
        <f t="shared" si="1215"/>
        <v>0</v>
      </c>
      <c r="AO3673">
        <f t="shared" si="1216"/>
        <v>0</v>
      </c>
      <c r="AR3673">
        <f t="shared" si="1217"/>
        <v>0</v>
      </c>
      <c r="AU3673">
        <f t="shared" si="1218"/>
        <v>0</v>
      </c>
      <c r="AX3673">
        <f t="shared" si="1219"/>
        <v>0</v>
      </c>
      <c r="BA3673">
        <f t="shared" si="1220"/>
        <v>0</v>
      </c>
      <c r="BD3673">
        <f t="shared" si="1221"/>
        <v>0</v>
      </c>
      <c r="BG3673">
        <f t="shared" si="1222"/>
        <v>0</v>
      </c>
      <c r="BJ3673">
        <f t="shared" si="1223"/>
        <v>0</v>
      </c>
      <c r="BM3673">
        <f t="shared" si="1224"/>
        <v>0</v>
      </c>
    </row>
    <row r="3674" spans="1:65" ht="16.5" customHeight="1" x14ac:dyDescent="0.25">
      <c r="A3674" t="s">
        <v>1582</v>
      </c>
      <c r="B3674">
        <f t="shared" si="1204"/>
        <v>514</v>
      </c>
      <c r="D3674">
        <v>0</v>
      </c>
      <c r="F3674">
        <v>0</v>
      </c>
      <c r="H3674">
        <f t="shared" si="1205"/>
        <v>0</v>
      </c>
      <c r="K3674">
        <f t="shared" si="1206"/>
        <v>0</v>
      </c>
      <c r="N3674">
        <f t="shared" si="1207"/>
        <v>0</v>
      </c>
      <c r="Q3674">
        <f t="shared" si="1208"/>
        <v>0</v>
      </c>
      <c r="T3674">
        <f t="shared" si="1209"/>
        <v>0</v>
      </c>
      <c r="W3674">
        <f t="shared" si="1210"/>
        <v>0</v>
      </c>
      <c r="Z3674">
        <f t="shared" si="1211"/>
        <v>0</v>
      </c>
      <c r="AC3674">
        <f t="shared" si="1212"/>
        <v>0</v>
      </c>
      <c r="AF3674">
        <f t="shared" si="1213"/>
        <v>0</v>
      </c>
      <c r="AI3674">
        <f t="shared" si="1214"/>
        <v>0</v>
      </c>
      <c r="AL3674">
        <f t="shared" si="1215"/>
        <v>0</v>
      </c>
      <c r="AO3674">
        <f t="shared" si="1216"/>
        <v>0</v>
      </c>
      <c r="AR3674">
        <f t="shared" si="1217"/>
        <v>0</v>
      </c>
      <c r="AU3674">
        <f t="shared" si="1218"/>
        <v>0</v>
      </c>
      <c r="AX3674">
        <f t="shared" si="1219"/>
        <v>0</v>
      </c>
      <c r="BA3674">
        <f t="shared" si="1220"/>
        <v>0</v>
      </c>
      <c r="BD3674">
        <f t="shared" si="1221"/>
        <v>0</v>
      </c>
      <c r="BG3674">
        <f t="shared" si="1222"/>
        <v>0</v>
      </c>
      <c r="BJ3674">
        <f t="shared" si="1223"/>
        <v>0</v>
      </c>
      <c r="BM3674">
        <f t="shared" si="1224"/>
        <v>0</v>
      </c>
    </row>
    <row r="3675" spans="1:65" ht="16.5" customHeight="1" x14ac:dyDescent="0.25">
      <c r="A3675" t="s">
        <v>659</v>
      </c>
      <c r="B3675">
        <f t="shared" si="1204"/>
        <v>362</v>
      </c>
      <c r="D3675">
        <v>0</v>
      </c>
      <c r="F3675">
        <v>0</v>
      </c>
      <c r="H3675">
        <f t="shared" si="1205"/>
        <v>0</v>
      </c>
      <c r="K3675">
        <f t="shared" si="1206"/>
        <v>0</v>
      </c>
      <c r="N3675">
        <f t="shared" si="1207"/>
        <v>0</v>
      </c>
      <c r="Q3675">
        <f t="shared" si="1208"/>
        <v>0</v>
      </c>
      <c r="T3675">
        <f t="shared" si="1209"/>
        <v>0</v>
      </c>
      <c r="W3675">
        <f t="shared" si="1210"/>
        <v>0</v>
      </c>
      <c r="Z3675">
        <f t="shared" si="1211"/>
        <v>0</v>
      </c>
      <c r="AC3675">
        <f t="shared" si="1212"/>
        <v>0</v>
      </c>
      <c r="AF3675">
        <f t="shared" si="1213"/>
        <v>0</v>
      </c>
      <c r="AI3675">
        <f t="shared" si="1214"/>
        <v>0</v>
      </c>
      <c r="AL3675">
        <f t="shared" si="1215"/>
        <v>0</v>
      </c>
      <c r="AO3675">
        <f t="shared" si="1216"/>
        <v>0</v>
      </c>
      <c r="AR3675">
        <f t="shared" si="1217"/>
        <v>0</v>
      </c>
      <c r="AU3675">
        <f t="shared" si="1218"/>
        <v>0</v>
      </c>
      <c r="AX3675">
        <f t="shared" si="1219"/>
        <v>0</v>
      </c>
      <c r="BA3675">
        <f t="shared" si="1220"/>
        <v>0</v>
      </c>
      <c r="BD3675">
        <f t="shared" si="1221"/>
        <v>0</v>
      </c>
      <c r="BG3675">
        <f t="shared" si="1222"/>
        <v>0</v>
      </c>
      <c r="BJ3675">
        <f t="shared" si="1223"/>
        <v>0</v>
      </c>
      <c r="BM3675">
        <f t="shared" si="1224"/>
        <v>0</v>
      </c>
    </row>
    <row r="3676" spans="1:65" ht="16.5" customHeight="1" x14ac:dyDescent="0.25">
      <c r="A3676" t="s">
        <v>0</v>
      </c>
      <c r="B3676">
        <f t="shared" si="1204"/>
        <v>22</v>
      </c>
      <c r="C3676" t="s">
        <v>0</v>
      </c>
      <c r="D3676">
        <v>22</v>
      </c>
      <c r="E3676" t="s">
        <v>1705</v>
      </c>
      <c r="F3676">
        <v>0</v>
      </c>
      <c r="H3676">
        <f t="shared" si="1205"/>
        <v>0</v>
      </c>
      <c r="K3676">
        <f t="shared" si="1206"/>
        <v>0</v>
      </c>
      <c r="N3676">
        <f t="shared" si="1207"/>
        <v>0</v>
      </c>
      <c r="Q3676">
        <f t="shared" si="1208"/>
        <v>0</v>
      </c>
      <c r="T3676">
        <f t="shared" si="1209"/>
        <v>0</v>
      </c>
      <c r="W3676">
        <f t="shared" si="1210"/>
        <v>0</v>
      </c>
      <c r="Z3676">
        <f t="shared" si="1211"/>
        <v>0</v>
      </c>
      <c r="AC3676">
        <f t="shared" si="1212"/>
        <v>0</v>
      </c>
      <c r="AF3676">
        <f t="shared" si="1213"/>
        <v>0</v>
      </c>
      <c r="AI3676">
        <f t="shared" si="1214"/>
        <v>0</v>
      </c>
      <c r="AL3676">
        <f t="shared" si="1215"/>
        <v>0</v>
      </c>
      <c r="AO3676">
        <f t="shared" si="1216"/>
        <v>0</v>
      </c>
      <c r="AR3676">
        <f t="shared" si="1217"/>
        <v>0</v>
      </c>
      <c r="AU3676">
        <f t="shared" si="1218"/>
        <v>0</v>
      </c>
      <c r="AX3676">
        <f t="shared" si="1219"/>
        <v>0</v>
      </c>
      <c r="BA3676">
        <f t="shared" si="1220"/>
        <v>0</v>
      </c>
      <c r="BD3676">
        <f t="shared" si="1221"/>
        <v>0</v>
      </c>
      <c r="BG3676">
        <f t="shared" si="1222"/>
        <v>0</v>
      </c>
      <c r="BJ3676">
        <f t="shared" si="1223"/>
        <v>0</v>
      </c>
      <c r="BM3676">
        <f t="shared" si="1224"/>
        <v>0</v>
      </c>
    </row>
    <row r="3677" spans="1:65" ht="16.5" customHeight="1" x14ac:dyDescent="0.25">
      <c r="A3677" t="s">
        <v>7</v>
      </c>
      <c r="B3677">
        <f t="shared" si="1204"/>
        <v>33</v>
      </c>
      <c r="C3677" t="s">
        <v>7</v>
      </c>
      <c r="D3677">
        <v>33</v>
      </c>
      <c r="E3677" t="s">
        <v>1707</v>
      </c>
      <c r="F3677">
        <v>0</v>
      </c>
      <c r="H3677">
        <f t="shared" si="1205"/>
        <v>0</v>
      </c>
      <c r="K3677">
        <f t="shared" si="1206"/>
        <v>0</v>
      </c>
      <c r="N3677">
        <f t="shared" si="1207"/>
        <v>0</v>
      </c>
      <c r="Q3677">
        <f t="shared" si="1208"/>
        <v>0</v>
      </c>
      <c r="T3677">
        <f t="shared" si="1209"/>
        <v>0</v>
      </c>
      <c r="W3677">
        <f t="shared" si="1210"/>
        <v>0</v>
      </c>
      <c r="Z3677">
        <f t="shared" si="1211"/>
        <v>0</v>
      </c>
      <c r="AC3677">
        <f t="shared" si="1212"/>
        <v>0</v>
      </c>
      <c r="AF3677">
        <f t="shared" si="1213"/>
        <v>0</v>
      </c>
      <c r="AI3677">
        <f t="shared" si="1214"/>
        <v>0</v>
      </c>
      <c r="AL3677">
        <f t="shared" si="1215"/>
        <v>0</v>
      </c>
      <c r="AO3677">
        <f t="shared" si="1216"/>
        <v>0</v>
      </c>
      <c r="AR3677">
        <f t="shared" si="1217"/>
        <v>0</v>
      </c>
      <c r="AU3677">
        <f t="shared" si="1218"/>
        <v>0</v>
      </c>
      <c r="AX3677">
        <f t="shared" si="1219"/>
        <v>0</v>
      </c>
      <c r="BA3677">
        <f t="shared" si="1220"/>
        <v>0</v>
      </c>
      <c r="BD3677">
        <f t="shared" si="1221"/>
        <v>0</v>
      </c>
      <c r="BG3677">
        <f t="shared" si="1222"/>
        <v>0</v>
      </c>
      <c r="BJ3677">
        <f t="shared" si="1223"/>
        <v>0</v>
      </c>
      <c r="BM3677">
        <f t="shared" si="1224"/>
        <v>0</v>
      </c>
    </row>
    <row r="3678" spans="1:65" ht="16.5" customHeight="1" x14ac:dyDescent="0.25">
      <c r="A3678" t="s">
        <v>453</v>
      </c>
      <c r="B3678">
        <f t="shared" si="1204"/>
        <v>68</v>
      </c>
      <c r="C3678" t="s">
        <v>453</v>
      </c>
      <c r="D3678">
        <v>68</v>
      </c>
      <c r="E3678" t="s">
        <v>1707</v>
      </c>
      <c r="F3678">
        <v>0</v>
      </c>
      <c r="H3678">
        <f t="shared" si="1205"/>
        <v>0</v>
      </c>
      <c r="K3678">
        <f t="shared" si="1206"/>
        <v>0</v>
      </c>
      <c r="N3678">
        <f t="shared" si="1207"/>
        <v>0</v>
      </c>
      <c r="Q3678">
        <f t="shared" si="1208"/>
        <v>0</v>
      </c>
      <c r="T3678">
        <f t="shared" si="1209"/>
        <v>0</v>
      </c>
      <c r="W3678">
        <f t="shared" si="1210"/>
        <v>0</v>
      </c>
      <c r="Z3678">
        <f t="shared" si="1211"/>
        <v>0</v>
      </c>
      <c r="AC3678">
        <f t="shared" si="1212"/>
        <v>0</v>
      </c>
      <c r="AF3678">
        <f t="shared" si="1213"/>
        <v>0</v>
      </c>
      <c r="AI3678">
        <f t="shared" si="1214"/>
        <v>0</v>
      </c>
      <c r="AL3678">
        <f t="shared" si="1215"/>
        <v>0</v>
      </c>
      <c r="AO3678">
        <f t="shared" si="1216"/>
        <v>0</v>
      </c>
      <c r="AR3678">
        <f t="shared" si="1217"/>
        <v>0</v>
      </c>
      <c r="AU3678">
        <f t="shared" si="1218"/>
        <v>0</v>
      </c>
      <c r="AX3678">
        <f t="shared" si="1219"/>
        <v>0</v>
      </c>
      <c r="BA3678">
        <f t="shared" si="1220"/>
        <v>0</v>
      </c>
      <c r="BD3678">
        <f t="shared" si="1221"/>
        <v>0</v>
      </c>
      <c r="BG3678">
        <f t="shared" si="1222"/>
        <v>0</v>
      </c>
      <c r="BJ3678">
        <f t="shared" si="1223"/>
        <v>0</v>
      </c>
      <c r="BM3678">
        <f t="shared" si="1224"/>
        <v>0</v>
      </c>
    </row>
    <row r="3679" spans="1:65" ht="16.5" customHeight="1" x14ac:dyDescent="0.25">
      <c r="A3679" t="s">
        <v>21</v>
      </c>
      <c r="B3679">
        <f t="shared" si="1204"/>
        <v>25</v>
      </c>
      <c r="C3679" t="s">
        <v>21</v>
      </c>
      <c r="D3679">
        <v>25</v>
      </c>
      <c r="E3679" t="s">
        <v>1715</v>
      </c>
      <c r="F3679">
        <v>0</v>
      </c>
      <c r="H3679">
        <f t="shared" si="1205"/>
        <v>0</v>
      </c>
      <c r="K3679">
        <f t="shared" si="1206"/>
        <v>0</v>
      </c>
      <c r="N3679">
        <f t="shared" si="1207"/>
        <v>0</v>
      </c>
      <c r="Q3679">
        <f t="shared" si="1208"/>
        <v>0</v>
      </c>
      <c r="T3679">
        <f t="shared" si="1209"/>
        <v>0</v>
      </c>
      <c r="W3679">
        <f t="shared" si="1210"/>
        <v>0</v>
      </c>
      <c r="Z3679">
        <f t="shared" si="1211"/>
        <v>0</v>
      </c>
      <c r="AC3679">
        <f t="shared" si="1212"/>
        <v>0</v>
      </c>
      <c r="AF3679">
        <f t="shared" si="1213"/>
        <v>0</v>
      </c>
      <c r="AI3679">
        <f t="shared" si="1214"/>
        <v>0</v>
      </c>
      <c r="AL3679">
        <f t="shared" si="1215"/>
        <v>0</v>
      </c>
      <c r="AO3679">
        <f t="shared" si="1216"/>
        <v>0</v>
      </c>
      <c r="AR3679">
        <f t="shared" si="1217"/>
        <v>0</v>
      </c>
      <c r="AU3679">
        <f t="shared" si="1218"/>
        <v>0</v>
      </c>
      <c r="AX3679">
        <f t="shared" si="1219"/>
        <v>0</v>
      </c>
      <c r="BA3679">
        <f t="shared" si="1220"/>
        <v>0</v>
      </c>
      <c r="BD3679">
        <f t="shared" si="1221"/>
        <v>0</v>
      </c>
      <c r="BG3679">
        <f t="shared" si="1222"/>
        <v>0</v>
      </c>
      <c r="BJ3679">
        <f t="shared" si="1223"/>
        <v>0</v>
      </c>
      <c r="BM3679">
        <f t="shared" si="1224"/>
        <v>0</v>
      </c>
    </row>
    <row r="3680" spans="1:65" ht="16.5" customHeight="1" x14ac:dyDescent="0.25">
      <c r="A3680" t="s">
        <v>11</v>
      </c>
      <c r="B3680">
        <f t="shared" si="1204"/>
        <v>25</v>
      </c>
      <c r="C3680" t="s">
        <v>11</v>
      </c>
      <c r="D3680">
        <v>25</v>
      </c>
      <c r="E3680" t="s">
        <v>1711</v>
      </c>
      <c r="F3680">
        <v>0</v>
      </c>
      <c r="H3680">
        <f t="shared" si="1205"/>
        <v>0</v>
      </c>
      <c r="K3680">
        <f t="shared" si="1206"/>
        <v>0</v>
      </c>
      <c r="N3680">
        <f t="shared" si="1207"/>
        <v>0</v>
      </c>
      <c r="Q3680">
        <f t="shared" si="1208"/>
        <v>0</v>
      </c>
      <c r="T3680">
        <f t="shared" si="1209"/>
        <v>0</v>
      </c>
      <c r="W3680">
        <f t="shared" si="1210"/>
        <v>0</v>
      </c>
      <c r="Z3680">
        <f t="shared" si="1211"/>
        <v>0</v>
      </c>
      <c r="AC3680">
        <f t="shared" si="1212"/>
        <v>0</v>
      </c>
      <c r="AF3680">
        <f t="shared" si="1213"/>
        <v>0</v>
      </c>
      <c r="AI3680">
        <f t="shared" si="1214"/>
        <v>0</v>
      </c>
      <c r="AL3680">
        <f t="shared" si="1215"/>
        <v>0</v>
      </c>
      <c r="AO3680">
        <f t="shared" si="1216"/>
        <v>0</v>
      </c>
      <c r="AR3680">
        <f t="shared" si="1217"/>
        <v>0</v>
      </c>
      <c r="AU3680">
        <f t="shared" si="1218"/>
        <v>0</v>
      </c>
      <c r="AX3680">
        <f t="shared" si="1219"/>
        <v>0</v>
      </c>
      <c r="BA3680">
        <f t="shared" si="1220"/>
        <v>0</v>
      </c>
      <c r="BD3680">
        <f t="shared" si="1221"/>
        <v>0</v>
      </c>
      <c r="BG3680">
        <f t="shared" si="1222"/>
        <v>0</v>
      </c>
      <c r="BJ3680">
        <f t="shared" si="1223"/>
        <v>0</v>
      </c>
      <c r="BM3680">
        <f t="shared" si="1224"/>
        <v>0</v>
      </c>
    </row>
    <row r="3681" spans="1:65" ht="16.5" customHeight="1" x14ac:dyDescent="0.25">
      <c r="A3681" t="s">
        <v>12</v>
      </c>
      <c r="B3681">
        <f t="shared" si="1204"/>
        <v>20</v>
      </c>
      <c r="C3681" t="s">
        <v>12</v>
      </c>
      <c r="D3681">
        <v>20</v>
      </c>
      <c r="E3681" t="s">
        <v>1715</v>
      </c>
      <c r="F3681">
        <v>0</v>
      </c>
      <c r="H3681">
        <f t="shared" si="1205"/>
        <v>0</v>
      </c>
      <c r="K3681">
        <f t="shared" si="1206"/>
        <v>0</v>
      </c>
      <c r="N3681">
        <f t="shared" si="1207"/>
        <v>0</v>
      </c>
      <c r="Q3681">
        <f t="shared" si="1208"/>
        <v>0</v>
      </c>
      <c r="T3681">
        <f t="shared" si="1209"/>
        <v>0</v>
      </c>
      <c r="W3681">
        <f t="shared" si="1210"/>
        <v>0</v>
      </c>
      <c r="Z3681">
        <f t="shared" si="1211"/>
        <v>0</v>
      </c>
      <c r="AC3681">
        <f t="shared" si="1212"/>
        <v>0</v>
      </c>
      <c r="AF3681">
        <f t="shared" si="1213"/>
        <v>0</v>
      </c>
      <c r="AI3681">
        <f t="shared" si="1214"/>
        <v>0</v>
      </c>
      <c r="AL3681">
        <f t="shared" si="1215"/>
        <v>0</v>
      </c>
      <c r="AO3681">
        <f t="shared" si="1216"/>
        <v>0</v>
      </c>
      <c r="AR3681">
        <f t="shared" si="1217"/>
        <v>0</v>
      </c>
      <c r="AU3681">
        <f t="shared" si="1218"/>
        <v>0</v>
      </c>
      <c r="AX3681">
        <f t="shared" si="1219"/>
        <v>0</v>
      </c>
      <c r="BA3681">
        <f t="shared" si="1220"/>
        <v>0</v>
      </c>
      <c r="BD3681">
        <f t="shared" si="1221"/>
        <v>0</v>
      </c>
      <c r="BG3681">
        <f t="shared" si="1222"/>
        <v>0</v>
      </c>
      <c r="BJ3681">
        <f t="shared" si="1223"/>
        <v>0</v>
      </c>
      <c r="BM3681">
        <f t="shared" si="1224"/>
        <v>0</v>
      </c>
    </row>
    <row r="3682" spans="1:65" ht="16.5" customHeight="1" x14ac:dyDescent="0.25">
      <c r="A3682" t="s">
        <v>1583</v>
      </c>
      <c r="B3682">
        <f t="shared" si="1204"/>
        <v>1079</v>
      </c>
      <c r="D3682">
        <v>0</v>
      </c>
      <c r="F3682">
        <v>0</v>
      </c>
      <c r="H3682">
        <f t="shared" si="1205"/>
        <v>0</v>
      </c>
      <c r="K3682">
        <f t="shared" si="1206"/>
        <v>0</v>
      </c>
      <c r="N3682">
        <f t="shared" si="1207"/>
        <v>0</v>
      </c>
      <c r="Q3682">
        <f t="shared" si="1208"/>
        <v>0</v>
      </c>
      <c r="T3682">
        <f t="shared" si="1209"/>
        <v>0</v>
      </c>
      <c r="W3682">
        <f t="shared" si="1210"/>
        <v>0</v>
      </c>
      <c r="Z3682">
        <f t="shared" si="1211"/>
        <v>0</v>
      </c>
      <c r="AC3682">
        <f t="shared" si="1212"/>
        <v>0</v>
      </c>
      <c r="AF3682">
        <f t="shared" si="1213"/>
        <v>0</v>
      </c>
      <c r="AI3682">
        <f t="shared" si="1214"/>
        <v>0</v>
      </c>
      <c r="AL3682">
        <f t="shared" si="1215"/>
        <v>0</v>
      </c>
      <c r="AO3682">
        <f t="shared" si="1216"/>
        <v>0</v>
      </c>
      <c r="AR3682">
        <f t="shared" si="1217"/>
        <v>0</v>
      </c>
      <c r="AU3682">
        <f t="shared" si="1218"/>
        <v>0</v>
      </c>
      <c r="AX3682">
        <f t="shared" si="1219"/>
        <v>0</v>
      </c>
      <c r="BA3682">
        <f t="shared" si="1220"/>
        <v>0</v>
      </c>
      <c r="BD3682">
        <f t="shared" si="1221"/>
        <v>0</v>
      </c>
      <c r="BG3682">
        <f t="shared" si="1222"/>
        <v>0</v>
      </c>
      <c r="BJ3682">
        <f t="shared" si="1223"/>
        <v>0</v>
      </c>
      <c r="BM3682">
        <f t="shared" si="1224"/>
        <v>0</v>
      </c>
    </row>
    <row r="3683" spans="1:65" ht="16.5" customHeight="1" x14ac:dyDescent="0.25">
      <c r="A3683" t="s">
        <v>25</v>
      </c>
      <c r="B3683">
        <f t="shared" si="1204"/>
        <v>23</v>
      </c>
      <c r="C3683" t="s">
        <v>25</v>
      </c>
      <c r="D3683">
        <v>23</v>
      </c>
      <c r="E3683" t="s">
        <v>1739</v>
      </c>
      <c r="F3683">
        <v>0</v>
      </c>
      <c r="H3683">
        <f t="shared" si="1205"/>
        <v>0</v>
      </c>
      <c r="K3683">
        <f t="shared" si="1206"/>
        <v>0</v>
      </c>
      <c r="N3683">
        <f t="shared" si="1207"/>
        <v>0</v>
      </c>
      <c r="Q3683">
        <f t="shared" si="1208"/>
        <v>0</v>
      </c>
      <c r="T3683">
        <f t="shared" si="1209"/>
        <v>0</v>
      </c>
      <c r="W3683">
        <f t="shared" si="1210"/>
        <v>0</v>
      </c>
      <c r="Z3683">
        <f t="shared" si="1211"/>
        <v>0</v>
      </c>
      <c r="AC3683">
        <f t="shared" si="1212"/>
        <v>0</v>
      </c>
      <c r="AF3683">
        <f t="shared" si="1213"/>
        <v>0</v>
      </c>
      <c r="AI3683">
        <f t="shared" si="1214"/>
        <v>0</v>
      </c>
      <c r="AL3683">
        <f t="shared" si="1215"/>
        <v>0</v>
      </c>
      <c r="AO3683">
        <f t="shared" si="1216"/>
        <v>0</v>
      </c>
      <c r="AR3683">
        <f t="shared" si="1217"/>
        <v>0</v>
      </c>
      <c r="AU3683">
        <f t="shared" si="1218"/>
        <v>0</v>
      </c>
      <c r="AX3683">
        <f t="shared" si="1219"/>
        <v>0</v>
      </c>
      <c r="BA3683">
        <f t="shared" si="1220"/>
        <v>0</v>
      </c>
      <c r="BD3683">
        <f t="shared" si="1221"/>
        <v>0</v>
      </c>
      <c r="BG3683">
        <f t="shared" si="1222"/>
        <v>0</v>
      </c>
      <c r="BJ3683">
        <f t="shared" si="1223"/>
        <v>0</v>
      </c>
      <c r="BM3683">
        <f t="shared" si="1224"/>
        <v>0</v>
      </c>
    </row>
    <row r="3684" spans="1:65" ht="16.5" customHeight="1" x14ac:dyDescent="0.25">
      <c r="A3684" t="s">
        <v>1584</v>
      </c>
      <c r="B3684">
        <f t="shared" si="1204"/>
        <v>405</v>
      </c>
      <c r="D3684">
        <v>0</v>
      </c>
      <c r="F3684">
        <v>0</v>
      </c>
      <c r="H3684">
        <f t="shared" si="1205"/>
        <v>0</v>
      </c>
      <c r="K3684">
        <f t="shared" si="1206"/>
        <v>0</v>
      </c>
      <c r="N3684">
        <f t="shared" si="1207"/>
        <v>0</v>
      </c>
      <c r="Q3684">
        <f t="shared" si="1208"/>
        <v>0</v>
      </c>
      <c r="T3684">
        <f t="shared" si="1209"/>
        <v>0</v>
      </c>
      <c r="W3684">
        <f t="shared" si="1210"/>
        <v>0</v>
      </c>
      <c r="Z3684">
        <f t="shared" si="1211"/>
        <v>0</v>
      </c>
      <c r="AC3684">
        <f t="shared" si="1212"/>
        <v>0</v>
      </c>
      <c r="AF3684">
        <f t="shared" si="1213"/>
        <v>0</v>
      </c>
      <c r="AI3684">
        <f t="shared" si="1214"/>
        <v>0</v>
      </c>
      <c r="AL3684">
        <f t="shared" si="1215"/>
        <v>0</v>
      </c>
      <c r="AO3684">
        <f t="shared" si="1216"/>
        <v>0</v>
      </c>
      <c r="AR3684">
        <f t="shared" si="1217"/>
        <v>0</v>
      </c>
      <c r="AU3684">
        <f t="shared" si="1218"/>
        <v>0</v>
      </c>
      <c r="AX3684">
        <f t="shared" si="1219"/>
        <v>0</v>
      </c>
      <c r="BA3684">
        <f t="shared" si="1220"/>
        <v>0</v>
      </c>
      <c r="BD3684">
        <f t="shared" si="1221"/>
        <v>0</v>
      </c>
      <c r="BG3684">
        <f t="shared" si="1222"/>
        <v>0</v>
      </c>
      <c r="BJ3684">
        <f t="shared" si="1223"/>
        <v>0</v>
      </c>
      <c r="BM3684">
        <f t="shared" si="1224"/>
        <v>0</v>
      </c>
    </row>
    <row r="3685" spans="1:65" ht="16.5" customHeight="1" x14ac:dyDescent="0.25">
      <c r="A3685" t="s">
        <v>1585</v>
      </c>
      <c r="B3685">
        <f t="shared" si="1204"/>
        <v>1147</v>
      </c>
      <c r="D3685">
        <v>0</v>
      </c>
      <c r="F3685">
        <v>0</v>
      </c>
      <c r="H3685">
        <f t="shared" si="1205"/>
        <v>0</v>
      </c>
      <c r="K3685">
        <f t="shared" si="1206"/>
        <v>0</v>
      </c>
      <c r="N3685">
        <f t="shared" si="1207"/>
        <v>0</v>
      </c>
      <c r="Q3685">
        <f t="shared" si="1208"/>
        <v>0</v>
      </c>
      <c r="T3685">
        <f t="shared" si="1209"/>
        <v>0</v>
      </c>
      <c r="W3685">
        <f t="shared" si="1210"/>
        <v>0</v>
      </c>
      <c r="Z3685">
        <f t="shared" si="1211"/>
        <v>0</v>
      </c>
      <c r="AC3685">
        <f t="shared" si="1212"/>
        <v>0</v>
      </c>
      <c r="AF3685">
        <f t="shared" si="1213"/>
        <v>0</v>
      </c>
      <c r="AI3685">
        <f t="shared" si="1214"/>
        <v>0</v>
      </c>
      <c r="AL3685">
        <f t="shared" si="1215"/>
        <v>0</v>
      </c>
      <c r="AO3685">
        <f t="shared" si="1216"/>
        <v>0</v>
      </c>
      <c r="AR3685">
        <f t="shared" si="1217"/>
        <v>0</v>
      </c>
      <c r="AU3685">
        <f t="shared" si="1218"/>
        <v>0</v>
      </c>
      <c r="AX3685">
        <f t="shared" si="1219"/>
        <v>0</v>
      </c>
      <c r="BA3685">
        <f t="shared" si="1220"/>
        <v>0</v>
      </c>
      <c r="BD3685">
        <f t="shared" si="1221"/>
        <v>0</v>
      </c>
      <c r="BG3685">
        <f t="shared" si="1222"/>
        <v>0</v>
      </c>
      <c r="BJ3685">
        <f t="shared" si="1223"/>
        <v>0</v>
      </c>
      <c r="BM3685">
        <f t="shared" si="1224"/>
        <v>0</v>
      </c>
    </row>
    <row r="3686" spans="1:65" ht="16.5" customHeight="1" x14ac:dyDescent="0.25">
      <c r="A3686" t="s">
        <v>0</v>
      </c>
      <c r="B3686">
        <f t="shared" si="1204"/>
        <v>22</v>
      </c>
      <c r="C3686" t="s">
        <v>0</v>
      </c>
      <c r="D3686">
        <v>22</v>
      </c>
      <c r="E3686" t="s">
        <v>1705</v>
      </c>
      <c r="F3686">
        <v>0</v>
      </c>
      <c r="H3686">
        <f t="shared" si="1205"/>
        <v>0</v>
      </c>
      <c r="K3686">
        <f t="shared" si="1206"/>
        <v>0</v>
      </c>
      <c r="N3686">
        <f t="shared" si="1207"/>
        <v>0</v>
      </c>
      <c r="Q3686">
        <f t="shared" si="1208"/>
        <v>0</v>
      </c>
      <c r="T3686">
        <f t="shared" si="1209"/>
        <v>0</v>
      </c>
      <c r="W3686">
        <f t="shared" si="1210"/>
        <v>0</v>
      </c>
      <c r="Z3686">
        <f t="shared" si="1211"/>
        <v>0</v>
      </c>
      <c r="AC3686">
        <f t="shared" si="1212"/>
        <v>0</v>
      </c>
      <c r="AF3686">
        <f t="shared" si="1213"/>
        <v>0</v>
      </c>
      <c r="AI3686">
        <f t="shared" si="1214"/>
        <v>0</v>
      </c>
      <c r="AL3686">
        <f t="shared" si="1215"/>
        <v>0</v>
      </c>
      <c r="AO3686">
        <f t="shared" si="1216"/>
        <v>0</v>
      </c>
      <c r="AR3686">
        <f t="shared" si="1217"/>
        <v>0</v>
      </c>
      <c r="AU3686">
        <f t="shared" si="1218"/>
        <v>0</v>
      </c>
      <c r="AX3686">
        <f t="shared" si="1219"/>
        <v>0</v>
      </c>
      <c r="BA3686">
        <f t="shared" si="1220"/>
        <v>0</v>
      </c>
      <c r="BD3686">
        <f t="shared" si="1221"/>
        <v>0</v>
      </c>
      <c r="BG3686">
        <f t="shared" si="1222"/>
        <v>0</v>
      </c>
      <c r="BJ3686">
        <f t="shared" si="1223"/>
        <v>0</v>
      </c>
      <c r="BM3686">
        <f t="shared" si="1224"/>
        <v>0</v>
      </c>
    </row>
    <row r="3687" spans="1:65" ht="16.5" customHeight="1" x14ac:dyDescent="0.25">
      <c r="A3687" t="s">
        <v>122</v>
      </c>
      <c r="B3687">
        <f t="shared" si="1204"/>
        <v>204</v>
      </c>
      <c r="D3687">
        <v>0</v>
      </c>
      <c r="F3687">
        <v>0</v>
      </c>
      <c r="H3687">
        <f t="shared" si="1205"/>
        <v>0</v>
      </c>
      <c r="K3687">
        <f t="shared" si="1206"/>
        <v>0</v>
      </c>
      <c r="N3687">
        <f t="shared" si="1207"/>
        <v>0</v>
      </c>
      <c r="Q3687">
        <f t="shared" si="1208"/>
        <v>0</v>
      </c>
      <c r="T3687">
        <f t="shared" si="1209"/>
        <v>0</v>
      </c>
      <c r="W3687">
        <f t="shared" si="1210"/>
        <v>0</v>
      </c>
      <c r="Z3687">
        <f t="shared" si="1211"/>
        <v>0</v>
      </c>
      <c r="AC3687">
        <f t="shared" si="1212"/>
        <v>0</v>
      </c>
      <c r="AF3687">
        <f t="shared" si="1213"/>
        <v>0</v>
      </c>
      <c r="AI3687">
        <f t="shared" si="1214"/>
        <v>0</v>
      </c>
      <c r="AL3687">
        <f t="shared" si="1215"/>
        <v>0</v>
      </c>
      <c r="AO3687">
        <f t="shared" si="1216"/>
        <v>0</v>
      </c>
      <c r="AR3687">
        <f t="shared" si="1217"/>
        <v>0</v>
      </c>
      <c r="AU3687">
        <f t="shared" si="1218"/>
        <v>0</v>
      </c>
      <c r="AX3687">
        <f t="shared" si="1219"/>
        <v>0</v>
      </c>
      <c r="BA3687">
        <f t="shared" si="1220"/>
        <v>0</v>
      </c>
      <c r="BD3687">
        <f t="shared" si="1221"/>
        <v>0</v>
      </c>
      <c r="BG3687">
        <f t="shared" si="1222"/>
        <v>0</v>
      </c>
      <c r="BJ3687">
        <f t="shared" si="1223"/>
        <v>0</v>
      </c>
      <c r="BM3687">
        <f t="shared" si="1224"/>
        <v>0</v>
      </c>
    </row>
    <row r="3688" spans="1:65" x14ac:dyDescent="0.25">
      <c r="A3688" t="s">
        <v>1587</v>
      </c>
      <c r="B3688">
        <f t="shared" si="1204"/>
        <v>393</v>
      </c>
      <c r="D3688">
        <v>0</v>
      </c>
      <c r="F3688">
        <v>0</v>
      </c>
      <c r="H3688">
        <f t="shared" si="1205"/>
        <v>0</v>
      </c>
      <c r="K3688">
        <f t="shared" si="1206"/>
        <v>0</v>
      </c>
      <c r="N3688">
        <f t="shared" si="1207"/>
        <v>0</v>
      </c>
      <c r="Q3688">
        <f t="shared" si="1208"/>
        <v>0</v>
      </c>
      <c r="T3688">
        <f t="shared" si="1209"/>
        <v>0</v>
      </c>
      <c r="W3688">
        <f t="shared" si="1210"/>
        <v>0</v>
      </c>
      <c r="Z3688">
        <f t="shared" si="1211"/>
        <v>0</v>
      </c>
      <c r="AC3688">
        <f t="shared" si="1212"/>
        <v>0</v>
      </c>
      <c r="AF3688">
        <f t="shared" si="1213"/>
        <v>0</v>
      </c>
      <c r="AI3688">
        <f t="shared" si="1214"/>
        <v>0</v>
      </c>
      <c r="AL3688">
        <f t="shared" si="1215"/>
        <v>0</v>
      </c>
      <c r="AO3688">
        <f t="shared" si="1216"/>
        <v>0</v>
      </c>
      <c r="AR3688">
        <f t="shared" si="1217"/>
        <v>0</v>
      </c>
      <c r="AU3688">
        <f t="shared" si="1218"/>
        <v>0</v>
      </c>
      <c r="AX3688">
        <f t="shared" si="1219"/>
        <v>0</v>
      </c>
      <c r="BA3688">
        <f t="shared" si="1220"/>
        <v>0</v>
      </c>
      <c r="BD3688">
        <f t="shared" si="1221"/>
        <v>0</v>
      </c>
      <c r="BG3688">
        <f t="shared" si="1222"/>
        <v>0</v>
      </c>
      <c r="BJ3688">
        <f t="shared" si="1223"/>
        <v>0</v>
      </c>
      <c r="BM3688">
        <f t="shared" si="1224"/>
        <v>0</v>
      </c>
    </row>
    <row r="3689" spans="1:65" ht="16.5" customHeight="1" x14ac:dyDescent="0.25">
      <c r="A3689" t="s">
        <v>127</v>
      </c>
      <c r="B3689">
        <f t="shared" si="1204"/>
        <v>22</v>
      </c>
      <c r="C3689" t="s">
        <v>127</v>
      </c>
      <c r="D3689">
        <v>22</v>
      </c>
      <c r="E3689" t="s">
        <v>1739</v>
      </c>
      <c r="F3689">
        <v>0</v>
      </c>
      <c r="H3689">
        <f t="shared" si="1205"/>
        <v>0</v>
      </c>
      <c r="K3689">
        <f t="shared" si="1206"/>
        <v>0</v>
      </c>
      <c r="N3689">
        <f t="shared" si="1207"/>
        <v>0</v>
      </c>
      <c r="Q3689">
        <f t="shared" si="1208"/>
        <v>0</v>
      </c>
      <c r="T3689">
        <f t="shared" si="1209"/>
        <v>0</v>
      </c>
      <c r="W3689">
        <f t="shared" si="1210"/>
        <v>0</v>
      </c>
      <c r="Z3689">
        <f t="shared" si="1211"/>
        <v>0</v>
      </c>
      <c r="AC3689">
        <f t="shared" si="1212"/>
        <v>0</v>
      </c>
      <c r="AF3689">
        <f t="shared" si="1213"/>
        <v>0</v>
      </c>
      <c r="AI3689">
        <f t="shared" si="1214"/>
        <v>0</v>
      </c>
      <c r="AL3689">
        <f t="shared" si="1215"/>
        <v>0</v>
      </c>
      <c r="AO3689">
        <f t="shared" si="1216"/>
        <v>0</v>
      </c>
      <c r="AR3689">
        <f t="shared" si="1217"/>
        <v>0</v>
      </c>
      <c r="AU3689">
        <f t="shared" si="1218"/>
        <v>0</v>
      </c>
      <c r="AX3689">
        <f t="shared" si="1219"/>
        <v>0</v>
      </c>
      <c r="BA3689">
        <f t="shared" si="1220"/>
        <v>0</v>
      </c>
      <c r="BD3689">
        <f t="shared" si="1221"/>
        <v>0</v>
      </c>
      <c r="BG3689">
        <f t="shared" si="1222"/>
        <v>0</v>
      </c>
      <c r="BJ3689">
        <f t="shared" si="1223"/>
        <v>0</v>
      </c>
      <c r="BM3689">
        <f t="shared" si="1224"/>
        <v>0</v>
      </c>
    </row>
    <row r="3690" spans="1:65" ht="16.5" customHeight="1" x14ac:dyDescent="0.25">
      <c r="A3690" t="s">
        <v>11</v>
      </c>
      <c r="B3690">
        <f t="shared" si="1204"/>
        <v>25</v>
      </c>
      <c r="C3690" t="s">
        <v>11</v>
      </c>
      <c r="D3690">
        <v>25</v>
      </c>
      <c r="E3690" t="s">
        <v>1711</v>
      </c>
      <c r="F3690">
        <v>0</v>
      </c>
      <c r="H3690">
        <f t="shared" si="1205"/>
        <v>0</v>
      </c>
      <c r="K3690">
        <f t="shared" si="1206"/>
        <v>0</v>
      </c>
      <c r="N3690">
        <f t="shared" si="1207"/>
        <v>0</v>
      </c>
      <c r="Q3690">
        <f t="shared" si="1208"/>
        <v>0</v>
      </c>
      <c r="T3690">
        <f t="shared" si="1209"/>
        <v>0</v>
      </c>
      <c r="W3690">
        <f t="shared" si="1210"/>
        <v>0</v>
      </c>
      <c r="Z3690">
        <f t="shared" si="1211"/>
        <v>0</v>
      </c>
      <c r="AC3690">
        <f t="shared" si="1212"/>
        <v>0</v>
      </c>
      <c r="AF3690">
        <f t="shared" si="1213"/>
        <v>0</v>
      </c>
      <c r="AI3690">
        <f t="shared" si="1214"/>
        <v>0</v>
      </c>
      <c r="AL3690">
        <f t="shared" si="1215"/>
        <v>0</v>
      </c>
      <c r="AO3690">
        <f t="shared" si="1216"/>
        <v>0</v>
      </c>
      <c r="AR3690">
        <f t="shared" si="1217"/>
        <v>0</v>
      </c>
      <c r="AU3690">
        <f t="shared" si="1218"/>
        <v>0</v>
      </c>
      <c r="AX3690">
        <f t="shared" si="1219"/>
        <v>0</v>
      </c>
      <c r="BA3690">
        <f t="shared" si="1220"/>
        <v>0</v>
      </c>
      <c r="BD3690">
        <f t="shared" si="1221"/>
        <v>0</v>
      </c>
      <c r="BG3690">
        <f t="shared" si="1222"/>
        <v>0</v>
      </c>
      <c r="BJ3690">
        <f t="shared" si="1223"/>
        <v>0</v>
      </c>
      <c r="BM3690">
        <f t="shared" si="1224"/>
        <v>0</v>
      </c>
    </row>
    <row r="3691" spans="1:65" ht="16.5" customHeight="1" x14ac:dyDescent="0.25">
      <c r="A3691" t="s">
        <v>12</v>
      </c>
      <c r="B3691">
        <f t="shared" si="1204"/>
        <v>20</v>
      </c>
      <c r="C3691" t="s">
        <v>12</v>
      </c>
      <c r="D3691">
        <v>20</v>
      </c>
      <c r="E3691" t="s">
        <v>1715</v>
      </c>
      <c r="F3691">
        <v>0</v>
      </c>
      <c r="H3691">
        <f t="shared" si="1205"/>
        <v>0</v>
      </c>
      <c r="K3691">
        <f t="shared" si="1206"/>
        <v>0</v>
      </c>
      <c r="N3691">
        <f t="shared" si="1207"/>
        <v>0</v>
      </c>
      <c r="Q3691">
        <f t="shared" si="1208"/>
        <v>0</v>
      </c>
      <c r="T3691">
        <f t="shared" si="1209"/>
        <v>0</v>
      </c>
      <c r="W3691">
        <f t="shared" si="1210"/>
        <v>0</v>
      </c>
      <c r="Z3691">
        <f t="shared" si="1211"/>
        <v>0</v>
      </c>
      <c r="AC3691">
        <f t="shared" si="1212"/>
        <v>0</v>
      </c>
      <c r="AF3691">
        <f t="shared" si="1213"/>
        <v>0</v>
      </c>
      <c r="AI3691">
        <f t="shared" si="1214"/>
        <v>0</v>
      </c>
      <c r="AL3691">
        <f t="shared" si="1215"/>
        <v>0</v>
      </c>
      <c r="AO3691">
        <f t="shared" si="1216"/>
        <v>0</v>
      </c>
      <c r="AR3691">
        <f t="shared" si="1217"/>
        <v>0</v>
      </c>
      <c r="AU3691">
        <f t="shared" si="1218"/>
        <v>0</v>
      </c>
      <c r="AX3691">
        <f t="shared" si="1219"/>
        <v>0</v>
      </c>
      <c r="BA3691">
        <f t="shared" si="1220"/>
        <v>0</v>
      </c>
      <c r="BD3691">
        <f t="shared" si="1221"/>
        <v>0</v>
      </c>
      <c r="BG3691">
        <f t="shared" si="1222"/>
        <v>0</v>
      </c>
      <c r="BJ3691">
        <f t="shared" si="1223"/>
        <v>0</v>
      </c>
      <c r="BM3691">
        <f t="shared" si="1224"/>
        <v>0</v>
      </c>
    </row>
    <row r="3692" spans="1:65" ht="16.5" customHeight="1" x14ac:dyDescent="0.25">
      <c r="A3692" t="s">
        <v>1588</v>
      </c>
      <c r="B3692">
        <f t="shared" si="1204"/>
        <v>269</v>
      </c>
      <c r="D3692">
        <v>0</v>
      </c>
      <c r="F3692">
        <v>0</v>
      </c>
      <c r="H3692">
        <f t="shared" si="1205"/>
        <v>0</v>
      </c>
      <c r="K3692">
        <f t="shared" si="1206"/>
        <v>0</v>
      </c>
      <c r="N3692">
        <f t="shared" si="1207"/>
        <v>0</v>
      </c>
      <c r="Q3692">
        <f t="shared" si="1208"/>
        <v>0</v>
      </c>
      <c r="T3692">
        <f t="shared" si="1209"/>
        <v>0</v>
      </c>
      <c r="W3692">
        <f t="shared" si="1210"/>
        <v>0</v>
      </c>
      <c r="Z3692">
        <f t="shared" si="1211"/>
        <v>0</v>
      </c>
      <c r="AC3692">
        <f t="shared" si="1212"/>
        <v>0</v>
      </c>
      <c r="AF3692">
        <f t="shared" si="1213"/>
        <v>0</v>
      </c>
      <c r="AI3692">
        <f t="shared" si="1214"/>
        <v>0</v>
      </c>
      <c r="AL3692">
        <f t="shared" si="1215"/>
        <v>0</v>
      </c>
      <c r="AO3692">
        <f t="shared" si="1216"/>
        <v>0</v>
      </c>
      <c r="AR3692">
        <f t="shared" si="1217"/>
        <v>0</v>
      </c>
      <c r="AU3692">
        <f t="shared" si="1218"/>
        <v>0</v>
      </c>
      <c r="AX3692">
        <f t="shared" si="1219"/>
        <v>0</v>
      </c>
      <c r="BA3692">
        <f t="shared" si="1220"/>
        <v>0</v>
      </c>
      <c r="BD3692">
        <f t="shared" si="1221"/>
        <v>0</v>
      </c>
      <c r="BG3692">
        <f t="shared" si="1222"/>
        <v>0</v>
      </c>
      <c r="BJ3692">
        <f t="shared" si="1223"/>
        <v>0</v>
      </c>
      <c r="BM3692">
        <f t="shared" si="1224"/>
        <v>0</v>
      </c>
    </row>
    <row r="3693" spans="1:65" ht="16.5" customHeight="1" x14ac:dyDescent="0.25">
      <c r="A3693" t="s">
        <v>1162</v>
      </c>
      <c r="B3693">
        <f t="shared" ref="B3693:B3756" si="1225">LEN(A3693)</f>
        <v>581</v>
      </c>
      <c r="D3693">
        <v>0</v>
      </c>
      <c r="F3693">
        <v>0</v>
      </c>
      <c r="H3693">
        <f t="shared" si="1205"/>
        <v>0</v>
      </c>
      <c r="K3693">
        <f t="shared" si="1206"/>
        <v>0</v>
      </c>
      <c r="N3693">
        <f t="shared" si="1207"/>
        <v>0</v>
      </c>
      <c r="Q3693">
        <f t="shared" si="1208"/>
        <v>0</v>
      </c>
      <c r="T3693">
        <f t="shared" si="1209"/>
        <v>0</v>
      </c>
      <c r="W3693">
        <f t="shared" si="1210"/>
        <v>0</v>
      </c>
      <c r="Z3693">
        <f t="shared" si="1211"/>
        <v>0</v>
      </c>
      <c r="AC3693">
        <f t="shared" si="1212"/>
        <v>0</v>
      </c>
      <c r="AF3693">
        <f t="shared" si="1213"/>
        <v>0</v>
      </c>
      <c r="AI3693">
        <f t="shared" si="1214"/>
        <v>0</v>
      </c>
      <c r="AL3693">
        <f t="shared" si="1215"/>
        <v>0</v>
      </c>
      <c r="AO3693">
        <f t="shared" si="1216"/>
        <v>0</v>
      </c>
      <c r="AR3693">
        <f t="shared" si="1217"/>
        <v>0</v>
      </c>
      <c r="AU3693">
        <f t="shared" si="1218"/>
        <v>0</v>
      </c>
      <c r="AX3693">
        <f t="shared" si="1219"/>
        <v>0</v>
      </c>
      <c r="BA3693">
        <f t="shared" si="1220"/>
        <v>0</v>
      </c>
      <c r="BD3693">
        <f t="shared" si="1221"/>
        <v>0</v>
      </c>
      <c r="BG3693">
        <f t="shared" si="1222"/>
        <v>0</v>
      </c>
      <c r="BJ3693">
        <f t="shared" si="1223"/>
        <v>0</v>
      </c>
      <c r="BM3693">
        <f t="shared" si="1224"/>
        <v>0</v>
      </c>
    </row>
    <row r="3694" spans="1:65" ht="16.5" customHeight="1" x14ac:dyDescent="0.25">
      <c r="A3694" t="s">
        <v>86</v>
      </c>
      <c r="B3694">
        <f t="shared" si="1225"/>
        <v>23</v>
      </c>
      <c r="C3694" t="s">
        <v>86</v>
      </c>
      <c r="D3694">
        <v>23</v>
      </c>
      <c r="E3694" t="s">
        <v>1739</v>
      </c>
      <c r="F3694">
        <v>0</v>
      </c>
      <c r="H3694">
        <f t="shared" si="1205"/>
        <v>0</v>
      </c>
      <c r="K3694">
        <f t="shared" si="1206"/>
        <v>0</v>
      </c>
      <c r="N3694">
        <f t="shared" si="1207"/>
        <v>0</v>
      </c>
      <c r="Q3694">
        <f t="shared" si="1208"/>
        <v>0</v>
      </c>
      <c r="T3694">
        <f t="shared" si="1209"/>
        <v>0</v>
      </c>
      <c r="W3694">
        <f t="shared" si="1210"/>
        <v>0</v>
      </c>
      <c r="Z3694">
        <f t="shared" si="1211"/>
        <v>0</v>
      </c>
      <c r="AC3694">
        <f t="shared" si="1212"/>
        <v>0</v>
      </c>
      <c r="AF3694">
        <f t="shared" si="1213"/>
        <v>0</v>
      </c>
      <c r="AI3694">
        <f t="shared" si="1214"/>
        <v>0</v>
      </c>
      <c r="AL3694">
        <f t="shared" si="1215"/>
        <v>0</v>
      </c>
      <c r="AO3694">
        <f t="shared" si="1216"/>
        <v>0</v>
      </c>
      <c r="AR3694">
        <f t="shared" si="1217"/>
        <v>0</v>
      </c>
      <c r="AU3694">
        <f t="shared" si="1218"/>
        <v>0</v>
      </c>
      <c r="AX3694">
        <f t="shared" si="1219"/>
        <v>0</v>
      </c>
      <c r="BA3694">
        <f t="shared" si="1220"/>
        <v>0</v>
      </c>
      <c r="BD3694">
        <f t="shared" si="1221"/>
        <v>0</v>
      </c>
      <c r="BG3694">
        <f t="shared" si="1222"/>
        <v>0</v>
      </c>
      <c r="BJ3694">
        <f t="shared" si="1223"/>
        <v>0</v>
      </c>
      <c r="BM3694">
        <f t="shared" si="1224"/>
        <v>0</v>
      </c>
    </row>
    <row r="3695" spans="1:65" ht="16.5" customHeight="1" x14ac:dyDescent="0.25">
      <c r="A3695" t="s">
        <v>1742</v>
      </c>
      <c r="B3695">
        <f t="shared" si="1225"/>
        <v>351</v>
      </c>
      <c r="C3695" t="s">
        <v>320</v>
      </c>
      <c r="D3695">
        <v>25</v>
      </c>
      <c r="E3695" t="s">
        <v>1718</v>
      </c>
      <c r="F3695">
        <v>0</v>
      </c>
      <c r="H3695">
        <f t="shared" si="1205"/>
        <v>0</v>
      </c>
      <c r="K3695">
        <f t="shared" si="1206"/>
        <v>0</v>
      </c>
      <c r="N3695">
        <f t="shared" si="1207"/>
        <v>0</v>
      </c>
      <c r="Q3695">
        <f t="shared" si="1208"/>
        <v>0</v>
      </c>
      <c r="T3695">
        <f t="shared" si="1209"/>
        <v>0</v>
      </c>
      <c r="W3695">
        <f t="shared" si="1210"/>
        <v>0</v>
      </c>
      <c r="Z3695">
        <f t="shared" si="1211"/>
        <v>0</v>
      </c>
      <c r="AC3695">
        <f t="shared" si="1212"/>
        <v>0</v>
      </c>
      <c r="AF3695">
        <f t="shared" si="1213"/>
        <v>0</v>
      </c>
      <c r="AI3695">
        <f t="shared" si="1214"/>
        <v>0</v>
      </c>
      <c r="AL3695">
        <f t="shared" si="1215"/>
        <v>0</v>
      </c>
      <c r="AO3695">
        <f t="shared" si="1216"/>
        <v>0</v>
      </c>
      <c r="AR3695">
        <f t="shared" si="1217"/>
        <v>0</v>
      </c>
      <c r="AU3695">
        <f t="shared" si="1218"/>
        <v>0</v>
      </c>
      <c r="AX3695">
        <f t="shared" si="1219"/>
        <v>0</v>
      </c>
      <c r="BA3695">
        <f t="shared" si="1220"/>
        <v>0</v>
      </c>
      <c r="BD3695">
        <f t="shared" si="1221"/>
        <v>0</v>
      </c>
      <c r="BG3695">
        <f t="shared" si="1222"/>
        <v>0</v>
      </c>
      <c r="BJ3695">
        <f t="shared" si="1223"/>
        <v>0</v>
      </c>
      <c r="BM3695">
        <f t="shared" si="1224"/>
        <v>0</v>
      </c>
    </row>
    <row r="3696" spans="1:65" ht="16.5" customHeight="1" x14ac:dyDescent="0.25">
      <c r="A3696" t="s">
        <v>1589</v>
      </c>
      <c r="B3696">
        <f t="shared" si="1225"/>
        <v>619</v>
      </c>
      <c r="D3696">
        <v>0</v>
      </c>
      <c r="F3696">
        <v>0</v>
      </c>
      <c r="H3696">
        <f t="shared" si="1205"/>
        <v>0</v>
      </c>
      <c r="K3696">
        <f t="shared" si="1206"/>
        <v>0</v>
      </c>
      <c r="N3696">
        <f t="shared" si="1207"/>
        <v>0</v>
      </c>
      <c r="Q3696">
        <f t="shared" si="1208"/>
        <v>0</v>
      </c>
      <c r="T3696">
        <f t="shared" si="1209"/>
        <v>0</v>
      </c>
      <c r="W3696">
        <f t="shared" si="1210"/>
        <v>0</v>
      </c>
      <c r="Z3696">
        <f t="shared" si="1211"/>
        <v>0</v>
      </c>
      <c r="AC3696">
        <f t="shared" si="1212"/>
        <v>0</v>
      </c>
      <c r="AF3696">
        <f t="shared" si="1213"/>
        <v>0</v>
      </c>
      <c r="AI3696">
        <f t="shared" si="1214"/>
        <v>0</v>
      </c>
      <c r="AL3696">
        <f t="shared" si="1215"/>
        <v>0</v>
      </c>
      <c r="AO3696">
        <f t="shared" si="1216"/>
        <v>0</v>
      </c>
      <c r="AR3696">
        <f t="shared" si="1217"/>
        <v>0</v>
      </c>
      <c r="AU3696">
        <f t="shared" si="1218"/>
        <v>0</v>
      </c>
      <c r="AX3696">
        <f t="shared" si="1219"/>
        <v>0</v>
      </c>
      <c r="BA3696">
        <f t="shared" si="1220"/>
        <v>0</v>
      </c>
      <c r="BD3696">
        <f t="shared" si="1221"/>
        <v>0</v>
      </c>
      <c r="BG3696">
        <f t="shared" si="1222"/>
        <v>0</v>
      </c>
      <c r="BJ3696">
        <f t="shared" si="1223"/>
        <v>0</v>
      </c>
      <c r="BM3696">
        <f t="shared" si="1224"/>
        <v>0</v>
      </c>
    </row>
    <row r="3697" spans="1:65" ht="16.5" customHeight="1" x14ac:dyDescent="0.25">
      <c r="A3697" t="s">
        <v>90</v>
      </c>
      <c r="B3697">
        <f t="shared" si="1225"/>
        <v>22</v>
      </c>
      <c r="D3697">
        <v>0</v>
      </c>
      <c r="F3697">
        <v>0</v>
      </c>
      <c r="H3697">
        <f t="shared" si="1205"/>
        <v>0</v>
      </c>
      <c r="K3697">
        <f t="shared" si="1206"/>
        <v>0</v>
      </c>
      <c r="N3697">
        <f t="shared" si="1207"/>
        <v>0</v>
      </c>
      <c r="Q3697">
        <f t="shared" si="1208"/>
        <v>0</v>
      </c>
      <c r="T3697">
        <f t="shared" si="1209"/>
        <v>0</v>
      </c>
      <c r="W3697">
        <f t="shared" si="1210"/>
        <v>0</v>
      </c>
      <c r="Z3697">
        <f t="shared" si="1211"/>
        <v>0</v>
      </c>
      <c r="AC3697">
        <f t="shared" si="1212"/>
        <v>0</v>
      </c>
      <c r="AF3697">
        <f t="shared" si="1213"/>
        <v>0</v>
      </c>
      <c r="AI3697">
        <f t="shared" si="1214"/>
        <v>0</v>
      </c>
      <c r="AL3697">
        <f t="shared" si="1215"/>
        <v>0</v>
      </c>
      <c r="AO3697">
        <f t="shared" si="1216"/>
        <v>0</v>
      </c>
      <c r="AR3697">
        <f t="shared" si="1217"/>
        <v>0</v>
      </c>
      <c r="AU3697">
        <f t="shared" si="1218"/>
        <v>0</v>
      </c>
      <c r="AX3697">
        <f t="shared" si="1219"/>
        <v>0</v>
      </c>
      <c r="BA3697">
        <f t="shared" si="1220"/>
        <v>0</v>
      </c>
      <c r="BD3697">
        <f t="shared" si="1221"/>
        <v>0</v>
      </c>
      <c r="BG3697">
        <f t="shared" si="1222"/>
        <v>0</v>
      </c>
      <c r="BJ3697">
        <f t="shared" si="1223"/>
        <v>0</v>
      </c>
      <c r="BM3697">
        <f t="shared" si="1224"/>
        <v>0</v>
      </c>
    </row>
    <row r="3698" spans="1:65" ht="16.5" customHeight="1" x14ac:dyDescent="0.25">
      <c r="A3698" t="s">
        <v>405</v>
      </c>
      <c r="B3698">
        <f t="shared" si="1225"/>
        <v>5</v>
      </c>
      <c r="D3698">
        <v>0</v>
      </c>
      <c r="F3698">
        <v>0</v>
      </c>
      <c r="H3698">
        <f t="shared" si="1205"/>
        <v>0</v>
      </c>
      <c r="K3698">
        <f t="shared" si="1206"/>
        <v>0</v>
      </c>
      <c r="N3698">
        <f t="shared" si="1207"/>
        <v>0</v>
      </c>
      <c r="Q3698">
        <f t="shared" si="1208"/>
        <v>0</v>
      </c>
      <c r="T3698">
        <f t="shared" si="1209"/>
        <v>0</v>
      </c>
      <c r="W3698">
        <f t="shared" si="1210"/>
        <v>0</v>
      </c>
      <c r="Z3698">
        <f t="shared" si="1211"/>
        <v>0</v>
      </c>
      <c r="AC3698">
        <f t="shared" si="1212"/>
        <v>0</v>
      </c>
      <c r="AF3698">
        <f t="shared" si="1213"/>
        <v>0</v>
      </c>
      <c r="AI3698">
        <f t="shared" si="1214"/>
        <v>0</v>
      </c>
      <c r="AL3698">
        <f t="shared" si="1215"/>
        <v>0</v>
      </c>
      <c r="AO3698">
        <f t="shared" si="1216"/>
        <v>0</v>
      </c>
      <c r="AR3698">
        <f t="shared" si="1217"/>
        <v>0</v>
      </c>
      <c r="AU3698">
        <f t="shared" si="1218"/>
        <v>0</v>
      </c>
      <c r="AX3698">
        <f t="shared" si="1219"/>
        <v>0</v>
      </c>
      <c r="BA3698">
        <f t="shared" si="1220"/>
        <v>0</v>
      </c>
      <c r="BD3698">
        <f t="shared" si="1221"/>
        <v>0</v>
      </c>
      <c r="BG3698">
        <f t="shared" si="1222"/>
        <v>0</v>
      </c>
      <c r="BJ3698">
        <f t="shared" si="1223"/>
        <v>0</v>
      </c>
      <c r="BM3698">
        <f t="shared" si="1224"/>
        <v>0</v>
      </c>
    </row>
    <row r="3699" spans="1:65" ht="16.5" customHeight="1" x14ac:dyDescent="0.25">
      <c r="A3699" t="s">
        <v>0</v>
      </c>
      <c r="B3699">
        <f t="shared" si="1225"/>
        <v>22</v>
      </c>
      <c r="C3699" t="s">
        <v>0</v>
      </c>
      <c r="D3699">
        <v>22</v>
      </c>
      <c r="E3699" t="s">
        <v>1705</v>
      </c>
      <c r="F3699">
        <v>0</v>
      </c>
      <c r="H3699">
        <f t="shared" si="1205"/>
        <v>0</v>
      </c>
      <c r="K3699">
        <f t="shared" si="1206"/>
        <v>0</v>
      </c>
      <c r="N3699">
        <f t="shared" si="1207"/>
        <v>0</v>
      </c>
      <c r="Q3699">
        <f t="shared" si="1208"/>
        <v>0</v>
      </c>
      <c r="T3699">
        <f t="shared" si="1209"/>
        <v>0</v>
      </c>
      <c r="W3699">
        <f t="shared" si="1210"/>
        <v>0</v>
      </c>
      <c r="Z3699">
        <f t="shared" si="1211"/>
        <v>0</v>
      </c>
      <c r="AC3699">
        <f t="shared" si="1212"/>
        <v>0</v>
      </c>
      <c r="AF3699">
        <f t="shared" si="1213"/>
        <v>0</v>
      </c>
      <c r="AI3699">
        <f t="shared" si="1214"/>
        <v>0</v>
      </c>
      <c r="AL3699">
        <f t="shared" si="1215"/>
        <v>0</v>
      </c>
      <c r="AO3699">
        <f t="shared" si="1216"/>
        <v>0</v>
      </c>
      <c r="AR3699">
        <f t="shared" si="1217"/>
        <v>0</v>
      </c>
      <c r="AU3699">
        <f t="shared" si="1218"/>
        <v>0</v>
      </c>
      <c r="AX3699">
        <f t="shared" si="1219"/>
        <v>0</v>
      </c>
      <c r="BA3699">
        <f t="shared" si="1220"/>
        <v>0</v>
      </c>
      <c r="BD3699">
        <f t="shared" si="1221"/>
        <v>0</v>
      </c>
      <c r="BG3699">
        <f t="shared" si="1222"/>
        <v>0</v>
      </c>
      <c r="BJ3699">
        <f t="shared" si="1223"/>
        <v>0</v>
      </c>
      <c r="BM3699">
        <f t="shared" si="1224"/>
        <v>0</v>
      </c>
    </row>
    <row r="3700" spans="1:65" ht="16.5" customHeight="1" x14ac:dyDescent="0.25">
      <c r="A3700" t="s">
        <v>1044</v>
      </c>
      <c r="B3700">
        <f t="shared" si="1225"/>
        <v>476</v>
      </c>
      <c r="D3700">
        <v>0</v>
      </c>
      <c r="F3700">
        <v>0</v>
      </c>
      <c r="H3700">
        <f t="shared" si="1205"/>
        <v>0</v>
      </c>
      <c r="K3700">
        <f t="shared" si="1206"/>
        <v>0</v>
      </c>
      <c r="N3700">
        <f t="shared" si="1207"/>
        <v>0</v>
      </c>
      <c r="Q3700">
        <f t="shared" si="1208"/>
        <v>0</v>
      </c>
      <c r="T3700">
        <f t="shared" si="1209"/>
        <v>0</v>
      </c>
      <c r="W3700">
        <f t="shared" si="1210"/>
        <v>0</v>
      </c>
      <c r="Z3700">
        <f t="shared" si="1211"/>
        <v>0</v>
      </c>
      <c r="AC3700">
        <f t="shared" si="1212"/>
        <v>0</v>
      </c>
      <c r="AF3700">
        <f t="shared" si="1213"/>
        <v>0</v>
      </c>
      <c r="AI3700">
        <f t="shared" si="1214"/>
        <v>0</v>
      </c>
      <c r="AL3700">
        <f t="shared" si="1215"/>
        <v>0</v>
      </c>
      <c r="AO3700">
        <f t="shared" si="1216"/>
        <v>0</v>
      </c>
      <c r="AR3700">
        <f t="shared" si="1217"/>
        <v>0</v>
      </c>
      <c r="AU3700">
        <f t="shared" si="1218"/>
        <v>0</v>
      </c>
      <c r="AX3700">
        <f t="shared" si="1219"/>
        <v>0</v>
      </c>
      <c r="BA3700">
        <f t="shared" si="1220"/>
        <v>0</v>
      </c>
      <c r="BD3700">
        <f t="shared" si="1221"/>
        <v>0</v>
      </c>
      <c r="BG3700">
        <f t="shared" si="1222"/>
        <v>0</v>
      </c>
      <c r="BJ3700">
        <f t="shared" si="1223"/>
        <v>0</v>
      </c>
      <c r="BM3700">
        <f t="shared" si="1224"/>
        <v>0</v>
      </c>
    </row>
    <row r="3701" spans="1:65" x14ac:dyDescent="0.25">
      <c r="A3701" t="s">
        <v>1591</v>
      </c>
      <c r="B3701">
        <f t="shared" si="1225"/>
        <v>416</v>
      </c>
      <c r="D3701">
        <v>0</v>
      </c>
      <c r="F3701">
        <v>0</v>
      </c>
      <c r="H3701">
        <f t="shared" si="1205"/>
        <v>0</v>
      </c>
      <c r="K3701">
        <f t="shared" si="1206"/>
        <v>0</v>
      </c>
      <c r="N3701">
        <f t="shared" si="1207"/>
        <v>0</v>
      </c>
      <c r="Q3701">
        <f t="shared" si="1208"/>
        <v>0</v>
      </c>
      <c r="T3701">
        <f t="shared" si="1209"/>
        <v>0</v>
      </c>
      <c r="W3701">
        <f t="shared" si="1210"/>
        <v>0</v>
      </c>
      <c r="Z3701">
        <f t="shared" si="1211"/>
        <v>0</v>
      </c>
      <c r="AC3701">
        <f t="shared" si="1212"/>
        <v>0</v>
      </c>
      <c r="AF3701">
        <f t="shared" si="1213"/>
        <v>0</v>
      </c>
      <c r="AI3701">
        <f t="shared" si="1214"/>
        <v>0</v>
      </c>
      <c r="AL3701">
        <f t="shared" si="1215"/>
        <v>0</v>
      </c>
      <c r="AO3701">
        <f t="shared" si="1216"/>
        <v>0</v>
      </c>
      <c r="AR3701">
        <f t="shared" si="1217"/>
        <v>0</v>
      </c>
      <c r="AU3701">
        <f t="shared" si="1218"/>
        <v>0</v>
      </c>
      <c r="AX3701">
        <f t="shared" si="1219"/>
        <v>0</v>
      </c>
      <c r="BA3701">
        <f t="shared" si="1220"/>
        <v>0</v>
      </c>
      <c r="BD3701">
        <f t="shared" si="1221"/>
        <v>0</v>
      </c>
      <c r="BG3701">
        <f t="shared" si="1222"/>
        <v>0</v>
      </c>
      <c r="BJ3701">
        <f t="shared" si="1223"/>
        <v>0</v>
      </c>
      <c r="BM3701">
        <f t="shared" si="1224"/>
        <v>0</v>
      </c>
    </row>
    <row r="3702" spans="1:65" ht="16.5" customHeight="1" x14ac:dyDescent="0.25">
      <c r="A3702" t="s">
        <v>21</v>
      </c>
      <c r="B3702">
        <f t="shared" si="1225"/>
        <v>25</v>
      </c>
      <c r="C3702" t="s">
        <v>21</v>
      </c>
      <c r="D3702">
        <v>25</v>
      </c>
      <c r="E3702" t="s">
        <v>1715</v>
      </c>
      <c r="F3702">
        <v>0</v>
      </c>
      <c r="H3702">
        <f t="shared" si="1205"/>
        <v>0</v>
      </c>
      <c r="K3702">
        <f t="shared" si="1206"/>
        <v>0</v>
      </c>
      <c r="N3702">
        <f t="shared" si="1207"/>
        <v>0</v>
      </c>
      <c r="Q3702">
        <f t="shared" si="1208"/>
        <v>0</v>
      </c>
      <c r="T3702">
        <f t="shared" si="1209"/>
        <v>0</v>
      </c>
      <c r="W3702">
        <f t="shared" si="1210"/>
        <v>0</v>
      </c>
      <c r="Z3702">
        <f t="shared" si="1211"/>
        <v>0</v>
      </c>
      <c r="AC3702">
        <f t="shared" si="1212"/>
        <v>0</v>
      </c>
      <c r="AF3702">
        <f t="shared" si="1213"/>
        <v>0</v>
      </c>
      <c r="AI3702">
        <f t="shared" si="1214"/>
        <v>0</v>
      </c>
      <c r="AL3702">
        <f t="shared" si="1215"/>
        <v>0</v>
      </c>
      <c r="AO3702">
        <f t="shared" si="1216"/>
        <v>0</v>
      </c>
      <c r="AR3702">
        <f t="shared" si="1217"/>
        <v>0</v>
      </c>
      <c r="AU3702">
        <f t="shared" si="1218"/>
        <v>0</v>
      </c>
      <c r="AX3702">
        <f t="shared" si="1219"/>
        <v>0</v>
      </c>
      <c r="BA3702">
        <f t="shared" si="1220"/>
        <v>0</v>
      </c>
      <c r="BD3702">
        <f t="shared" si="1221"/>
        <v>0</v>
      </c>
      <c r="BG3702">
        <f t="shared" si="1222"/>
        <v>0</v>
      </c>
      <c r="BJ3702">
        <f t="shared" si="1223"/>
        <v>0</v>
      </c>
      <c r="BM3702">
        <f t="shared" si="1224"/>
        <v>0</v>
      </c>
    </row>
    <row r="3703" spans="1:65" ht="16.5" customHeight="1" x14ac:dyDescent="0.25">
      <c r="A3703" t="s">
        <v>11</v>
      </c>
      <c r="B3703">
        <f t="shared" si="1225"/>
        <v>25</v>
      </c>
      <c r="C3703" t="s">
        <v>11</v>
      </c>
      <c r="D3703">
        <v>25</v>
      </c>
      <c r="E3703" t="s">
        <v>1711</v>
      </c>
      <c r="F3703">
        <v>0</v>
      </c>
      <c r="H3703">
        <f t="shared" si="1205"/>
        <v>0</v>
      </c>
      <c r="K3703">
        <f t="shared" si="1206"/>
        <v>0</v>
      </c>
      <c r="N3703">
        <f t="shared" si="1207"/>
        <v>0</v>
      </c>
      <c r="Q3703">
        <f t="shared" si="1208"/>
        <v>0</v>
      </c>
      <c r="T3703">
        <f t="shared" si="1209"/>
        <v>0</v>
      </c>
      <c r="W3703">
        <f t="shared" si="1210"/>
        <v>0</v>
      </c>
      <c r="Z3703">
        <f t="shared" si="1211"/>
        <v>0</v>
      </c>
      <c r="AC3703">
        <f t="shared" si="1212"/>
        <v>0</v>
      </c>
      <c r="AF3703">
        <f t="shared" si="1213"/>
        <v>0</v>
      </c>
      <c r="AI3703">
        <f t="shared" si="1214"/>
        <v>0</v>
      </c>
      <c r="AL3703">
        <f t="shared" si="1215"/>
        <v>0</v>
      </c>
      <c r="AO3703">
        <f t="shared" si="1216"/>
        <v>0</v>
      </c>
      <c r="AR3703">
        <f t="shared" si="1217"/>
        <v>0</v>
      </c>
      <c r="AU3703">
        <f t="shared" si="1218"/>
        <v>0</v>
      </c>
      <c r="AX3703">
        <f t="shared" si="1219"/>
        <v>0</v>
      </c>
      <c r="BA3703">
        <f t="shared" si="1220"/>
        <v>0</v>
      </c>
      <c r="BD3703">
        <f t="shared" si="1221"/>
        <v>0</v>
      </c>
      <c r="BG3703">
        <f t="shared" si="1222"/>
        <v>0</v>
      </c>
      <c r="BJ3703">
        <f t="shared" si="1223"/>
        <v>0</v>
      </c>
      <c r="BM3703">
        <f t="shared" si="1224"/>
        <v>0</v>
      </c>
    </row>
    <row r="3704" spans="1:65" ht="16.5" customHeight="1" x14ac:dyDescent="0.25">
      <c r="A3704" t="s">
        <v>12</v>
      </c>
      <c r="B3704">
        <f t="shared" si="1225"/>
        <v>20</v>
      </c>
      <c r="C3704" t="s">
        <v>12</v>
      </c>
      <c r="D3704">
        <v>20</v>
      </c>
      <c r="E3704" t="s">
        <v>1715</v>
      </c>
      <c r="F3704">
        <v>0</v>
      </c>
      <c r="H3704">
        <f t="shared" si="1205"/>
        <v>0</v>
      </c>
      <c r="K3704">
        <f t="shared" si="1206"/>
        <v>0</v>
      </c>
      <c r="N3704">
        <f t="shared" si="1207"/>
        <v>0</v>
      </c>
      <c r="Q3704">
        <f t="shared" si="1208"/>
        <v>0</v>
      </c>
      <c r="T3704">
        <f t="shared" si="1209"/>
        <v>0</v>
      </c>
      <c r="W3704">
        <f t="shared" si="1210"/>
        <v>0</v>
      </c>
      <c r="Z3704">
        <f t="shared" si="1211"/>
        <v>0</v>
      </c>
      <c r="AC3704">
        <f t="shared" si="1212"/>
        <v>0</v>
      </c>
      <c r="AF3704">
        <f t="shared" si="1213"/>
        <v>0</v>
      </c>
      <c r="AI3704">
        <f t="shared" si="1214"/>
        <v>0</v>
      </c>
      <c r="AL3704">
        <f t="shared" si="1215"/>
        <v>0</v>
      </c>
      <c r="AO3704">
        <f t="shared" si="1216"/>
        <v>0</v>
      </c>
      <c r="AR3704">
        <f t="shared" si="1217"/>
        <v>0</v>
      </c>
      <c r="AU3704">
        <f t="shared" si="1218"/>
        <v>0</v>
      </c>
      <c r="AX3704">
        <f t="shared" si="1219"/>
        <v>0</v>
      </c>
      <c r="BA3704">
        <f t="shared" si="1220"/>
        <v>0</v>
      </c>
      <c r="BD3704">
        <f t="shared" si="1221"/>
        <v>0</v>
      </c>
      <c r="BG3704">
        <f t="shared" si="1222"/>
        <v>0</v>
      </c>
      <c r="BJ3704">
        <f t="shared" si="1223"/>
        <v>0</v>
      </c>
      <c r="BM3704">
        <f t="shared" si="1224"/>
        <v>0</v>
      </c>
    </row>
    <row r="3705" spans="1:65" ht="16.5" customHeight="1" x14ac:dyDescent="0.25">
      <c r="A3705" t="s">
        <v>1592</v>
      </c>
      <c r="B3705">
        <f t="shared" si="1225"/>
        <v>351</v>
      </c>
      <c r="D3705">
        <v>0</v>
      </c>
      <c r="F3705">
        <v>0</v>
      </c>
      <c r="H3705">
        <f t="shared" si="1205"/>
        <v>0</v>
      </c>
      <c r="K3705">
        <f t="shared" si="1206"/>
        <v>0</v>
      </c>
      <c r="N3705">
        <f t="shared" si="1207"/>
        <v>0</v>
      </c>
      <c r="Q3705">
        <f t="shared" si="1208"/>
        <v>0</v>
      </c>
      <c r="T3705">
        <f t="shared" si="1209"/>
        <v>0</v>
      </c>
      <c r="W3705">
        <f t="shared" si="1210"/>
        <v>0</v>
      </c>
      <c r="Z3705">
        <f t="shared" si="1211"/>
        <v>0</v>
      </c>
      <c r="AC3705">
        <f t="shared" si="1212"/>
        <v>0</v>
      </c>
      <c r="AF3705">
        <f t="shared" si="1213"/>
        <v>0</v>
      </c>
      <c r="AI3705">
        <f t="shared" si="1214"/>
        <v>0</v>
      </c>
      <c r="AL3705">
        <f t="shared" si="1215"/>
        <v>0</v>
      </c>
      <c r="AO3705">
        <f t="shared" si="1216"/>
        <v>0</v>
      </c>
      <c r="AR3705">
        <f t="shared" si="1217"/>
        <v>0</v>
      </c>
      <c r="AU3705">
        <f t="shared" si="1218"/>
        <v>0</v>
      </c>
      <c r="AX3705">
        <f t="shared" si="1219"/>
        <v>0</v>
      </c>
      <c r="BA3705">
        <f t="shared" si="1220"/>
        <v>0</v>
      </c>
      <c r="BD3705">
        <f t="shared" si="1221"/>
        <v>0</v>
      </c>
      <c r="BG3705">
        <f t="shared" si="1222"/>
        <v>0</v>
      </c>
      <c r="BJ3705">
        <f t="shared" si="1223"/>
        <v>0</v>
      </c>
      <c r="BM3705">
        <f t="shared" si="1224"/>
        <v>0</v>
      </c>
    </row>
    <row r="3706" spans="1:65" ht="16.5" customHeight="1" x14ac:dyDescent="0.25">
      <c r="A3706" t="s">
        <v>1593</v>
      </c>
      <c r="B3706">
        <f t="shared" si="1225"/>
        <v>607</v>
      </c>
      <c r="D3706">
        <v>0</v>
      </c>
      <c r="F3706">
        <v>0</v>
      </c>
      <c r="H3706">
        <f t="shared" si="1205"/>
        <v>0</v>
      </c>
      <c r="K3706">
        <f t="shared" si="1206"/>
        <v>0</v>
      </c>
      <c r="N3706">
        <f t="shared" si="1207"/>
        <v>0</v>
      </c>
      <c r="Q3706">
        <f t="shared" si="1208"/>
        <v>0</v>
      </c>
      <c r="T3706">
        <f t="shared" si="1209"/>
        <v>0</v>
      </c>
      <c r="W3706">
        <f t="shared" si="1210"/>
        <v>0</v>
      </c>
      <c r="Z3706">
        <f t="shared" si="1211"/>
        <v>0</v>
      </c>
      <c r="AC3706">
        <f t="shared" si="1212"/>
        <v>0</v>
      </c>
      <c r="AF3706">
        <f t="shared" si="1213"/>
        <v>0</v>
      </c>
      <c r="AI3706">
        <f t="shared" si="1214"/>
        <v>0</v>
      </c>
      <c r="AL3706">
        <f t="shared" si="1215"/>
        <v>0</v>
      </c>
      <c r="AO3706">
        <f t="shared" si="1216"/>
        <v>0</v>
      </c>
      <c r="AR3706">
        <f t="shared" si="1217"/>
        <v>0</v>
      </c>
      <c r="AU3706">
        <f t="shared" si="1218"/>
        <v>0</v>
      </c>
      <c r="AX3706">
        <f t="shared" si="1219"/>
        <v>0</v>
      </c>
      <c r="BA3706">
        <f t="shared" si="1220"/>
        <v>0</v>
      </c>
      <c r="BD3706">
        <f t="shared" si="1221"/>
        <v>0</v>
      </c>
      <c r="BG3706">
        <f t="shared" si="1222"/>
        <v>0</v>
      </c>
      <c r="BJ3706">
        <f t="shared" si="1223"/>
        <v>0</v>
      </c>
      <c r="BM3706">
        <f t="shared" si="1224"/>
        <v>0</v>
      </c>
    </row>
    <row r="3707" spans="1:65" ht="16.5" customHeight="1" x14ac:dyDescent="0.25">
      <c r="A3707" t="s">
        <v>1033</v>
      </c>
      <c r="B3707">
        <f t="shared" si="1225"/>
        <v>218</v>
      </c>
      <c r="D3707">
        <v>0</v>
      </c>
      <c r="F3707">
        <v>0</v>
      </c>
      <c r="H3707">
        <f t="shared" si="1205"/>
        <v>0</v>
      </c>
      <c r="K3707">
        <f t="shared" si="1206"/>
        <v>0</v>
      </c>
      <c r="N3707">
        <f t="shared" si="1207"/>
        <v>0</v>
      </c>
      <c r="Q3707">
        <f t="shared" si="1208"/>
        <v>0</v>
      </c>
      <c r="T3707">
        <f t="shared" si="1209"/>
        <v>0</v>
      </c>
      <c r="W3707">
        <f t="shared" si="1210"/>
        <v>0</v>
      </c>
      <c r="Z3707">
        <f t="shared" si="1211"/>
        <v>0</v>
      </c>
      <c r="AC3707">
        <f t="shared" si="1212"/>
        <v>0</v>
      </c>
      <c r="AF3707">
        <f t="shared" si="1213"/>
        <v>0</v>
      </c>
      <c r="AI3707">
        <f t="shared" si="1214"/>
        <v>0</v>
      </c>
      <c r="AL3707">
        <f t="shared" si="1215"/>
        <v>0</v>
      </c>
      <c r="AO3707">
        <f t="shared" si="1216"/>
        <v>0</v>
      </c>
      <c r="AR3707">
        <f t="shared" si="1217"/>
        <v>0</v>
      </c>
      <c r="AU3707">
        <f t="shared" si="1218"/>
        <v>0</v>
      </c>
      <c r="AX3707">
        <f t="shared" si="1219"/>
        <v>0</v>
      </c>
      <c r="BA3707">
        <f t="shared" si="1220"/>
        <v>0</v>
      </c>
      <c r="BD3707">
        <f t="shared" si="1221"/>
        <v>0</v>
      </c>
      <c r="BG3707">
        <f t="shared" si="1222"/>
        <v>0</v>
      </c>
      <c r="BJ3707">
        <f t="shared" si="1223"/>
        <v>0</v>
      </c>
      <c r="BM3707">
        <f t="shared" si="1224"/>
        <v>0</v>
      </c>
    </row>
    <row r="3708" spans="1:65" ht="16.5" customHeight="1" x14ac:dyDescent="0.25">
      <c r="A3708" t="s">
        <v>0</v>
      </c>
      <c r="B3708">
        <f t="shared" si="1225"/>
        <v>22</v>
      </c>
      <c r="C3708" t="s">
        <v>0</v>
      </c>
      <c r="D3708">
        <v>22</v>
      </c>
      <c r="E3708" t="s">
        <v>1705</v>
      </c>
      <c r="F3708">
        <v>0</v>
      </c>
      <c r="H3708">
        <f t="shared" si="1205"/>
        <v>0</v>
      </c>
      <c r="K3708">
        <f t="shared" si="1206"/>
        <v>0</v>
      </c>
      <c r="N3708">
        <f t="shared" si="1207"/>
        <v>0</v>
      </c>
      <c r="Q3708">
        <f t="shared" si="1208"/>
        <v>0</v>
      </c>
      <c r="T3708">
        <f t="shared" si="1209"/>
        <v>0</v>
      </c>
      <c r="W3708">
        <f t="shared" si="1210"/>
        <v>0</v>
      </c>
      <c r="Z3708">
        <f t="shared" si="1211"/>
        <v>0</v>
      </c>
      <c r="AC3708">
        <f t="shared" si="1212"/>
        <v>0</v>
      </c>
      <c r="AF3708">
        <f t="shared" si="1213"/>
        <v>0</v>
      </c>
      <c r="AI3708">
        <f t="shared" si="1214"/>
        <v>0</v>
      </c>
      <c r="AL3708">
        <f t="shared" si="1215"/>
        <v>0</v>
      </c>
      <c r="AO3708">
        <f t="shared" si="1216"/>
        <v>0</v>
      </c>
      <c r="AR3708">
        <f t="shared" si="1217"/>
        <v>0</v>
      </c>
      <c r="AU3708">
        <f t="shared" si="1218"/>
        <v>0</v>
      </c>
      <c r="AX3708">
        <f t="shared" si="1219"/>
        <v>0</v>
      </c>
      <c r="BA3708">
        <f t="shared" si="1220"/>
        <v>0</v>
      </c>
      <c r="BD3708">
        <f t="shared" si="1221"/>
        <v>0</v>
      </c>
      <c r="BG3708">
        <f t="shared" si="1222"/>
        <v>0</v>
      </c>
      <c r="BJ3708">
        <f t="shared" si="1223"/>
        <v>0</v>
      </c>
      <c r="BM3708">
        <f t="shared" si="1224"/>
        <v>0</v>
      </c>
    </row>
    <row r="3709" spans="1:65" ht="16.5" customHeight="1" x14ac:dyDescent="0.25">
      <c r="A3709" t="s">
        <v>6</v>
      </c>
      <c r="B3709">
        <f t="shared" si="1225"/>
        <v>48</v>
      </c>
      <c r="C3709" t="s">
        <v>6</v>
      </c>
      <c r="D3709">
        <v>48</v>
      </c>
      <c r="E3709" t="s">
        <v>1707</v>
      </c>
      <c r="F3709">
        <v>0</v>
      </c>
      <c r="H3709">
        <f t="shared" si="1205"/>
        <v>0</v>
      </c>
      <c r="K3709">
        <f t="shared" si="1206"/>
        <v>0</v>
      </c>
      <c r="N3709">
        <f t="shared" si="1207"/>
        <v>0</v>
      </c>
      <c r="Q3709">
        <f t="shared" si="1208"/>
        <v>0</v>
      </c>
      <c r="T3709">
        <f t="shared" si="1209"/>
        <v>0</v>
      </c>
      <c r="W3709">
        <f t="shared" si="1210"/>
        <v>0</v>
      </c>
      <c r="Z3709">
        <f t="shared" si="1211"/>
        <v>0</v>
      </c>
      <c r="AC3709">
        <f t="shared" si="1212"/>
        <v>0</v>
      </c>
      <c r="AF3709">
        <f t="shared" si="1213"/>
        <v>0</v>
      </c>
      <c r="AI3709">
        <f t="shared" si="1214"/>
        <v>0</v>
      </c>
      <c r="AL3709">
        <f t="shared" si="1215"/>
        <v>0</v>
      </c>
      <c r="AO3709">
        <f t="shared" si="1216"/>
        <v>0</v>
      </c>
      <c r="AR3709">
        <f t="shared" si="1217"/>
        <v>0</v>
      </c>
      <c r="AU3709">
        <f t="shared" si="1218"/>
        <v>0</v>
      </c>
      <c r="AX3709">
        <f t="shared" si="1219"/>
        <v>0</v>
      </c>
      <c r="BA3709">
        <f t="shared" si="1220"/>
        <v>0</v>
      </c>
      <c r="BD3709">
        <f t="shared" si="1221"/>
        <v>0</v>
      </c>
      <c r="BG3709">
        <f t="shared" si="1222"/>
        <v>0</v>
      </c>
      <c r="BJ3709">
        <f t="shared" si="1223"/>
        <v>0</v>
      </c>
      <c r="BM3709">
        <f t="shared" si="1224"/>
        <v>0</v>
      </c>
    </row>
    <row r="3710" spans="1:65" ht="16.5" customHeight="1" x14ac:dyDescent="0.25">
      <c r="A3710" t="s">
        <v>418</v>
      </c>
      <c r="B3710">
        <f t="shared" si="1225"/>
        <v>28</v>
      </c>
      <c r="C3710" t="s">
        <v>418</v>
      </c>
      <c r="D3710">
        <v>28</v>
      </c>
      <c r="E3710" t="s">
        <v>1707</v>
      </c>
      <c r="F3710">
        <v>0</v>
      </c>
      <c r="H3710">
        <f t="shared" si="1205"/>
        <v>0</v>
      </c>
      <c r="K3710">
        <f t="shared" si="1206"/>
        <v>0</v>
      </c>
      <c r="N3710">
        <f t="shared" si="1207"/>
        <v>0</v>
      </c>
      <c r="Q3710">
        <f t="shared" si="1208"/>
        <v>0</v>
      </c>
      <c r="T3710">
        <f t="shared" si="1209"/>
        <v>0</v>
      </c>
      <c r="W3710">
        <f t="shared" si="1210"/>
        <v>0</v>
      </c>
      <c r="Z3710">
        <f t="shared" si="1211"/>
        <v>0</v>
      </c>
      <c r="AC3710">
        <f t="shared" si="1212"/>
        <v>0</v>
      </c>
      <c r="AF3710">
        <f t="shared" si="1213"/>
        <v>0</v>
      </c>
      <c r="AI3710">
        <f t="shared" si="1214"/>
        <v>0</v>
      </c>
      <c r="AL3710">
        <f t="shared" si="1215"/>
        <v>0</v>
      </c>
      <c r="AO3710">
        <f t="shared" si="1216"/>
        <v>0</v>
      </c>
      <c r="AR3710">
        <f t="shared" si="1217"/>
        <v>0</v>
      </c>
      <c r="AU3710">
        <f t="shared" si="1218"/>
        <v>0</v>
      </c>
      <c r="AX3710">
        <f t="shared" si="1219"/>
        <v>0</v>
      </c>
      <c r="BA3710">
        <f t="shared" si="1220"/>
        <v>0</v>
      </c>
      <c r="BD3710">
        <f t="shared" si="1221"/>
        <v>0</v>
      </c>
      <c r="BG3710">
        <f t="shared" si="1222"/>
        <v>0</v>
      </c>
      <c r="BJ3710">
        <f t="shared" si="1223"/>
        <v>0</v>
      </c>
      <c r="BM3710">
        <f t="shared" si="1224"/>
        <v>0</v>
      </c>
    </row>
    <row r="3711" spans="1:65" ht="16.5" customHeight="1" x14ac:dyDescent="0.25">
      <c r="A3711" t="s">
        <v>21</v>
      </c>
      <c r="B3711">
        <f t="shared" si="1225"/>
        <v>25</v>
      </c>
      <c r="C3711" t="s">
        <v>21</v>
      </c>
      <c r="D3711">
        <v>25</v>
      </c>
      <c r="E3711" t="s">
        <v>1715</v>
      </c>
      <c r="F3711">
        <v>0</v>
      </c>
      <c r="H3711">
        <f t="shared" si="1205"/>
        <v>0</v>
      </c>
      <c r="K3711">
        <f t="shared" si="1206"/>
        <v>0</v>
      </c>
      <c r="N3711">
        <f t="shared" si="1207"/>
        <v>0</v>
      </c>
      <c r="Q3711">
        <f t="shared" si="1208"/>
        <v>0</v>
      </c>
      <c r="T3711">
        <f t="shared" si="1209"/>
        <v>0</v>
      </c>
      <c r="W3711">
        <f t="shared" si="1210"/>
        <v>0</v>
      </c>
      <c r="Z3711">
        <f t="shared" si="1211"/>
        <v>0</v>
      </c>
      <c r="AC3711">
        <f t="shared" si="1212"/>
        <v>0</v>
      </c>
      <c r="AF3711">
        <f t="shared" si="1213"/>
        <v>0</v>
      </c>
      <c r="AI3711">
        <f t="shared" si="1214"/>
        <v>0</v>
      </c>
      <c r="AL3711">
        <f t="shared" si="1215"/>
        <v>0</v>
      </c>
      <c r="AO3711">
        <f t="shared" si="1216"/>
        <v>0</v>
      </c>
      <c r="AR3711">
        <f t="shared" si="1217"/>
        <v>0</v>
      </c>
      <c r="AU3711">
        <f t="shared" si="1218"/>
        <v>0</v>
      </c>
      <c r="AX3711">
        <f t="shared" si="1219"/>
        <v>0</v>
      </c>
      <c r="BA3711">
        <f t="shared" si="1220"/>
        <v>0</v>
      </c>
      <c r="BD3711">
        <f t="shared" si="1221"/>
        <v>0</v>
      </c>
      <c r="BG3711">
        <f t="shared" si="1222"/>
        <v>0</v>
      </c>
      <c r="BJ3711">
        <f t="shared" si="1223"/>
        <v>0</v>
      </c>
      <c r="BM3711">
        <f t="shared" si="1224"/>
        <v>0</v>
      </c>
    </row>
    <row r="3712" spans="1:65" ht="16.5" customHeight="1" x14ac:dyDescent="0.25">
      <c r="A3712" t="s">
        <v>11</v>
      </c>
      <c r="B3712">
        <f t="shared" si="1225"/>
        <v>25</v>
      </c>
      <c r="C3712" t="s">
        <v>11</v>
      </c>
      <c r="D3712">
        <v>25</v>
      </c>
      <c r="E3712" t="s">
        <v>1711</v>
      </c>
      <c r="F3712">
        <v>0</v>
      </c>
      <c r="H3712">
        <f t="shared" si="1205"/>
        <v>0</v>
      </c>
      <c r="K3712">
        <f t="shared" si="1206"/>
        <v>0</v>
      </c>
      <c r="N3712">
        <f t="shared" si="1207"/>
        <v>0</v>
      </c>
      <c r="Q3712">
        <f t="shared" si="1208"/>
        <v>0</v>
      </c>
      <c r="T3712">
        <f t="shared" si="1209"/>
        <v>0</v>
      </c>
      <c r="W3712">
        <f t="shared" si="1210"/>
        <v>0</v>
      </c>
      <c r="Z3712">
        <f t="shared" si="1211"/>
        <v>0</v>
      </c>
      <c r="AC3712">
        <f t="shared" si="1212"/>
        <v>0</v>
      </c>
      <c r="AF3712">
        <f t="shared" si="1213"/>
        <v>0</v>
      </c>
      <c r="AI3712">
        <f t="shared" si="1214"/>
        <v>0</v>
      </c>
      <c r="AL3712">
        <f t="shared" si="1215"/>
        <v>0</v>
      </c>
      <c r="AO3712">
        <f t="shared" si="1216"/>
        <v>0</v>
      </c>
      <c r="AR3712">
        <f t="shared" si="1217"/>
        <v>0</v>
      </c>
      <c r="AU3712">
        <f t="shared" si="1218"/>
        <v>0</v>
      </c>
      <c r="AX3712">
        <f t="shared" si="1219"/>
        <v>0</v>
      </c>
      <c r="BA3712">
        <f t="shared" si="1220"/>
        <v>0</v>
      </c>
      <c r="BD3712">
        <f t="shared" si="1221"/>
        <v>0</v>
      </c>
      <c r="BG3712">
        <f t="shared" si="1222"/>
        <v>0</v>
      </c>
      <c r="BJ3712">
        <f t="shared" si="1223"/>
        <v>0</v>
      </c>
      <c r="BM3712">
        <f t="shared" si="1224"/>
        <v>0</v>
      </c>
    </row>
    <row r="3713" spans="1:65" ht="16.5" customHeight="1" x14ac:dyDescent="0.25">
      <c r="A3713" t="s">
        <v>12</v>
      </c>
      <c r="B3713">
        <f t="shared" si="1225"/>
        <v>20</v>
      </c>
      <c r="C3713" t="s">
        <v>12</v>
      </c>
      <c r="D3713">
        <v>20</v>
      </c>
      <c r="E3713" t="s">
        <v>1715</v>
      </c>
      <c r="F3713">
        <v>0</v>
      </c>
      <c r="H3713">
        <f t="shared" si="1205"/>
        <v>0</v>
      </c>
      <c r="K3713">
        <f t="shared" si="1206"/>
        <v>0</v>
      </c>
      <c r="N3713">
        <f t="shared" si="1207"/>
        <v>0</v>
      </c>
      <c r="Q3713">
        <f t="shared" si="1208"/>
        <v>0</v>
      </c>
      <c r="T3713">
        <f t="shared" si="1209"/>
        <v>0</v>
      </c>
      <c r="W3713">
        <f t="shared" si="1210"/>
        <v>0</v>
      </c>
      <c r="Z3713">
        <f t="shared" si="1211"/>
        <v>0</v>
      </c>
      <c r="AC3713">
        <f t="shared" si="1212"/>
        <v>0</v>
      </c>
      <c r="AF3713">
        <f t="shared" si="1213"/>
        <v>0</v>
      </c>
      <c r="AI3713">
        <f t="shared" si="1214"/>
        <v>0</v>
      </c>
      <c r="AL3713">
        <f t="shared" si="1215"/>
        <v>0</v>
      </c>
      <c r="AO3713">
        <f t="shared" si="1216"/>
        <v>0</v>
      </c>
      <c r="AR3713">
        <f t="shared" si="1217"/>
        <v>0</v>
      </c>
      <c r="AU3713">
        <f t="shared" si="1218"/>
        <v>0</v>
      </c>
      <c r="AX3713">
        <f t="shared" si="1219"/>
        <v>0</v>
      </c>
      <c r="BA3713">
        <f t="shared" si="1220"/>
        <v>0</v>
      </c>
      <c r="BD3713">
        <f t="shared" si="1221"/>
        <v>0</v>
      </c>
      <c r="BG3713">
        <f t="shared" si="1222"/>
        <v>0</v>
      </c>
      <c r="BJ3713">
        <f t="shared" si="1223"/>
        <v>0</v>
      </c>
      <c r="BM3713">
        <f t="shared" si="1224"/>
        <v>0</v>
      </c>
    </row>
    <row r="3714" spans="1:65" ht="16.5" customHeight="1" x14ac:dyDescent="0.25">
      <c r="A3714" t="s">
        <v>160</v>
      </c>
      <c r="B3714">
        <f t="shared" si="1225"/>
        <v>837</v>
      </c>
      <c r="D3714">
        <v>0</v>
      </c>
      <c r="F3714">
        <v>0</v>
      </c>
      <c r="H3714">
        <f t="shared" si="1205"/>
        <v>0</v>
      </c>
      <c r="K3714">
        <f t="shared" si="1206"/>
        <v>0</v>
      </c>
      <c r="N3714">
        <f t="shared" si="1207"/>
        <v>0</v>
      </c>
      <c r="Q3714">
        <f t="shared" si="1208"/>
        <v>0</v>
      </c>
      <c r="T3714">
        <f t="shared" si="1209"/>
        <v>0</v>
      </c>
      <c r="W3714">
        <f t="shared" si="1210"/>
        <v>0</v>
      </c>
      <c r="Z3714">
        <f t="shared" si="1211"/>
        <v>0</v>
      </c>
      <c r="AC3714">
        <f t="shared" si="1212"/>
        <v>0</v>
      </c>
      <c r="AF3714">
        <f t="shared" si="1213"/>
        <v>0</v>
      </c>
      <c r="AI3714">
        <f t="shared" si="1214"/>
        <v>0</v>
      </c>
      <c r="AL3714">
        <f t="shared" si="1215"/>
        <v>0</v>
      </c>
      <c r="AO3714">
        <f t="shared" si="1216"/>
        <v>0</v>
      </c>
      <c r="AR3714">
        <f t="shared" si="1217"/>
        <v>0</v>
      </c>
      <c r="AU3714">
        <f t="shared" si="1218"/>
        <v>0</v>
      </c>
      <c r="AX3714">
        <f t="shared" si="1219"/>
        <v>0</v>
      </c>
      <c r="BA3714">
        <f t="shared" si="1220"/>
        <v>0</v>
      </c>
      <c r="BD3714">
        <f t="shared" si="1221"/>
        <v>0</v>
      </c>
      <c r="BG3714">
        <f t="shared" si="1222"/>
        <v>0</v>
      </c>
      <c r="BJ3714">
        <f t="shared" si="1223"/>
        <v>0</v>
      </c>
      <c r="BM3714">
        <f t="shared" si="1224"/>
        <v>0</v>
      </c>
    </row>
    <row r="3715" spans="1:65" ht="16.5" customHeight="1" x14ac:dyDescent="0.25">
      <c r="A3715" t="s">
        <v>25</v>
      </c>
      <c r="B3715">
        <f t="shared" si="1225"/>
        <v>23</v>
      </c>
      <c r="C3715" t="s">
        <v>25</v>
      </c>
      <c r="D3715">
        <v>23</v>
      </c>
      <c r="E3715" t="s">
        <v>1739</v>
      </c>
      <c r="F3715">
        <v>0</v>
      </c>
      <c r="H3715">
        <f t="shared" ref="H3715:H3778" si="1226">LEN(G3715)</f>
        <v>0</v>
      </c>
      <c r="K3715">
        <f t="shared" ref="K3715:K3778" si="1227">LEN(J3715)</f>
        <v>0</v>
      </c>
      <c r="N3715">
        <f t="shared" ref="N3715:N3778" si="1228">LEN(M3715)</f>
        <v>0</v>
      </c>
      <c r="Q3715">
        <f t="shared" ref="Q3715:Q3778" si="1229">LEN(P3715)</f>
        <v>0</v>
      </c>
      <c r="T3715">
        <f t="shared" ref="T3715:T3778" si="1230">LEN(S3715)</f>
        <v>0</v>
      </c>
      <c r="W3715">
        <f t="shared" ref="W3715:W3778" si="1231">LEN(V3715)</f>
        <v>0</v>
      </c>
      <c r="Z3715">
        <f t="shared" ref="Z3715:Z3778" si="1232">LEN(Y3715)</f>
        <v>0</v>
      </c>
      <c r="AC3715">
        <f t="shared" ref="AC3715:AC3778" si="1233">LEN(AB3715)</f>
        <v>0</v>
      </c>
      <c r="AF3715">
        <f t="shared" ref="AF3715:AF3778" si="1234">LEN(AE3715)</f>
        <v>0</v>
      </c>
      <c r="AI3715">
        <f t="shared" ref="AI3715:AI3778" si="1235">LEN(AH3715)</f>
        <v>0</v>
      </c>
      <c r="AL3715">
        <f t="shared" ref="AL3715:AL3778" si="1236">LEN(AK3715)</f>
        <v>0</v>
      </c>
      <c r="AO3715">
        <f t="shared" ref="AO3715:AO3778" si="1237">LEN(AN3715)</f>
        <v>0</v>
      </c>
      <c r="AR3715">
        <f t="shared" ref="AR3715:AR3778" si="1238">LEN(AQ3715)</f>
        <v>0</v>
      </c>
      <c r="AU3715">
        <f t="shared" ref="AU3715:AU3778" si="1239">LEN(AT3715)</f>
        <v>0</v>
      </c>
      <c r="AX3715">
        <f t="shared" ref="AX3715:AX3778" si="1240">LEN(AW3715)</f>
        <v>0</v>
      </c>
      <c r="BA3715">
        <f t="shared" ref="BA3715:BA3778" si="1241">LEN(AZ3715)</f>
        <v>0</v>
      </c>
      <c r="BD3715">
        <f t="shared" ref="BD3715:BD3778" si="1242">LEN(BC3715)</f>
        <v>0</v>
      </c>
      <c r="BG3715">
        <f t="shared" ref="BG3715:BG3778" si="1243">LEN(BF3715)</f>
        <v>0</v>
      </c>
      <c r="BJ3715">
        <f t="shared" ref="BJ3715:BJ3778" si="1244">LEN(BI3715)</f>
        <v>0</v>
      </c>
      <c r="BM3715">
        <f t="shared" ref="BM3715:BM3778" si="1245">LEN(BL3715)</f>
        <v>0</v>
      </c>
    </row>
    <row r="3716" spans="1:65" ht="16.5" customHeight="1" x14ac:dyDescent="0.25">
      <c r="A3716" t="s">
        <v>1594</v>
      </c>
      <c r="B3716">
        <f t="shared" si="1225"/>
        <v>788</v>
      </c>
      <c r="D3716">
        <v>0</v>
      </c>
      <c r="F3716">
        <v>0</v>
      </c>
      <c r="H3716">
        <f t="shared" si="1226"/>
        <v>0</v>
      </c>
      <c r="K3716">
        <f t="shared" si="1227"/>
        <v>0</v>
      </c>
      <c r="N3716">
        <f t="shared" si="1228"/>
        <v>0</v>
      </c>
      <c r="Q3716">
        <f t="shared" si="1229"/>
        <v>0</v>
      </c>
      <c r="T3716">
        <f t="shared" si="1230"/>
        <v>0</v>
      </c>
      <c r="W3716">
        <f t="shared" si="1231"/>
        <v>0</v>
      </c>
      <c r="Z3716">
        <f t="shared" si="1232"/>
        <v>0</v>
      </c>
      <c r="AC3716">
        <f t="shared" si="1233"/>
        <v>0</v>
      </c>
      <c r="AF3716">
        <f t="shared" si="1234"/>
        <v>0</v>
      </c>
      <c r="AI3716">
        <f t="shared" si="1235"/>
        <v>0</v>
      </c>
      <c r="AL3716">
        <f t="shared" si="1236"/>
        <v>0</v>
      </c>
      <c r="AO3716">
        <f t="shared" si="1237"/>
        <v>0</v>
      </c>
      <c r="AR3716">
        <f t="shared" si="1238"/>
        <v>0</v>
      </c>
      <c r="AU3716">
        <f t="shared" si="1239"/>
        <v>0</v>
      </c>
      <c r="AX3716">
        <f t="shared" si="1240"/>
        <v>0</v>
      </c>
      <c r="BA3716">
        <f t="shared" si="1241"/>
        <v>0</v>
      </c>
      <c r="BD3716">
        <f t="shared" si="1242"/>
        <v>0</v>
      </c>
      <c r="BG3716">
        <f t="shared" si="1243"/>
        <v>0</v>
      </c>
      <c r="BJ3716">
        <f t="shared" si="1244"/>
        <v>0</v>
      </c>
      <c r="BM3716">
        <f t="shared" si="1245"/>
        <v>0</v>
      </c>
    </row>
    <row r="3717" spans="1:65" ht="16.5" customHeight="1" x14ac:dyDescent="0.25">
      <c r="A3717" t="s">
        <v>1145</v>
      </c>
      <c r="B3717">
        <f t="shared" si="1225"/>
        <v>15</v>
      </c>
      <c r="C3717" t="s">
        <v>1145</v>
      </c>
      <c r="D3717">
        <v>15</v>
      </c>
      <c r="E3717" t="s">
        <v>1739</v>
      </c>
      <c r="F3717">
        <v>0</v>
      </c>
      <c r="H3717">
        <f t="shared" si="1226"/>
        <v>0</v>
      </c>
      <c r="K3717">
        <f t="shared" si="1227"/>
        <v>0</v>
      </c>
      <c r="N3717">
        <f t="shared" si="1228"/>
        <v>0</v>
      </c>
      <c r="Q3717">
        <f t="shared" si="1229"/>
        <v>0</v>
      </c>
      <c r="T3717">
        <f t="shared" si="1230"/>
        <v>0</v>
      </c>
      <c r="W3717">
        <f t="shared" si="1231"/>
        <v>0</v>
      </c>
      <c r="Z3717">
        <f t="shared" si="1232"/>
        <v>0</v>
      </c>
      <c r="AC3717">
        <f t="shared" si="1233"/>
        <v>0</v>
      </c>
      <c r="AF3717">
        <f t="shared" si="1234"/>
        <v>0</v>
      </c>
      <c r="AI3717">
        <f t="shared" si="1235"/>
        <v>0</v>
      </c>
      <c r="AL3717">
        <f t="shared" si="1236"/>
        <v>0</v>
      </c>
      <c r="AO3717">
        <f t="shared" si="1237"/>
        <v>0</v>
      </c>
      <c r="AR3717">
        <f t="shared" si="1238"/>
        <v>0</v>
      </c>
      <c r="AU3717">
        <f t="shared" si="1239"/>
        <v>0</v>
      </c>
      <c r="AX3717">
        <f t="shared" si="1240"/>
        <v>0</v>
      </c>
      <c r="BA3717">
        <f t="shared" si="1241"/>
        <v>0</v>
      </c>
      <c r="BD3717">
        <f t="shared" si="1242"/>
        <v>0</v>
      </c>
      <c r="BG3717">
        <f t="shared" si="1243"/>
        <v>0</v>
      </c>
      <c r="BJ3717">
        <f t="shared" si="1244"/>
        <v>0</v>
      </c>
      <c r="BM3717">
        <f t="shared" si="1245"/>
        <v>0</v>
      </c>
    </row>
    <row r="3718" spans="1:65" ht="16.5" customHeight="1" x14ac:dyDescent="0.25">
      <c r="A3718" t="s">
        <v>1595</v>
      </c>
      <c r="B3718">
        <f t="shared" si="1225"/>
        <v>557</v>
      </c>
      <c r="D3718">
        <v>0</v>
      </c>
      <c r="F3718">
        <v>0</v>
      </c>
      <c r="H3718">
        <f t="shared" si="1226"/>
        <v>0</v>
      </c>
      <c r="K3718">
        <f t="shared" si="1227"/>
        <v>0</v>
      </c>
      <c r="N3718">
        <f t="shared" si="1228"/>
        <v>0</v>
      </c>
      <c r="Q3718">
        <f t="shared" si="1229"/>
        <v>0</v>
      </c>
      <c r="T3718">
        <f t="shared" si="1230"/>
        <v>0</v>
      </c>
      <c r="W3718">
        <f t="shared" si="1231"/>
        <v>0</v>
      </c>
      <c r="Z3718">
        <f t="shared" si="1232"/>
        <v>0</v>
      </c>
      <c r="AC3718">
        <f t="shared" si="1233"/>
        <v>0</v>
      </c>
      <c r="AF3718">
        <f t="shared" si="1234"/>
        <v>0</v>
      </c>
      <c r="AI3718">
        <f t="shared" si="1235"/>
        <v>0</v>
      </c>
      <c r="AL3718">
        <f t="shared" si="1236"/>
        <v>0</v>
      </c>
      <c r="AO3718">
        <f t="shared" si="1237"/>
        <v>0</v>
      </c>
      <c r="AR3718">
        <f t="shared" si="1238"/>
        <v>0</v>
      </c>
      <c r="AU3718">
        <f t="shared" si="1239"/>
        <v>0</v>
      </c>
      <c r="AX3718">
        <f t="shared" si="1240"/>
        <v>0</v>
      </c>
      <c r="BA3718">
        <f t="shared" si="1241"/>
        <v>0</v>
      </c>
      <c r="BD3718">
        <f t="shared" si="1242"/>
        <v>0</v>
      </c>
      <c r="BG3718">
        <f t="shared" si="1243"/>
        <v>0</v>
      </c>
      <c r="BJ3718">
        <f t="shared" si="1244"/>
        <v>0</v>
      </c>
      <c r="BM3718">
        <f t="shared" si="1245"/>
        <v>0</v>
      </c>
    </row>
    <row r="3719" spans="1:65" ht="16.5" customHeight="1" x14ac:dyDescent="0.25">
      <c r="A3719" t="s">
        <v>27</v>
      </c>
      <c r="B3719">
        <f t="shared" si="1225"/>
        <v>12</v>
      </c>
      <c r="C3719" t="s">
        <v>27</v>
      </c>
      <c r="D3719">
        <v>12</v>
      </c>
      <c r="E3719" t="s">
        <v>1718</v>
      </c>
      <c r="F3719">
        <v>0</v>
      </c>
      <c r="H3719">
        <f t="shared" si="1226"/>
        <v>0</v>
      </c>
      <c r="K3719">
        <f t="shared" si="1227"/>
        <v>0</v>
      </c>
      <c r="N3719">
        <f t="shared" si="1228"/>
        <v>0</v>
      </c>
      <c r="Q3719">
        <f t="shared" si="1229"/>
        <v>0</v>
      </c>
      <c r="T3719">
        <f t="shared" si="1230"/>
        <v>0</v>
      </c>
      <c r="W3719">
        <f t="shared" si="1231"/>
        <v>0</v>
      </c>
      <c r="Z3719">
        <f t="shared" si="1232"/>
        <v>0</v>
      </c>
      <c r="AC3719">
        <f t="shared" si="1233"/>
        <v>0</v>
      </c>
      <c r="AF3719">
        <f t="shared" si="1234"/>
        <v>0</v>
      </c>
      <c r="AI3719">
        <f t="shared" si="1235"/>
        <v>0</v>
      </c>
      <c r="AL3719">
        <f t="shared" si="1236"/>
        <v>0</v>
      </c>
      <c r="AO3719">
        <f t="shared" si="1237"/>
        <v>0</v>
      </c>
      <c r="AR3719">
        <f t="shared" si="1238"/>
        <v>0</v>
      </c>
      <c r="AU3719">
        <f t="shared" si="1239"/>
        <v>0</v>
      </c>
      <c r="AX3719">
        <f t="shared" si="1240"/>
        <v>0</v>
      </c>
      <c r="BA3719">
        <f t="shared" si="1241"/>
        <v>0</v>
      </c>
      <c r="BD3719">
        <f t="shared" si="1242"/>
        <v>0</v>
      </c>
      <c r="BG3719">
        <f t="shared" si="1243"/>
        <v>0</v>
      </c>
      <c r="BJ3719">
        <f t="shared" si="1244"/>
        <v>0</v>
      </c>
      <c r="BM3719">
        <f t="shared" si="1245"/>
        <v>0</v>
      </c>
    </row>
    <row r="3720" spans="1:65" ht="16.5" customHeight="1" x14ac:dyDescent="0.25">
      <c r="A3720" t="s">
        <v>41</v>
      </c>
      <c r="B3720">
        <f t="shared" si="1225"/>
        <v>25</v>
      </c>
      <c r="C3720" t="s">
        <v>41</v>
      </c>
      <c r="D3720">
        <v>25</v>
      </c>
      <c r="E3720" t="s">
        <v>1739</v>
      </c>
      <c r="F3720">
        <v>0</v>
      </c>
      <c r="H3720">
        <f t="shared" si="1226"/>
        <v>0</v>
      </c>
      <c r="K3720">
        <f t="shared" si="1227"/>
        <v>0</v>
      </c>
      <c r="N3720">
        <f t="shared" si="1228"/>
        <v>0</v>
      </c>
      <c r="Q3720">
        <f t="shared" si="1229"/>
        <v>0</v>
      </c>
      <c r="T3720">
        <f t="shared" si="1230"/>
        <v>0</v>
      </c>
      <c r="W3720">
        <f t="shared" si="1231"/>
        <v>0</v>
      </c>
      <c r="Z3720">
        <f t="shared" si="1232"/>
        <v>0</v>
      </c>
      <c r="AC3720">
        <f t="shared" si="1233"/>
        <v>0</v>
      </c>
      <c r="AF3720">
        <f t="shared" si="1234"/>
        <v>0</v>
      </c>
      <c r="AI3720">
        <f t="shared" si="1235"/>
        <v>0</v>
      </c>
      <c r="AL3720">
        <f t="shared" si="1236"/>
        <v>0</v>
      </c>
      <c r="AO3720">
        <f t="shared" si="1237"/>
        <v>0</v>
      </c>
      <c r="AR3720">
        <f t="shared" si="1238"/>
        <v>0</v>
      </c>
      <c r="AU3720">
        <f t="shared" si="1239"/>
        <v>0</v>
      </c>
      <c r="AX3720">
        <f t="shared" si="1240"/>
        <v>0</v>
      </c>
      <c r="BA3720">
        <f t="shared" si="1241"/>
        <v>0</v>
      </c>
      <c r="BD3720">
        <f t="shared" si="1242"/>
        <v>0</v>
      </c>
      <c r="BG3720">
        <f t="shared" si="1243"/>
        <v>0</v>
      </c>
      <c r="BJ3720">
        <f t="shared" si="1244"/>
        <v>0</v>
      </c>
      <c r="BM3720">
        <f t="shared" si="1245"/>
        <v>0</v>
      </c>
    </row>
    <row r="3721" spans="1:65" ht="16.5" customHeight="1" x14ac:dyDescent="0.25">
      <c r="A3721" t="s">
        <v>1626</v>
      </c>
      <c r="B3721">
        <f t="shared" si="1225"/>
        <v>193</v>
      </c>
      <c r="C3721" t="s">
        <v>2120</v>
      </c>
      <c r="D3721">
        <f>LEN(C3721)</f>
        <v>28</v>
      </c>
      <c r="E3721" t="s">
        <v>1707</v>
      </c>
      <c r="F3721">
        <v>0</v>
      </c>
      <c r="G3721" t="s">
        <v>2022</v>
      </c>
      <c r="H3721">
        <f t="shared" si="1226"/>
        <v>13</v>
      </c>
      <c r="I3721" t="s">
        <v>1707</v>
      </c>
      <c r="J3721" t="s">
        <v>2158</v>
      </c>
      <c r="K3721">
        <f t="shared" si="1227"/>
        <v>27</v>
      </c>
      <c r="L3721" t="s">
        <v>1707</v>
      </c>
      <c r="M3721" t="s">
        <v>2177</v>
      </c>
      <c r="N3721">
        <f t="shared" si="1228"/>
        <v>39</v>
      </c>
      <c r="O3721" t="s">
        <v>1707</v>
      </c>
      <c r="P3721" t="s">
        <v>2187</v>
      </c>
      <c r="Q3721">
        <f t="shared" si="1229"/>
        <v>30</v>
      </c>
      <c r="R3721" t="s">
        <v>1707</v>
      </c>
      <c r="S3721" t="s">
        <v>2053</v>
      </c>
      <c r="T3721">
        <f t="shared" si="1230"/>
        <v>38</v>
      </c>
      <c r="U3721" t="s">
        <v>1707</v>
      </c>
      <c r="V3721" t="s">
        <v>8</v>
      </c>
      <c r="W3721">
        <f t="shared" si="1231"/>
        <v>17</v>
      </c>
      <c r="X3721" t="s">
        <v>1707</v>
      </c>
      <c r="Z3721">
        <f t="shared" si="1232"/>
        <v>0</v>
      </c>
      <c r="AC3721">
        <f t="shared" si="1233"/>
        <v>0</v>
      </c>
      <c r="AF3721">
        <f t="shared" si="1234"/>
        <v>0</v>
      </c>
      <c r="AI3721">
        <f t="shared" si="1235"/>
        <v>0</v>
      </c>
      <c r="AL3721">
        <f t="shared" si="1236"/>
        <v>0</v>
      </c>
      <c r="AO3721">
        <f t="shared" si="1237"/>
        <v>0</v>
      </c>
      <c r="AR3721">
        <f t="shared" si="1238"/>
        <v>0</v>
      </c>
      <c r="AU3721">
        <f t="shared" si="1239"/>
        <v>0</v>
      </c>
      <c r="AX3721">
        <f t="shared" si="1240"/>
        <v>0</v>
      </c>
      <c r="BA3721">
        <f t="shared" si="1241"/>
        <v>0</v>
      </c>
      <c r="BD3721">
        <f t="shared" si="1242"/>
        <v>0</v>
      </c>
      <c r="BG3721">
        <f t="shared" si="1243"/>
        <v>0</v>
      </c>
      <c r="BJ3721">
        <f t="shared" si="1244"/>
        <v>0</v>
      </c>
      <c r="BM3721">
        <f t="shared" si="1245"/>
        <v>0</v>
      </c>
    </row>
    <row r="3722" spans="1:65" ht="16.5" customHeight="1" x14ac:dyDescent="0.25">
      <c r="A3722" t="s">
        <v>21</v>
      </c>
      <c r="B3722">
        <f t="shared" si="1225"/>
        <v>25</v>
      </c>
      <c r="C3722" t="s">
        <v>21</v>
      </c>
      <c r="D3722">
        <v>25</v>
      </c>
      <c r="E3722" t="s">
        <v>1715</v>
      </c>
      <c r="F3722">
        <v>0</v>
      </c>
      <c r="H3722">
        <f t="shared" si="1226"/>
        <v>0</v>
      </c>
      <c r="K3722">
        <f t="shared" si="1227"/>
        <v>0</v>
      </c>
      <c r="N3722">
        <f t="shared" si="1228"/>
        <v>0</v>
      </c>
      <c r="Q3722">
        <f t="shared" si="1229"/>
        <v>0</v>
      </c>
      <c r="T3722">
        <f t="shared" si="1230"/>
        <v>0</v>
      </c>
      <c r="W3722">
        <f t="shared" si="1231"/>
        <v>0</v>
      </c>
      <c r="Z3722">
        <f t="shared" si="1232"/>
        <v>0</v>
      </c>
      <c r="AC3722">
        <f t="shared" si="1233"/>
        <v>0</v>
      </c>
      <c r="AF3722">
        <f t="shared" si="1234"/>
        <v>0</v>
      </c>
      <c r="AI3722">
        <f t="shared" si="1235"/>
        <v>0</v>
      </c>
      <c r="AL3722">
        <f t="shared" si="1236"/>
        <v>0</v>
      </c>
      <c r="AO3722">
        <f t="shared" si="1237"/>
        <v>0</v>
      </c>
      <c r="AR3722">
        <f t="shared" si="1238"/>
        <v>0</v>
      </c>
      <c r="AU3722">
        <f t="shared" si="1239"/>
        <v>0</v>
      </c>
      <c r="AX3722">
        <f t="shared" si="1240"/>
        <v>0</v>
      </c>
      <c r="BA3722">
        <f t="shared" si="1241"/>
        <v>0</v>
      </c>
      <c r="BD3722">
        <f t="shared" si="1242"/>
        <v>0</v>
      </c>
      <c r="BG3722">
        <f t="shared" si="1243"/>
        <v>0</v>
      </c>
      <c r="BJ3722">
        <f t="shared" si="1244"/>
        <v>0</v>
      </c>
      <c r="BM3722">
        <f t="shared" si="1245"/>
        <v>0</v>
      </c>
    </row>
    <row r="3723" spans="1:65" ht="16.5" customHeight="1" x14ac:dyDescent="0.25">
      <c r="A3723" t="s">
        <v>134</v>
      </c>
      <c r="B3723">
        <f t="shared" si="1225"/>
        <v>12</v>
      </c>
      <c r="C3723" t="s">
        <v>134</v>
      </c>
      <c r="D3723">
        <v>12</v>
      </c>
      <c r="E3723" t="s">
        <v>1739</v>
      </c>
      <c r="F3723">
        <v>0</v>
      </c>
      <c r="H3723">
        <f t="shared" si="1226"/>
        <v>0</v>
      </c>
      <c r="K3723">
        <f t="shared" si="1227"/>
        <v>0</v>
      </c>
      <c r="N3723">
        <f t="shared" si="1228"/>
        <v>0</v>
      </c>
      <c r="Q3723">
        <f t="shared" si="1229"/>
        <v>0</v>
      </c>
      <c r="T3723">
        <f t="shared" si="1230"/>
        <v>0</v>
      </c>
      <c r="W3723">
        <f t="shared" si="1231"/>
        <v>0</v>
      </c>
      <c r="Z3723">
        <f t="shared" si="1232"/>
        <v>0</v>
      </c>
      <c r="AC3723">
        <f t="shared" si="1233"/>
        <v>0</v>
      </c>
      <c r="AF3723">
        <f t="shared" si="1234"/>
        <v>0</v>
      </c>
      <c r="AI3723">
        <f t="shared" si="1235"/>
        <v>0</v>
      </c>
      <c r="AL3723">
        <f t="shared" si="1236"/>
        <v>0</v>
      </c>
      <c r="AO3723">
        <f t="shared" si="1237"/>
        <v>0</v>
      </c>
      <c r="AR3723">
        <f t="shared" si="1238"/>
        <v>0</v>
      </c>
      <c r="AU3723">
        <f t="shared" si="1239"/>
        <v>0</v>
      </c>
      <c r="AX3723">
        <f t="shared" si="1240"/>
        <v>0</v>
      </c>
      <c r="BA3723">
        <f t="shared" si="1241"/>
        <v>0</v>
      </c>
      <c r="BD3723">
        <f t="shared" si="1242"/>
        <v>0</v>
      </c>
      <c r="BG3723">
        <f t="shared" si="1243"/>
        <v>0</v>
      </c>
      <c r="BJ3723">
        <f t="shared" si="1244"/>
        <v>0</v>
      </c>
      <c r="BM3723">
        <f t="shared" si="1245"/>
        <v>0</v>
      </c>
    </row>
    <row r="3724" spans="1:65" ht="16.5" customHeight="1" x14ac:dyDescent="0.25">
      <c r="A3724" t="s">
        <v>43</v>
      </c>
      <c r="B3724">
        <f t="shared" si="1225"/>
        <v>23</v>
      </c>
      <c r="C3724" t="s">
        <v>43</v>
      </c>
      <c r="D3724">
        <v>23</v>
      </c>
      <c r="E3724" t="s">
        <v>1739</v>
      </c>
      <c r="F3724">
        <v>0</v>
      </c>
      <c r="H3724">
        <f t="shared" si="1226"/>
        <v>0</v>
      </c>
      <c r="K3724">
        <f t="shared" si="1227"/>
        <v>0</v>
      </c>
      <c r="N3724">
        <f t="shared" si="1228"/>
        <v>0</v>
      </c>
      <c r="Q3724">
        <f t="shared" si="1229"/>
        <v>0</v>
      </c>
      <c r="T3724">
        <f t="shared" si="1230"/>
        <v>0</v>
      </c>
      <c r="W3724">
        <f t="shared" si="1231"/>
        <v>0</v>
      </c>
      <c r="Z3724">
        <f t="shared" si="1232"/>
        <v>0</v>
      </c>
      <c r="AC3724">
        <f t="shared" si="1233"/>
        <v>0</v>
      </c>
      <c r="AF3724">
        <f t="shared" si="1234"/>
        <v>0</v>
      </c>
      <c r="AI3724">
        <f t="shared" si="1235"/>
        <v>0</v>
      </c>
      <c r="AL3724">
        <f t="shared" si="1236"/>
        <v>0</v>
      </c>
      <c r="AO3724">
        <f t="shared" si="1237"/>
        <v>0</v>
      </c>
      <c r="AR3724">
        <f t="shared" si="1238"/>
        <v>0</v>
      </c>
      <c r="AU3724">
        <f t="shared" si="1239"/>
        <v>0</v>
      </c>
      <c r="AX3724">
        <f t="shared" si="1240"/>
        <v>0</v>
      </c>
      <c r="BA3724">
        <f t="shared" si="1241"/>
        <v>0</v>
      </c>
      <c r="BD3724">
        <f t="shared" si="1242"/>
        <v>0</v>
      </c>
      <c r="BG3724">
        <f t="shared" si="1243"/>
        <v>0</v>
      </c>
      <c r="BJ3724">
        <f t="shared" si="1244"/>
        <v>0</v>
      </c>
      <c r="BM3724">
        <f t="shared" si="1245"/>
        <v>0</v>
      </c>
    </row>
    <row r="3725" spans="1:65" ht="16.5" customHeight="1" x14ac:dyDescent="0.25">
      <c r="A3725" t="s">
        <v>1597</v>
      </c>
      <c r="B3725">
        <f t="shared" si="1225"/>
        <v>479</v>
      </c>
      <c r="D3725">
        <v>0</v>
      </c>
      <c r="F3725">
        <v>0</v>
      </c>
      <c r="H3725">
        <f t="shared" si="1226"/>
        <v>0</v>
      </c>
      <c r="K3725">
        <f t="shared" si="1227"/>
        <v>0</v>
      </c>
      <c r="N3725">
        <f t="shared" si="1228"/>
        <v>0</v>
      </c>
      <c r="Q3725">
        <f t="shared" si="1229"/>
        <v>0</v>
      </c>
      <c r="T3725">
        <f t="shared" si="1230"/>
        <v>0</v>
      </c>
      <c r="W3725">
        <f t="shared" si="1231"/>
        <v>0</v>
      </c>
      <c r="Z3725">
        <f t="shared" si="1232"/>
        <v>0</v>
      </c>
      <c r="AC3725">
        <f t="shared" si="1233"/>
        <v>0</v>
      </c>
      <c r="AF3725">
        <f t="shared" si="1234"/>
        <v>0</v>
      </c>
      <c r="AI3725">
        <f t="shared" si="1235"/>
        <v>0</v>
      </c>
      <c r="AL3725">
        <f t="shared" si="1236"/>
        <v>0</v>
      </c>
      <c r="AO3725">
        <f t="shared" si="1237"/>
        <v>0</v>
      </c>
      <c r="AR3725">
        <f t="shared" si="1238"/>
        <v>0</v>
      </c>
      <c r="AU3725">
        <f t="shared" si="1239"/>
        <v>0</v>
      </c>
      <c r="AX3725">
        <f t="shared" si="1240"/>
        <v>0</v>
      </c>
      <c r="BA3725">
        <f t="shared" si="1241"/>
        <v>0</v>
      </c>
      <c r="BD3725">
        <f t="shared" si="1242"/>
        <v>0</v>
      </c>
      <c r="BG3725">
        <f t="shared" si="1243"/>
        <v>0</v>
      </c>
      <c r="BJ3725">
        <f t="shared" si="1244"/>
        <v>0</v>
      </c>
      <c r="BM3725">
        <f t="shared" si="1245"/>
        <v>0</v>
      </c>
    </row>
    <row r="3726" spans="1:65" ht="16.5" customHeight="1" x14ac:dyDescent="0.25">
      <c r="A3726" t="s">
        <v>1598</v>
      </c>
      <c r="B3726">
        <f t="shared" si="1225"/>
        <v>413</v>
      </c>
      <c r="D3726">
        <v>0</v>
      </c>
      <c r="F3726">
        <v>0</v>
      </c>
      <c r="H3726">
        <f t="shared" si="1226"/>
        <v>0</v>
      </c>
      <c r="K3726">
        <f t="shared" si="1227"/>
        <v>0</v>
      </c>
      <c r="N3726">
        <f t="shared" si="1228"/>
        <v>0</v>
      </c>
      <c r="Q3726">
        <f t="shared" si="1229"/>
        <v>0</v>
      </c>
      <c r="T3726">
        <f t="shared" si="1230"/>
        <v>0</v>
      </c>
      <c r="W3726">
        <f t="shared" si="1231"/>
        <v>0</v>
      </c>
      <c r="Z3726">
        <f t="shared" si="1232"/>
        <v>0</v>
      </c>
      <c r="AC3726">
        <f t="shared" si="1233"/>
        <v>0</v>
      </c>
      <c r="AF3726">
        <f t="shared" si="1234"/>
        <v>0</v>
      </c>
      <c r="AI3726">
        <f t="shared" si="1235"/>
        <v>0</v>
      </c>
      <c r="AL3726">
        <f t="shared" si="1236"/>
        <v>0</v>
      </c>
      <c r="AO3726">
        <f t="shared" si="1237"/>
        <v>0</v>
      </c>
      <c r="AR3726">
        <f t="shared" si="1238"/>
        <v>0</v>
      </c>
      <c r="AU3726">
        <f t="shared" si="1239"/>
        <v>0</v>
      </c>
      <c r="AX3726">
        <f t="shared" si="1240"/>
        <v>0</v>
      </c>
      <c r="BA3726">
        <f t="shared" si="1241"/>
        <v>0</v>
      </c>
      <c r="BD3726">
        <f t="shared" si="1242"/>
        <v>0</v>
      </c>
      <c r="BG3726">
        <f t="shared" si="1243"/>
        <v>0</v>
      </c>
      <c r="BJ3726">
        <f t="shared" si="1244"/>
        <v>0</v>
      </c>
      <c r="BM3726">
        <f t="shared" si="1245"/>
        <v>0</v>
      </c>
    </row>
    <row r="3727" spans="1:65" ht="16.5" customHeight="1" x14ac:dyDescent="0.25">
      <c r="A3727" t="s">
        <v>25</v>
      </c>
      <c r="B3727">
        <f t="shared" si="1225"/>
        <v>23</v>
      </c>
      <c r="C3727" t="s">
        <v>25</v>
      </c>
      <c r="D3727">
        <v>23</v>
      </c>
      <c r="E3727" t="s">
        <v>1739</v>
      </c>
      <c r="F3727">
        <v>0</v>
      </c>
      <c r="H3727">
        <f t="shared" si="1226"/>
        <v>0</v>
      </c>
      <c r="K3727">
        <f t="shared" si="1227"/>
        <v>0</v>
      </c>
      <c r="N3727">
        <f t="shared" si="1228"/>
        <v>0</v>
      </c>
      <c r="Q3727">
        <f t="shared" si="1229"/>
        <v>0</v>
      </c>
      <c r="T3727">
        <f t="shared" si="1230"/>
        <v>0</v>
      </c>
      <c r="W3727">
        <f t="shared" si="1231"/>
        <v>0</v>
      </c>
      <c r="Z3727">
        <f t="shared" si="1232"/>
        <v>0</v>
      </c>
      <c r="AC3727">
        <f t="shared" si="1233"/>
        <v>0</v>
      </c>
      <c r="AF3727">
        <f t="shared" si="1234"/>
        <v>0</v>
      </c>
      <c r="AI3727">
        <f t="shared" si="1235"/>
        <v>0</v>
      </c>
      <c r="AL3727">
        <f t="shared" si="1236"/>
        <v>0</v>
      </c>
      <c r="AO3727">
        <f t="shared" si="1237"/>
        <v>0</v>
      </c>
      <c r="AR3727">
        <f t="shared" si="1238"/>
        <v>0</v>
      </c>
      <c r="AU3727">
        <f t="shared" si="1239"/>
        <v>0</v>
      </c>
      <c r="AX3727">
        <f t="shared" si="1240"/>
        <v>0</v>
      </c>
      <c r="BA3727">
        <f t="shared" si="1241"/>
        <v>0</v>
      </c>
      <c r="BD3727">
        <f t="shared" si="1242"/>
        <v>0</v>
      </c>
      <c r="BG3727">
        <f t="shared" si="1243"/>
        <v>0</v>
      </c>
      <c r="BJ3727">
        <f t="shared" si="1244"/>
        <v>0</v>
      </c>
      <c r="BM3727">
        <f t="shared" si="1245"/>
        <v>0</v>
      </c>
    </row>
    <row r="3728" spans="1:65" x14ac:dyDescent="0.25">
      <c r="A3728" t="s">
        <v>1599</v>
      </c>
      <c r="B3728">
        <f t="shared" si="1225"/>
        <v>488</v>
      </c>
      <c r="D3728">
        <v>0</v>
      </c>
      <c r="F3728">
        <v>0</v>
      </c>
      <c r="H3728">
        <f t="shared" si="1226"/>
        <v>0</v>
      </c>
      <c r="K3728">
        <f t="shared" si="1227"/>
        <v>0</v>
      </c>
      <c r="N3728">
        <f t="shared" si="1228"/>
        <v>0</v>
      </c>
      <c r="Q3728">
        <f t="shared" si="1229"/>
        <v>0</v>
      </c>
      <c r="T3728">
        <f t="shared" si="1230"/>
        <v>0</v>
      </c>
      <c r="W3728">
        <f t="shared" si="1231"/>
        <v>0</v>
      </c>
      <c r="Z3728">
        <f t="shared" si="1232"/>
        <v>0</v>
      </c>
      <c r="AC3728">
        <f t="shared" si="1233"/>
        <v>0</v>
      </c>
      <c r="AF3728">
        <f t="shared" si="1234"/>
        <v>0</v>
      </c>
      <c r="AI3728">
        <f t="shared" si="1235"/>
        <v>0</v>
      </c>
      <c r="AL3728">
        <f t="shared" si="1236"/>
        <v>0</v>
      </c>
      <c r="AO3728">
        <f t="shared" si="1237"/>
        <v>0</v>
      </c>
      <c r="AR3728">
        <f t="shared" si="1238"/>
        <v>0</v>
      </c>
      <c r="AU3728">
        <f t="shared" si="1239"/>
        <v>0</v>
      </c>
      <c r="AX3728">
        <f t="shared" si="1240"/>
        <v>0</v>
      </c>
      <c r="BA3728">
        <f t="shared" si="1241"/>
        <v>0</v>
      </c>
      <c r="BD3728">
        <f t="shared" si="1242"/>
        <v>0</v>
      </c>
      <c r="BG3728">
        <f t="shared" si="1243"/>
        <v>0</v>
      </c>
      <c r="BJ3728">
        <f t="shared" si="1244"/>
        <v>0</v>
      </c>
      <c r="BM3728">
        <f t="shared" si="1245"/>
        <v>0</v>
      </c>
    </row>
    <row r="3729" spans="1:65" ht="16.5" customHeight="1" x14ac:dyDescent="0.25">
      <c r="A3729" t="s">
        <v>1600</v>
      </c>
      <c r="B3729">
        <f t="shared" si="1225"/>
        <v>218</v>
      </c>
      <c r="D3729">
        <f>LEN(C3729)</f>
        <v>0</v>
      </c>
      <c r="F3729">
        <f>LEN(E3729)</f>
        <v>0</v>
      </c>
      <c r="H3729">
        <f t="shared" si="1226"/>
        <v>0</v>
      </c>
      <c r="K3729">
        <f t="shared" si="1227"/>
        <v>0</v>
      </c>
      <c r="N3729">
        <f t="shared" si="1228"/>
        <v>0</v>
      </c>
      <c r="Q3729">
        <f t="shared" si="1229"/>
        <v>0</v>
      </c>
      <c r="T3729">
        <f t="shared" si="1230"/>
        <v>0</v>
      </c>
      <c r="W3729">
        <f t="shared" si="1231"/>
        <v>0</v>
      </c>
      <c r="Z3729">
        <f t="shared" si="1232"/>
        <v>0</v>
      </c>
      <c r="AC3729">
        <f t="shared" si="1233"/>
        <v>0</v>
      </c>
      <c r="AF3729">
        <f t="shared" si="1234"/>
        <v>0</v>
      </c>
      <c r="AI3729">
        <f t="shared" si="1235"/>
        <v>0</v>
      </c>
      <c r="AL3729">
        <f t="shared" si="1236"/>
        <v>0</v>
      </c>
      <c r="AO3729">
        <f t="shared" si="1237"/>
        <v>0</v>
      </c>
      <c r="AR3729">
        <f t="shared" si="1238"/>
        <v>0</v>
      </c>
      <c r="AU3729">
        <f t="shared" si="1239"/>
        <v>0</v>
      </c>
      <c r="AX3729">
        <f t="shared" si="1240"/>
        <v>0</v>
      </c>
      <c r="BA3729">
        <f t="shared" si="1241"/>
        <v>0</v>
      </c>
      <c r="BD3729">
        <f t="shared" si="1242"/>
        <v>0</v>
      </c>
      <c r="BG3729">
        <f t="shared" si="1243"/>
        <v>0</v>
      </c>
      <c r="BJ3729">
        <f t="shared" si="1244"/>
        <v>0</v>
      </c>
      <c r="BM3729">
        <f t="shared" si="1245"/>
        <v>0</v>
      </c>
    </row>
    <row r="3730" spans="1:65" ht="16.5" customHeight="1" x14ac:dyDescent="0.25">
      <c r="A3730" t="s">
        <v>27</v>
      </c>
      <c r="B3730">
        <f t="shared" si="1225"/>
        <v>12</v>
      </c>
      <c r="C3730" t="s">
        <v>27</v>
      </c>
      <c r="D3730">
        <v>12</v>
      </c>
      <c r="E3730" t="s">
        <v>1718</v>
      </c>
      <c r="F3730">
        <v>0</v>
      </c>
      <c r="H3730">
        <f t="shared" si="1226"/>
        <v>0</v>
      </c>
      <c r="K3730">
        <f t="shared" si="1227"/>
        <v>0</v>
      </c>
      <c r="N3730">
        <f t="shared" si="1228"/>
        <v>0</v>
      </c>
      <c r="Q3730">
        <f t="shared" si="1229"/>
        <v>0</v>
      </c>
      <c r="T3730">
        <f t="shared" si="1230"/>
        <v>0</v>
      </c>
      <c r="W3730">
        <f t="shared" si="1231"/>
        <v>0</v>
      </c>
      <c r="Z3730">
        <f t="shared" si="1232"/>
        <v>0</v>
      </c>
      <c r="AC3730">
        <f t="shared" si="1233"/>
        <v>0</v>
      </c>
      <c r="AF3730">
        <f t="shared" si="1234"/>
        <v>0</v>
      </c>
      <c r="AI3730">
        <f t="shared" si="1235"/>
        <v>0</v>
      </c>
      <c r="AL3730">
        <f t="shared" si="1236"/>
        <v>0</v>
      </c>
      <c r="AO3730">
        <f t="shared" si="1237"/>
        <v>0</v>
      </c>
      <c r="AR3730">
        <f t="shared" si="1238"/>
        <v>0</v>
      </c>
      <c r="AU3730">
        <f t="shared" si="1239"/>
        <v>0</v>
      </c>
      <c r="AX3730">
        <f t="shared" si="1240"/>
        <v>0</v>
      </c>
      <c r="BA3730">
        <f t="shared" si="1241"/>
        <v>0</v>
      </c>
      <c r="BD3730">
        <f t="shared" si="1242"/>
        <v>0</v>
      </c>
      <c r="BG3730">
        <f t="shared" si="1243"/>
        <v>0</v>
      </c>
      <c r="BJ3730">
        <f t="shared" si="1244"/>
        <v>0</v>
      </c>
      <c r="BM3730">
        <f t="shared" si="1245"/>
        <v>0</v>
      </c>
    </row>
    <row r="3731" spans="1:65" x14ac:dyDescent="0.25">
      <c r="A3731" t="s">
        <v>1601</v>
      </c>
      <c r="B3731">
        <f t="shared" si="1225"/>
        <v>78</v>
      </c>
      <c r="D3731">
        <v>0</v>
      </c>
      <c r="F3731">
        <v>0</v>
      </c>
      <c r="H3731">
        <f t="shared" si="1226"/>
        <v>0</v>
      </c>
      <c r="K3731">
        <f t="shared" si="1227"/>
        <v>0</v>
      </c>
      <c r="N3731">
        <f t="shared" si="1228"/>
        <v>0</v>
      </c>
      <c r="Q3731">
        <f t="shared" si="1229"/>
        <v>0</v>
      </c>
      <c r="T3731">
        <f t="shared" si="1230"/>
        <v>0</v>
      </c>
      <c r="W3731">
        <f t="shared" si="1231"/>
        <v>0</v>
      </c>
      <c r="Z3731">
        <f t="shared" si="1232"/>
        <v>0</v>
      </c>
      <c r="AC3731">
        <f t="shared" si="1233"/>
        <v>0</v>
      </c>
      <c r="AF3731">
        <f t="shared" si="1234"/>
        <v>0</v>
      </c>
      <c r="AI3731">
        <f t="shared" si="1235"/>
        <v>0</v>
      </c>
      <c r="AL3731">
        <f t="shared" si="1236"/>
        <v>0</v>
      </c>
      <c r="AO3731">
        <f t="shared" si="1237"/>
        <v>0</v>
      </c>
      <c r="AR3731">
        <f t="shared" si="1238"/>
        <v>0</v>
      </c>
      <c r="AU3731">
        <f t="shared" si="1239"/>
        <v>0</v>
      </c>
      <c r="AX3731">
        <f t="shared" si="1240"/>
        <v>0</v>
      </c>
      <c r="BA3731">
        <f t="shared" si="1241"/>
        <v>0</v>
      </c>
      <c r="BD3731">
        <f t="shared" si="1242"/>
        <v>0</v>
      </c>
      <c r="BG3731">
        <f t="shared" si="1243"/>
        <v>0</v>
      </c>
      <c r="BJ3731">
        <f t="shared" si="1244"/>
        <v>0</v>
      </c>
      <c r="BM3731">
        <f t="shared" si="1245"/>
        <v>0</v>
      </c>
    </row>
    <row r="3732" spans="1:65" x14ac:dyDescent="0.25">
      <c r="A3732" t="s">
        <v>310</v>
      </c>
      <c r="B3732">
        <f t="shared" si="1225"/>
        <v>262</v>
      </c>
      <c r="D3732">
        <v>0</v>
      </c>
      <c r="F3732">
        <v>0</v>
      </c>
      <c r="H3732">
        <f t="shared" si="1226"/>
        <v>0</v>
      </c>
      <c r="K3732">
        <f t="shared" si="1227"/>
        <v>0</v>
      </c>
      <c r="N3732">
        <f t="shared" si="1228"/>
        <v>0</v>
      </c>
      <c r="Q3732">
        <f t="shared" si="1229"/>
        <v>0</v>
      </c>
      <c r="T3732">
        <f t="shared" si="1230"/>
        <v>0</v>
      </c>
      <c r="W3732">
        <f t="shared" si="1231"/>
        <v>0</v>
      </c>
      <c r="Z3732">
        <f t="shared" si="1232"/>
        <v>0</v>
      </c>
      <c r="AC3732">
        <f t="shared" si="1233"/>
        <v>0</v>
      </c>
      <c r="AF3732">
        <f t="shared" si="1234"/>
        <v>0</v>
      </c>
      <c r="AI3732">
        <f t="shared" si="1235"/>
        <v>0</v>
      </c>
      <c r="AL3732">
        <f t="shared" si="1236"/>
        <v>0</v>
      </c>
      <c r="AO3732">
        <f t="shared" si="1237"/>
        <v>0</v>
      </c>
      <c r="AR3732">
        <f t="shared" si="1238"/>
        <v>0</v>
      </c>
      <c r="AU3732">
        <f t="shared" si="1239"/>
        <v>0</v>
      </c>
      <c r="AX3732">
        <f t="shared" si="1240"/>
        <v>0</v>
      </c>
      <c r="BA3732">
        <f t="shared" si="1241"/>
        <v>0</v>
      </c>
      <c r="BD3732">
        <f t="shared" si="1242"/>
        <v>0</v>
      </c>
      <c r="BG3732">
        <f t="shared" si="1243"/>
        <v>0</v>
      </c>
      <c r="BJ3732">
        <f t="shared" si="1244"/>
        <v>0</v>
      </c>
      <c r="BM3732">
        <f t="shared" si="1245"/>
        <v>0</v>
      </c>
    </row>
    <row r="3733" spans="1:65" ht="16.5" customHeight="1" x14ac:dyDescent="0.25">
      <c r="A3733" t="s">
        <v>311</v>
      </c>
      <c r="B3733">
        <f t="shared" si="1225"/>
        <v>242</v>
      </c>
      <c r="D3733">
        <v>0</v>
      </c>
      <c r="F3733">
        <v>0</v>
      </c>
      <c r="H3733">
        <f t="shared" si="1226"/>
        <v>0</v>
      </c>
      <c r="K3733">
        <f t="shared" si="1227"/>
        <v>0</v>
      </c>
      <c r="N3733">
        <f t="shared" si="1228"/>
        <v>0</v>
      </c>
      <c r="Q3733">
        <f t="shared" si="1229"/>
        <v>0</v>
      </c>
      <c r="T3733">
        <f t="shared" si="1230"/>
        <v>0</v>
      </c>
      <c r="W3733">
        <f t="shared" si="1231"/>
        <v>0</v>
      </c>
      <c r="Z3733">
        <f t="shared" si="1232"/>
        <v>0</v>
      </c>
      <c r="AC3733">
        <f t="shared" si="1233"/>
        <v>0</v>
      </c>
      <c r="AF3733">
        <f t="shared" si="1234"/>
        <v>0</v>
      </c>
      <c r="AI3733">
        <f t="shared" si="1235"/>
        <v>0</v>
      </c>
      <c r="AL3733">
        <f t="shared" si="1236"/>
        <v>0</v>
      </c>
      <c r="AO3733">
        <f t="shared" si="1237"/>
        <v>0</v>
      </c>
      <c r="AR3733">
        <f t="shared" si="1238"/>
        <v>0</v>
      </c>
      <c r="AU3733">
        <f t="shared" si="1239"/>
        <v>0</v>
      </c>
      <c r="AX3733">
        <f t="shared" si="1240"/>
        <v>0</v>
      </c>
      <c r="BA3733">
        <f t="shared" si="1241"/>
        <v>0</v>
      </c>
      <c r="BD3733">
        <f t="shared" si="1242"/>
        <v>0</v>
      </c>
      <c r="BG3733">
        <f t="shared" si="1243"/>
        <v>0</v>
      </c>
      <c r="BJ3733">
        <f t="shared" si="1244"/>
        <v>0</v>
      </c>
      <c r="BM3733">
        <f t="shared" si="1245"/>
        <v>0</v>
      </c>
    </row>
    <row r="3734" spans="1:65" ht="16.5" customHeight="1" x14ac:dyDescent="0.25">
      <c r="A3734" t="s">
        <v>312</v>
      </c>
      <c r="B3734">
        <f t="shared" si="1225"/>
        <v>39</v>
      </c>
      <c r="C3734" t="s">
        <v>312</v>
      </c>
      <c r="D3734">
        <v>39</v>
      </c>
      <c r="E3734" t="s">
        <v>1715</v>
      </c>
      <c r="F3734">
        <v>0</v>
      </c>
      <c r="H3734">
        <f t="shared" si="1226"/>
        <v>0</v>
      </c>
      <c r="K3734">
        <f t="shared" si="1227"/>
        <v>0</v>
      </c>
      <c r="N3734">
        <f t="shared" si="1228"/>
        <v>0</v>
      </c>
      <c r="Q3734">
        <f t="shared" si="1229"/>
        <v>0</v>
      </c>
      <c r="T3734">
        <f t="shared" si="1230"/>
        <v>0</v>
      </c>
      <c r="W3734">
        <f t="shared" si="1231"/>
        <v>0</v>
      </c>
      <c r="Z3734">
        <f t="shared" si="1232"/>
        <v>0</v>
      </c>
      <c r="AC3734">
        <f t="shared" si="1233"/>
        <v>0</v>
      </c>
      <c r="AF3734">
        <f t="shared" si="1234"/>
        <v>0</v>
      </c>
      <c r="AI3734">
        <f t="shared" si="1235"/>
        <v>0</v>
      </c>
      <c r="AL3734">
        <f t="shared" si="1236"/>
        <v>0</v>
      </c>
      <c r="AO3734">
        <f t="shared" si="1237"/>
        <v>0</v>
      </c>
      <c r="AR3734">
        <f t="shared" si="1238"/>
        <v>0</v>
      </c>
      <c r="AU3734">
        <f t="shared" si="1239"/>
        <v>0</v>
      </c>
      <c r="AX3734">
        <f t="shared" si="1240"/>
        <v>0</v>
      </c>
      <c r="BA3734">
        <f t="shared" si="1241"/>
        <v>0</v>
      </c>
      <c r="BD3734">
        <f t="shared" si="1242"/>
        <v>0</v>
      </c>
      <c r="BG3734">
        <f t="shared" si="1243"/>
        <v>0</v>
      </c>
      <c r="BJ3734">
        <f t="shared" si="1244"/>
        <v>0</v>
      </c>
      <c r="BM3734">
        <f t="shared" si="1245"/>
        <v>0</v>
      </c>
    </row>
    <row r="3735" spans="1:65" ht="16.5" customHeight="1" x14ac:dyDescent="0.25">
      <c r="A3735" t="s">
        <v>313</v>
      </c>
      <c r="B3735">
        <f t="shared" si="1225"/>
        <v>27</v>
      </c>
      <c r="C3735" t="s">
        <v>313</v>
      </c>
      <c r="D3735">
        <v>27</v>
      </c>
      <c r="E3735" t="s">
        <v>1739</v>
      </c>
      <c r="F3735">
        <v>0</v>
      </c>
      <c r="H3735">
        <f t="shared" si="1226"/>
        <v>0</v>
      </c>
      <c r="K3735">
        <f t="shared" si="1227"/>
        <v>0</v>
      </c>
      <c r="N3735">
        <f t="shared" si="1228"/>
        <v>0</v>
      </c>
      <c r="Q3735">
        <f t="shared" si="1229"/>
        <v>0</v>
      </c>
      <c r="T3735">
        <f t="shared" si="1230"/>
        <v>0</v>
      </c>
      <c r="W3735">
        <f t="shared" si="1231"/>
        <v>0</v>
      </c>
      <c r="Z3735">
        <f t="shared" si="1232"/>
        <v>0</v>
      </c>
      <c r="AC3735">
        <f t="shared" si="1233"/>
        <v>0</v>
      </c>
      <c r="AF3735">
        <f t="shared" si="1234"/>
        <v>0</v>
      </c>
      <c r="AI3735">
        <f t="shared" si="1235"/>
        <v>0</v>
      </c>
      <c r="AL3735">
        <f t="shared" si="1236"/>
        <v>0</v>
      </c>
      <c r="AO3735">
        <f t="shared" si="1237"/>
        <v>0</v>
      </c>
      <c r="AR3735">
        <f t="shared" si="1238"/>
        <v>0</v>
      </c>
      <c r="AU3735">
        <f t="shared" si="1239"/>
        <v>0</v>
      </c>
      <c r="AX3735">
        <f t="shared" si="1240"/>
        <v>0</v>
      </c>
      <c r="BA3735">
        <f t="shared" si="1241"/>
        <v>0</v>
      </c>
      <c r="BD3735">
        <f t="shared" si="1242"/>
        <v>0</v>
      </c>
      <c r="BG3735">
        <f t="shared" si="1243"/>
        <v>0</v>
      </c>
      <c r="BJ3735">
        <f t="shared" si="1244"/>
        <v>0</v>
      </c>
      <c r="BM3735">
        <f t="shared" si="1245"/>
        <v>0</v>
      </c>
    </row>
    <row r="3736" spans="1:65" ht="16.5" customHeight="1" x14ac:dyDescent="0.25">
      <c r="A3736" t="s">
        <v>183</v>
      </c>
      <c r="B3736">
        <f t="shared" si="1225"/>
        <v>229</v>
      </c>
      <c r="D3736">
        <v>0</v>
      </c>
      <c r="F3736">
        <v>0</v>
      </c>
      <c r="H3736">
        <f t="shared" si="1226"/>
        <v>0</v>
      </c>
      <c r="K3736">
        <f t="shared" si="1227"/>
        <v>0</v>
      </c>
      <c r="N3736">
        <f t="shared" si="1228"/>
        <v>0</v>
      </c>
      <c r="Q3736">
        <f t="shared" si="1229"/>
        <v>0</v>
      </c>
      <c r="T3736">
        <f t="shared" si="1230"/>
        <v>0</v>
      </c>
      <c r="W3736">
        <f t="shared" si="1231"/>
        <v>0</v>
      </c>
      <c r="Z3736">
        <f t="shared" si="1232"/>
        <v>0</v>
      </c>
      <c r="AC3736">
        <f t="shared" si="1233"/>
        <v>0</v>
      </c>
      <c r="AF3736">
        <f t="shared" si="1234"/>
        <v>0</v>
      </c>
      <c r="AI3736">
        <f t="shared" si="1235"/>
        <v>0</v>
      </c>
      <c r="AL3736">
        <f t="shared" si="1236"/>
        <v>0</v>
      </c>
      <c r="AO3736">
        <f t="shared" si="1237"/>
        <v>0</v>
      </c>
      <c r="AR3736">
        <f t="shared" si="1238"/>
        <v>0</v>
      </c>
      <c r="AU3736">
        <f t="shared" si="1239"/>
        <v>0</v>
      </c>
      <c r="AX3736">
        <f t="shared" si="1240"/>
        <v>0</v>
      </c>
      <c r="BA3736">
        <f t="shared" si="1241"/>
        <v>0</v>
      </c>
      <c r="BD3736">
        <f t="shared" si="1242"/>
        <v>0</v>
      </c>
      <c r="BG3736">
        <f t="shared" si="1243"/>
        <v>0</v>
      </c>
      <c r="BJ3736">
        <f t="shared" si="1244"/>
        <v>0</v>
      </c>
      <c r="BM3736">
        <f t="shared" si="1245"/>
        <v>0</v>
      </c>
    </row>
    <row r="3737" spans="1:65" ht="16.5" customHeight="1" x14ac:dyDescent="0.25">
      <c r="A3737" t="s">
        <v>314</v>
      </c>
      <c r="B3737">
        <f t="shared" si="1225"/>
        <v>583</v>
      </c>
      <c r="D3737">
        <v>0</v>
      </c>
      <c r="F3737">
        <v>0</v>
      </c>
      <c r="H3737">
        <f t="shared" si="1226"/>
        <v>0</v>
      </c>
      <c r="K3737">
        <f t="shared" si="1227"/>
        <v>0</v>
      </c>
      <c r="N3737">
        <f t="shared" si="1228"/>
        <v>0</v>
      </c>
      <c r="Q3737">
        <f t="shared" si="1229"/>
        <v>0</v>
      </c>
      <c r="T3737">
        <f t="shared" si="1230"/>
        <v>0</v>
      </c>
      <c r="W3737">
        <f t="shared" si="1231"/>
        <v>0</v>
      </c>
      <c r="Z3737">
        <f t="shared" si="1232"/>
        <v>0</v>
      </c>
      <c r="AC3737">
        <f t="shared" si="1233"/>
        <v>0</v>
      </c>
      <c r="AF3737">
        <f t="shared" si="1234"/>
        <v>0</v>
      </c>
      <c r="AI3737">
        <f t="shared" si="1235"/>
        <v>0</v>
      </c>
      <c r="AL3737">
        <f t="shared" si="1236"/>
        <v>0</v>
      </c>
      <c r="AO3737">
        <f t="shared" si="1237"/>
        <v>0</v>
      </c>
      <c r="AR3737">
        <f t="shared" si="1238"/>
        <v>0</v>
      </c>
      <c r="AU3737">
        <f t="shared" si="1239"/>
        <v>0</v>
      </c>
      <c r="AX3737">
        <f t="shared" si="1240"/>
        <v>0</v>
      </c>
      <c r="BA3737">
        <f t="shared" si="1241"/>
        <v>0</v>
      </c>
      <c r="BD3737">
        <f t="shared" si="1242"/>
        <v>0</v>
      </c>
      <c r="BG3737">
        <f t="shared" si="1243"/>
        <v>0</v>
      </c>
      <c r="BJ3737">
        <f t="shared" si="1244"/>
        <v>0</v>
      </c>
      <c r="BM3737">
        <f t="shared" si="1245"/>
        <v>0</v>
      </c>
    </row>
    <row r="3738" spans="1:65" ht="16.5" customHeight="1" x14ac:dyDescent="0.25">
      <c r="A3738" t="s">
        <v>315</v>
      </c>
      <c r="B3738">
        <f t="shared" si="1225"/>
        <v>189</v>
      </c>
      <c r="D3738">
        <v>0</v>
      </c>
      <c r="F3738">
        <v>0</v>
      </c>
      <c r="H3738">
        <f t="shared" si="1226"/>
        <v>0</v>
      </c>
      <c r="K3738">
        <f t="shared" si="1227"/>
        <v>0</v>
      </c>
      <c r="N3738">
        <f t="shared" si="1228"/>
        <v>0</v>
      </c>
      <c r="Q3738">
        <f t="shared" si="1229"/>
        <v>0</v>
      </c>
      <c r="T3738">
        <f t="shared" si="1230"/>
        <v>0</v>
      </c>
      <c r="W3738">
        <f t="shared" si="1231"/>
        <v>0</v>
      </c>
      <c r="Z3738">
        <f t="shared" si="1232"/>
        <v>0</v>
      </c>
      <c r="AC3738">
        <f t="shared" si="1233"/>
        <v>0</v>
      </c>
      <c r="AF3738">
        <f t="shared" si="1234"/>
        <v>0</v>
      </c>
      <c r="AI3738">
        <f t="shared" si="1235"/>
        <v>0</v>
      </c>
      <c r="AL3738">
        <f t="shared" si="1236"/>
        <v>0</v>
      </c>
      <c r="AO3738">
        <f t="shared" si="1237"/>
        <v>0</v>
      </c>
      <c r="AR3738">
        <f t="shared" si="1238"/>
        <v>0</v>
      </c>
      <c r="AU3738">
        <f t="shared" si="1239"/>
        <v>0</v>
      </c>
      <c r="AX3738">
        <f t="shared" si="1240"/>
        <v>0</v>
      </c>
      <c r="BA3738">
        <f t="shared" si="1241"/>
        <v>0</v>
      </c>
      <c r="BD3738">
        <f t="shared" si="1242"/>
        <v>0</v>
      </c>
      <c r="BG3738">
        <f t="shared" si="1243"/>
        <v>0</v>
      </c>
      <c r="BJ3738">
        <f t="shared" si="1244"/>
        <v>0</v>
      </c>
      <c r="BM3738">
        <f t="shared" si="1245"/>
        <v>0</v>
      </c>
    </row>
    <row r="3739" spans="1:65" ht="16.5" customHeight="1" x14ac:dyDescent="0.25">
      <c r="A3739" t="s">
        <v>25</v>
      </c>
      <c r="B3739">
        <f t="shared" si="1225"/>
        <v>23</v>
      </c>
      <c r="C3739" t="s">
        <v>25</v>
      </c>
      <c r="D3739">
        <v>23</v>
      </c>
      <c r="E3739" t="s">
        <v>1739</v>
      </c>
      <c r="F3739">
        <v>0</v>
      </c>
      <c r="H3739">
        <f t="shared" si="1226"/>
        <v>0</v>
      </c>
      <c r="K3739">
        <f t="shared" si="1227"/>
        <v>0</v>
      </c>
      <c r="N3739">
        <f t="shared" si="1228"/>
        <v>0</v>
      </c>
      <c r="Q3739">
        <f t="shared" si="1229"/>
        <v>0</v>
      </c>
      <c r="T3739">
        <f t="shared" si="1230"/>
        <v>0</v>
      </c>
      <c r="W3739">
        <f t="shared" si="1231"/>
        <v>0</v>
      </c>
      <c r="Z3739">
        <f t="shared" si="1232"/>
        <v>0</v>
      </c>
      <c r="AC3739">
        <f t="shared" si="1233"/>
        <v>0</v>
      </c>
      <c r="AF3739">
        <f t="shared" si="1234"/>
        <v>0</v>
      </c>
      <c r="AI3739">
        <f t="shared" si="1235"/>
        <v>0</v>
      </c>
      <c r="AL3739">
        <f t="shared" si="1236"/>
        <v>0</v>
      </c>
      <c r="AO3739">
        <f t="shared" si="1237"/>
        <v>0</v>
      </c>
      <c r="AR3739">
        <f t="shared" si="1238"/>
        <v>0</v>
      </c>
      <c r="AU3739">
        <f t="shared" si="1239"/>
        <v>0</v>
      </c>
      <c r="AX3739">
        <f t="shared" si="1240"/>
        <v>0</v>
      </c>
      <c r="BA3739">
        <f t="shared" si="1241"/>
        <v>0</v>
      </c>
      <c r="BD3739">
        <f t="shared" si="1242"/>
        <v>0</v>
      </c>
      <c r="BG3739">
        <f t="shared" si="1243"/>
        <v>0</v>
      </c>
      <c r="BJ3739">
        <f t="shared" si="1244"/>
        <v>0</v>
      </c>
      <c r="BM3739">
        <f t="shared" si="1245"/>
        <v>0</v>
      </c>
    </row>
    <row r="3740" spans="1:65" ht="16.5" customHeight="1" x14ac:dyDescent="0.25">
      <c r="A3740" t="s">
        <v>1603</v>
      </c>
      <c r="B3740">
        <f t="shared" si="1225"/>
        <v>775</v>
      </c>
      <c r="C3740" t="s">
        <v>41</v>
      </c>
      <c r="D3740">
        <v>25</v>
      </c>
      <c r="E3740" t="s">
        <v>1718</v>
      </c>
      <c r="F3740">
        <v>0</v>
      </c>
      <c r="H3740">
        <f t="shared" si="1226"/>
        <v>0</v>
      </c>
      <c r="K3740">
        <f t="shared" si="1227"/>
        <v>0</v>
      </c>
      <c r="N3740">
        <f t="shared" si="1228"/>
        <v>0</v>
      </c>
      <c r="Q3740">
        <f t="shared" si="1229"/>
        <v>0</v>
      </c>
      <c r="T3740">
        <f t="shared" si="1230"/>
        <v>0</v>
      </c>
      <c r="W3740">
        <f t="shared" si="1231"/>
        <v>0</v>
      </c>
      <c r="Z3740">
        <f t="shared" si="1232"/>
        <v>0</v>
      </c>
      <c r="AC3740">
        <f t="shared" si="1233"/>
        <v>0</v>
      </c>
      <c r="AF3740">
        <f t="shared" si="1234"/>
        <v>0</v>
      </c>
      <c r="AI3740">
        <f t="shared" si="1235"/>
        <v>0</v>
      </c>
      <c r="AL3740">
        <f t="shared" si="1236"/>
        <v>0</v>
      </c>
      <c r="AO3740">
        <f t="shared" si="1237"/>
        <v>0</v>
      </c>
      <c r="AR3740">
        <f t="shared" si="1238"/>
        <v>0</v>
      </c>
      <c r="AU3740">
        <f t="shared" si="1239"/>
        <v>0</v>
      </c>
      <c r="AX3740">
        <f t="shared" si="1240"/>
        <v>0</v>
      </c>
      <c r="BA3740">
        <f t="shared" si="1241"/>
        <v>0</v>
      </c>
      <c r="BD3740">
        <f t="shared" si="1242"/>
        <v>0</v>
      </c>
      <c r="BG3740">
        <f t="shared" si="1243"/>
        <v>0</v>
      </c>
      <c r="BJ3740">
        <f t="shared" si="1244"/>
        <v>0</v>
      </c>
      <c r="BM3740">
        <f t="shared" si="1245"/>
        <v>0</v>
      </c>
    </row>
    <row r="3741" spans="1:65" ht="16.5" customHeight="1" x14ac:dyDescent="0.25">
      <c r="A3741" t="s">
        <v>1604</v>
      </c>
      <c r="B3741">
        <f t="shared" si="1225"/>
        <v>767</v>
      </c>
      <c r="D3741">
        <v>0</v>
      </c>
      <c r="F3741">
        <v>0</v>
      </c>
      <c r="H3741">
        <f t="shared" si="1226"/>
        <v>0</v>
      </c>
      <c r="K3741">
        <f t="shared" si="1227"/>
        <v>0</v>
      </c>
      <c r="N3741">
        <f t="shared" si="1228"/>
        <v>0</v>
      </c>
      <c r="Q3741">
        <f t="shared" si="1229"/>
        <v>0</v>
      </c>
      <c r="T3741">
        <f t="shared" si="1230"/>
        <v>0</v>
      </c>
      <c r="W3741">
        <f t="shared" si="1231"/>
        <v>0</v>
      </c>
      <c r="Z3741">
        <f t="shared" si="1232"/>
        <v>0</v>
      </c>
      <c r="AC3741">
        <f t="shared" si="1233"/>
        <v>0</v>
      </c>
      <c r="AF3741">
        <f t="shared" si="1234"/>
        <v>0</v>
      </c>
      <c r="AI3741">
        <f t="shared" si="1235"/>
        <v>0</v>
      </c>
      <c r="AL3741">
        <f t="shared" si="1236"/>
        <v>0</v>
      </c>
      <c r="AO3741">
        <f t="shared" si="1237"/>
        <v>0</v>
      </c>
      <c r="AR3741">
        <f t="shared" si="1238"/>
        <v>0</v>
      </c>
      <c r="AU3741">
        <f t="shared" si="1239"/>
        <v>0</v>
      </c>
      <c r="AX3741">
        <f t="shared" si="1240"/>
        <v>0</v>
      </c>
      <c r="BA3741">
        <f t="shared" si="1241"/>
        <v>0</v>
      </c>
      <c r="BD3741">
        <f t="shared" si="1242"/>
        <v>0</v>
      </c>
      <c r="BG3741">
        <f t="shared" si="1243"/>
        <v>0</v>
      </c>
      <c r="BJ3741">
        <f t="shared" si="1244"/>
        <v>0</v>
      </c>
      <c r="BM3741">
        <f t="shared" si="1245"/>
        <v>0</v>
      </c>
    </row>
    <row r="3742" spans="1:65" ht="16.5" customHeight="1" x14ac:dyDescent="0.25">
      <c r="A3742" t="s">
        <v>0</v>
      </c>
      <c r="B3742">
        <f t="shared" si="1225"/>
        <v>22</v>
      </c>
      <c r="C3742" t="s">
        <v>0</v>
      </c>
      <c r="D3742">
        <v>22</v>
      </c>
      <c r="E3742" t="s">
        <v>1705</v>
      </c>
      <c r="F3742">
        <v>0</v>
      </c>
      <c r="H3742">
        <f t="shared" si="1226"/>
        <v>0</v>
      </c>
      <c r="K3742">
        <f t="shared" si="1227"/>
        <v>0</v>
      </c>
      <c r="N3742">
        <f t="shared" si="1228"/>
        <v>0</v>
      </c>
      <c r="Q3742">
        <f t="shared" si="1229"/>
        <v>0</v>
      </c>
      <c r="T3742">
        <f t="shared" si="1230"/>
        <v>0</v>
      </c>
      <c r="W3742">
        <f t="shared" si="1231"/>
        <v>0</v>
      </c>
      <c r="Z3742">
        <f t="shared" si="1232"/>
        <v>0</v>
      </c>
      <c r="AC3742">
        <f t="shared" si="1233"/>
        <v>0</v>
      </c>
      <c r="AF3742">
        <f t="shared" si="1234"/>
        <v>0</v>
      </c>
      <c r="AI3742">
        <f t="shared" si="1235"/>
        <v>0</v>
      </c>
      <c r="AL3742">
        <f t="shared" si="1236"/>
        <v>0</v>
      </c>
      <c r="AO3742">
        <f t="shared" si="1237"/>
        <v>0</v>
      </c>
      <c r="AR3742">
        <f t="shared" si="1238"/>
        <v>0</v>
      </c>
      <c r="AU3742">
        <f t="shared" si="1239"/>
        <v>0</v>
      </c>
      <c r="AX3742">
        <f t="shared" si="1240"/>
        <v>0</v>
      </c>
      <c r="BA3742">
        <f t="shared" si="1241"/>
        <v>0</v>
      </c>
      <c r="BD3742">
        <f t="shared" si="1242"/>
        <v>0</v>
      </c>
      <c r="BG3742">
        <f t="shared" si="1243"/>
        <v>0</v>
      </c>
      <c r="BJ3742">
        <f t="shared" si="1244"/>
        <v>0</v>
      </c>
      <c r="BM3742">
        <f t="shared" si="1245"/>
        <v>0</v>
      </c>
    </row>
    <row r="3743" spans="1:65" ht="16.5" customHeight="1" x14ac:dyDescent="0.25">
      <c r="A3743" t="s">
        <v>320</v>
      </c>
      <c r="B3743">
        <f t="shared" si="1225"/>
        <v>25</v>
      </c>
      <c r="C3743" t="s">
        <v>320</v>
      </c>
      <c r="D3743">
        <v>25</v>
      </c>
      <c r="E3743" t="s">
        <v>1718</v>
      </c>
      <c r="F3743">
        <v>0</v>
      </c>
      <c r="H3743">
        <f t="shared" si="1226"/>
        <v>0</v>
      </c>
      <c r="K3743">
        <f t="shared" si="1227"/>
        <v>0</v>
      </c>
      <c r="N3743">
        <f t="shared" si="1228"/>
        <v>0</v>
      </c>
      <c r="Q3743">
        <f t="shared" si="1229"/>
        <v>0</v>
      </c>
      <c r="T3743">
        <f t="shared" si="1230"/>
        <v>0</v>
      </c>
      <c r="W3743">
        <f t="shared" si="1231"/>
        <v>0</v>
      </c>
      <c r="Z3743">
        <f t="shared" si="1232"/>
        <v>0</v>
      </c>
      <c r="AC3743">
        <f t="shared" si="1233"/>
        <v>0</v>
      </c>
      <c r="AF3743">
        <f t="shared" si="1234"/>
        <v>0</v>
      </c>
      <c r="AI3743">
        <f t="shared" si="1235"/>
        <v>0</v>
      </c>
      <c r="AL3743">
        <f t="shared" si="1236"/>
        <v>0</v>
      </c>
      <c r="AO3743">
        <f t="shared" si="1237"/>
        <v>0</v>
      </c>
      <c r="AR3743">
        <f t="shared" si="1238"/>
        <v>0</v>
      </c>
      <c r="AU3743">
        <f t="shared" si="1239"/>
        <v>0</v>
      </c>
      <c r="AX3743">
        <f t="shared" si="1240"/>
        <v>0</v>
      </c>
      <c r="BA3743">
        <f t="shared" si="1241"/>
        <v>0</v>
      </c>
      <c r="BD3743">
        <f t="shared" si="1242"/>
        <v>0</v>
      </c>
      <c r="BG3743">
        <f t="shared" si="1243"/>
        <v>0</v>
      </c>
      <c r="BJ3743">
        <f t="shared" si="1244"/>
        <v>0</v>
      </c>
      <c r="BM3743">
        <f t="shared" si="1245"/>
        <v>0</v>
      </c>
    </row>
    <row r="3744" spans="1:65" ht="16.5" customHeight="1" x14ac:dyDescent="0.25">
      <c r="A3744" t="s">
        <v>1605</v>
      </c>
      <c r="B3744">
        <f t="shared" si="1225"/>
        <v>72</v>
      </c>
      <c r="C3744" t="s">
        <v>1860</v>
      </c>
      <c r="D3744">
        <f>LEN(C3744)</f>
        <v>36</v>
      </c>
      <c r="E3744" t="s">
        <v>1707</v>
      </c>
      <c r="F3744">
        <v>0</v>
      </c>
      <c r="G3744" t="s">
        <v>1893</v>
      </c>
      <c r="H3744">
        <f t="shared" si="1226"/>
        <v>36</v>
      </c>
      <c r="I3744" t="s">
        <v>1707</v>
      </c>
      <c r="K3744">
        <f t="shared" si="1227"/>
        <v>0</v>
      </c>
      <c r="N3744">
        <f t="shared" si="1228"/>
        <v>0</v>
      </c>
      <c r="Q3744">
        <f t="shared" si="1229"/>
        <v>0</v>
      </c>
      <c r="T3744">
        <f t="shared" si="1230"/>
        <v>0</v>
      </c>
      <c r="W3744">
        <f t="shared" si="1231"/>
        <v>0</v>
      </c>
      <c r="Z3744">
        <f t="shared" si="1232"/>
        <v>0</v>
      </c>
      <c r="AC3744">
        <f t="shared" si="1233"/>
        <v>0</v>
      </c>
      <c r="AF3744">
        <f t="shared" si="1234"/>
        <v>0</v>
      </c>
      <c r="AI3744">
        <f t="shared" si="1235"/>
        <v>0</v>
      </c>
      <c r="AL3744">
        <f t="shared" si="1236"/>
        <v>0</v>
      </c>
      <c r="AO3744">
        <f t="shared" si="1237"/>
        <v>0</v>
      </c>
      <c r="AR3744">
        <f t="shared" si="1238"/>
        <v>0</v>
      </c>
      <c r="AU3744">
        <f t="shared" si="1239"/>
        <v>0</v>
      </c>
      <c r="AX3744">
        <f t="shared" si="1240"/>
        <v>0</v>
      </c>
      <c r="BA3744">
        <f t="shared" si="1241"/>
        <v>0</v>
      </c>
      <c r="BD3744">
        <f t="shared" si="1242"/>
        <v>0</v>
      </c>
      <c r="BG3744">
        <f t="shared" si="1243"/>
        <v>0</v>
      </c>
      <c r="BJ3744">
        <f t="shared" si="1244"/>
        <v>0</v>
      </c>
      <c r="BM3744">
        <f t="shared" si="1245"/>
        <v>0</v>
      </c>
    </row>
    <row r="3745" spans="1:65" ht="16.5" customHeight="1" x14ac:dyDescent="0.25">
      <c r="A3745" t="s">
        <v>35</v>
      </c>
      <c r="B3745">
        <f t="shared" si="1225"/>
        <v>17</v>
      </c>
      <c r="C3745" t="s">
        <v>35</v>
      </c>
      <c r="D3745">
        <v>17</v>
      </c>
      <c r="E3745" t="s">
        <v>1718</v>
      </c>
      <c r="F3745">
        <v>0</v>
      </c>
      <c r="H3745">
        <f t="shared" si="1226"/>
        <v>0</v>
      </c>
      <c r="K3745">
        <f t="shared" si="1227"/>
        <v>0</v>
      </c>
      <c r="N3745">
        <f t="shared" si="1228"/>
        <v>0</v>
      </c>
      <c r="Q3745">
        <f t="shared" si="1229"/>
        <v>0</v>
      </c>
      <c r="T3745">
        <f t="shared" si="1230"/>
        <v>0</v>
      </c>
      <c r="W3745">
        <f t="shared" si="1231"/>
        <v>0</v>
      </c>
      <c r="Z3745">
        <f t="shared" si="1232"/>
        <v>0</v>
      </c>
      <c r="AC3745">
        <f t="shared" si="1233"/>
        <v>0</v>
      </c>
      <c r="AF3745">
        <f t="shared" si="1234"/>
        <v>0</v>
      </c>
      <c r="AI3745">
        <f t="shared" si="1235"/>
        <v>0</v>
      </c>
      <c r="AL3745">
        <f t="shared" si="1236"/>
        <v>0</v>
      </c>
      <c r="AO3745">
        <f t="shared" si="1237"/>
        <v>0</v>
      </c>
      <c r="AR3745">
        <f t="shared" si="1238"/>
        <v>0</v>
      </c>
      <c r="AU3745">
        <f t="shared" si="1239"/>
        <v>0</v>
      </c>
      <c r="AX3745">
        <f t="shared" si="1240"/>
        <v>0</v>
      </c>
      <c r="BA3745">
        <f t="shared" si="1241"/>
        <v>0</v>
      </c>
      <c r="BD3745">
        <f t="shared" si="1242"/>
        <v>0</v>
      </c>
      <c r="BG3745">
        <f t="shared" si="1243"/>
        <v>0</v>
      </c>
      <c r="BJ3745">
        <f t="shared" si="1244"/>
        <v>0</v>
      </c>
      <c r="BM3745">
        <f t="shared" si="1245"/>
        <v>0</v>
      </c>
    </row>
    <row r="3746" spans="1:65" ht="16.5" customHeight="1" x14ac:dyDescent="0.25">
      <c r="A3746" t="s">
        <v>1606</v>
      </c>
      <c r="B3746">
        <f t="shared" si="1225"/>
        <v>110</v>
      </c>
      <c r="C3746" t="s">
        <v>1851</v>
      </c>
      <c r="D3746">
        <f>LEN(C3746)</f>
        <v>35</v>
      </c>
      <c r="E3746" t="s">
        <v>1707</v>
      </c>
      <c r="F3746">
        <v>0</v>
      </c>
      <c r="G3746" t="s">
        <v>1980</v>
      </c>
      <c r="H3746">
        <f t="shared" si="1226"/>
        <v>36</v>
      </c>
      <c r="I3746" t="s">
        <v>1707</v>
      </c>
      <c r="J3746" t="s">
        <v>2065</v>
      </c>
      <c r="K3746">
        <f t="shared" si="1227"/>
        <v>37</v>
      </c>
      <c r="L3746" t="s">
        <v>1707</v>
      </c>
      <c r="N3746">
        <f t="shared" si="1228"/>
        <v>0</v>
      </c>
      <c r="Q3746">
        <f t="shared" si="1229"/>
        <v>0</v>
      </c>
      <c r="T3746">
        <f t="shared" si="1230"/>
        <v>0</v>
      </c>
      <c r="W3746">
        <f t="shared" si="1231"/>
        <v>0</v>
      </c>
      <c r="Z3746">
        <f t="shared" si="1232"/>
        <v>0</v>
      </c>
      <c r="AC3746">
        <f t="shared" si="1233"/>
        <v>0</v>
      </c>
      <c r="AF3746">
        <f t="shared" si="1234"/>
        <v>0</v>
      </c>
      <c r="AI3746">
        <f t="shared" si="1235"/>
        <v>0</v>
      </c>
      <c r="AL3746">
        <f t="shared" si="1236"/>
        <v>0</v>
      </c>
      <c r="AO3746">
        <f t="shared" si="1237"/>
        <v>0</v>
      </c>
      <c r="AR3746">
        <f t="shared" si="1238"/>
        <v>0</v>
      </c>
      <c r="AU3746">
        <f t="shared" si="1239"/>
        <v>0</v>
      </c>
      <c r="AX3746">
        <f t="shared" si="1240"/>
        <v>0</v>
      </c>
      <c r="BA3746">
        <f t="shared" si="1241"/>
        <v>0</v>
      </c>
      <c r="BD3746">
        <f t="shared" si="1242"/>
        <v>0</v>
      </c>
      <c r="BG3746">
        <f t="shared" si="1243"/>
        <v>0</v>
      </c>
      <c r="BJ3746">
        <f t="shared" si="1244"/>
        <v>0</v>
      </c>
      <c r="BM3746">
        <f t="shared" si="1245"/>
        <v>0</v>
      </c>
    </row>
    <row r="3747" spans="1:65" ht="16.5" customHeight="1" x14ac:dyDescent="0.25">
      <c r="A3747" t="s">
        <v>37</v>
      </c>
      <c r="B3747">
        <f t="shared" si="1225"/>
        <v>19</v>
      </c>
      <c r="C3747" t="s">
        <v>37</v>
      </c>
      <c r="D3747">
        <v>19</v>
      </c>
      <c r="E3747" t="s">
        <v>1718</v>
      </c>
      <c r="F3747">
        <v>0</v>
      </c>
      <c r="H3747">
        <f t="shared" si="1226"/>
        <v>0</v>
      </c>
      <c r="K3747">
        <f t="shared" si="1227"/>
        <v>0</v>
      </c>
      <c r="N3747">
        <f t="shared" si="1228"/>
        <v>0</v>
      </c>
      <c r="Q3747">
        <f t="shared" si="1229"/>
        <v>0</v>
      </c>
      <c r="T3747">
        <f t="shared" si="1230"/>
        <v>0</v>
      </c>
      <c r="W3747">
        <f t="shared" si="1231"/>
        <v>0</v>
      </c>
      <c r="Z3747">
        <f t="shared" si="1232"/>
        <v>0</v>
      </c>
      <c r="AC3747">
        <f t="shared" si="1233"/>
        <v>0</v>
      </c>
      <c r="AF3747">
        <f t="shared" si="1234"/>
        <v>0</v>
      </c>
      <c r="AI3747">
        <f t="shared" si="1235"/>
        <v>0</v>
      </c>
      <c r="AL3747">
        <f t="shared" si="1236"/>
        <v>0</v>
      </c>
      <c r="AO3747">
        <f t="shared" si="1237"/>
        <v>0</v>
      </c>
      <c r="AR3747">
        <f t="shared" si="1238"/>
        <v>0</v>
      </c>
      <c r="AU3747">
        <f t="shared" si="1239"/>
        <v>0</v>
      </c>
      <c r="AX3747">
        <f t="shared" si="1240"/>
        <v>0</v>
      </c>
      <c r="BA3747">
        <f t="shared" si="1241"/>
        <v>0</v>
      </c>
      <c r="BD3747">
        <f t="shared" si="1242"/>
        <v>0</v>
      </c>
      <c r="BG3747">
        <f t="shared" si="1243"/>
        <v>0</v>
      </c>
      <c r="BJ3747">
        <f t="shared" si="1244"/>
        <v>0</v>
      </c>
      <c r="BM3747">
        <f t="shared" si="1245"/>
        <v>0</v>
      </c>
    </row>
    <row r="3748" spans="1:65" ht="16.5" customHeight="1" x14ac:dyDescent="0.25">
      <c r="A3748" t="s">
        <v>1606</v>
      </c>
      <c r="B3748">
        <f t="shared" si="1225"/>
        <v>110</v>
      </c>
      <c r="C3748" t="s">
        <v>1835</v>
      </c>
      <c r="D3748">
        <f>LEN(C3748)</f>
        <v>35</v>
      </c>
      <c r="E3748" t="s">
        <v>1707</v>
      </c>
      <c r="F3748">
        <v>0</v>
      </c>
      <c r="G3748" t="s">
        <v>1980</v>
      </c>
      <c r="H3748">
        <f t="shared" si="1226"/>
        <v>36</v>
      </c>
      <c r="I3748" t="s">
        <v>1707</v>
      </c>
      <c r="J3748" t="s">
        <v>2065</v>
      </c>
      <c r="K3748">
        <f t="shared" si="1227"/>
        <v>37</v>
      </c>
      <c r="L3748" t="s">
        <v>1707</v>
      </c>
      <c r="N3748">
        <f t="shared" si="1228"/>
        <v>0</v>
      </c>
      <c r="Q3748">
        <f t="shared" si="1229"/>
        <v>0</v>
      </c>
      <c r="T3748">
        <f t="shared" si="1230"/>
        <v>0</v>
      </c>
      <c r="W3748">
        <f t="shared" si="1231"/>
        <v>0</v>
      </c>
      <c r="Z3748">
        <f t="shared" si="1232"/>
        <v>0</v>
      </c>
      <c r="AC3748">
        <f t="shared" si="1233"/>
        <v>0</v>
      </c>
      <c r="AF3748">
        <f t="shared" si="1234"/>
        <v>0</v>
      </c>
      <c r="AI3748">
        <f t="shared" si="1235"/>
        <v>0</v>
      </c>
      <c r="AL3748">
        <f t="shared" si="1236"/>
        <v>0</v>
      </c>
      <c r="AO3748">
        <f t="shared" si="1237"/>
        <v>0</v>
      </c>
      <c r="AR3748">
        <f t="shared" si="1238"/>
        <v>0</v>
      </c>
      <c r="AU3748">
        <f t="shared" si="1239"/>
        <v>0</v>
      </c>
      <c r="AX3748">
        <f t="shared" si="1240"/>
        <v>0</v>
      </c>
      <c r="BA3748">
        <f t="shared" si="1241"/>
        <v>0</v>
      </c>
      <c r="BD3748">
        <f t="shared" si="1242"/>
        <v>0</v>
      </c>
      <c r="BG3748">
        <f t="shared" si="1243"/>
        <v>0</v>
      </c>
      <c r="BJ3748">
        <f t="shared" si="1244"/>
        <v>0</v>
      </c>
      <c r="BM3748">
        <f t="shared" si="1245"/>
        <v>0</v>
      </c>
    </row>
    <row r="3749" spans="1:65" ht="16.5" customHeight="1" x14ac:dyDescent="0.25">
      <c r="A3749" t="s">
        <v>39</v>
      </c>
      <c r="B3749">
        <f t="shared" si="1225"/>
        <v>16</v>
      </c>
      <c r="C3749" t="s">
        <v>39</v>
      </c>
      <c r="D3749">
        <v>16</v>
      </c>
      <c r="E3749" t="s">
        <v>1718</v>
      </c>
      <c r="F3749">
        <v>0</v>
      </c>
      <c r="H3749">
        <f t="shared" si="1226"/>
        <v>0</v>
      </c>
      <c r="K3749">
        <f t="shared" si="1227"/>
        <v>0</v>
      </c>
      <c r="N3749">
        <f t="shared" si="1228"/>
        <v>0</v>
      </c>
      <c r="Q3749">
        <f t="shared" si="1229"/>
        <v>0</v>
      </c>
      <c r="T3749">
        <f t="shared" si="1230"/>
        <v>0</v>
      </c>
      <c r="W3749">
        <f t="shared" si="1231"/>
        <v>0</v>
      </c>
      <c r="Z3749">
        <f t="shared" si="1232"/>
        <v>0</v>
      </c>
      <c r="AC3749">
        <f t="shared" si="1233"/>
        <v>0</v>
      </c>
      <c r="AF3749">
        <f t="shared" si="1234"/>
        <v>0</v>
      </c>
      <c r="AI3749">
        <f t="shared" si="1235"/>
        <v>0</v>
      </c>
      <c r="AL3749">
        <f t="shared" si="1236"/>
        <v>0</v>
      </c>
      <c r="AO3749">
        <f t="shared" si="1237"/>
        <v>0</v>
      </c>
      <c r="AR3749">
        <f t="shared" si="1238"/>
        <v>0</v>
      </c>
      <c r="AU3749">
        <f t="shared" si="1239"/>
        <v>0</v>
      </c>
      <c r="AX3749">
        <f t="shared" si="1240"/>
        <v>0</v>
      </c>
      <c r="BA3749">
        <f t="shared" si="1241"/>
        <v>0</v>
      </c>
      <c r="BD3749">
        <f t="shared" si="1242"/>
        <v>0</v>
      </c>
      <c r="BG3749">
        <f t="shared" si="1243"/>
        <v>0</v>
      </c>
      <c r="BJ3749">
        <f t="shared" si="1244"/>
        <v>0</v>
      </c>
      <c r="BM3749">
        <f t="shared" si="1245"/>
        <v>0</v>
      </c>
    </row>
    <row r="3750" spans="1:65" ht="16.5" customHeight="1" x14ac:dyDescent="0.25">
      <c r="A3750" t="s">
        <v>1607</v>
      </c>
      <c r="B3750">
        <f t="shared" si="1225"/>
        <v>59</v>
      </c>
      <c r="C3750" t="s">
        <v>1607</v>
      </c>
      <c r="D3750">
        <v>59</v>
      </c>
      <c r="E3750" t="s">
        <v>1707</v>
      </c>
      <c r="F3750">
        <v>0</v>
      </c>
      <c r="H3750">
        <f t="shared" si="1226"/>
        <v>0</v>
      </c>
      <c r="K3750">
        <f t="shared" si="1227"/>
        <v>0</v>
      </c>
      <c r="N3750">
        <f t="shared" si="1228"/>
        <v>0</v>
      </c>
      <c r="Q3750">
        <f t="shared" si="1229"/>
        <v>0</v>
      </c>
      <c r="T3750">
        <f t="shared" si="1230"/>
        <v>0</v>
      </c>
      <c r="W3750">
        <f t="shared" si="1231"/>
        <v>0</v>
      </c>
      <c r="Z3750">
        <f t="shared" si="1232"/>
        <v>0</v>
      </c>
      <c r="AC3750">
        <f t="shared" si="1233"/>
        <v>0</v>
      </c>
      <c r="AF3750">
        <f t="shared" si="1234"/>
        <v>0</v>
      </c>
      <c r="AI3750">
        <f t="shared" si="1235"/>
        <v>0</v>
      </c>
      <c r="AL3750">
        <f t="shared" si="1236"/>
        <v>0</v>
      </c>
      <c r="AO3750">
        <f t="shared" si="1237"/>
        <v>0</v>
      </c>
      <c r="AR3750">
        <f t="shared" si="1238"/>
        <v>0</v>
      </c>
      <c r="AU3750">
        <f t="shared" si="1239"/>
        <v>0</v>
      </c>
      <c r="AX3750">
        <f t="shared" si="1240"/>
        <v>0</v>
      </c>
      <c r="BA3750">
        <f t="shared" si="1241"/>
        <v>0</v>
      </c>
      <c r="BD3750">
        <f t="shared" si="1242"/>
        <v>0</v>
      </c>
      <c r="BG3750">
        <f t="shared" si="1243"/>
        <v>0</v>
      </c>
      <c r="BJ3750">
        <f t="shared" si="1244"/>
        <v>0</v>
      </c>
      <c r="BM3750">
        <f t="shared" si="1245"/>
        <v>0</v>
      </c>
    </row>
    <row r="3751" spans="1:65" ht="16.5" customHeight="1" x14ac:dyDescent="0.25">
      <c r="A3751" t="s">
        <v>21</v>
      </c>
      <c r="B3751">
        <f t="shared" si="1225"/>
        <v>25</v>
      </c>
      <c r="C3751" t="s">
        <v>21</v>
      </c>
      <c r="D3751">
        <v>25</v>
      </c>
      <c r="E3751" t="s">
        <v>1715</v>
      </c>
      <c r="F3751">
        <v>0</v>
      </c>
      <c r="H3751">
        <f t="shared" si="1226"/>
        <v>0</v>
      </c>
      <c r="K3751">
        <f t="shared" si="1227"/>
        <v>0</v>
      </c>
      <c r="N3751">
        <f t="shared" si="1228"/>
        <v>0</v>
      </c>
      <c r="Q3751">
        <f t="shared" si="1229"/>
        <v>0</v>
      </c>
      <c r="T3751">
        <f t="shared" si="1230"/>
        <v>0</v>
      </c>
      <c r="W3751">
        <f t="shared" si="1231"/>
        <v>0</v>
      </c>
      <c r="Z3751">
        <f t="shared" si="1232"/>
        <v>0</v>
      </c>
      <c r="AC3751">
        <f t="shared" si="1233"/>
        <v>0</v>
      </c>
      <c r="AF3751">
        <f t="shared" si="1234"/>
        <v>0</v>
      </c>
      <c r="AI3751">
        <f t="shared" si="1235"/>
        <v>0</v>
      </c>
      <c r="AL3751">
        <f t="shared" si="1236"/>
        <v>0</v>
      </c>
      <c r="AO3751">
        <f t="shared" si="1237"/>
        <v>0</v>
      </c>
      <c r="AR3751">
        <f t="shared" si="1238"/>
        <v>0</v>
      </c>
      <c r="AU3751">
        <f t="shared" si="1239"/>
        <v>0</v>
      </c>
      <c r="AX3751">
        <f t="shared" si="1240"/>
        <v>0</v>
      </c>
      <c r="BA3751">
        <f t="shared" si="1241"/>
        <v>0</v>
      </c>
      <c r="BD3751">
        <f t="shared" si="1242"/>
        <v>0</v>
      </c>
      <c r="BG3751">
        <f t="shared" si="1243"/>
        <v>0</v>
      </c>
      <c r="BJ3751">
        <f t="shared" si="1244"/>
        <v>0</v>
      </c>
      <c r="BM3751">
        <f t="shared" si="1245"/>
        <v>0</v>
      </c>
    </row>
    <row r="3752" spans="1:65" ht="16.5" customHeight="1" x14ac:dyDescent="0.25">
      <c r="A3752" t="s">
        <v>168</v>
      </c>
      <c r="B3752">
        <f t="shared" si="1225"/>
        <v>22</v>
      </c>
      <c r="C3752" t="s">
        <v>168</v>
      </c>
      <c r="D3752">
        <v>22</v>
      </c>
      <c r="E3752" t="s">
        <v>1739</v>
      </c>
      <c r="F3752">
        <v>0</v>
      </c>
      <c r="H3752">
        <f t="shared" si="1226"/>
        <v>0</v>
      </c>
      <c r="K3752">
        <f t="shared" si="1227"/>
        <v>0</v>
      </c>
      <c r="N3752">
        <f t="shared" si="1228"/>
        <v>0</v>
      </c>
      <c r="Q3752">
        <f t="shared" si="1229"/>
        <v>0</v>
      </c>
      <c r="T3752">
        <f t="shared" si="1230"/>
        <v>0</v>
      </c>
      <c r="W3752">
        <f t="shared" si="1231"/>
        <v>0</v>
      </c>
      <c r="Z3752">
        <f t="shared" si="1232"/>
        <v>0</v>
      </c>
      <c r="AC3752">
        <f t="shared" si="1233"/>
        <v>0</v>
      </c>
      <c r="AF3752">
        <f t="shared" si="1234"/>
        <v>0</v>
      </c>
      <c r="AI3752">
        <f t="shared" si="1235"/>
        <v>0</v>
      </c>
      <c r="AL3752">
        <f t="shared" si="1236"/>
        <v>0</v>
      </c>
      <c r="AO3752">
        <f t="shared" si="1237"/>
        <v>0</v>
      </c>
      <c r="AR3752">
        <f t="shared" si="1238"/>
        <v>0</v>
      </c>
      <c r="AU3752">
        <f t="shared" si="1239"/>
        <v>0</v>
      </c>
      <c r="AX3752">
        <f t="shared" si="1240"/>
        <v>0</v>
      </c>
      <c r="BA3752">
        <f t="shared" si="1241"/>
        <v>0</v>
      </c>
      <c r="BD3752">
        <f t="shared" si="1242"/>
        <v>0</v>
      </c>
      <c r="BG3752">
        <f t="shared" si="1243"/>
        <v>0</v>
      </c>
      <c r="BJ3752">
        <f t="shared" si="1244"/>
        <v>0</v>
      </c>
      <c r="BM3752">
        <f t="shared" si="1245"/>
        <v>0</v>
      </c>
    </row>
    <row r="3753" spans="1:65" ht="16.5" customHeight="1" x14ac:dyDescent="0.25">
      <c r="A3753" t="s">
        <v>12</v>
      </c>
      <c r="B3753">
        <f t="shared" si="1225"/>
        <v>20</v>
      </c>
      <c r="C3753" t="s">
        <v>12</v>
      </c>
      <c r="D3753">
        <v>20</v>
      </c>
      <c r="E3753" t="s">
        <v>1715</v>
      </c>
      <c r="F3753">
        <v>0</v>
      </c>
      <c r="H3753">
        <f t="shared" si="1226"/>
        <v>0</v>
      </c>
      <c r="K3753">
        <f t="shared" si="1227"/>
        <v>0</v>
      </c>
      <c r="N3753">
        <f t="shared" si="1228"/>
        <v>0</v>
      </c>
      <c r="Q3753">
        <f t="shared" si="1229"/>
        <v>0</v>
      </c>
      <c r="T3753">
        <f t="shared" si="1230"/>
        <v>0</v>
      </c>
      <c r="W3753">
        <f t="shared" si="1231"/>
        <v>0</v>
      </c>
      <c r="Z3753">
        <f t="shared" si="1232"/>
        <v>0</v>
      </c>
      <c r="AC3753">
        <f t="shared" si="1233"/>
        <v>0</v>
      </c>
      <c r="AF3753">
        <f t="shared" si="1234"/>
        <v>0</v>
      </c>
      <c r="AI3753">
        <f t="shared" si="1235"/>
        <v>0</v>
      </c>
      <c r="AL3753">
        <f t="shared" si="1236"/>
        <v>0</v>
      </c>
      <c r="AO3753">
        <f t="shared" si="1237"/>
        <v>0</v>
      </c>
      <c r="AR3753">
        <f t="shared" si="1238"/>
        <v>0</v>
      </c>
      <c r="AU3753">
        <f t="shared" si="1239"/>
        <v>0</v>
      </c>
      <c r="AX3753">
        <f t="shared" si="1240"/>
        <v>0</v>
      </c>
      <c r="BA3753">
        <f t="shared" si="1241"/>
        <v>0</v>
      </c>
      <c r="BD3753">
        <f t="shared" si="1242"/>
        <v>0</v>
      </c>
      <c r="BG3753">
        <f t="shared" si="1243"/>
        <v>0</v>
      </c>
      <c r="BJ3753">
        <f t="shared" si="1244"/>
        <v>0</v>
      </c>
      <c r="BM3753">
        <f t="shared" si="1245"/>
        <v>0</v>
      </c>
    </row>
    <row r="3754" spans="1:65" ht="16.5" customHeight="1" x14ac:dyDescent="0.25">
      <c r="A3754" t="s">
        <v>1608</v>
      </c>
      <c r="B3754">
        <f t="shared" si="1225"/>
        <v>229</v>
      </c>
      <c r="D3754">
        <v>0</v>
      </c>
      <c r="F3754">
        <v>0</v>
      </c>
      <c r="H3754">
        <f t="shared" si="1226"/>
        <v>0</v>
      </c>
      <c r="K3754">
        <f t="shared" si="1227"/>
        <v>0</v>
      </c>
      <c r="N3754">
        <f t="shared" si="1228"/>
        <v>0</v>
      </c>
      <c r="Q3754">
        <f t="shared" si="1229"/>
        <v>0</v>
      </c>
      <c r="T3754">
        <f t="shared" si="1230"/>
        <v>0</v>
      </c>
      <c r="W3754">
        <f t="shared" si="1231"/>
        <v>0</v>
      </c>
      <c r="Z3754">
        <f t="shared" si="1232"/>
        <v>0</v>
      </c>
      <c r="AC3754">
        <f t="shared" si="1233"/>
        <v>0</v>
      </c>
      <c r="AF3754">
        <f t="shared" si="1234"/>
        <v>0</v>
      </c>
      <c r="AI3754">
        <f t="shared" si="1235"/>
        <v>0</v>
      </c>
      <c r="AL3754">
        <f t="shared" si="1236"/>
        <v>0</v>
      </c>
      <c r="AO3754">
        <f t="shared" si="1237"/>
        <v>0</v>
      </c>
      <c r="AR3754">
        <f t="shared" si="1238"/>
        <v>0</v>
      </c>
      <c r="AU3754">
        <f t="shared" si="1239"/>
        <v>0</v>
      </c>
      <c r="AX3754">
        <f t="shared" si="1240"/>
        <v>0</v>
      </c>
      <c r="BA3754">
        <f t="shared" si="1241"/>
        <v>0</v>
      </c>
      <c r="BD3754">
        <f t="shared" si="1242"/>
        <v>0</v>
      </c>
      <c r="BG3754">
        <f t="shared" si="1243"/>
        <v>0</v>
      </c>
      <c r="BJ3754">
        <f t="shared" si="1244"/>
        <v>0</v>
      </c>
      <c r="BM3754">
        <f t="shared" si="1245"/>
        <v>0</v>
      </c>
    </row>
    <row r="3755" spans="1:65" ht="16.5" customHeight="1" x14ac:dyDescent="0.25">
      <c r="A3755" t="s">
        <v>1609</v>
      </c>
      <c r="B3755">
        <f t="shared" si="1225"/>
        <v>820</v>
      </c>
      <c r="D3755">
        <v>0</v>
      </c>
      <c r="F3755">
        <v>0</v>
      </c>
      <c r="H3755">
        <f t="shared" si="1226"/>
        <v>0</v>
      </c>
      <c r="K3755">
        <f t="shared" si="1227"/>
        <v>0</v>
      </c>
      <c r="N3755">
        <f t="shared" si="1228"/>
        <v>0</v>
      </c>
      <c r="Q3755">
        <f t="shared" si="1229"/>
        <v>0</v>
      </c>
      <c r="T3755">
        <f t="shared" si="1230"/>
        <v>0</v>
      </c>
      <c r="W3755">
        <f t="shared" si="1231"/>
        <v>0</v>
      </c>
      <c r="Z3755">
        <f t="shared" si="1232"/>
        <v>0</v>
      </c>
      <c r="AC3755">
        <f t="shared" si="1233"/>
        <v>0</v>
      </c>
      <c r="AF3755">
        <f t="shared" si="1234"/>
        <v>0</v>
      </c>
      <c r="AI3755">
        <f t="shared" si="1235"/>
        <v>0</v>
      </c>
      <c r="AL3755">
        <f t="shared" si="1236"/>
        <v>0</v>
      </c>
      <c r="AO3755">
        <f t="shared" si="1237"/>
        <v>0</v>
      </c>
      <c r="AR3755">
        <f t="shared" si="1238"/>
        <v>0</v>
      </c>
      <c r="AU3755">
        <f t="shared" si="1239"/>
        <v>0</v>
      </c>
      <c r="AX3755">
        <f t="shared" si="1240"/>
        <v>0</v>
      </c>
      <c r="BA3755">
        <f t="shared" si="1241"/>
        <v>0</v>
      </c>
      <c r="BD3755">
        <f t="shared" si="1242"/>
        <v>0</v>
      </c>
      <c r="BG3755">
        <f t="shared" si="1243"/>
        <v>0</v>
      </c>
      <c r="BJ3755">
        <f t="shared" si="1244"/>
        <v>0</v>
      </c>
      <c r="BM3755">
        <f t="shared" si="1245"/>
        <v>0</v>
      </c>
    </row>
    <row r="3756" spans="1:65" ht="16.5" customHeight="1" x14ac:dyDescent="0.25">
      <c r="A3756" t="s">
        <v>103</v>
      </c>
      <c r="B3756">
        <f t="shared" si="1225"/>
        <v>25</v>
      </c>
      <c r="C3756" t="s">
        <v>103</v>
      </c>
      <c r="D3756">
        <v>25</v>
      </c>
      <c r="E3756" t="s">
        <v>1739</v>
      </c>
      <c r="F3756">
        <v>0</v>
      </c>
      <c r="H3756">
        <f t="shared" si="1226"/>
        <v>0</v>
      </c>
      <c r="K3756">
        <f t="shared" si="1227"/>
        <v>0</v>
      </c>
      <c r="N3756">
        <f t="shared" si="1228"/>
        <v>0</v>
      </c>
      <c r="Q3756">
        <f t="shared" si="1229"/>
        <v>0</v>
      </c>
      <c r="T3756">
        <f t="shared" si="1230"/>
        <v>0</v>
      </c>
      <c r="W3756">
        <f t="shared" si="1231"/>
        <v>0</v>
      </c>
      <c r="Z3756">
        <f t="shared" si="1232"/>
        <v>0</v>
      </c>
      <c r="AC3756">
        <f t="shared" si="1233"/>
        <v>0</v>
      </c>
      <c r="AF3756">
        <f t="shared" si="1234"/>
        <v>0</v>
      </c>
      <c r="AI3756">
        <f t="shared" si="1235"/>
        <v>0</v>
      </c>
      <c r="AL3756">
        <f t="shared" si="1236"/>
        <v>0</v>
      </c>
      <c r="AO3756">
        <f t="shared" si="1237"/>
        <v>0</v>
      </c>
      <c r="AR3756">
        <f t="shared" si="1238"/>
        <v>0</v>
      </c>
      <c r="AU3756">
        <f t="shared" si="1239"/>
        <v>0</v>
      </c>
      <c r="AX3756">
        <f t="shared" si="1240"/>
        <v>0</v>
      </c>
      <c r="BA3756">
        <f t="shared" si="1241"/>
        <v>0</v>
      </c>
      <c r="BD3756">
        <f t="shared" si="1242"/>
        <v>0</v>
      </c>
      <c r="BG3756">
        <f t="shared" si="1243"/>
        <v>0</v>
      </c>
      <c r="BJ3756">
        <f t="shared" si="1244"/>
        <v>0</v>
      </c>
      <c r="BM3756">
        <f t="shared" si="1245"/>
        <v>0</v>
      </c>
    </row>
    <row r="3757" spans="1:65" ht="16.5" customHeight="1" x14ac:dyDescent="0.25">
      <c r="A3757" t="s">
        <v>21</v>
      </c>
      <c r="B3757">
        <f t="shared" ref="B3757:B3792" si="1246">LEN(A3757)</f>
        <v>25</v>
      </c>
      <c r="C3757" t="s">
        <v>21</v>
      </c>
      <c r="D3757">
        <v>25</v>
      </c>
      <c r="E3757" t="s">
        <v>1715</v>
      </c>
      <c r="F3757">
        <v>0</v>
      </c>
      <c r="H3757">
        <f t="shared" si="1226"/>
        <v>0</v>
      </c>
      <c r="K3757">
        <f t="shared" si="1227"/>
        <v>0</v>
      </c>
      <c r="N3757">
        <f t="shared" si="1228"/>
        <v>0</v>
      </c>
      <c r="Q3757">
        <f t="shared" si="1229"/>
        <v>0</v>
      </c>
      <c r="T3757">
        <f t="shared" si="1230"/>
        <v>0</v>
      </c>
      <c r="W3757">
        <f t="shared" si="1231"/>
        <v>0</v>
      </c>
      <c r="Z3757">
        <f t="shared" si="1232"/>
        <v>0</v>
      </c>
      <c r="AC3757">
        <f t="shared" si="1233"/>
        <v>0</v>
      </c>
      <c r="AF3757">
        <f t="shared" si="1234"/>
        <v>0</v>
      </c>
      <c r="AI3757">
        <f t="shared" si="1235"/>
        <v>0</v>
      </c>
      <c r="AL3757">
        <f t="shared" si="1236"/>
        <v>0</v>
      </c>
      <c r="AO3757">
        <f t="shared" si="1237"/>
        <v>0</v>
      </c>
      <c r="AR3757">
        <f t="shared" si="1238"/>
        <v>0</v>
      </c>
      <c r="AU3757">
        <f t="shared" si="1239"/>
        <v>0</v>
      </c>
      <c r="AX3757">
        <f t="shared" si="1240"/>
        <v>0</v>
      </c>
      <c r="BA3757">
        <f t="shared" si="1241"/>
        <v>0</v>
      </c>
      <c r="BD3757">
        <f t="shared" si="1242"/>
        <v>0</v>
      </c>
      <c r="BG3757">
        <f t="shared" si="1243"/>
        <v>0</v>
      </c>
      <c r="BJ3757">
        <f t="shared" si="1244"/>
        <v>0</v>
      </c>
      <c r="BM3757">
        <f t="shared" si="1245"/>
        <v>0</v>
      </c>
    </row>
    <row r="3758" spans="1:65" ht="16.5" customHeight="1" x14ac:dyDescent="0.25">
      <c r="A3758" t="s">
        <v>134</v>
      </c>
      <c r="B3758">
        <f t="shared" si="1246"/>
        <v>12</v>
      </c>
      <c r="C3758" t="s">
        <v>134</v>
      </c>
      <c r="D3758">
        <v>12</v>
      </c>
      <c r="E3758" t="s">
        <v>1739</v>
      </c>
      <c r="F3758">
        <v>0</v>
      </c>
      <c r="H3758">
        <f t="shared" si="1226"/>
        <v>0</v>
      </c>
      <c r="K3758">
        <f t="shared" si="1227"/>
        <v>0</v>
      </c>
      <c r="N3758">
        <f t="shared" si="1228"/>
        <v>0</v>
      </c>
      <c r="Q3758">
        <f t="shared" si="1229"/>
        <v>0</v>
      </c>
      <c r="T3758">
        <f t="shared" si="1230"/>
        <v>0</v>
      </c>
      <c r="W3758">
        <f t="shared" si="1231"/>
        <v>0</v>
      </c>
      <c r="Z3758">
        <f t="shared" si="1232"/>
        <v>0</v>
      </c>
      <c r="AC3758">
        <f t="shared" si="1233"/>
        <v>0</v>
      </c>
      <c r="AF3758">
        <f t="shared" si="1234"/>
        <v>0</v>
      </c>
      <c r="AI3758">
        <f t="shared" si="1235"/>
        <v>0</v>
      </c>
      <c r="AL3758">
        <f t="shared" si="1236"/>
        <v>0</v>
      </c>
      <c r="AO3758">
        <f t="shared" si="1237"/>
        <v>0</v>
      </c>
      <c r="AR3758">
        <f t="shared" si="1238"/>
        <v>0</v>
      </c>
      <c r="AU3758">
        <f t="shared" si="1239"/>
        <v>0</v>
      </c>
      <c r="AX3758">
        <f t="shared" si="1240"/>
        <v>0</v>
      </c>
      <c r="BA3758">
        <f t="shared" si="1241"/>
        <v>0</v>
      </c>
      <c r="BD3758">
        <f t="shared" si="1242"/>
        <v>0</v>
      </c>
      <c r="BG3758">
        <f t="shared" si="1243"/>
        <v>0</v>
      </c>
      <c r="BJ3758">
        <f t="shared" si="1244"/>
        <v>0</v>
      </c>
      <c r="BM3758">
        <f t="shared" si="1245"/>
        <v>0</v>
      </c>
    </row>
    <row r="3759" spans="1:65" ht="16.5" customHeight="1" x14ac:dyDescent="0.25">
      <c r="A3759" t="s">
        <v>43</v>
      </c>
      <c r="B3759">
        <f t="shared" si="1246"/>
        <v>23</v>
      </c>
      <c r="C3759" t="s">
        <v>43</v>
      </c>
      <c r="D3759">
        <v>23</v>
      </c>
      <c r="E3759" t="s">
        <v>1739</v>
      </c>
      <c r="F3759">
        <v>0</v>
      </c>
      <c r="H3759">
        <f t="shared" si="1226"/>
        <v>0</v>
      </c>
      <c r="K3759">
        <f t="shared" si="1227"/>
        <v>0</v>
      </c>
      <c r="N3759">
        <f t="shared" si="1228"/>
        <v>0</v>
      </c>
      <c r="Q3759">
        <f t="shared" si="1229"/>
        <v>0</v>
      </c>
      <c r="T3759">
        <f t="shared" si="1230"/>
        <v>0</v>
      </c>
      <c r="W3759">
        <f t="shared" si="1231"/>
        <v>0</v>
      </c>
      <c r="Z3759">
        <f t="shared" si="1232"/>
        <v>0</v>
      </c>
      <c r="AC3759">
        <f t="shared" si="1233"/>
        <v>0</v>
      </c>
      <c r="AF3759">
        <f t="shared" si="1234"/>
        <v>0</v>
      </c>
      <c r="AI3759">
        <f t="shared" si="1235"/>
        <v>0</v>
      </c>
      <c r="AL3759">
        <f t="shared" si="1236"/>
        <v>0</v>
      </c>
      <c r="AO3759">
        <f t="shared" si="1237"/>
        <v>0</v>
      </c>
      <c r="AR3759">
        <f t="shared" si="1238"/>
        <v>0</v>
      </c>
      <c r="AU3759">
        <f t="shared" si="1239"/>
        <v>0</v>
      </c>
      <c r="AX3759">
        <f t="shared" si="1240"/>
        <v>0</v>
      </c>
      <c r="BA3759">
        <f t="shared" si="1241"/>
        <v>0</v>
      </c>
      <c r="BD3759">
        <f t="shared" si="1242"/>
        <v>0</v>
      </c>
      <c r="BG3759">
        <f t="shared" si="1243"/>
        <v>0</v>
      </c>
      <c r="BJ3759">
        <f t="shared" si="1244"/>
        <v>0</v>
      </c>
      <c r="BM3759">
        <f t="shared" si="1245"/>
        <v>0</v>
      </c>
    </row>
    <row r="3760" spans="1:65" ht="16.5" customHeight="1" x14ac:dyDescent="0.25">
      <c r="A3760" t="s">
        <v>1610</v>
      </c>
      <c r="B3760">
        <f t="shared" si="1246"/>
        <v>508</v>
      </c>
      <c r="D3760">
        <v>0</v>
      </c>
      <c r="F3760">
        <v>0</v>
      </c>
      <c r="H3760">
        <f t="shared" si="1226"/>
        <v>0</v>
      </c>
      <c r="K3760">
        <f t="shared" si="1227"/>
        <v>0</v>
      </c>
      <c r="N3760">
        <f t="shared" si="1228"/>
        <v>0</v>
      </c>
      <c r="Q3760">
        <f t="shared" si="1229"/>
        <v>0</v>
      </c>
      <c r="T3760">
        <f t="shared" si="1230"/>
        <v>0</v>
      </c>
      <c r="W3760">
        <f t="shared" si="1231"/>
        <v>0</v>
      </c>
      <c r="Z3760">
        <f t="shared" si="1232"/>
        <v>0</v>
      </c>
      <c r="AC3760">
        <f t="shared" si="1233"/>
        <v>0</v>
      </c>
      <c r="AF3760">
        <f t="shared" si="1234"/>
        <v>0</v>
      </c>
      <c r="AI3760">
        <f t="shared" si="1235"/>
        <v>0</v>
      </c>
      <c r="AL3760">
        <f t="shared" si="1236"/>
        <v>0</v>
      </c>
      <c r="AO3760">
        <f t="shared" si="1237"/>
        <v>0</v>
      </c>
      <c r="AR3760">
        <f t="shared" si="1238"/>
        <v>0</v>
      </c>
      <c r="AU3760">
        <f t="shared" si="1239"/>
        <v>0</v>
      </c>
      <c r="AX3760">
        <f t="shared" si="1240"/>
        <v>0</v>
      </c>
      <c r="BA3760">
        <f t="shared" si="1241"/>
        <v>0</v>
      </c>
      <c r="BD3760">
        <f t="shared" si="1242"/>
        <v>0</v>
      </c>
      <c r="BG3760">
        <f t="shared" si="1243"/>
        <v>0</v>
      </c>
      <c r="BJ3760">
        <f t="shared" si="1244"/>
        <v>0</v>
      </c>
      <c r="BM3760">
        <f t="shared" si="1245"/>
        <v>0</v>
      </c>
    </row>
    <row r="3761" spans="1:65" x14ac:dyDescent="0.25">
      <c r="A3761" t="s">
        <v>1611</v>
      </c>
      <c r="B3761">
        <f t="shared" si="1246"/>
        <v>521</v>
      </c>
      <c r="D3761">
        <v>0</v>
      </c>
      <c r="F3761">
        <v>0</v>
      </c>
      <c r="H3761">
        <f t="shared" si="1226"/>
        <v>0</v>
      </c>
      <c r="K3761">
        <f t="shared" si="1227"/>
        <v>0</v>
      </c>
      <c r="N3761">
        <f t="shared" si="1228"/>
        <v>0</v>
      </c>
      <c r="Q3761">
        <f t="shared" si="1229"/>
        <v>0</v>
      </c>
      <c r="T3761">
        <f t="shared" si="1230"/>
        <v>0</v>
      </c>
      <c r="W3761">
        <f t="shared" si="1231"/>
        <v>0</v>
      </c>
      <c r="Z3761">
        <f t="shared" si="1232"/>
        <v>0</v>
      </c>
      <c r="AC3761">
        <f t="shared" si="1233"/>
        <v>0</v>
      </c>
      <c r="AF3761">
        <f t="shared" si="1234"/>
        <v>0</v>
      </c>
      <c r="AI3761">
        <f t="shared" si="1235"/>
        <v>0</v>
      </c>
      <c r="AL3761">
        <f t="shared" si="1236"/>
        <v>0</v>
      </c>
      <c r="AO3761">
        <f t="shared" si="1237"/>
        <v>0</v>
      </c>
      <c r="AR3761">
        <f t="shared" si="1238"/>
        <v>0</v>
      </c>
      <c r="AU3761">
        <f t="shared" si="1239"/>
        <v>0</v>
      </c>
      <c r="AX3761">
        <f t="shared" si="1240"/>
        <v>0</v>
      </c>
      <c r="BA3761">
        <f t="shared" si="1241"/>
        <v>0</v>
      </c>
      <c r="BD3761">
        <f t="shared" si="1242"/>
        <v>0</v>
      </c>
      <c r="BG3761">
        <f t="shared" si="1243"/>
        <v>0</v>
      </c>
      <c r="BJ3761">
        <f t="shared" si="1244"/>
        <v>0</v>
      </c>
      <c r="BM3761">
        <f t="shared" si="1245"/>
        <v>0</v>
      </c>
    </row>
    <row r="3762" spans="1:65" ht="16.5" customHeight="1" x14ac:dyDescent="0.25">
      <c r="A3762" t="s">
        <v>25</v>
      </c>
      <c r="B3762">
        <f t="shared" si="1246"/>
        <v>23</v>
      </c>
      <c r="C3762" t="s">
        <v>25</v>
      </c>
      <c r="D3762">
        <v>23</v>
      </c>
      <c r="E3762" t="s">
        <v>1739</v>
      </c>
      <c r="F3762">
        <v>0</v>
      </c>
      <c r="H3762">
        <f t="shared" si="1226"/>
        <v>0</v>
      </c>
      <c r="K3762">
        <f t="shared" si="1227"/>
        <v>0</v>
      </c>
      <c r="N3762">
        <f t="shared" si="1228"/>
        <v>0</v>
      </c>
      <c r="Q3762">
        <f t="shared" si="1229"/>
        <v>0</v>
      </c>
      <c r="T3762">
        <f t="shared" si="1230"/>
        <v>0</v>
      </c>
      <c r="W3762">
        <f t="shared" si="1231"/>
        <v>0</v>
      </c>
      <c r="Z3762">
        <f t="shared" si="1232"/>
        <v>0</v>
      </c>
      <c r="AC3762">
        <f t="shared" si="1233"/>
        <v>0</v>
      </c>
      <c r="AF3762">
        <f t="shared" si="1234"/>
        <v>0</v>
      </c>
      <c r="AI3762">
        <f t="shared" si="1235"/>
        <v>0</v>
      </c>
      <c r="AL3762">
        <f t="shared" si="1236"/>
        <v>0</v>
      </c>
      <c r="AO3762">
        <f t="shared" si="1237"/>
        <v>0</v>
      </c>
      <c r="AR3762">
        <f t="shared" si="1238"/>
        <v>0</v>
      </c>
      <c r="AU3762">
        <f t="shared" si="1239"/>
        <v>0</v>
      </c>
      <c r="AX3762">
        <f t="shared" si="1240"/>
        <v>0</v>
      </c>
      <c r="BA3762">
        <f t="shared" si="1241"/>
        <v>0</v>
      </c>
      <c r="BD3762">
        <f t="shared" si="1242"/>
        <v>0</v>
      </c>
      <c r="BG3762">
        <f t="shared" si="1243"/>
        <v>0</v>
      </c>
      <c r="BJ3762">
        <f t="shared" si="1244"/>
        <v>0</v>
      </c>
      <c r="BM3762">
        <f t="shared" si="1245"/>
        <v>0</v>
      </c>
    </row>
    <row r="3763" spans="1:65" ht="16.5" customHeight="1" x14ac:dyDescent="0.25">
      <c r="A3763" t="s">
        <v>1612</v>
      </c>
      <c r="B3763">
        <f t="shared" si="1246"/>
        <v>835</v>
      </c>
      <c r="D3763">
        <v>0</v>
      </c>
      <c r="F3763">
        <v>0</v>
      </c>
      <c r="H3763">
        <f t="shared" si="1226"/>
        <v>0</v>
      </c>
      <c r="K3763">
        <f t="shared" si="1227"/>
        <v>0</v>
      </c>
      <c r="N3763">
        <f t="shared" si="1228"/>
        <v>0</v>
      </c>
      <c r="Q3763">
        <f t="shared" si="1229"/>
        <v>0</v>
      </c>
      <c r="T3763">
        <f t="shared" si="1230"/>
        <v>0</v>
      </c>
      <c r="W3763">
        <f t="shared" si="1231"/>
        <v>0</v>
      </c>
      <c r="Z3763">
        <f t="shared" si="1232"/>
        <v>0</v>
      </c>
      <c r="AC3763">
        <f t="shared" si="1233"/>
        <v>0</v>
      </c>
      <c r="AF3763">
        <f t="shared" si="1234"/>
        <v>0</v>
      </c>
      <c r="AI3763">
        <f t="shared" si="1235"/>
        <v>0</v>
      </c>
      <c r="AL3763">
        <f t="shared" si="1236"/>
        <v>0</v>
      </c>
      <c r="AO3763">
        <f t="shared" si="1237"/>
        <v>0</v>
      </c>
      <c r="AR3763">
        <f t="shared" si="1238"/>
        <v>0</v>
      </c>
      <c r="AU3763">
        <f t="shared" si="1239"/>
        <v>0</v>
      </c>
      <c r="AX3763">
        <f t="shared" si="1240"/>
        <v>0</v>
      </c>
      <c r="BA3763">
        <f t="shared" si="1241"/>
        <v>0</v>
      </c>
      <c r="BD3763">
        <f t="shared" si="1242"/>
        <v>0</v>
      </c>
      <c r="BG3763">
        <f t="shared" si="1243"/>
        <v>0</v>
      </c>
      <c r="BJ3763">
        <f t="shared" si="1244"/>
        <v>0</v>
      </c>
      <c r="BM3763">
        <f t="shared" si="1245"/>
        <v>0</v>
      </c>
    </row>
    <row r="3764" spans="1:65" ht="16.5" customHeight="1" x14ac:dyDescent="0.25">
      <c r="A3764" t="s">
        <v>0</v>
      </c>
      <c r="B3764">
        <f t="shared" si="1246"/>
        <v>22</v>
      </c>
      <c r="C3764" t="s">
        <v>0</v>
      </c>
      <c r="D3764">
        <v>22</v>
      </c>
      <c r="E3764" t="s">
        <v>1705</v>
      </c>
      <c r="F3764">
        <v>0</v>
      </c>
      <c r="H3764">
        <f t="shared" si="1226"/>
        <v>0</v>
      </c>
      <c r="K3764">
        <f t="shared" si="1227"/>
        <v>0</v>
      </c>
      <c r="N3764">
        <f t="shared" si="1228"/>
        <v>0</v>
      </c>
      <c r="Q3764">
        <f t="shared" si="1229"/>
        <v>0</v>
      </c>
      <c r="T3764">
        <f t="shared" si="1230"/>
        <v>0</v>
      </c>
      <c r="W3764">
        <f t="shared" si="1231"/>
        <v>0</v>
      </c>
      <c r="Z3764">
        <f t="shared" si="1232"/>
        <v>0</v>
      </c>
      <c r="AC3764">
        <f t="shared" si="1233"/>
        <v>0</v>
      </c>
      <c r="AF3764">
        <f t="shared" si="1234"/>
        <v>0</v>
      </c>
      <c r="AI3764">
        <f t="shared" si="1235"/>
        <v>0</v>
      </c>
      <c r="AL3764">
        <f t="shared" si="1236"/>
        <v>0</v>
      </c>
      <c r="AO3764">
        <f t="shared" si="1237"/>
        <v>0</v>
      </c>
      <c r="AR3764">
        <f t="shared" si="1238"/>
        <v>0</v>
      </c>
      <c r="AU3764">
        <f t="shared" si="1239"/>
        <v>0</v>
      </c>
      <c r="AX3764">
        <f t="shared" si="1240"/>
        <v>0</v>
      </c>
      <c r="BA3764">
        <f t="shared" si="1241"/>
        <v>0</v>
      </c>
      <c r="BD3764">
        <f t="shared" si="1242"/>
        <v>0</v>
      </c>
      <c r="BG3764">
        <f t="shared" si="1243"/>
        <v>0</v>
      </c>
      <c r="BJ3764">
        <f t="shared" si="1244"/>
        <v>0</v>
      </c>
      <c r="BM3764">
        <f t="shared" si="1245"/>
        <v>0</v>
      </c>
    </row>
    <row r="3765" spans="1:65" ht="16.5" customHeight="1" x14ac:dyDescent="0.25">
      <c r="A3765" t="s">
        <v>1199</v>
      </c>
      <c r="B3765">
        <f t="shared" si="1246"/>
        <v>499</v>
      </c>
      <c r="D3765">
        <v>0</v>
      </c>
      <c r="F3765">
        <v>0</v>
      </c>
      <c r="H3765">
        <f t="shared" si="1226"/>
        <v>0</v>
      </c>
      <c r="K3765">
        <f t="shared" si="1227"/>
        <v>0</v>
      </c>
      <c r="N3765">
        <f t="shared" si="1228"/>
        <v>0</v>
      </c>
      <c r="Q3765">
        <f t="shared" si="1229"/>
        <v>0</v>
      </c>
      <c r="T3765">
        <f t="shared" si="1230"/>
        <v>0</v>
      </c>
      <c r="W3765">
        <f t="shared" si="1231"/>
        <v>0</v>
      </c>
      <c r="Z3765">
        <f t="shared" si="1232"/>
        <v>0</v>
      </c>
      <c r="AC3765">
        <f t="shared" si="1233"/>
        <v>0</v>
      </c>
      <c r="AF3765">
        <f t="shared" si="1234"/>
        <v>0</v>
      </c>
      <c r="AI3765">
        <f t="shared" si="1235"/>
        <v>0</v>
      </c>
      <c r="AL3765">
        <f t="shared" si="1236"/>
        <v>0</v>
      </c>
      <c r="AO3765">
        <f t="shared" si="1237"/>
        <v>0</v>
      </c>
      <c r="AR3765">
        <f t="shared" si="1238"/>
        <v>0</v>
      </c>
      <c r="AU3765">
        <f t="shared" si="1239"/>
        <v>0</v>
      </c>
      <c r="AX3765">
        <f t="shared" si="1240"/>
        <v>0</v>
      </c>
      <c r="BA3765">
        <f t="shared" si="1241"/>
        <v>0</v>
      </c>
      <c r="BD3765">
        <f t="shared" si="1242"/>
        <v>0</v>
      </c>
      <c r="BG3765">
        <f t="shared" si="1243"/>
        <v>0</v>
      </c>
      <c r="BJ3765">
        <f t="shared" si="1244"/>
        <v>0</v>
      </c>
      <c r="BM3765">
        <f t="shared" si="1245"/>
        <v>0</v>
      </c>
    </row>
    <row r="3766" spans="1:65" x14ac:dyDescent="0.25">
      <c r="A3766" t="s">
        <v>1614</v>
      </c>
      <c r="B3766">
        <f t="shared" si="1246"/>
        <v>412</v>
      </c>
      <c r="D3766">
        <v>0</v>
      </c>
      <c r="F3766">
        <v>0</v>
      </c>
      <c r="H3766">
        <f t="shared" si="1226"/>
        <v>0</v>
      </c>
      <c r="K3766">
        <f t="shared" si="1227"/>
        <v>0</v>
      </c>
      <c r="N3766">
        <f t="shared" si="1228"/>
        <v>0</v>
      </c>
      <c r="Q3766">
        <f t="shared" si="1229"/>
        <v>0</v>
      </c>
      <c r="T3766">
        <f t="shared" si="1230"/>
        <v>0</v>
      </c>
      <c r="W3766">
        <f t="shared" si="1231"/>
        <v>0</v>
      </c>
      <c r="Z3766">
        <f t="shared" si="1232"/>
        <v>0</v>
      </c>
      <c r="AC3766">
        <f t="shared" si="1233"/>
        <v>0</v>
      </c>
      <c r="AF3766">
        <f t="shared" si="1234"/>
        <v>0</v>
      </c>
      <c r="AI3766">
        <f t="shared" si="1235"/>
        <v>0</v>
      </c>
      <c r="AL3766">
        <f t="shared" si="1236"/>
        <v>0</v>
      </c>
      <c r="AO3766">
        <f t="shared" si="1237"/>
        <v>0</v>
      </c>
      <c r="AR3766">
        <f t="shared" si="1238"/>
        <v>0</v>
      </c>
      <c r="AU3766">
        <f t="shared" si="1239"/>
        <v>0</v>
      </c>
      <c r="AX3766">
        <f t="shared" si="1240"/>
        <v>0</v>
      </c>
      <c r="BA3766">
        <f t="shared" si="1241"/>
        <v>0</v>
      </c>
      <c r="BD3766">
        <f t="shared" si="1242"/>
        <v>0</v>
      </c>
      <c r="BG3766">
        <f t="shared" si="1243"/>
        <v>0</v>
      </c>
      <c r="BJ3766">
        <f t="shared" si="1244"/>
        <v>0</v>
      </c>
      <c r="BM3766">
        <f t="shared" si="1245"/>
        <v>0</v>
      </c>
    </row>
    <row r="3767" spans="1:65" ht="16.5" customHeight="1" x14ac:dyDescent="0.25">
      <c r="A3767" t="s">
        <v>21</v>
      </c>
      <c r="B3767">
        <f t="shared" si="1246"/>
        <v>25</v>
      </c>
      <c r="C3767" t="s">
        <v>21</v>
      </c>
      <c r="D3767">
        <v>25</v>
      </c>
      <c r="E3767" t="s">
        <v>1715</v>
      </c>
      <c r="F3767">
        <v>0</v>
      </c>
      <c r="H3767">
        <f t="shared" si="1226"/>
        <v>0</v>
      </c>
      <c r="K3767">
        <f t="shared" si="1227"/>
        <v>0</v>
      </c>
      <c r="N3767">
        <f t="shared" si="1228"/>
        <v>0</v>
      </c>
      <c r="Q3767">
        <f t="shared" si="1229"/>
        <v>0</v>
      </c>
      <c r="T3767">
        <f t="shared" si="1230"/>
        <v>0</v>
      </c>
      <c r="W3767">
        <f t="shared" si="1231"/>
        <v>0</v>
      </c>
      <c r="Z3767">
        <f t="shared" si="1232"/>
        <v>0</v>
      </c>
      <c r="AC3767">
        <f t="shared" si="1233"/>
        <v>0</v>
      </c>
      <c r="AF3767">
        <f t="shared" si="1234"/>
        <v>0</v>
      </c>
      <c r="AI3767">
        <f t="shared" si="1235"/>
        <v>0</v>
      </c>
      <c r="AL3767">
        <f t="shared" si="1236"/>
        <v>0</v>
      </c>
      <c r="AO3767">
        <f t="shared" si="1237"/>
        <v>0</v>
      </c>
      <c r="AR3767">
        <f t="shared" si="1238"/>
        <v>0</v>
      </c>
      <c r="AU3767">
        <f t="shared" si="1239"/>
        <v>0</v>
      </c>
      <c r="AX3767">
        <f t="shared" si="1240"/>
        <v>0</v>
      </c>
      <c r="BA3767">
        <f t="shared" si="1241"/>
        <v>0</v>
      </c>
      <c r="BD3767">
        <f t="shared" si="1242"/>
        <v>0</v>
      </c>
      <c r="BG3767">
        <f t="shared" si="1243"/>
        <v>0</v>
      </c>
      <c r="BJ3767">
        <f t="shared" si="1244"/>
        <v>0</v>
      </c>
      <c r="BM3767">
        <f t="shared" si="1245"/>
        <v>0</v>
      </c>
    </row>
    <row r="3768" spans="1:65" ht="16.5" customHeight="1" x14ac:dyDescent="0.25">
      <c r="A3768" t="s">
        <v>11</v>
      </c>
      <c r="B3768">
        <f t="shared" si="1246"/>
        <v>25</v>
      </c>
      <c r="C3768" t="s">
        <v>11</v>
      </c>
      <c r="D3768">
        <v>25</v>
      </c>
      <c r="E3768" t="s">
        <v>1711</v>
      </c>
      <c r="F3768">
        <v>0</v>
      </c>
      <c r="H3768">
        <f t="shared" si="1226"/>
        <v>0</v>
      </c>
      <c r="K3768">
        <f t="shared" si="1227"/>
        <v>0</v>
      </c>
      <c r="N3768">
        <f t="shared" si="1228"/>
        <v>0</v>
      </c>
      <c r="Q3768">
        <f t="shared" si="1229"/>
        <v>0</v>
      </c>
      <c r="T3768">
        <f t="shared" si="1230"/>
        <v>0</v>
      </c>
      <c r="W3768">
        <f t="shared" si="1231"/>
        <v>0</v>
      </c>
      <c r="Z3768">
        <f t="shared" si="1232"/>
        <v>0</v>
      </c>
      <c r="AC3768">
        <f t="shared" si="1233"/>
        <v>0</v>
      </c>
      <c r="AF3768">
        <f t="shared" si="1234"/>
        <v>0</v>
      </c>
      <c r="AI3768">
        <f t="shared" si="1235"/>
        <v>0</v>
      </c>
      <c r="AL3768">
        <f t="shared" si="1236"/>
        <v>0</v>
      </c>
      <c r="AO3768">
        <f t="shared" si="1237"/>
        <v>0</v>
      </c>
      <c r="AR3768">
        <f t="shared" si="1238"/>
        <v>0</v>
      </c>
      <c r="AU3768">
        <f t="shared" si="1239"/>
        <v>0</v>
      </c>
      <c r="AX3768">
        <f t="shared" si="1240"/>
        <v>0</v>
      </c>
      <c r="BA3768">
        <f t="shared" si="1241"/>
        <v>0</v>
      </c>
      <c r="BD3768">
        <f t="shared" si="1242"/>
        <v>0</v>
      </c>
      <c r="BG3768">
        <f t="shared" si="1243"/>
        <v>0</v>
      </c>
      <c r="BJ3768">
        <f t="shared" si="1244"/>
        <v>0</v>
      </c>
      <c r="BM3768">
        <f t="shared" si="1245"/>
        <v>0</v>
      </c>
    </row>
    <row r="3769" spans="1:65" ht="16.5" customHeight="1" x14ac:dyDescent="0.25">
      <c r="A3769" t="s">
        <v>12</v>
      </c>
      <c r="B3769">
        <f t="shared" si="1246"/>
        <v>20</v>
      </c>
      <c r="C3769" t="s">
        <v>12</v>
      </c>
      <c r="D3769">
        <v>20</v>
      </c>
      <c r="E3769" t="s">
        <v>1715</v>
      </c>
      <c r="F3769">
        <v>0</v>
      </c>
      <c r="H3769">
        <f t="shared" si="1226"/>
        <v>0</v>
      </c>
      <c r="K3769">
        <f t="shared" si="1227"/>
        <v>0</v>
      </c>
      <c r="N3769">
        <f t="shared" si="1228"/>
        <v>0</v>
      </c>
      <c r="Q3769">
        <f t="shared" si="1229"/>
        <v>0</v>
      </c>
      <c r="T3769">
        <f t="shared" si="1230"/>
        <v>0</v>
      </c>
      <c r="W3769">
        <f t="shared" si="1231"/>
        <v>0</v>
      </c>
      <c r="Z3769">
        <f t="shared" si="1232"/>
        <v>0</v>
      </c>
      <c r="AC3769">
        <f t="shared" si="1233"/>
        <v>0</v>
      </c>
      <c r="AF3769">
        <f t="shared" si="1234"/>
        <v>0</v>
      </c>
      <c r="AI3769">
        <f t="shared" si="1235"/>
        <v>0</v>
      </c>
      <c r="AL3769">
        <f t="shared" si="1236"/>
        <v>0</v>
      </c>
      <c r="AO3769">
        <f t="shared" si="1237"/>
        <v>0</v>
      </c>
      <c r="AR3769">
        <f t="shared" si="1238"/>
        <v>0</v>
      </c>
      <c r="AU3769">
        <f t="shared" si="1239"/>
        <v>0</v>
      </c>
      <c r="AX3769">
        <f t="shared" si="1240"/>
        <v>0</v>
      </c>
      <c r="BA3769">
        <f t="shared" si="1241"/>
        <v>0</v>
      </c>
      <c r="BD3769">
        <f t="shared" si="1242"/>
        <v>0</v>
      </c>
      <c r="BG3769">
        <f t="shared" si="1243"/>
        <v>0</v>
      </c>
      <c r="BJ3769">
        <f t="shared" si="1244"/>
        <v>0</v>
      </c>
      <c r="BM3769">
        <f t="shared" si="1245"/>
        <v>0</v>
      </c>
    </row>
    <row r="3770" spans="1:65" ht="16.5" customHeight="1" x14ac:dyDescent="0.25">
      <c r="A3770" t="s">
        <v>1615</v>
      </c>
      <c r="B3770">
        <f t="shared" si="1246"/>
        <v>319</v>
      </c>
      <c r="D3770">
        <v>0</v>
      </c>
      <c r="F3770">
        <v>0</v>
      </c>
      <c r="H3770">
        <f t="shared" si="1226"/>
        <v>0</v>
      </c>
      <c r="K3770">
        <f t="shared" si="1227"/>
        <v>0</v>
      </c>
      <c r="N3770">
        <f t="shared" si="1228"/>
        <v>0</v>
      </c>
      <c r="Q3770">
        <f t="shared" si="1229"/>
        <v>0</v>
      </c>
      <c r="T3770">
        <f t="shared" si="1230"/>
        <v>0</v>
      </c>
      <c r="W3770">
        <f t="shared" si="1231"/>
        <v>0</v>
      </c>
      <c r="Z3770">
        <f t="shared" si="1232"/>
        <v>0</v>
      </c>
      <c r="AC3770">
        <f t="shared" si="1233"/>
        <v>0</v>
      </c>
      <c r="AF3770">
        <f t="shared" si="1234"/>
        <v>0</v>
      </c>
      <c r="AI3770">
        <f t="shared" si="1235"/>
        <v>0</v>
      </c>
      <c r="AL3770">
        <f t="shared" si="1236"/>
        <v>0</v>
      </c>
      <c r="AO3770">
        <f t="shared" si="1237"/>
        <v>0</v>
      </c>
      <c r="AR3770">
        <f t="shared" si="1238"/>
        <v>0</v>
      </c>
      <c r="AU3770">
        <f t="shared" si="1239"/>
        <v>0</v>
      </c>
      <c r="AX3770">
        <f t="shared" si="1240"/>
        <v>0</v>
      </c>
      <c r="BA3770">
        <f t="shared" si="1241"/>
        <v>0</v>
      </c>
      <c r="BD3770">
        <f t="shared" si="1242"/>
        <v>0</v>
      </c>
      <c r="BG3770">
        <f t="shared" si="1243"/>
        <v>0</v>
      </c>
      <c r="BJ3770">
        <f t="shared" si="1244"/>
        <v>0</v>
      </c>
      <c r="BM3770">
        <f t="shared" si="1245"/>
        <v>0</v>
      </c>
    </row>
    <row r="3771" spans="1:65" ht="16.5" customHeight="1" x14ac:dyDescent="0.25">
      <c r="A3771" t="s">
        <v>1616</v>
      </c>
      <c r="B3771">
        <f t="shared" si="1246"/>
        <v>683</v>
      </c>
      <c r="D3771">
        <v>0</v>
      </c>
      <c r="F3771">
        <v>0</v>
      </c>
      <c r="H3771">
        <f t="shared" si="1226"/>
        <v>0</v>
      </c>
      <c r="K3771">
        <f t="shared" si="1227"/>
        <v>0</v>
      </c>
      <c r="N3771">
        <f t="shared" si="1228"/>
        <v>0</v>
      </c>
      <c r="Q3771">
        <f t="shared" si="1229"/>
        <v>0</v>
      </c>
      <c r="T3771">
        <f t="shared" si="1230"/>
        <v>0</v>
      </c>
      <c r="W3771">
        <f t="shared" si="1231"/>
        <v>0</v>
      </c>
      <c r="Z3771">
        <f t="shared" si="1232"/>
        <v>0</v>
      </c>
      <c r="AC3771">
        <f t="shared" si="1233"/>
        <v>0</v>
      </c>
      <c r="AF3771">
        <f t="shared" si="1234"/>
        <v>0</v>
      </c>
      <c r="AI3771">
        <f t="shared" si="1235"/>
        <v>0</v>
      </c>
      <c r="AL3771">
        <f t="shared" si="1236"/>
        <v>0</v>
      </c>
      <c r="AO3771">
        <f t="shared" si="1237"/>
        <v>0</v>
      </c>
      <c r="AR3771">
        <f t="shared" si="1238"/>
        <v>0</v>
      </c>
      <c r="AU3771">
        <f t="shared" si="1239"/>
        <v>0</v>
      </c>
      <c r="AX3771">
        <f t="shared" si="1240"/>
        <v>0</v>
      </c>
      <c r="BA3771">
        <f t="shared" si="1241"/>
        <v>0</v>
      </c>
      <c r="BD3771">
        <f t="shared" si="1242"/>
        <v>0</v>
      </c>
      <c r="BG3771">
        <f t="shared" si="1243"/>
        <v>0</v>
      </c>
      <c r="BJ3771">
        <f t="shared" si="1244"/>
        <v>0</v>
      </c>
      <c r="BM3771">
        <f t="shared" si="1245"/>
        <v>0</v>
      </c>
    </row>
    <row r="3772" spans="1:65" ht="16.5" customHeight="1" x14ac:dyDescent="0.25">
      <c r="A3772" t="s">
        <v>914</v>
      </c>
      <c r="B3772">
        <f t="shared" si="1246"/>
        <v>201</v>
      </c>
      <c r="D3772">
        <v>0</v>
      </c>
      <c r="F3772">
        <v>0</v>
      </c>
      <c r="H3772">
        <f t="shared" si="1226"/>
        <v>0</v>
      </c>
      <c r="K3772">
        <f t="shared" si="1227"/>
        <v>0</v>
      </c>
      <c r="N3772">
        <f t="shared" si="1228"/>
        <v>0</v>
      </c>
      <c r="Q3772">
        <f t="shared" si="1229"/>
        <v>0</v>
      </c>
      <c r="T3772">
        <f t="shared" si="1230"/>
        <v>0</v>
      </c>
      <c r="W3772">
        <f t="shared" si="1231"/>
        <v>0</v>
      </c>
      <c r="Z3772">
        <f t="shared" si="1232"/>
        <v>0</v>
      </c>
      <c r="AC3772">
        <f t="shared" si="1233"/>
        <v>0</v>
      </c>
      <c r="AF3772">
        <f t="shared" si="1234"/>
        <v>0</v>
      </c>
      <c r="AI3772">
        <f t="shared" si="1235"/>
        <v>0</v>
      </c>
      <c r="AL3772">
        <f t="shared" si="1236"/>
        <v>0</v>
      </c>
      <c r="AO3772">
        <f t="shared" si="1237"/>
        <v>0</v>
      </c>
      <c r="AR3772">
        <f t="shared" si="1238"/>
        <v>0</v>
      </c>
      <c r="AU3772">
        <f t="shared" si="1239"/>
        <v>0</v>
      </c>
      <c r="AX3772">
        <f t="shared" si="1240"/>
        <v>0</v>
      </c>
      <c r="BA3772">
        <f t="shared" si="1241"/>
        <v>0</v>
      </c>
      <c r="BD3772">
        <f t="shared" si="1242"/>
        <v>0</v>
      </c>
      <c r="BG3772">
        <f t="shared" si="1243"/>
        <v>0</v>
      </c>
      <c r="BJ3772">
        <f t="shared" si="1244"/>
        <v>0</v>
      </c>
      <c r="BM3772">
        <f t="shared" si="1245"/>
        <v>0</v>
      </c>
    </row>
    <row r="3773" spans="1:65" ht="16.5" customHeight="1" x14ac:dyDescent="0.25">
      <c r="A3773" t="s">
        <v>0</v>
      </c>
      <c r="B3773">
        <f t="shared" si="1246"/>
        <v>22</v>
      </c>
      <c r="C3773" t="s">
        <v>0</v>
      </c>
      <c r="D3773">
        <v>22</v>
      </c>
      <c r="E3773" t="s">
        <v>1705</v>
      </c>
      <c r="F3773">
        <v>0</v>
      </c>
      <c r="H3773">
        <f t="shared" si="1226"/>
        <v>0</v>
      </c>
      <c r="K3773">
        <f t="shared" si="1227"/>
        <v>0</v>
      </c>
      <c r="N3773">
        <f t="shared" si="1228"/>
        <v>0</v>
      </c>
      <c r="Q3773">
        <f t="shared" si="1229"/>
        <v>0</v>
      </c>
      <c r="T3773">
        <f t="shared" si="1230"/>
        <v>0</v>
      </c>
      <c r="W3773">
        <f t="shared" si="1231"/>
        <v>0</v>
      </c>
      <c r="Z3773">
        <f t="shared" si="1232"/>
        <v>0</v>
      </c>
      <c r="AC3773">
        <f t="shared" si="1233"/>
        <v>0</v>
      </c>
      <c r="AF3773">
        <f t="shared" si="1234"/>
        <v>0</v>
      </c>
      <c r="AI3773">
        <f t="shared" si="1235"/>
        <v>0</v>
      </c>
      <c r="AL3773">
        <f t="shared" si="1236"/>
        <v>0</v>
      </c>
      <c r="AO3773">
        <f t="shared" si="1237"/>
        <v>0</v>
      </c>
      <c r="AR3773">
        <f t="shared" si="1238"/>
        <v>0</v>
      </c>
      <c r="AU3773">
        <f t="shared" si="1239"/>
        <v>0</v>
      </c>
      <c r="AX3773">
        <f t="shared" si="1240"/>
        <v>0</v>
      </c>
      <c r="BA3773">
        <f t="shared" si="1241"/>
        <v>0</v>
      </c>
      <c r="BD3773">
        <f t="shared" si="1242"/>
        <v>0</v>
      </c>
      <c r="BG3773">
        <f t="shared" si="1243"/>
        <v>0</v>
      </c>
      <c r="BJ3773">
        <f t="shared" si="1244"/>
        <v>0</v>
      </c>
      <c r="BM3773">
        <f t="shared" si="1245"/>
        <v>0</v>
      </c>
    </row>
    <row r="3774" spans="1:65" ht="16.5" customHeight="1" x14ac:dyDescent="0.25">
      <c r="A3774" t="s">
        <v>320</v>
      </c>
      <c r="B3774">
        <f t="shared" si="1246"/>
        <v>25</v>
      </c>
      <c r="C3774" t="s">
        <v>320</v>
      </c>
      <c r="D3774">
        <v>25</v>
      </c>
      <c r="E3774" t="s">
        <v>1718</v>
      </c>
      <c r="F3774">
        <v>0</v>
      </c>
      <c r="H3774">
        <f t="shared" si="1226"/>
        <v>0</v>
      </c>
      <c r="K3774">
        <f t="shared" si="1227"/>
        <v>0</v>
      </c>
      <c r="N3774">
        <f t="shared" si="1228"/>
        <v>0</v>
      </c>
      <c r="Q3774">
        <f t="shared" si="1229"/>
        <v>0</v>
      </c>
      <c r="T3774">
        <f t="shared" si="1230"/>
        <v>0</v>
      </c>
      <c r="W3774">
        <f t="shared" si="1231"/>
        <v>0</v>
      </c>
      <c r="Z3774">
        <f t="shared" si="1232"/>
        <v>0</v>
      </c>
      <c r="AC3774">
        <f t="shared" si="1233"/>
        <v>0</v>
      </c>
      <c r="AF3774">
        <f t="shared" si="1234"/>
        <v>0</v>
      </c>
      <c r="AI3774">
        <f t="shared" si="1235"/>
        <v>0</v>
      </c>
      <c r="AL3774">
        <f t="shared" si="1236"/>
        <v>0</v>
      </c>
      <c r="AO3774">
        <f t="shared" si="1237"/>
        <v>0</v>
      </c>
      <c r="AR3774">
        <f t="shared" si="1238"/>
        <v>0</v>
      </c>
      <c r="AU3774">
        <f t="shared" si="1239"/>
        <v>0</v>
      </c>
      <c r="AX3774">
        <f t="shared" si="1240"/>
        <v>0</v>
      </c>
      <c r="BA3774">
        <f t="shared" si="1241"/>
        <v>0</v>
      </c>
      <c r="BD3774">
        <f t="shared" si="1242"/>
        <v>0</v>
      </c>
      <c r="BG3774">
        <f t="shared" si="1243"/>
        <v>0</v>
      </c>
      <c r="BJ3774">
        <f t="shared" si="1244"/>
        <v>0</v>
      </c>
      <c r="BM3774">
        <f t="shared" si="1245"/>
        <v>0</v>
      </c>
    </row>
    <row r="3775" spans="1:65" ht="16.5" customHeight="1" x14ac:dyDescent="0.25">
      <c r="A3775" t="s">
        <v>1617</v>
      </c>
      <c r="B3775">
        <f t="shared" si="1246"/>
        <v>103</v>
      </c>
      <c r="C3775" t="s">
        <v>1968</v>
      </c>
      <c r="D3775">
        <f>LEN(C3775)</f>
        <v>38</v>
      </c>
      <c r="E3775" t="s">
        <v>1707</v>
      </c>
      <c r="F3775">
        <v>0</v>
      </c>
      <c r="G3775" t="s">
        <v>2013</v>
      </c>
      <c r="H3775">
        <f t="shared" si="1226"/>
        <v>21</v>
      </c>
      <c r="I3775" t="s">
        <v>1707</v>
      </c>
      <c r="J3775" t="s">
        <v>1837</v>
      </c>
      <c r="K3775">
        <f t="shared" si="1227"/>
        <v>43</v>
      </c>
      <c r="L3775" t="s">
        <v>1707</v>
      </c>
      <c r="N3775">
        <f t="shared" si="1228"/>
        <v>0</v>
      </c>
      <c r="Q3775">
        <f t="shared" si="1229"/>
        <v>0</v>
      </c>
      <c r="T3775">
        <f t="shared" si="1230"/>
        <v>0</v>
      </c>
      <c r="W3775">
        <f t="shared" si="1231"/>
        <v>0</v>
      </c>
      <c r="Z3775">
        <f t="shared" si="1232"/>
        <v>0</v>
      </c>
      <c r="AC3775">
        <f t="shared" si="1233"/>
        <v>0</v>
      </c>
      <c r="AF3775">
        <f t="shared" si="1234"/>
        <v>0</v>
      </c>
      <c r="AI3775">
        <f t="shared" si="1235"/>
        <v>0</v>
      </c>
      <c r="AL3775">
        <f t="shared" si="1236"/>
        <v>0</v>
      </c>
      <c r="AO3775">
        <f t="shared" si="1237"/>
        <v>0</v>
      </c>
      <c r="AR3775">
        <f t="shared" si="1238"/>
        <v>0</v>
      </c>
      <c r="AU3775">
        <f t="shared" si="1239"/>
        <v>0</v>
      </c>
      <c r="AX3775">
        <f t="shared" si="1240"/>
        <v>0</v>
      </c>
      <c r="BA3775">
        <f t="shared" si="1241"/>
        <v>0</v>
      </c>
      <c r="BD3775">
        <f t="shared" si="1242"/>
        <v>0</v>
      </c>
      <c r="BG3775">
        <f t="shared" si="1243"/>
        <v>0</v>
      </c>
      <c r="BJ3775">
        <f t="shared" si="1244"/>
        <v>0</v>
      </c>
      <c r="BM3775">
        <f t="shared" si="1245"/>
        <v>0</v>
      </c>
    </row>
    <row r="3776" spans="1:65" ht="16.5" customHeight="1" x14ac:dyDescent="0.25">
      <c r="A3776" t="s">
        <v>35</v>
      </c>
      <c r="B3776">
        <f t="shared" si="1246"/>
        <v>17</v>
      </c>
      <c r="C3776" t="s">
        <v>35</v>
      </c>
      <c r="D3776">
        <v>17</v>
      </c>
      <c r="E3776" t="s">
        <v>1718</v>
      </c>
      <c r="F3776">
        <v>0</v>
      </c>
      <c r="H3776">
        <f t="shared" si="1226"/>
        <v>0</v>
      </c>
      <c r="K3776">
        <f t="shared" si="1227"/>
        <v>0</v>
      </c>
      <c r="N3776">
        <f t="shared" si="1228"/>
        <v>0</v>
      </c>
      <c r="Q3776">
        <f t="shared" si="1229"/>
        <v>0</v>
      </c>
      <c r="T3776">
        <f t="shared" si="1230"/>
        <v>0</v>
      </c>
      <c r="W3776">
        <f t="shared" si="1231"/>
        <v>0</v>
      </c>
      <c r="Z3776">
        <f t="shared" si="1232"/>
        <v>0</v>
      </c>
      <c r="AC3776">
        <f t="shared" si="1233"/>
        <v>0</v>
      </c>
      <c r="AF3776">
        <f t="shared" si="1234"/>
        <v>0</v>
      </c>
      <c r="AI3776">
        <f t="shared" si="1235"/>
        <v>0</v>
      </c>
      <c r="AL3776">
        <f t="shared" si="1236"/>
        <v>0</v>
      </c>
      <c r="AO3776">
        <f t="shared" si="1237"/>
        <v>0</v>
      </c>
      <c r="AR3776">
        <f t="shared" si="1238"/>
        <v>0</v>
      </c>
      <c r="AU3776">
        <f t="shared" si="1239"/>
        <v>0</v>
      </c>
      <c r="AX3776">
        <f t="shared" si="1240"/>
        <v>0</v>
      </c>
      <c r="BA3776">
        <f t="shared" si="1241"/>
        <v>0</v>
      </c>
      <c r="BD3776">
        <f t="shared" si="1242"/>
        <v>0</v>
      </c>
      <c r="BG3776">
        <f t="shared" si="1243"/>
        <v>0</v>
      </c>
      <c r="BJ3776">
        <f t="shared" si="1244"/>
        <v>0</v>
      </c>
      <c r="BM3776">
        <f t="shared" si="1245"/>
        <v>0</v>
      </c>
    </row>
    <row r="3777" spans="1:65" ht="16.5" customHeight="1" x14ac:dyDescent="0.25">
      <c r="A3777" t="s">
        <v>37</v>
      </c>
      <c r="B3777">
        <f t="shared" si="1246"/>
        <v>19</v>
      </c>
      <c r="C3777" t="s">
        <v>37</v>
      </c>
      <c r="D3777">
        <v>19</v>
      </c>
      <c r="E3777" t="s">
        <v>1718</v>
      </c>
      <c r="F3777">
        <v>0</v>
      </c>
      <c r="H3777">
        <f t="shared" si="1226"/>
        <v>0</v>
      </c>
      <c r="K3777">
        <f t="shared" si="1227"/>
        <v>0</v>
      </c>
      <c r="N3777">
        <f t="shared" si="1228"/>
        <v>0</v>
      </c>
      <c r="Q3777">
        <f t="shared" si="1229"/>
        <v>0</v>
      </c>
      <c r="T3777">
        <f t="shared" si="1230"/>
        <v>0</v>
      </c>
      <c r="W3777">
        <f t="shared" si="1231"/>
        <v>0</v>
      </c>
      <c r="Z3777">
        <f t="shared" si="1232"/>
        <v>0</v>
      </c>
      <c r="AC3777">
        <f t="shared" si="1233"/>
        <v>0</v>
      </c>
      <c r="AF3777">
        <f t="shared" si="1234"/>
        <v>0</v>
      </c>
      <c r="AI3777">
        <f t="shared" si="1235"/>
        <v>0</v>
      </c>
      <c r="AL3777">
        <f t="shared" si="1236"/>
        <v>0</v>
      </c>
      <c r="AO3777">
        <f t="shared" si="1237"/>
        <v>0</v>
      </c>
      <c r="AR3777">
        <f t="shared" si="1238"/>
        <v>0</v>
      </c>
      <c r="AU3777">
        <f t="shared" si="1239"/>
        <v>0</v>
      </c>
      <c r="AX3777">
        <f t="shared" si="1240"/>
        <v>0</v>
      </c>
      <c r="BA3777">
        <f t="shared" si="1241"/>
        <v>0</v>
      </c>
      <c r="BD3777">
        <f t="shared" si="1242"/>
        <v>0</v>
      </c>
      <c r="BG3777">
        <f t="shared" si="1243"/>
        <v>0</v>
      </c>
      <c r="BJ3777">
        <f t="shared" si="1244"/>
        <v>0</v>
      </c>
      <c r="BM3777">
        <f t="shared" si="1245"/>
        <v>0</v>
      </c>
    </row>
    <row r="3778" spans="1:65" ht="16.5" customHeight="1" x14ac:dyDescent="0.25">
      <c r="A3778" t="s">
        <v>21</v>
      </c>
      <c r="B3778">
        <f t="shared" si="1246"/>
        <v>25</v>
      </c>
      <c r="C3778" t="s">
        <v>21</v>
      </c>
      <c r="D3778">
        <v>25</v>
      </c>
      <c r="E3778" t="s">
        <v>1715</v>
      </c>
      <c r="F3778">
        <v>0</v>
      </c>
      <c r="H3778">
        <f t="shared" si="1226"/>
        <v>0</v>
      </c>
      <c r="K3778">
        <f t="shared" si="1227"/>
        <v>0</v>
      </c>
      <c r="N3778">
        <f t="shared" si="1228"/>
        <v>0</v>
      </c>
      <c r="Q3778">
        <f t="shared" si="1229"/>
        <v>0</v>
      </c>
      <c r="T3778">
        <f t="shared" si="1230"/>
        <v>0</v>
      </c>
      <c r="W3778">
        <f t="shared" si="1231"/>
        <v>0</v>
      </c>
      <c r="Z3778">
        <f t="shared" si="1232"/>
        <v>0</v>
      </c>
      <c r="AC3778">
        <f t="shared" si="1233"/>
        <v>0</v>
      </c>
      <c r="AF3778">
        <f t="shared" si="1234"/>
        <v>0</v>
      </c>
      <c r="AI3778">
        <f t="shared" si="1235"/>
        <v>0</v>
      </c>
      <c r="AL3778">
        <f t="shared" si="1236"/>
        <v>0</v>
      </c>
      <c r="AO3778">
        <f t="shared" si="1237"/>
        <v>0</v>
      </c>
      <c r="AR3778">
        <f t="shared" si="1238"/>
        <v>0</v>
      </c>
      <c r="AU3778">
        <f t="shared" si="1239"/>
        <v>0</v>
      </c>
      <c r="AX3778">
        <f t="shared" si="1240"/>
        <v>0</v>
      </c>
      <c r="BA3778">
        <f t="shared" si="1241"/>
        <v>0</v>
      </c>
      <c r="BD3778">
        <f t="shared" si="1242"/>
        <v>0</v>
      </c>
      <c r="BG3778">
        <f t="shared" si="1243"/>
        <v>0</v>
      </c>
      <c r="BJ3778">
        <f t="shared" si="1244"/>
        <v>0</v>
      </c>
      <c r="BM3778">
        <f t="shared" si="1245"/>
        <v>0</v>
      </c>
    </row>
    <row r="3779" spans="1:65" ht="16.5" customHeight="1" x14ac:dyDescent="0.25">
      <c r="A3779" t="s">
        <v>11</v>
      </c>
      <c r="B3779">
        <f t="shared" si="1246"/>
        <v>25</v>
      </c>
      <c r="C3779" t="s">
        <v>11</v>
      </c>
      <c r="D3779">
        <v>25</v>
      </c>
      <c r="E3779" t="s">
        <v>1711</v>
      </c>
      <c r="F3779">
        <v>0</v>
      </c>
      <c r="H3779">
        <f t="shared" ref="H3779:H3793" si="1247">LEN(G3779)</f>
        <v>0</v>
      </c>
      <c r="K3779">
        <f t="shared" ref="K3779:K3842" si="1248">LEN(J3779)</f>
        <v>0</v>
      </c>
      <c r="N3779">
        <f t="shared" ref="N3779:N3842" si="1249">LEN(M3779)</f>
        <v>0</v>
      </c>
      <c r="Q3779">
        <f t="shared" ref="Q3779:Q3842" si="1250">LEN(P3779)</f>
        <v>0</v>
      </c>
      <c r="T3779">
        <f t="shared" ref="T3779:T3842" si="1251">LEN(S3779)</f>
        <v>0</v>
      </c>
      <c r="W3779">
        <f t="shared" ref="W3779:W3842" si="1252">LEN(V3779)</f>
        <v>0</v>
      </c>
      <c r="Z3779">
        <f t="shared" ref="Z3779:Z3842" si="1253">LEN(Y3779)</f>
        <v>0</v>
      </c>
      <c r="AC3779">
        <f t="shared" ref="AC3779:AC3842" si="1254">LEN(AB3779)</f>
        <v>0</v>
      </c>
      <c r="AF3779">
        <f t="shared" ref="AF3779:AF3842" si="1255">LEN(AE3779)</f>
        <v>0</v>
      </c>
      <c r="AI3779">
        <f t="shared" ref="AI3779:AI3842" si="1256">LEN(AH3779)</f>
        <v>0</v>
      </c>
      <c r="AL3779">
        <f t="shared" ref="AL3779:AL3842" si="1257">LEN(AK3779)</f>
        <v>0</v>
      </c>
      <c r="AO3779">
        <f t="shared" ref="AO3779:AO3842" si="1258">LEN(AN3779)</f>
        <v>0</v>
      </c>
      <c r="AR3779">
        <f t="shared" ref="AR3779:AR3842" si="1259">LEN(AQ3779)</f>
        <v>0</v>
      </c>
      <c r="AU3779">
        <f t="shared" ref="AU3779:AU3842" si="1260">LEN(AT3779)</f>
        <v>0</v>
      </c>
      <c r="AX3779">
        <f t="shared" ref="AX3779:AX3842" si="1261">LEN(AW3779)</f>
        <v>0</v>
      </c>
      <c r="BA3779">
        <f t="shared" ref="BA3779:BA3842" si="1262">LEN(AZ3779)</f>
        <v>0</v>
      </c>
      <c r="BD3779">
        <f t="shared" ref="BD3779:BD3842" si="1263">LEN(BC3779)</f>
        <v>0</v>
      </c>
      <c r="BG3779">
        <f t="shared" ref="BG3779:BG3842" si="1264">LEN(BF3779)</f>
        <v>0</v>
      </c>
      <c r="BJ3779">
        <f t="shared" ref="BJ3779:BJ3842" si="1265">LEN(BI3779)</f>
        <v>0</v>
      </c>
      <c r="BM3779">
        <f t="shared" ref="BM3779:BM3842" si="1266">LEN(BL3779)</f>
        <v>0</v>
      </c>
    </row>
    <row r="3780" spans="1:65" ht="16.5" customHeight="1" x14ac:dyDescent="0.25">
      <c r="A3780" t="s">
        <v>12</v>
      </c>
      <c r="B3780">
        <f t="shared" si="1246"/>
        <v>20</v>
      </c>
      <c r="C3780" t="s">
        <v>12</v>
      </c>
      <c r="D3780">
        <v>20</v>
      </c>
      <c r="E3780" t="s">
        <v>1715</v>
      </c>
      <c r="F3780">
        <v>0</v>
      </c>
      <c r="H3780">
        <f t="shared" si="1247"/>
        <v>0</v>
      </c>
      <c r="K3780">
        <f t="shared" si="1248"/>
        <v>0</v>
      </c>
      <c r="N3780">
        <f t="shared" si="1249"/>
        <v>0</v>
      </c>
      <c r="Q3780">
        <f t="shared" si="1250"/>
        <v>0</v>
      </c>
      <c r="T3780">
        <f t="shared" si="1251"/>
        <v>0</v>
      </c>
      <c r="W3780">
        <f t="shared" si="1252"/>
        <v>0</v>
      </c>
      <c r="Z3780">
        <f t="shared" si="1253"/>
        <v>0</v>
      </c>
      <c r="AC3780">
        <f t="shared" si="1254"/>
        <v>0</v>
      </c>
      <c r="AF3780">
        <f t="shared" si="1255"/>
        <v>0</v>
      </c>
      <c r="AI3780">
        <f t="shared" si="1256"/>
        <v>0</v>
      </c>
      <c r="AL3780">
        <f t="shared" si="1257"/>
        <v>0</v>
      </c>
      <c r="AO3780">
        <f t="shared" si="1258"/>
        <v>0</v>
      </c>
      <c r="AR3780">
        <f t="shared" si="1259"/>
        <v>0</v>
      </c>
      <c r="AU3780">
        <f t="shared" si="1260"/>
        <v>0</v>
      </c>
      <c r="AX3780">
        <f t="shared" si="1261"/>
        <v>0</v>
      </c>
      <c r="BA3780">
        <f t="shared" si="1262"/>
        <v>0</v>
      </c>
      <c r="BD3780">
        <f t="shared" si="1263"/>
        <v>0</v>
      </c>
      <c r="BG3780">
        <f t="shared" si="1264"/>
        <v>0</v>
      </c>
      <c r="BJ3780">
        <f t="shared" si="1265"/>
        <v>0</v>
      </c>
      <c r="BM3780">
        <f t="shared" si="1266"/>
        <v>0</v>
      </c>
    </row>
    <row r="3781" spans="1:65" ht="16.5" customHeight="1" x14ac:dyDescent="0.25">
      <c r="A3781" t="s">
        <v>1620</v>
      </c>
      <c r="B3781">
        <f t="shared" si="1246"/>
        <v>256</v>
      </c>
      <c r="D3781">
        <v>0</v>
      </c>
      <c r="F3781">
        <v>0</v>
      </c>
      <c r="H3781">
        <f t="shared" si="1247"/>
        <v>0</v>
      </c>
      <c r="K3781">
        <f t="shared" si="1248"/>
        <v>0</v>
      </c>
      <c r="N3781">
        <f t="shared" si="1249"/>
        <v>0</v>
      </c>
      <c r="Q3781">
        <f t="shared" si="1250"/>
        <v>0</v>
      </c>
      <c r="T3781">
        <f t="shared" si="1251"/>
        <v>0</v>
      </c>
      <c r="W3781">
        <f t="shared" si="1252"/>
        <v>0</v>
      </c>
      <c r="Z3781">
        <f t="shared" si="1253"/>
        <v>0</v>
      </c>
      <c r="AC3781">
        <f t="shared" si="1254"/>
        <v>0</v>
      </c>
      <c r="AF3781">
        <f t="shared" si="1255"/>
        <v>0</v>
      </c>
      <c r="AI3781">
        <f t="shared" si="1256"/>
        <v>0</v>
      </c>
      <c r="AL3781">
        <f t="shared" si="1257"/>
        <v>0</v>
      </c>
      <c r="AO3781">
        <f t="shared" si="1258"/>
        <v>0</v>
      </c>
      <c r="AR3781">
        <f t="shared" si="1259"/>
        <v>0</v>
      </c>
      <c r="AU3781">
        <f t="shared" si="1260"/>
        <v>0</v>
      </c>
      <c r="AX3781">
        <f t="shared" si="1261"/>
        <v>0</v>
      </c>
      <c r="BA3781">
        <f t="shared" si="1262"/>
        <v>0</v>
      </c>
      <c r="BD3781">
        <f t="shared" si="1263"/>
        <v>0</v>
      </c>
      <c r="BG3781">
        <f t="shared" si="1264"/>
        <v>0</v>
      </c>
      <c r="BJ3781">
        <f t="shared" si="1265"/>
        <v>0</v>
      </c>
      <c r="BM3781">
        <f t="shared" si="1266"/>
        <v>0</v>
      </c>
    </row>
    <row r="3782" spans="1:65" ht="16.5" customHeight="1" x14ac:dyDescent="0.25">
      <c r="A3782" t="s">
        <v>0</v>
      </c>
      <c r="B3782">
        <f t="shared" si="1246"/>
        <v>22</v>
      </c>
      <c r="C3782" t="s">
        <v>0</v>
      </c>
      <c r="D3782">
        <v>22</v>
      </c>
      <c r="E3782" t="s">
        <v>1705</v>
      </c>
      <c r="F3782">
        <v>0</v>
      </c>
      <c r="H3782">
        <f t="shared" si="1247"/>
        <v>0</v>
      </c>
      <c r="K3782">
        <f t="shared" si="1248"/>
        <v>0</v>
      </c>
      <c r="N3782">
        <f t="shared" si="1249"/>
        <v>0</v>
      </c>
      <c r="Q3782">
        <f t="shared" si="1250"/>
        <v>0</v>
      </c>
      <c r="T3782">
        <f t="shared" si="1251"/>
        <v>0</v>
      </c>
      <c r="W3782">
        <f t="shared" si="1252"/>
        <v>0</v>
      </c>
      <c r="Z3782">
        <f t="shared" si="1253"/>
        <v>0</v>
      </c>
      <c r="AC3782">
        <f t="shared" si="1254"/>
        <v>0</v>
      </c>
      <c r="AF3782">
        <f t="shared" si="1255"/>
        <v>0</v>
      </c>
      <c r="AI3782">
        <f t="shared" si="1256"/>
        <v>0</v>
      </c>
      <c r="AL3782">
        <f t="shared" si="1257"/>
        <v>0</v>
      </c>
      <c r="AO3782">
        <f t="shared" si="1258"/>
        <v>0</v>
      </c>
      <c r="AR3782">
        <f t="shared" si="1259"/>
        <v>0</v>
      </c>
      <c r="AU3782">
        <f t="shared" si="1260"/>
        <v>0</v>
      </c>
      <c r="AX3782">
        <f t="shared" si="1261"/>
        <v>0</v>
      </c>
      <c r="BA3782">
        <f t="shared" si="1262"/>
        <v>0</v>
      </c>
      <c r="BD3782">
        <f t="shared" si="1263"/>
        <v>0</v>
      </c>
      <c r="BG3782">
        <f t="shared" si="1264"/>
        <v>0</v>
      </c>
      <c r="BJ3782">
        <f t="shared" si="1265"/>
        <v>0</v>
      </c>
      <c r="BM3782">
        <f t="shared" si="1266"/>
        <v>0</v>
      </c>
    </row>
    <row r="3783" spans="1:65" ht="16.5" customHeight="1" x14ac:dyDescent="0.25">
      <c r="A3783" t="s">
        <v>1622</v>
      </c>
      <c r="B3783">
        <f t="shared" si="1246"/>
        <v>476</v>
      </c>
      <c r="D3783">
        <v>0</v>
      </c>
      <c r="F3783">
        <v>0</v>
      </c>
      <c r="H3783">
        <f t="shared" si="1247"/>
        <v>0</v>
      </c>
      <c r="K3783">
        <f t="shared" si="1248"/>
        <v>0</v>
      </c>
      <c r="N3783">
        <f t="shared" si="1249"/>
        <v>0</v>
      </c>
      <c r="Q3783">
        <f t="shared" si="1250"/>
        <v>0</v>
      </c>
      <c r="T3783">
        <f t="shared" si="1251"/>
        <v>0</v>
      </c>
      <c r="W3783">
        <f t="shared" si="1252"/>
        <v>0</v>
      </c>
      <c r="Z3783">
        <f t="shared" si="1253"/>
        <v>0</v>
      </c>
      <c r="AC3783">
        <f t="shared" si="1254"/>
        <v>0</v>
      </c>
      <c r="AF3783">
        <f t="shared" si="1255"/>
        <v>0</v>
      </c>
      <c r="AI3783">
        <f t="shared" si="1256"/>
        <v>0</v>
      </c>
      <c r="AL3783">
        <f t="shared" si="1257"/>
        <v>0</v>
      </c>
      <c r="AO3783">
        <f t="shared" si="1258"/>
        <v>0</v>
      </c>
      <c r="AR3783">
        <f t="shared" si="1259"/>
        <v>0</v>
      </c>
      <c r="AU3783">
        <f t="shared" si="1260"/>
        <v>0</v>
      </c>
      <c r="AX3783">
        <f t="shared" si="1261"/>
        <v>0</v>
      </c>
      <c r="BA3783">
        <f t="shared" si="1262"/>
        <v>0</v>
      </c>
      <c r="BD3783">
        <f t="shared" si="1263"/>
        <v>0</v>
      </c>
      <c r="BG3783">
        <f t="shared" si="1264"/>
        <v>0</v>
      </c>
      <c r="BJ3783">
        <f t="shared" si="1265"/>
        <v>0</v>
      </c>
      <c r="BM3783">
        <f t="shared" si="1266"/>
        <v>0</v>
      </c>
    </row>
    <row r="3784" spans="1:65" x14ac:dyDescent="0.25">
      <c r="A3784" t="s">
        <v>1623</v>
      </c>
      <c r="B3784">
        <f t="shared" si="1246"/>
        <v>416</v>
      </c>
      <c r="D3784">
        <v>0</v>
      </c>
      <c r="F3784">
        <v>0</v>
      </c>
      <c r="H3784">
        <f t="shared" si="1247"/>
        <v>0</v>
      </c>
      <c r="K3784">
        <f t="shared" si="1248"/>
        <v>0</v>
      </c>
      <c r="N3784">
        <f t="shared" si="1249"/>
        <v>0</v>
      </c>
      <c r="Q3784">
        <f t="shared" si="1250"/>
        <v>0</v>
      </c>
      <c r="T3784">
        <f t="shared" si="1251"/>
        <v>0</v>
      </c>
      <c r="W3784">
        <f t="shared" si="1252"/>
        <v>0</v>
      </c>
      <c r="Z3784">
        <f t="shared" si="1253"/>
        <v>0</v>
      </c>
      <c r="AC3784">
        <f t="shared" si="1254"/>
        <v>0</v>
      </c>
      <c r="AF3784">
        <f t="shared" si="1255"/>
        <v>0</v>
      </c>
      <c r="AI3784">
        <f t="shared" si="1256"/>
        <v>0</v>
      </c>
      <c r="AL3784">
        <f t="shared" si="1257"/>
        <v>0</v>
      </c>
      <c r="AO3784">
        <f t="shared" si="1258"/>
        <v>0</v>
      </c>
      <c r="AR3784">
        <f t="shared" si="1259"/>
        <v>0</v>
      </c>
      <c r="AU3784">
        <f t="shared" si="1260"/>
        <v>0</v>
      </c>
      <c r="AX3784">
        <f t="shared" si="1261"/>
        <v>0</v>
      </c>
      <c r="BA3784">
        <f t="shared" si="1262"/>
        <v>0</v>
      </c>
      <c r="BD3784">
        <f t="shared" si="1263"/>
        <v>0</v>
      </c>
      <c r="BG3784">
        <f t="shared" si="1264"/>
        <v>0</v>
      </c>
      <c r="BJ3784">
        <f t="shared" si="1265"/>
        <v>0</v>
      </c>
      <c r="BM3784">
        <f t="shared" si="1266"/>
        <v>0</v>
      </c>
    </row>
    <row r="3785" spans="1:65" ht="16.5" customHeight="1" x14ac:dyDescent="0.25">
      <c r="A3785" t="s">
        <v>21</v>
      </c>
      <c r="B3785">
        <f t="shared" si="1246"/>
        <v>25</v>
      </c>
      <c r="C3785" t="s">
        <v>21</v>
      </c>
      <c r="D3785">
        <v>25</v>
      </c>
      <c r="E3785" t="s">
        <v>1715</v>
      </c>
      <c r="F3785">
        <v>0</v>
      </c>
      <c r="H3785">
        <f t="shared" si="1247"/>
        <v>0</v>
      </c>
      <c r="K3785">
        <f t="shared" si="1248"/>
        <v>0</v>
      </c>
      <c r="N3785">
        <f t="shared" si="1249"/>
        <v>0</v>
      </c>
      <c r="Q3785">
        <f t="shared" si="1250"/>
        <v>0</v>
      </c>
      <c r="T3785">
        <f t="shared" si="1251"/>
        <v>0</v>
      </c>
      <c r="W3785">
        <f t="shared" si="1252"/>
        <v>0</v>
      </c>
      <c r="Z3785">
        <f t="shared" si="1253"/>
        <v>0</v>
      </c>
      <c r="AC3785">
        <f t="shared" si="1254"/>
        <v>0</v>
      </c>
      <c r="AF3785">
        <f t="shared" si="1255"/>
        <v>0</v>
      </c>
      <c r="AI3785">
        <f t="shared" si="1256"/>
        <v>0</v>
      </c>
      <c r="AL3785">
        <f t="shared" si="1257"/>
        <v>0</v>
      </c>
      <c r="AO3785">
        <f t="shared" si="1258"/>
        <v>0</v>
      </c>
      <c r="AR3785">
        <f t="shared" si="1259"/>
        <v>0</v>
      </c>
      <c r="AU3785">
        <f t="shared" si="1260"/>
        <v>0</v>
      </c>
      <c r="AX3785">
        <f t="shared" si="1261"/>
        <v>0</v>
      </c>
      <c r="BA3785">
        <f t="shared" si="1262"/>
        <v>0</v>
      </c>
      <c r="BD3785">
        <f t="shared" si="1263"/>
        <v>0</v>
      </c>
      <c r="BG3785">
        <f t="shared" si="1264"/>
        <v>0</v>
      </c>
      <c r="BJ3785">
        <f t="shared" si="1265"/>
        <v>0</v>
      </c>
      <c r="BM3785">
        <f t="shared" si="1266"/>
        <v>0</v>
      </c>
    </row>
    <row r="3786" spans="1:65" ht="16.5" customHeight="1" x14ac:dyDescent="0.25">
      <c r="A3786" t="s">
        <v>11</v>
      </c>
      <c r="B3786">
        <f t="shared" si="1246"/>
        <v>25</v>
      </c>
      <c r="C3786" t="s">
        <v>11</v>
      </c>
      <c r="D3786">
        <v>25</v>
      </c>
      <c r="E3786" t="s">
        <v>1711</v>
      </c>
      <c r="F3786">
        <v>0</v>
      </c>
      <c r="H3786">
        <f t="shared" si="1247"/>
        <v>0</v>
      </c>
      <c r="K3786">
        <f t="shared" si="1248"/>
        <v>0</v>
      </c>
      <c r="N3786">
        <f t="shared" si="1249"/>
        <v>0</v>
      </c>
      <c r="Q3786">
        <f t="shared" si="1250"/>
        <v>0</v>
      </c>
      <c r="T3786">
        <f t="shared" si="1251"/>
        <v>0</v>
      </c>
      <c r="W3786">
        <f t="shared" si="1252"/>
        <v>0</v>
      </c>
      <c r="Z3786">
        <f t="shared" si="1253"/>
        <v>0</v>
      </c>
      <c r="AC3786">
        <f t="shared" si="1254"/>
        <v>0</v>
      </c>
      <c r="AF3786">
        <f t="shared" si="1255"/>
        <v>0</v>
      </c>
      <c r="AI3786">
        <f t="shared" si="1256"/>
        <v>0</v>
      </c>
      <c r="AL3786">
        <f t="shared" si="1257"/>
        <v>0</v>
      </c>
      <c r="AO3786">
        <f t="shared" si="1258"/>
        <v>0</v>
      </c>
      <c r="AR3786">
        <f t="shared" si="1259"/>
        <v>0</v>
      </c>
      <c r="AU3786">
        <f t="shared" si="1260"/>
        <v>0</v>
      </c>
      <c r="AX3786">
        <f t="shared" si="1261"/>
        <v>0</v>
      </c>
      <c r="BA3786">
        <f t="shared" si="1262"/>
        <v>0</v>
      </c>
      <c r="BD3786">
        <f t="shared" si="1263"/>
        <v>0</v>
      </c>
      <c r="BG3786">
        <f t="shared" si="1264"/>
        <v>0</v>
      </c>
      <c r="BJ3786">
        <f t="shared" si="1265"/>
        <v>0</v>
      </c>
      <c r="BM3786">
        <f t="shared" si="1266"/>
        <v>0</v>
      </c>
    </row>
    <row r="3787" spans="1:65" ht="16.5" customHeight="1" x14ac:dyDescent="0.25">
      <c r="A3787" t="s">
        <v>12</v>
      </c>
      <c r="B3787">
        <f t="shared" si="1246"/>
        <v>20</v>
      </c>
      <c r="C3787" t="s">
        <v>12</v>
      </c>
      <c r="D3787">
        <v>20</v>
      </c>
      <c r="E3787" t="s">
        <v>1715</v>
      </c>
      <c r="F3787">
        <v>0</v>
      </c>
      <c r="H3787">
        <f t="shared" si="1247"/>
        <v>0</v>
      </c>
      <c r="K3787">
        <f t="shared" si="1248"/>
        <v>0</v>
      </c>
      <c r="N3787">
        <f t="shared" si="1249"/>
        <v>0</v>
      </c>
      <c r="Q3787">
        <f t="shared" si="1250"/>
        <v>0</v>
      </c>
      <c r="T3787">
        <f t="shared" si="1251"/>
        <v>0</v>
      </c>
      <c r="W3787">
        <f t="shared" si="1252"/>
        <v>0</v>
      </c>
      <c r="Z3787">
        <f t="shared" si="1253"/>
        <v>0</v>
      </c>
      <c r="AC3787">
        <f t="shared" si="1254"/>
        <v>0</v>
      </c>
      <c r="AF3787">
        <f t="shared" si="1255"/>
        <v>0</v>
      </c>
      <c r="AI3787">
        <f t="shared" si="1256"/>
        <v>0</v>
      </c>
      <c r="AL3787">
        <f t="shared" si="1257"/>
        <v>0</v>
      </c>
      <c r="AO3787">
        <f t="shared" si="1258"/>
        <v>0</v>
      </c>
      <c r="AR3787">
        <f t="shared" si="1259"/>
        <v>0</v>
      </c>
      <c r="AU3787">
        <f t="shared" si="1260"/>
        <v>0</v>
      </c>
      <c r="AX3787">
        <f t="shared" si="1261"/>
        <v>0</v>
      </c>
      <c r="BA3787">
        <f t="shared" si="1262"/>
        <v>0</v>
      </c>
      <c r="BD3787">
        <f t="shared" si="1263"/>
        <v>0</v>
      </c>
      <c r="BG3787">
        <f t="shared" si="1264"/>
        <v>0</v>
      </c>
      <c r="BJ3787">
        <f t="shared" si="1265"/>
        <v>0</v>
      </c>
      <c r="BM3787">
        <f t="shared" si="1266"/>
        <v>0</v>
      </c>
    </row>
    <row r="3788" spans="1:65" ht="16.5" customHeight="1" x14ac:dyDescent="0.25">
      <c r="A3788" t="s">
        <v>1624</v>
      </c>
      <c r="B3788">
        <f t="shared" si="1246"/>
        <v>209</v>
      </c>
      <c r="D3788">
        <v>0</v>
      </c>
      <c r="F3788">
        <v>0</v>
      </c>
      <c r="H3788">
        <f t="shared" si="1247"/>
        <v>0</v>
      </c>
      <c r="K3788">
        <f t="shared" si="1248"/>
        <v>0</v>
      </c>
      <c r="N3788">
        <f t="shared" si="1249"/>
        <v>0</v>
      </c>
      <c r="Q3788">
        <f t="shared" si="1250"/>
        <v>0</v>
      </c>
      <c r="T3788">
        <f t="shared" si="1251"/>
        <v>0</v>
      </c>
      <c r="W3788">
        <f t="shared" si="1252"/>
        <v>0</v>
      </c>
      <c r="Z3788">
        <f t="shared" si="1253"/>
        <v>0</v>
      </c>
      <c r="AC3788">
        <f t="shared" si="1254"/>
        <v>0</v>
      </c>
      <c r="AF3788">
        <f t="shared" si="1255"/>
        <v>0</v>
      </c>
      <c r="AI3788">
        <f t="shared" si="1256"/>
        <v>0</v>
      </c>
      <c r="AL3788">
        <f t="shared" si="1257"/>
        <v>0</v>
      </c>
      <c r="AO3788">
        <f t="shared" si="1258"/>
        <v>0</v>
      </c>
      <c r="AR3788">
        <f t="shared" si="1259"/>
        <v>0</v>
      </c>
      <c r="AU3788">
        <f t="shared" si="1260"/>
        <v>0</v>
      </c>
      <c r="AX3788">
        <f t="shared" si="1261"/>
        <v>0</v>
      </c>
      <c r="BA3788">
        <f t="shared" si="1262"/>
        <v>0</v>
      </c>
      <c r="BD3788">
        <f t="shared" si="1263"/>
        <v>0</v>
      </c>
      <c r="BG3788">
        <f t="shared" si="1264"/>
        <v>0</v>
      </c>
      <c r="BJ3788">
        <f t="shared" si="1265"/>
        <v>0</v>
      </c>
      <c r="BM3788">
        <f t="shared" si="1266"/>
        <v>0</v>
      </c>
    </row>
    <row r="3789" spans="1:65" ht="16.5" customHeight="1" x14ac:dyDescent="0.25">
      <c r="A3789" t="s">
        <v>1625</v>
      </c>
      <c r="B3789">
        <f t="shared" si="1246"/>
        <v>972</v>
      </c>
      <c r="D3789">
        <v>0</v>
      </c>
      <c r="F3789">
        <v>0</v>
      </c>
      <c r="H3789">
        <f t="shared" si="1247"/>
        <v>0</v>
      </c>
      <c r="K3789">
        <f t="shared" si="1248"/>
        <v>0</v>
      </c>
      <c r="N3789">
        <f t="shared" si="1249"/>
        <v>0</v>
      </c>
      <c r="Q3789">
        <f t="shared" si="1250"/>
        <v>0</v>
      </c>
      <c r="T3789">
        <f t="shared" si="1251"/>
        <v>0</v>
      </c>
      <c r="W3789">
        <f t="shared" si="1252"/>
        <v>0</v>
      </c>
      <c r="Z3789">
        <f t="shared" si="1253"/>
        <v>0</v>
      </c>
      <c r="AC3789">
        <f t="shared" si="1254"/>
        <v>0</v>
      </c>
      <c r="AF3789">
        <f t="shared" si="1255"/>
        <v>0</v>
      </c>
      <c r="AI3789">
        <f t="shared" si="1256"/>
        <v>0</v>
      </c>
      <c r="AL3789">
        <f t="shared" si="1257"/>
        <v>0</v>
      </c>
      <c r="AO3789">
        <f t="shared" si="1258"/>
        <v>0</v>
      </c>
      <c r="AR3789">
        <f t="shared" si="1259"/>
        <v>0</v>
      </c>
      <c r="AU3789">
        <f t="shared" si="1260"/>
        <v>0</v>
      </c>
      <c r="AX3789">
        <f t="shared" si="1261"/>
        <v>0</v>
      </c>
      <c r="BA3789">
        <f t="shared" si="1262"/>
        <v>0</v>
      </c>
      <c r="BD3789">
        <f t="shared" si="1263"/>
        <v>0</v>
      </c>
      <c r="BG3789">
        <f t="shared" si="1264"/>
        <v>0</v>
      </c>
      <c r="BJ3789">
        <f t="shared" si="1265"/>
        <v>0</v>
      </c>
      <c r="BM3789">
        <f t="shared" si="1266"/>
        <v>0</v>
      </c>
    </row>
    <row r="3790" spans="1:65" ht="16.5" customHeight="1" x14ac:dyDescent="0.25">
      <c r="A3790" t="s">
        <v>280</v>
      </c>
      <c r="B3790">
        <f t="shared" si="1246"/>
        <v>201</v>
      </c>
      <c r="D3790">
        <v>0</v>
      </c>
      <c r="F3790">
        <v>0</v>
      </c>
      <c r="H3790">
        <f t="shared" si="1247"/>
        <v>0</v>
      </c>
      <c r="K3790">
        <f t="shared" si="1248"/>
        <v>0</v>
      </c>
      <c r="N3790">
        <f t="shared" si="1249"/>
        <v>0</v>
      </c>
      <c r="Q3790">
        <f t="shared" si="1250"/>
        <v>0</v>
      </c>
      <c r="T3790">
        <f t="shared" si="1251"/>
        <v>0</v>
      </c>
      <c r="W3790">
        <f t="shared" si="1252"/>
        <v>0</v>
      </c>
      <c r="Z3790">
        <f t="shared" si="1253"/>
        <v>0</v>
      </c>
      <c r="AC3790">
        <f t="shared" si="1254"/>
        <v>0</v>
      </c>
      <c r="AF3790">
        <f t="shared" si="1255"/>
        <v>0</v>
      </c>
      <c r="AI3790">
        <f t="shared" si="1256"/>
        <v>0</v>
      </c>
      <c r="AL3790">
        <f t="shared" si="1257"/>
        <v>0</v>
      </c>
      <c r="AO3790">
        <f t="shared" si="1258"/>
        <v>0</v>
      </c>
      <c r="AR3790">
        <f t="shared" si="1259"/>
        <v>0</v>
      </c>
      <c r="AU3790">
        <f t="shared" si="1260"/>
        <v>0</v>
      </c>
      <c r="AX3790">
        <f t="shared" si="1261"/>
        <v>0</v>
      </c>
      <c r="BA3790">
        <f t="shared" si="1262"/>
        <v>0</v>
      </c>
      <c r="BD3790">
        <f t="shared" si="1263"/>
        <v>0</v>
      </c>
      <c r="BG3790">
        <f t="shared" si="1264"/>
        <v>0</v>
      </c>
      <c r="BJ3790">
        <f t="shared" si="1265"/>
        <v>0</v>
      </c>
      <c r="BM3790">
        <f t="shared" si="1266"/>
        <v>0</v>
      </c>
    </row>
    <row r="3791" spans="1:65" ht="16.5" customHeight="1" x14ac:dyDescent="0.25">
      <c r="A3791" t="s">
        <v>0</v>
      </c>
      <c r="B3791">
        <f t="shared" si="1246"/>
        <v>22</v>
      </c>
      <c r="C3791" t="s">
        <v>0</v>
      </c>
      <c r="D3791">
        <v>22</v>
      </c>
      <c r="E3791" t="s">
        <v>1705</v>
      </c>
      <c r="F3791">
        <v>0</v>
      </c>
      <c r="H3791">
        <f t="shared" si="1247"/>
        <v>0</v>
      </c>
      <c r="K3791">
        <f t="shared" si="1248"/>
        <v>0</v>
      </c>
      <c r="N3791">
        <f t="shared" si="1249"/>
        <v>0</v>
      </c>
      <c r="Q3791">
        <f t="shared" si="1250"/>
        <v>0</v>
      </c>
      <c r="T3791">
        <f t="shared" si="1251"/>
        <v>0</v>
      </c>
      <c r="W3791">
        <f t="shared" si="1252"/>
        <v>0</v>
      </c>
      <c r="Z3791">
        <f t="shared" si="1253"/>
        <v>0</v>
      </c>
      <c r="AC3791">
        <f t="shared" si="1254"/>
        <v>0</v>
      </c>
      <c r="AF3791">
        <f t="shared" si="1255"/>
        <v>0</v>
      </c>
      <c r="AI3791">
        <f t="shared" si="1256"/>
        <v>0</v>
      </c>
      <c r="AL3791">
        <f t="shared" si="1257"/>
        <v>0</v>
      </c>
      <c r="AO3791">
        <f t="shared" si="1258"/>
        <v>0</v>
      </c>
      <c r="AR3791">
        <f t="shared" si="1259"/>
        <v>0</v>
      </c>
      <c r="AU3791">
        <f t="shared" si="1260"/>
        <v>0</v>
      </c>
      <c r="AX3791">
        <f t="shared" si="1261"/>
        <v>0</v>
      </c>
      <c r="BA3791">
        <f t="shared" si="1262"/>
        <v>0</v>
      </c>
      <c r="BD3791">
        <f t="shared" si="1263"/>
        <v>0</v>
      </c>
      <c r="BG3791">
        <f t="shared" si="1264"/>
        <v>0</v>
      </c>
      <c r="BJ3791">
        <f t="shared" si="1265"/>
        <v>0</v>
      </c>
      <c r="BM3791">
        <f t="shared" si="1266"/>
        <v>0</v>
      </c>
    </row>
    <row r="3792" spans="1:65" ht="16.5" customHeight="1" x14ac:dyDescent="0.25">
      <c r="A3792" t="s">
        <v>753</v>
      </c>
      <c r="B3792">
        <f t="shared" si="1246"/>
        <v>193</v>
      </c>
      <c r="C3792" t="s">
        <v>2111</v>
      </c>
      <c r="D3792">
        <f>LEN(C3792)</f>
        <v>24</v>
      </c>
      <c r="E3792" t="s">
        <v>1707</v>
      </c>
      <c r="F3792">
        <v>0</v>
      </c>
      <c r="G3792" t="s">
        <v>2128</v>
      </c>
      <c r="H3792">
        <f t="shared" si="1247"/>
        <v>28</v>
      </c>
      <c r="I3792" t="s">
        <v>1707</v>
      </c>
      <c r="J3792" t="s">
        <v>1953</v>
      </c>
      <c r="K3792">
        <f t="shared" si="1248"/>
        <v>26</v>
      </c>
      <c r="L3792" t="s">
        <v>1707</v>
      </c>
      <c r="M3792" t="s">
        <v>2168</v>
      </c>
      <c r="N3792">
        <f t="shared" si="1249"/>
        <v>31</v>
      </c>
      <c r="O3792" t="s">
        <v>1707</v>
      </c>
      <c r="P3792" t="s">
        <v>2184</v>
      </c>
      <c r="Q3792">
        <f t="shared" si="1250"/>
        <v>28</v>
      </c>
      <c r="R3792" t="s">
        <v>1707</v>
      </c>
      <c r="S3792" t="s">
        <v>2185</v>
      </c>
      <c r="T3792">
        <f t="shared" si="1251"/>
        <v>28</v>
      </c>
      <c r="U3792" t="s">
        <v>1707</v>
      </c>
      <c r="V3792" t="s">
        <v>2186</v>
      </c>
      <c r="W3792">
        <f t="shared" si="1252"/>
        <v>26</v>
      </c>
      <c r="X3792" t="s">
        <v>1707</v>
      </c>
      <c r="Z3792">
        <f t="shared" si="1253"/>
        <v>0</v>
      </c>
      <c r="AC3792">
        <f t="shared" si="1254"/>
        <v>0</v>
      </c>
      <c r="AF3792">
        <f t="shared" si="1255"/>
        <v>0</v>
      </c>
      <c r="AI3792">
        <f t="shared" si="1256"/>
        <v>0</v>
      </c>
      <c r="AL3792">
        <f t="shared" si="1257"/>
        <v>0</v>
      </c>
      <c r="AO3792">
        <f t="shared" si="1258"/>
        <v>0</v>
      </c>
      <c r="AR3792">
        <f t="shared" si="1259"/>
        <v>0</v>
      </c>
      <c r="AU3792">
        <f t="shared" si="1260"/>
        <v>0</v>
      </c>
      <c r="AX3792">
        <f t="shared" si="1261"/>
        <v>0</v>
      </c>
      <c r="BA3792">
        <f t="shared" si="1262"/>
        <v>0</v>
      </c>
      <c r="BD3792">
        <f t="shared" si="1263"/>
        <v>0</v>
      </c>
      <c r="BG3792">
        <f t="shared" si="1264"/>
        <v>0</v>
      </c>
      <c r="BJ3792">
        <f t="shared" si="1265"/>
        <v>0</v>
      </c>
      <c r="BM3792">
        <f t="shared" si="1266"/>
        <v>0</v>
      </c>
    </row>
    <row r="3793" spans="1:65" ht="16.5" customHeight="1" x14ac:dyDescent="0.25">
      <c r="A3793" t="s">
        <v>1627</v>
      </c>
      <c r="B3793">
        <f t="shared" ref="B3793:B3820" si="1267">LEN(A3793)</f>
        <v>681</v>
      </c>
      <c r="D3793">
        <v>0</v>
      </c>
      <c r="F3793">
        <v>0</v>
      </c>
      <c r="H3793">
        <f t="shared" si="1247"/>
        <v>0</v>
      </c>
      <c r="K3793">
        <f t="shared" si="1248"/>
        <v>0</v>
      </c>
      <c r="N3793">
        <f t="shared" si="1249"/>
        <v>0</v>
      </c>
      <c r="Q3793">
        <f t="shared" si="1250"/>
        <v>0</v>
      </c>
      <c r="T3793">
        <f t="shared" si="1251"/>
        <v>0</v>
      </c>
      <c r="W3793">
        <f t="shared" si="1252"/>
        <v>0</v>
      </c>
      <c r="Z3793">
        <f t="shared" si="1253"/>
        <v>0</v>
      </c>
      <c r="AC3793">
        <f t="shared" si="1254"/>
        <v>0</v>
      </c>
      <c r="AF3793">
        <f t="shared" si="1255"/>
        <v>0</v>
      </c>
      <c r="AI3793">
        <f t="shared" si="1256"/>
        <v>0</v>
      </c>
      <c r="AL3793">
        <f t="shared" si="1257"/>
        <v>0</v>
      </c>
      <c r="AO3793">
        <f t="shared" si="1258"/>
        <v>0</v>
      </c>
      <c r="AR3793">
        <f t="shared" si="1259"/>
        <v>0</v>
      </c>
      <c r="AU3793">
        <f t="shared" si="1260"/>
        <v>0</v>
      </c>
      <c r="AX3793">
        <f t="shared" si="1261"/>
        <v>0</v>
      </c>
      <c r="BA3793">
        <f t="shared" si="1262"/>
        <v>0</v>
      </c>
      <c r="BD3793">
        <f t="shared" si="1263"/>
        <v>0</v>
      </c>
      <c r="BG3793">
        <f t="shared" si="1264"/>
        <v>0</v>
      </c>
      <c r="BJ3793">
        <f t="shared" si="1265"/>
        <v>0</v>
      </c>
      <c r="BM3793">
        <f t="shared" si="1266"/>
        <v>0</v>
      </c>
    </row>
    <row r="3794" spans="1:65" x14ac:dyDescent="0.25">
      <c r="A3794" t="s">
        <v>1628</v>
      </c>
      <c r="B3794">
        <f t="shared" si="1267"/>
        <v>372</v>
      </c>
      <c r="D3794">
        <v>0</v>
      </c>
      <c r="F3794">
        <v>0</v>
      </c>
      <c r="H3794">
        <f t="shared" ref="H3794:H3855" si="1268">LEN(G3794)</f>
        <v>0</v>
      </c>
      <c r="K3794">
        <f t="shared" si="1248"/>
        <v>0</v>
      </c>
      <c r="N3794">
        <f t="shared" si="1249"/>
        <v>0</v>
      </c>
      <c r="Q3794">
        <f t="shared" si="1250"/>
        <v>0</v>
      </c>
      <c r="T3794">
        <f t="shared" si="1251"/>
        <v>0</v>
      </c>
      <c r="W3794">
        <f t="shared" si="1252"/>
        <v>0</v>
      </c>
      <c r="Z3794">
        <f t="shared" si="1253"/>
        <v>0</v>
      </c>
      <c r="AC3794">
        <f t="shared" si="1254"/>
        <v>0</v>
      </c>
      <c r="AF3794">
        <f t="shared" si="1255"/>
        <v>0</v>
      </c>
      <c r="AI3794">
        <f t="shared" si="1256"/>
        <v>0</v>
      </c>
      <c r="AL3794">
        <f t="shared" si="1257"/>
        <v>0</v>
      </c>
      <c r="AO3794">
        <f t="shared" si="1258"/>
        <v>0</v>
      </c>
      <c r="AR3794">
        <f t="shared" si="1259"/>
        <v>0</v>
      </c>
      <c r="AU3794">
        <f t="shared" si="1260"/>
        <v>0</v>
      </c>
      <c r="AX3794">
        <f t="shared" si="1261"/>
        <v>0</v>
      </c>
      <c r="BA3794">
        <f t="shared" si="1262"/>
        <v>0</v>
      </c>
      <c r="BD3794">
        <f t="shared" si="1263"/>
        <v>0</v>
      </c>
      <c r="BG3794">
        <f t="shared" si="1264"/>
        <v>0</v>
      </c>
      <c r="BJ3794">
        <f t="shared" si="1265"/>
        <v>0</v>
      </c>
      <c r="BM3794">
        <f t="shared" si="1266"/>
        <v>0</v>
      </c>
    </row>
    <row r="3795" spans="1:65" ht="16.5" customHeight="1" x14ac:dyDescent="0.25">
      <c r="A3795" t="s">
        <v>10</v>
      </c>
      <c r="B3795">
        <f t="shared" si="1267"/>
        <v>12</v>
      </c>
      <c r="C3795" t="s">
        <v>10</v>
      </c>
      <c r="D3795">
        <v>12</v>
      </c>
      <c r="E3795" t="s">
        <v>1715</v>
      </c>
      <c r="F3795">
        <v>0</v>
      </c>
      <c r="H3795">
        <f t="shared" si="1268"/>
        <v>0</v>
      </c>
      <c r="K3795">
        <f t="shared" si="1248"/>
        <v>0</v>
      </c>
      <c r="N3795">
        <f t="shared" si="1249"/>
        <v>0</v>
      </c>
      <c r="Q3795">
        <f t="shared" si="1250"/>
        <v>0</v>
      </c>
      <c r="T3795">
        <f t="shared" si="1251"/>
        <v>0</v>
      </c>
      <c r="W3795">
        <f t="shared" si="1252"/>
        <v>0</v>
      </c>
      <c r="Z3795">
        <f t="shared" si="1253"/>
        <v>0</v>
      </c>
      <c r="AC3795">
        <f t="shared" si="1254"/>
        <v>0</v>
      </c>
      <c r="AF3795">
        <f t="shared" si="1255"/>
        <v>0</v>
      </c>
      <c r="AI3795">
        <f t="shared" si="1256"/>
        <v>0</v>
      </c>
      <c r="AL3795">
        <f t="shared" si="1257"/>
        <v>0</v>
      </c>
      <c r="AO3795">
        <f t="shared" si="1258"/>
        <v>0</v>
      </c>
      <c r="AR3795">
        <f t="shared" si="1259"/>
        <v>0</v>
      </c>
      <c r="AU3795">
        <f t="shared" si="1260"/>
        <v>0</v>
      </c>
      <c r="AX3795">
        <f t="shared" si="1261"/>
        <v>0</v>
      </c>
      <c r="BA3795">
        <f t="shared" si="1262"/>
        <v>0</v>
      </c>
      <c r="BD3795">
        <f t="shared" si="1263"/>
        <v>0</v>
      </c>
      <c r="BG3795">
        <f t="shared" si="1264"/>
        <v>0</v>
      </c>
      <c r="BJ3795">
        <f t="shared" si="1265"/>
        <v>0</v>
      </c>
      <c r="BM3795">
        <f t="shared" si="1266"/>
        <v>0</v>
      </c>
    </row>
    <row r="3796" spans="1:65" ht="16.5" customHeight="1" x14ac:dyDescent="0.25">
      <c r="A3796" t="s">
        <v>11</v>
      </c>
      <c r="B3796">
        <f t="shared" si="1267"/>
        <v>25</v>
      </c>
      <c r="C3796" t="s">
        <v>11</v>
      </c>
      <c r="D3796">
        <v>25</v>
      </c>
      <c r="E3796" t="s">
        <v>1711</v>
      </c>
      <c r="F3796">
        <v>0</v>
      </c>
      <c r="H3796">
        <f t="shared" si="1268"/>
        <v>0</v>
      </c>
      <c r="K3796">
        <f t="shared" si="1248"/>
        <v>0</v>
      </c>
      <c r="N3796">
        <f t="shared" si="1249"/>
        <v>0</v>
      </c>
      <c r="Q3796">
        <f t="shared" si="1250"/>
        <v>0</v>
      </c>
      <c r="T3796">
        <f t="shared" si="1251"/>
        <v>0</v>
      </c>
      <c r="W3796">
        <f t="shared" si="1252"/>
        <v>0</v>
      </c>
      <c r="Z3796">
        <f t="shared" si="1253"/>
        <v>0</v>
      </c>
      <c r="AC3796">
        <f t="shared" si="1254"/>
        <v>0</v>
      </c>
      <c r="AF3796">
        <f t="shared" si="1255"/>
        <v>0</v>
      </c>
      <c r="AI3796">
        <f t="shared" si="1256"/>
        <v>0</v>
      </c>
      <c r="AL3796">
        <f t="shared" si="1257"/>
        <v>0</v>
      </c>
      <c r="AO3796">
        <f t="shared" si="1258"/>
        <v>0</v>
      </c>
      <c r="AR3796">
        <f t="shared" si="1259"/>
        <v>0</v>
      </c>
      <c r="AU3796">
        <f t="shared" si="1260"/>
        <v>0</v>
      </c>
      <c r="AX3796">
        <f t="shared" si="1261"/>
        <v>0</v>
      </c>
      <c r="BA3796">
        <f t="shared" si="1262"/>
        <v>0</v>
      </c>
      <c r="BD3796">
        <f t="shared" si="1263"/>
        <v>0</v>
      </c>
      <c r="BG3796">
        <f t="shared" si="1264"/>
        <v>0</v>
      </c>
      <c r="BJ3796">
        <f t="shared" si="1265"/>
        <v>0</v>
      </c>
      <c r="BM3796">
        <f t="shared" si="1266"/>
        <v>0</v>
      </c>
    </row>
    <row r="3797" spans="1:65" ht="16.5" customHeight="1" x14ac:dyDescent="0.25">
      <c r="A3797" t="s">
        <v>12</v>
      </c>
      <c r="B3797">
        <f t="shared" si="1267"/>
        <v>20</v>
      </c>
      <c r="C3797" t="s">
        <v>12</v>
      </c>
      <c r="D3797">
        <v>20</v>
      </c>
      <c r="E3797" t="s">
        <v>1715</v>
      </c>
      <c r="F3797">
        <v>0</v>
      </c>
      <c r="H3797">
        <f t="shared" si="1268"/>
        <v>0</v>
      </c>
      <c r="K3797">
        <f t="shared" si="1248"/>
        <v>0</v>
      </c>
      <c r="N3797">
        <f t="shared" si="1249"/>
        <v>0</v>
      </c>
      <c r="Q3797">
        <f t="shared" si="1250"/>
        <v>0</v>
      </c>
      <c r="T3797">
        <f t="shared" si="1251"/>
        <v>0</v>
      </c>
      <c r="W3797">
        <f t="shared" si="1252"/>
        <v>0</v>
      </c>
      <c r="Z3797">
        <f t="shared" si="1253"/>
        <v>0</v>
      </c>
      <c r="AC3797">
        <f t="shared" si="1254"/>
        <v>0</v>
      </c>
      <c r="AF3797">
        <f t="shared" si="1255"/>
        <v>0</v>
      </c>
      <c r="AI3797">
        <f t="shared" si="1256"/>
        <v>0</v>
      </c>
      <c r="AL3797">
        <f t="shared" si="1257"/>
        <v>0</v>
      </c>
      <c r="AO3797">
        <f t="shared" si="1258"/>
        <v>0</v>
      </c>
      <c r="AR3797">
        <f t="shared" si="1259"/>
        <v>0</v>
      </c>
      <c r="AU3797">
        <f t="shared" si="1260"/>
        <v>0</v>
      </c>
      <c r="AX3797">
        <f t="shared" si="1261"/>
        <v>0</v>
      </c>
      <c r="BA3797">
        <f t="shared" si="1262"/>
        <v>0</v>
      </c>
      <c r="BD3797">
        <f t="shared" si="1263"/>
        <v>0</v>
      </c>
      <c r="BG3797">
        <f t="shared" si="1264"/>
        <v>0</v>
      </c>
      <c r="BJ3797">
        <f t="shared" si="1265"/>
        <v>0</v>
      </c>
      <c r="BM3797">
        <f t="shared" si="1266"/>
        <v>0</v>
      </c>
    </row>
    <row r="3798" spans="1:65" ht="16.5" customHeight="1" x14ac:dyDescent="0.25">
      <c r="A3798" t="s">
        <v>633</v>
      </c>
      <c r="B3798">
        <f t="shared" si="1267"/>
        <v>227</v>
      </c>
      <c r="D3798">
        <v>0</v>
      </c>
      <c r="F3798">
        <v>0</v>
      </c>
      <c r="H3798">
        <f t="shared" si="1268"/>
        <v>0</v>
      </c>
      <c r="K3798">
        <f t="shared" si="1248"/>
        <v>0</v>
      </c>
      <c r="N3798">
        <f t="shared" si="1249"/>
        <v>0</v>
      </c>
      <c r="Q3798">
        <f t="shared" si="1250"/>
        <v>0</v>
      </c>
      <c r="T3798">
        <f t="shared" si="1251"/>
        <v>0</v>
      </c>
      <c r="W3798">
        <f t="shared" si="1252"/>
        <v>0</v>
      </c>
      <c r="Z3798">
        <f t="shared" si="1253"/>
        <v>0</v>
      </c>
      <c r="AC3798">
        <f t="shared" si="1254"/>
        <v>0</v>
      </c>
      <c r="AF3798">
        <f t="shared" si="1255"/>
        <v>0</v>
      </c>
      <c r="AI3798">
        <f t="shared" si="1256"/>
        <v>0</v>
      </c>
      <c r="AL3798">
        <f t="shared" si="1257"/>
        <v>0</v>
      </c>
      <c r="AO3798">
        <f t="shared" si="1258"/>
        <v>0</v>
      </c>
      <c r="AR3798">
        <f t="shared" si="1259"/>
        <v>0</v>
      </c>
      <c r="AU3798">
        <f t="shared" si="1260"/>
        <v>0</v>
      </c>
      <c r="AX3798">
        <f t="shared" si="1261"/>
        <v>0</v>
      </c>
      <c r="BA3798">
        <f t="shared" si="1262"/>
        <v>0</v>
      </c>
      <c r="BD3798">
        <f t="shared" si="1263"/>
        <v>0</v>
      </c>
      <c r="BG3798">
        <f t="shared" si="1264"/>
        <v>0</v>
      </c>
      <c r="BJ3798">
        <f t="shared" si="1265"/>
        <v>0</v>
      </c>
      <c r="BM3798">
        <f t="shared" si="1266"/>
        <v>0</v>
      </c>
    </row>
    <row r="3799" spans="1:65" ht="16.5" customHeight="1" x14ac:dyDescent="0.25">
      <c r="A3799" t="s">
        <v>1629</v>
      </c>
      <c r="B3799">
        <f t="shared" si="1267"/>
        <v>868</v>
      </c>
      <c r="D3799">
        <v>0</v>
      </c>
      <c r="F3799">
        <v>0</v>
      </c>
      <c r="H3799">
        <f t="shared" si="1268"/>
        <v>0</v>
      </c>
      <c r="K3799">
        <f t="shared" si="1248"/>
        <v>0</v>
      </c>
      <c r="N3799">
        <f t="shared" si="1249"/>
        <v>0</v>
      </c>
      <c r="Q3799">
        <f t="shared" si="1250"/>
        <v>0</v>
      </c>
      <c r="T3799">
        <f t="shared" si="1251"/>
        <v>0</v>
      </c>
      <c r="W3799">
        <f t="shared" si="1252"/>
        <v>0</v>
      </c>
      <c r="Z3799">
        <f t="shared" si="1253"/>
        <v>0</v>
      </c>
      <c r="AC3799">
        <f t="shared" si="1254"/>
        <v>0</v>
      </c>
      <c r="AF3799">
        <f t="shared" si="1255"/>
        <v>0</v>
      </c>
      <c r="AI3799">
        <f t="shared" si="1256"/>
        <v>0</v>
      </c>
      <c r="AL3799">
        <f t="shared" si="1257"/>
        <v>0</v>
      </c>
      <c r="AO3799">
        <f t="shared" si="1258"/>
        <v>0</v>
      </c>
      <c r="AR3799">
        <f t="shared" si="1259"/>
        <v>0</v>
      </c>
      <c r="AU3799">
        <f t="shared" si="1260"/>
        <v>0</v>
      </c>
      <c r="AX3799">
        <f t="shared" si="1261"/>
        <v>0</v>
      </c>
      <c r="BA3799">
        <f t="shared" si="1262"/>
        <v>0</v>
      </c>
      <c r="BD3799">
        <f t="shared" si="1263"/>
        <v>0</v>
      </c>
      <c r="BG3799">
        <f t="shared" si="1264"/>
        <v>0</v>
      </c>
      <c r="BJ3799">
        <f t="shared" si="1265"/>
        <v>0</v>
      </c>
      <c r="BM3799">
        <f t="shared" si="1266"/>
        <v>0</v>
      </c>
    </row>
    <row r="3800" spans="1:65" ht="16.5" customHeight="1" x14ac:dyDescent="0.25">
      <c r="A3800" t="s">
        <v>1630</v>
      </c>
      <c r="B3800">
        <f t="shared" si="1267"/>
        <v>208</v>
      </c>
      <c r="D3800">
        <v>0</v>
      </c>
      <c r="F3800">
        <v>0</v>
      </c>
      <c r="H3800">
        <f t="shared" si="1268"/>
        <v>0</v>
      </c>
      <c r="K3800">
        <f t="shared" si="1248"/>
        <v>0</v>
      </c>
      <c r="N3800">
        <f t="shared" si="1249"/>
        <v>0</v>
      </c>
      <c r="Q3800">
        <f t="shared" si="1250"/>
        <v>0</v>
      </c>
      <c r="T3800">
        <f t="shared" si="1251"/>
        <v>0</v>
      </c>
      <c r="W3800">
        <f t="shared" si="1252"/>
        <v>0</v>
      </c>
      <c r="Z3800">
        <f t="shared" si="1253"/>
        <v>0</v>
      </c>
      <c r="AC3800">
        <f t="shared" si="1254"/>
        <v>0</v>
      </c>
      <c r="AF3800">
        <f t="shared" si="1255"/>
        <v>0</v>
      </c>
      <c r="AI3800">
        <f t="shared" si="1256"/>
        <v>0</v>
      </c>
      <c r="AL3800">
        <f t="shared" si="1257"/>
        <v>0</v>
      </c>
      <c r="AO3800">
        <f t="shared" si="1258"/>
        <v>0</v>
      </c>
      <c r="AR3800">
        <f t="shared" si="1259"/>
        <v>0</v>
      </c>
      <c r="AU3800">
        <f t="shared" si="1260"/>
        <v>0</v>
      </c>
      <c r="AX3800">
        <f t="shared" si="1261"/>
        <v>0</v>
      </c>
      <c r="BA3800">
        <f t="shared" si="1262"/>
        <v>0</v>
      </c>
      <c r="BD3800">
        <f t="shared" si="1263"/>
        <v>0</v>
      </c>
      <c r="BG3800">
        <f t="shared" si="1264"/>
        <v>0</v>
      </c>
      <c r="BJ3800">
        <f t="shared" si="1265"/>
        <v>0</v>
      </c>
      <c r="BM3800">
        <f t="shared" si="1266"/>
        <v>0</v>
      </c>
    </row>
    <row r="3801" spans="1:65" ht="16.5" customHeight="1" x14ac:dyDescent="0.25">
      <c r="A3801" t="s">
        <v>0</v>
      </c>
      <c r="B3801">
        <f t="shared" si="1267"/>
        <v>22</v>
      </c>
      <c r="C3801" t="s">
        <v>0</v>
      </c>
      <c r="D3801">
        <v>22</v>
      </c>
      <c r="E3801" t="s">
        <v>1705</v>
      </c>
      <c r="F3801">
        <v>0</v>
      </c>
      <c r="H3801">
        <f t="shared" si="1268"/>
        <v>0</v>
      </c>
      <c r="K3801">
        <f t="shared" si="1248"/>
        <v>0</v>
      </c>
      <c r="N3801">
        <f t="shared" si="1249"/>
        <v>0</v>
      </c>
      <c r="Q3801">
        <f t="shared" si="1250"/>
        <v>0</v>
      </c>
      <c r="T3801">
        <f t="shared" si="1251"/>
        <v>0</v>
      </c>
      <c r="W3801">
        <f t="shared" si="1252"/>
        <v>0</v>
      </c>
      <c r="Z3801">
        <f t="shared" si="1253"/>
        <v>0</v>
      </c>
      <c r="AC3801">
        <f t="shared" si="1254"/>
        <v>0</v>
      </c>
      <c r="AF3801">
        <f t="shared" si="1255"/>
        <v>0</v>
      </c>
      <c r="AI3801">
        <f t="shared" si="1256"/>
        <v>0</v>
      </c>
      <c r="AL3801">
        <f t="shared" si="1257"/>
        <v>0</v>
      </c>
      <c r="AO3801">
        <f t="shared" si="1258"/>
        <v>0</v>
      </c>
      <c r="AR3801">
        <f t="shared" si="1259"/>
        <v>0</v>
      </c>
      <c r="AU3801">
        <f t="shared" si="1260"/>
        <v>0</v>
      </c>
      <c r="AX3801">
        <f t="shared" si="1261"/>
        <v>0</v>
      </c>
      <c r="BA3801">
        <f t="shared" si="1262"/>
        <v>0</v>
      </c>
      <c r="BD3801">
        <f t="shared" si="1263"/>
        <v>0</v>
      </c>
      <c r="BG3801">
        <f t="shared" si="1264"/>
        <v>0</v>
      </c>
      <c r="BJ3801">
        <f t="shared" si="1265"/>
        <v>0</v>
      </c>
      <c r="BM3801">
        <f t="shared" si="1266"/>
        <v>0</v>
      </c>
    </row>
    <row r="3802" spans="1:65" ht="16.5" customHeight="1" x14ac:dyDescent="0.25">
      <c r="A3802" t="s">
        <v>1</v>
      </c>
      <c r="B3802">
        <f t="shared" si="1267"/>
        <v>27</v>
      </c>
      <c r="C3802" t="s">
        <v>1</v>
      </c>
      <c r="D3802">
        <v>27</v>
      </c>
      <c r="E3802" t="s">
        <v>1707</v>
      </c>
      <c r="F3802">
        <v>0</v>
      </c>
      <c r="H3802">
        <f t="shared" si="1268"/>
        <v>0</v>
      </c>
      <c r="K3802">
        <f t="shared" si="1248"/>
        <v>0</v>
      </c>
      <c r="N3802">
        <f t="shared" si="1249"/>
        <v>0</v>
      </c>
      <c r="Q3802">
        <f t="shared" si="1250"/>
        <v>0</v>
      </c>
      <c r="T3802">
        <f t="shared" si="1251"/>
        <v>0</v>
      </c>
      <c r="W3802">
        <f t="shared" si="1252"/>
        <v>0</v>
      </c>
      <c r="Z3802">
        <f t="shared" si="1253"/>
        <v>0</v>
      </c>
      <c r="AC3802">
        <f t="shared" si="1254"/>
        <v>0</v>
      </c>
      <c r="AF3802">
        <f t="shared" si="1255"/>
        <v>0</v>
      </c>
      <c r="AI3802">
        <f t="shared" si="1256"/>
        <v>0</v>
      </c>
      <c r="AL3802">
        <f t="shared" si="1257"/>
        <v>0</v>
      </c>
      <c r="AO3802">
        <f t="shared" si="1258"/>
        <v>0</v>
      </c>
      <c r="AR3802">
        <f t="shared" si="1259"/>
        <v>0</v>
      </c>
      <c r="AU3802">
        <f t="shared" si="1260"/>
        <v>0</v>
      </c>
      <c r="AX3802">
        <f t="shared" si="1261"/>
        <v>0</v>
      </c>
      <c r="BA3802">
        <f t="shared" si="1262"/>
        <v>0</v>
      </c>
      <c r="BD3802">
        <f t="shared" si="1263"/>
        <v>0</v>
      </c>
      <c r="BG3802">
        <f t="shared" si="1264"/>
        <v>0</v>
      </c>
      <c r="BJ3802">
        <f t="shared" si="1265"/>
        <v>0</v>
      </c>
      <c r="BM3802">
        <f t="shared" si="1266"/>
        <v>0</v>
      </c>
    </row>
    <row r="3803" spans="1:65" ht="16.5" customHeight="1" x14ac:dyDescent="0.25">
      <c r="A3803" t="s">
        <v>733</v>
      </c>
      <c r="B3803">
        <f t="shared" si="1267"/>
        <v>27</v>
      </c>
      <c r="C3803" t="s">
        <v>733</v>
      </c>
      <c r="D3803">
        <v>27</v>
      </c>
      <c r="E3803" t="s">
        <v>1707</v>
      </c>
      <c r="F3803">
        <v>0</v>
      </c>
      <c r="H3803">
        <f t="shared" si="1268"/>
        <v>0</v>
      </c>
      <c r="K3803">
        <f t="shared" si="1248"/>
        <v>0</v>
      </c>
      <c r="N3803">
        <f t="shared" si="1249"/>
        <v>0</v>
      </c>
      <c r="Q3803">
        <f t="shared" si="1250"/>
        <v>0</v>
      </c>
      <c r="T3803">
        <f t="shared" si="1251"/>
        <v>0</v>
      </c>
      <c r="W3803">
        <f t="shared" si="1252"/>
        <v>0</v>
      </c>
      <c r="Z3803">
        <f t="shared" si="1253"/>
        <v>0</v>
      </c>
      <c r="AC3803">
        <f t="shared" si="1254"/>
        <v>0</v>
      </c>
      <c r="AF3803">
        <f t="shared" si="1255"/>
        <v>0</v>
      </c>
      <c r="AI3803">
        <f t="shared" si="1256"/>
        <v>0</v>
      </c>
      <c r="AL3803">
        <f t="shared" si="1257"/>
        <v>0</v>
      </c>
      <c r="AO3803">
        <f t="shared" si="1258"/>
        <v>0</v>
      </c>
      <c r="AR3803">
        <f t="shared" si="1259"/>
        <v>0</v>
      </c>
      <c r="AU3803">
        <f t="shared" si="1260"/>
        <v>0</v>
      </c>
      <c r="AX3803">
        <f t="shared" si="1261"/>
        <v>0</v>
      </c>
      <c r="BA3803">
        <f t="shared" si="1262"/>
        <v>0</v>
      </c>
      <c r="BD3803">
        <f t="shared" si="1263"/>
        <v>0</v>
      </c>
      <c r="BG3803">
        <f t="shared" si="1264"/>
        <v>0</v>
      </c>
      <c r="BJ3803">
        <f t="shared" si="1265"/>
        <v>0</v>
      </c>
      <c r="BM3803">
        <f t="shared" si="1266"/>
        <v>0</v>
      </c>
    </row>
    <row r="3804" spans="1:65" ht="16.5" customHeight="1" x14ac:dyDescent="0.25">
      <c r="A3804" t="s">
        <v>629</v>
      </c>
      <c r="B3804">
        <f t="shared" si="1267"/>
        <v>23</v>
      </c>
      <c r="C3804" t="s">
        <v>629</v>
      </c>
      <c r="D3804">
        <v>23</v>
      </c>
      <c r="E3804" t="s">
        <v>1707</v>
      </c>
      <c r="F3804">
        <v>0</v>
      </c>
      <c r="H3804">
        <f t="shared" si="1268"/>
        <v>0</v>
      </c>
      <c r="K3804">
        <f t="shared" si="1248"/>
        <v>0</v>
      </c>
      <c r="N3804">
        <f t="shared" si="1249"/>
        <v>0</v>
      </c>
      <c r="Q3804">
        <f t="shared" si="1250"/>
        <v>0</v>
      </c>
      <c r="T3804">
        <f t="shared" si="1251"/>
        <v>0</v>
      </c>
      <c r="W3804">
        <f t="shared" si="1252"/>
        <v>0</v>
      </c>
      <c r="Z3804">
        <f t="shared" si="1253"/>
        <v>0</v>
      </c>
      <c r="AC3804">
        <f t="shared" si="1254"/>
        <v>0</v>
      </c>
      <c r="AF3804">
        <f t="shared" si="1255"/>
        <v>0</v>
      </c>
      <c r="AI3804">
        <f t="shared" si="1256"/>
        <v>0</v>
      </c>
      <c r="AL3804">
        <f t="shared" si="1257"/>
        <v>0</v>
      </c>
      <c r="AO3804">
        <f t="shared" si="1258"/>
        <v>0</v>
      </c>
      <c r="AR3804">
        <f t="shared" si="1259"/>
        <v>0</v>
      </c>
      <c r="AU3804">
        <f t="shared" si="1260"/>
        <v>0</v>
      </c>
      <c r="AX3804">
        <f t="shared" si="1261"/>
        <v>0</v>
      </c>
      <c r="BA3804">
        <f t="shared" si="1262"/>
        <v>0</v>
      </c>
      <c r="BD3804">
        <f t="shared" si="1263"/>
        <v>0</v>
      </c>
      <c r="BG3804">
        <f t="shared" si="1264"/>
        <v>0</v>
      </c>
      <c r="BJ3804">
        <f t="shared" si="1265"/>
        <v>0</v>
      </c>
      <c r="BM3804">
        <f t="shared" si="1266"/>
        <v>0</v>
      </c>
    </row>
    <row r="3805" spans="1:65" ht="16.5" customHeight="1" x14ac:dyDescent="0.25">
      <c r="A3805" t="s">
        <v>819</v>
      </c>
      <c r="B3805">
        <f t="shared" si="1267"/>
        <v>44</v>
      </c>
      <c r="C3805" t="s">
        <v>819</v>
      </c>
      <c r="D3805">
        <v>44</v>
      </c>
      <c r="E3805" t="s">
        <v>1707</v>
      </c>
      <c r="F3805">
        <v>0</v>
      </c>
      <c r="H3805">
        <f t="shared" si="1268"/>
        <v>0</v>
      </c>
      <c r="K3805">
        <f t="shared" si="1248"/>
        <v>0</v>
      </c>
      <c r="N3805">
        <f t="shared" si="1249"/>
        <v>0</v>
      </c>
      <c r="Q3805">
        <f t="shared" si="1250"/>
        <v>0</v>
      </c>
      <c r="T3805">
        <f t="shared" si="1251"/>
        <v>0</v>
      </c>
      <c r="W3805">
        <f t="shared" si="1252"/>
        <v>0</v>
      </c>
      <c r="Z3805">
        <f t="shared" si="1253"/>
        <v>0</v>
      </c>
      <c r="AC3805">
        <f t="shared" si="1254"/>
        <v>0</v>
      </c>
      <c r="AF3805">
        <f t="shared" si="1255"/>
        <v>0</v>
      </c>
      <c r="AI3805">
        <f t="shared" si="1256"/>
        <v>0</v>
      </c>
      <c r="AL3805">
        <f t="shared" si="1257"/>
        <v>0</v>
      </c>
      <c r="AO3805">
        <f t="shared" si="1258"/>
        <v>0</v>
      </c>
      <c r="AR3805">
        <f t="shared" si="1259"/>
        <v>0</v>
      </c>
      <c r="AU3805">
        <f t="shared" si="1260"/>
        <v>0</v>
      </c>
      <c r="AX3805">
        <f t="shared" si="1261"/>
        <v>0</v>
      </c>
      <c r="BA3805">
        <f t="shared" si="1262"/>
        <v>0</v>
      </c>
      <c r="BD3805">
        <f t="shared" si="1263"/>
        <v>0</v>
      </c>
      <c r="BG3805">
        <f t="shared" si="1264"/>
        <v>0</v>
      </c>
      <c r="BJ3805">
        <f t="shared" si="1265"/>
        <v>0</v>
      </c>
      <c r="BM3805">
        <f t="shared" si="1266"/>
        <v>0</v>
      </c>
    </row>
    <row r="3806" spans="1:65" ht="16.5" customHeight="1" x14ac:dyDescent="0.25">
      <c r="A3806" t="s">
        <v>7</v>
      </c>
      <c r="B3806">
        <f t="shared" si="1267"/>
        <v>33</v>
      </c>
      <c r="C3806" t="s">
        <v>7</v>
      </c>
      <c r="D3806">
        <v>33</v>
      </c>
      <c r="E3806" t="s">
        <v>1707</v>
      </c>
      <c r="F3806">
        <v>0</v>
      </c>
      <c r="H3806">
        <f t="shared" si="1268"/>
        <v>0</v>
      </c>
      <c r="K3806">
        <f t="shared" si="1248"/>
        <v>0</v>
      </c>
      <c r="N3806">
        <f t="shared" si="1249"/>
        <v>0</v>
      </c>
      <c r="Q3806">
        <f t="shared" si="1250"/>
        <v>0</v>
      </c>
      <c r="T3806">
        <f t="shared" si="1251"/>
        <v>0</v>
      </c>
      <c r="W3806">
        <f t="shared" si="1252"/>
        <v>0</v>
      </c>
      <c r="Z3806">
        <f t="shared" si="1253"/>
        <v>0</v>
      </c>
      <c r="AC3806">
        <f t="shared" si="1254"/>
        <v>0</v>
      </c>
      <c r="AF3806">
        <f t="shared" si="1255"/>
        <v>0</v>
      </c>
      <c r="AI3806">
        <f t="shared" si="1256"/>
        <v>0</v>
      </c>
      <c r="AL3806">
        <f t="shared" si="1257"/>
        <v>0</v>
      </c>
      <c r="AO3806">
        <f t="shared" si="1258"/>
        <v>0</v>
      </c>
      <c r="AR3806">
        <f t="shared" si="1259"/>
        <v>0</v>
      </c>
      <c r="AU3806">
        <f t="shared" si="1260"/>
        <v>0</v>
      </c>
      <c r="AX3806">
        <f t="shared" si="1261"/>
        <v>0</v>
      </c>
      <c r="BA3806">
        <f t="shared" si="1262"/>
        <v>0</v>
      </c>
      <c r="BD3806">
        <f t="shared" si="1263"/>
        <v>0</v>
      </c>
      <c r="BG3806">
        <f t="shared" si="1264"/>
        <v>0</v>
      </c>
      <c r="BJ3806">
        <f t="shared" si="1265"/>
        <v>0</v>
      </c>
      <c r="BM3806">
        <f t="shared" si="1266"/>
        <v>0</v>
      </c>
    </row>
    <row r="3807" spans="1:65" ht="16.5" customHeight="1" x14ac:dyDescent="0.25">
      <c r="A3807" t="s">
        <v>143</v>
      </c>
      <c r="B3807">
        <f t="shared" si="1267"/>
        <v>34</v>
      </c>
      <c r="C3807" t="s">
        <v>143</v>
      </c>
      <c r="D3807">
        <v>34</v>
      </c>
      <c r="E3807" t="s">
        <v>1707</v>
      </c>
      <c r="F3807">
        <v>0</v>
      </c>
      <c r="H3807">
        <f t="shared" si="1268"/>
        <v>0</v>
      </c>
      <c r="K3807">
        <f t="shared" si="1248"/>
        <v>0</v>
      </c>
      <c r="N3807">
        <f t="shared" si="1249"/>
        <v>0</v>
      </c>
      <c r="Q3807">
        <f t="shared" si="1250"/>
        <v>0</v>
      </c>
      <c r="T3807">
        <f t="shared" si="1251"/>
        <v>0</v>
      </c>
      <c r="W3807">
        <f t="shared" si="1252"/>
        <v>0</v>
      </c>
      <c r="Z3807">
        <f t="shared" si="1253"/>
        <v>0</v>
      </c>
      <c r="AC3807">
        <f t="shared" si="1254"/>
        <v>0</v>
      </c>
      <c r="AF3807">
        <f t="shared" si="1255"/>
        <v>0</v>
      </c>
      <c r="AI3807">
        <f t="shared" si="1256"/>
        <v>0</v>
      </c>
      <c r="AL3807">
        <f t="shared" si="1257"/>
        <v>0</v>
      </c>
      <c r="AO3807">
        <f t="shared" si="1258"/>
        <v>0</v>
      </c>
      <c r="AR3807">
        <f t="shared" si="1259"/>
        <v>0</v>
      </c>
      <c r="AU3807">
        <f t="shared" si="1260"/>
        <v>0</v>
      </c>
      <c r="AX3807">
        <f t="shared" si="1261"/>
        <v>0</v>
      </c>
      <c r="BA3807">
        <f t="shared" si="1262"/>
        <v>0</v>
      </c>
      <c r="BD3807">
        <f t="shared" si="1263"/>
        <v>0</v>
      </c>
      <c r="BG3807">
        <f t="shared" si="1264"/>
        <v>0</v>
      </c>
      <c r="BJ3807">
        <f t="shared" si="1265"/>
        <v>0</v>
      </c>
      <c r="BM3807">
        <f t="shared" si="1266"/>
        <v>0</v>
      </c>
    </row>
    <row r="3808" spans="1:65" ht="16.5" customHeight="1" x14ac:dyDescent="0.25">
      <c r="A3808" t="s">
        <v>255</v>
      </c>
      <c r="B3808">
        <f t="shared" si="1267"/>
        <v>480</v>
      </c>
      <c r="D3808">
        <v>0</v>
      </c>
      <c r="F3808">
        <v>0</v>
      </c>
      <c r="H3808">
        <f t="shared" si="1268"/>
        <v>0</v>
      </c>
      <c r="K3808">
        <f t="shared" si="1248"/>
        <v>0</v>
      </c>
      <c r="N3808">
        <f t="shared" si="1249"/>
        <v>0</v>
      </c>
      <c r="Q3808">
        <f t="shared" si="1250"/>
        <v>0</v>
      </c>
      <c r="T3808">
        <f t="shared" si="1251"/>
        <v>0</v>
      </c>
      <c r="W3808">
        <f t="shared" si="1252"/>
        <v>0</v>
      </c>
      <c r="Z3808">
        <f t="shared" si="1253"/>
        <v>0</v>
      </c>
      <c r="AC3808">
        <f t="shared" si="1254"/>
        <v>0</v>
      </c>
      <c r="AF3808">
        <f t="shared" si="1255"/>
        <v>0</v>
      </c>
      <c r="AI3808">
        <f t="shared" si="1256"/>
        <v>0</v>
      </c>
      <c r="AL3808">
        <f t="shared" si="1257"/>
        <v>0</v>
      </c>
      <c r="AO3808">
        <f t="shared" si="1258"/>
        <v>0</v>
      </c>
      <c r="AR3808">
        <f t="shared" si="1259"/>
        <v>0</v>
      </c>
      <c r="AU3808">
        <f t="shared" si="1260"/>
        <v>0</v>
      </c>
      <c r="AX3808">
        <f t="shared" si="1261"/>
        <v>0</v>
      </c>
      <c r="BA3808">
        <f t="shared" si="1262"/>
        <v>0</v>
      </c>
      <c r="BD3808">
        <f t="shared" si="1263"/>
        <v>0</v>
      </c>
      <c r="BG3808">
        <f t="shared" si="1264"/>
        <v>0</v>
      </c>
      <c r="BJ3808">
        <f t="shared" si="1265"/>
        <v>0</v>
      </c>
      <c r="BM3808">
        <f t="shared" si="1266"/>
        <v>0</v>
      </c>
    </row>
    <row r="3809" spans="1:65" x14ac:dyDescent="0.25">
      <c r="A3809" t="s">
        <v>1631</v>
      </c>
      <c r="B3809">
        <f t="shared" si="1267"/>
        <v>374</v>
      </c>
      <c r="D3809">
        <v>0</v>
      </c>
      <c r="F3809">
        <v>0</v>
      </c>
      <c r="H3809">
        <f t="shared" si="1268"/>
        <v>0</v>
      </c>
      <c r="K3809">
        <f t="shared" si="1248"/>
        <v>0</v>
      </c>
      <c r="N3809">
        <f t="shared" si="1249"/>
        <v>0</v>
      </c>
      <c r="Q3809">
        <f t="shared" si="1250"/>
        <v>0</v>
      </c>
      <c r="T3809">
        <f t="shared" si="1251"/>
        <v>0</v>
      </c>
      <c r="W3809">
        <f t="shared" si="1252"/>
        <v>0</v>
      </c>
      <c r="Z3809">
        <f t="shared" si="1253"/>
        <v>0</v>
      </c>
      <c r="AC3809">
        <f t="shared" si="1254"/>
        <v>0</v>
      </c>
      <c r="AF3809">
        <f t="shared" si="1255"/>
        <v>0</v>
      </c>
      <c r="AI3809">
        <f t="shared" si="1256"/>
        <v>0</v>
      </c>
      <c r="AL3809">
        <f t="shared" si="1257"/>
        <v>0</v>
      </c>
      <c r="AO3809">
        <f t="shared" si="1258"/>
        <v>0</v>
      </c>
      <c r="AR3809">
        <f t="shared" si="1259"/>
        <v>0</v>
      </c>
      <c r="AU3809">
        <f t="shared" si="1260"/>
        <v>0</v>
      </c>
      <c r="AX3809">
        <f t="shared" si="1261"/>
        <v>0</v>
      </c>
      <c r="BA3809">
        <f t="shared" si="1262"/>
        <v>0</v>
      </c>
      <c r="BD3809">
        <f t="shared" si="1263"/>
        <v>0</v>
      </c>
      <c r="BG3809">
        <f t="shared" si="1264"/>
        <v>0</v>
      </c>
      <c r="BJ3809">
        <f t="shared" si="1265"/>
        <v>0</v>
      </c>
      <c r="BM3809">
        <f t="shared" si="1266"/>
        <v>0</v>
      </c>
    </row>
    <row r="3810" spans="1:65" ht="16.5" customHeight="1" x14ac:dyDescent="0.25">
      <c r="A3810" t="s">
        <v>21</v>
      </c>
      <c r="B3810">
        <f t="shared" si="1267"/>
        <v>25</v>
      </c>
      <c r="C3810" t="s">
        <v>21</v>
      </c>
      <c r="D3810">
        <v>25</v>
      </c>
      <c r="E3810" t="s">
        <v>1715</v>
      </c>
      <c r="F3810">
        <v>0</v>
      </c>
      <c r="H3810">
        <f t="shared" si="1268"/>
        <v>0</v>
      </c>
      <c r="K3810">
        <f t="shared" si="1248"/>
        <v>0</v>
      </c>
      <c r="N3810">
        <f t="shared" si="1249"/>
        <v>0</v>
      </c>
      <c r="Q3810">
        <f t="shared" si="1250"/>
        <v>0</v>
      </c>
      <c r="T3810">
        <f t="shared" si="1251"/>
        <v>0</v>
      </c>
      <c r="W3810">
        <f t="shared" si="1252"/>
        <v>0</v>
      </c>
      <c r="Z3810">
        <f t="shared" si="1253"/>
        <v>0</v>
      </c>
      <c r="AC3810">
        <f t="shared" si="1254"/>
        <v>0</v>
      </c>
      <c r="AF3810">
        <f t="shared" si="1255"/>
        <v>0</v>
      </c>
      <c r="AI3810">
        <f t="shared" si="1256"/>
        <v>0</v>
      </c>
      <c r="AL3810">
        <f t="shared" si="1257"/>
        <v>0</v>
      </c>
      <c r="AO3810">
        <f t="shared" si="1258"/>
        <v>0</v>
      </c>
      <c r="AR3810">
        <f t="shared" si="1259"/>
        <v>0</v>
      </c>
      <c r="AU3810">
        <f t="shared" si="1260"/>
        <v>0</v>
      </c>
      <c r="AX3810">
        <f t="shared" si="1261"/>
        <v>0</v>
      </c>
      <c r="BA3810">
        <f t="shared" si="1262"/>
        <v>0</v>
      </c>
      <c r="BD3810">
        <f t="shared" si="1263"/>
        <v>0</v>
      </c>
      <c r="BG3810">
        <f t="shared" si="1264"/>
        <v>0</v>
      </c>
      <c r="BJ3810">
        <f t="shared" si="1265"/>
        <v>0</v>
      </c>
      <c r="BM3810">
        <f t="shared" si="1266"/>
        <v>0</v>
      </c>
    </row>
    <row r="3811" spans="1:65" ht="16.5" customHeight="1" x14ac:dyDescent="0.25">
      <c r="A3811" t="s">
        <v>11</v>
      </c>
      <c r="B3811">
        <f t="shared" si="1267"/>
        <v>25</v>
      </c>
      <c r="C3811" t="s">
        <v>11</v>
      </c>
      <c r="D3811">
        <v>25</v>
      </c>
      <c r="E3811" t="s">
        <v>1711</v>
      </c>
      <c r="F3811">
        <v>0</v>
      </c>
      <c r="H3811">
        <f t="shared" si="1268"/>
        <v>0</v>
      </c>
      <c r="K3811">
        <f t="shared" si="1248"/>
        <v>0</v>
      </c>
      <c r="N3811">
        <f t="shared" si="1249"/>
        <v>0</v>
      </c>
      <c r="Q3811">
        <f t="shared" si="1250"/>
        <v>0</v>
      </c>
      <c r="T3811">
        <f t="shared" si="1251"/>
        <v>0</v>
      </c>
      <c r="W3811">
        <f t="shared" si="1252"/>
        <v>0</v>
      </c>
      <c r="Z3811">
        <f t="shared" si="1253"/>
        <v>0</v>
      </c>
      <c r="AC3811">
        <f t="shared" si="1254"/>
        <v>0</v>
      </c>
      <c r="AF3811">
        <f t="shared" si="1255"/>
        <v>0</v>
      </c>
      <c r="AI3811">
        <f t="shared" si="1256"/>
        <v>0</v>
      </c>
      <c r="AL3811">
        <f t="shared" si="1257"/>
        <v>0</v>
      </c>
      <c r="AO3811">
        <f t="shared" si="1258"/>
        <v>0</v>
      </c>
      <c r="AR3811">
        <f t="shared" si="1259"/>
        <v>0</v>
      </c>
      <c r="AU3811">
        <f t="shared" si="1260"/>
        <v>0</v>
      </c>
      <c r="AX3811">
        <f t="shared" si="1261"/>
        <v>0</v>
      </c>
      <c r="BA3811">
        <f t="shared" si="1262"/>
        <v>0</v>
      </c>
      <c r="BD3811">
        <f t="shared" si="1263"/>
        <v>0</v>
      </c>
      <c r="BG3811">
        <f t="shared" si="1264"/>
        <v>0</v>
      </c>
      <c r="BJ3811">
        <f t="shared" si="1265"/>
        <v>0</v>
      </c>
      <c r="BM3811">
        <f t="shared" si="1266"/>
        <v>0</v>
      </c>
    </row>
    <row r="3812" spans="1:65" ht="16.5" customHeight="1" x14ac:dyDescent="0.25">
      <c r="A3812" t="s">
        <v>12</v>
      </c>
      <c r="B3812">
        <f t="shared" si="1267"/>
        <v>20</v>
      </c>
      <c r="C3812" t="s">
        <v>12</v>
      </c>
      <c r="D3812">
        <v>20</v>
      </c>
      <c r="E3812" t="s">
        <v>1715</v>
      </c>
      <c r="F3812">
        <v>0</v>
      </c>
      <c r="H3812">
        <f t="shared" si="1268"/>
        <v>0</v>
      </c>
      <c r="K3812">
        <f t="shared" si="1248"/>
        <v>0</v>
      </c>
      <c r="N3812">
        <f t="shared" si="1249"/>
        <v>0</v>
      </c>
      <c r="Q3812">
        <f t="shared" si="1250"/>
        <v>0</v>
      </c>
      <c r="T3812">
        <f t="shared" si="1251"/>
        <v>0</v>
      </c>
      <c r="W3812">
        <f t="shared" si="1252"/>
        <v>0</v>
      </c>
      <c r="Z3812">
        <f t="shared" si="1253"/>
        <v>0</v>
      </c>
      <c r="AC3812">
        <f t="shared" si="1254"/>
        <v>0</v>
      </c>
      <c r="AF3812">
        <f t="shared" si="1255"/>
        <v>0</v>
      </c>
      <c r="AI3812">
        <f t="shared" si="1256"/>
        <v>0</v>
      </c>
      <c r="AL3812">
        <f t="shared" si="1257"/>
        <v>0</v>
      </c>
      <c r="AO3812">
        <f t="shared" si="1258"/>
        <v>0</v>
      </c>
      <c r="AR3812">
        <f t="shared" si="1259"/>
        <v>0</v>
      </c>
      <c r="AU3812">
        <f t="shared" si="1260"/>
        <v>0</v>
      </c>
      <c r="AX3812">
        <f t="shared" si="1261"/>
        <v>0</v>
      </c>
      <c r="BA3812">
        <f t="shared" si="1262"/>
        <v>0</v>
      </c>
      <c r="BD3812">
        <f t="shared" si="1263"/>
        <v>0</v>
      </c>
      <c r="BG3812">
        <f t="shared" si="1264"/>
        <v>0</v>
      </c>
      <c r="BJ3812">
        <f t="shared" si="1265"/>
        <v>0</v>
      </c>
      <c r="BM3812">
        <f t="shared" si="1266"/>
        <v>0</v>
      </c>
    </row>
    <row r="3813" spans="1:65" ht="16.5" customHeight="1" x14ac:dyDescent="0.25">
      <c r="A3813" t="s">
        <v>1632</v>
      </c>
      <c r="B3813">
        <f t="shared" si="1267"/>
        <v>291</v>
      </c>
      <c r="D3813">
        <v>0</v>
      </c>
      <c r="F3813">
        <v>0</v>
      </c>
      <c r="H3813">
        <f t="shared" si="1268"/>
        <v>0</v>
      </c>
      <c r="K3813">
        <f t="shared" si="1248"/>
        <v>0</v>
      </c>
      <c r="N3813">
        <f t="shared" si="1249"/>
        <v>0</v>
      </c>
      <c r="Q3813">
        <f t="shared" si="1250"/>
        <v>0</v>
      </c>
      <c r="T3813">
        <f t="shared" si="1251"/>
        <v>0</v>
      </c>
      <c r="W3813">
        <f t="shared" si="1252"/>
        <v>0</v>
      </c>
      <c r="Z3813">
        <f t="shared" si="1253"/>
        <v>0</v>
      </c>
      <c r="AC3813">
        <f t="shared" si="1254"/>
        <v>0</v>
      </c>
      <c r="AF3813">
        <f t="shared" si="1255"/>
        <v>0</v>
      </c>
      <c r="AI3813">
        <f t="shared" si="1256"/>
        <v>0</v>
      </c>
      <c r="AL3813">
        <f t="shared" si="1257"/>
        <v>0</v>
      </c>
      <c r="AO3813">
        <f t="shared" si="1258"/>
        <v>0</v>
      </c>
      <c r="AR3813">
        <f t="shared" si="1259"/>
        <v>0</v>
      </c>
      <c r="AU3813">
        <f t="shared" si="1260"/>
        <v>0</v>
      </c>
      <c r="AX3813">
        <f t="shared" si="1261"/>
        <v>0</v>
      </c>
      <c r="BA3813">
        <f t="shared" si="1262"/>
        <v>0</v>
      </c>
      <c r="BD3813">
        <f t="shared" si="1263"/>
        <v>0</v>
      </c>
      <c r="BG3813">
        <f t="shared" si="1264"/>
        <v>0</v>
      </c>
      <c r="BJ3813">
        <f t="shared" si="1265"/>
        <v>0</v>
      </c>
      <c r="BM3813">
        <f t="shared" si="1266"/>
        <v>0</v>
      </c>
    </row>
    <row r="3814" spans="1:65" ht="16.5" customHeight="1" x14ac:dyDescent="0.25">
      <c r="A3814" t="s">
        <v>1032</v>
      </c>
      <c r="B3814">
        <f t="shared" si="1267"/>
        <v>599</v>
      </c>
      <c r="D3814">
        <v>0</v>
      </c>
      <c r="F3814">
        <v>0</v>
      </c>
      <c r="H3814">
        <f t="shared" si="1268"/>
        <v>0</v>
      </c>
      <c r="K3814">
        <f t="shared" si="1248"/>
        <v>0</v>
      </c>
      <c r="N3814">
        <f t="shared" si="1249"/>
        <v>0</v>
      </c>
      <c r="Q3814">
        <f t="shared" si="1250"/>
        <v>0</v>
      </c>
      <c r="T3814">
        <f t="shared" si="1251"/>
        <v>0</v>
      </c>
      <c r="W3814">
        <f t="shared" si="1252"/>
        <v>0</v>
      </c>
      <c r="Z3814">
        <f t="shared" si="1253"/>
        <v>0</v>
      </c>
      <c r="AC3814">
        <f t="shared" si="1254"/>
        <v>0</v>
      </c>
      <c r="AF3814">
        <f t="shared" si="1255"/>
        <v>0</v>
      </c>
      <c r="AI3814">
        <f t="shared" si="1256"/>
        <v>0</v>
      </c>
      <c r="AL3814">
        <f t="shared" si="1257"/>
        <v>0</v>
      </c>
      <c r="AO3814">
        <f t="shared" si="1258"/>
        <v>0</v>
      </c>
      <c r="AR3814">
        <f t="shared" si="1259"/>
        <v>0</v>
      </c>
      <c r="AU3814">
        <f t="shared" si="1260"/>
        <v>0</v>
      </c>
      <c r="AX3814">
        <f t="shared" si="1261"/>
        <v>0</v>
      </c>
      <c r="BA3814">
        <f t="shared" si="1262"/>
        <v>0</v>
      </c>
      <c r="BD3814">
        <f t="shared" si="1263"/>
        <v>0</v>
      </c>
      <c r="BG3814">
        <f t="shared" si="1264"/>
        <v>0</v>
      </c>
      <c r="BJ3814">
        <f t="shared" si="1265"/>
        <v>0</v>
      </c>
      <c r="BM3814">
        <f t="shared" si="1266"/>
        <v>0</v>
      </c>
    </row>
    <row r="3815" spans="1:65" ht="16.5" customHeight="1" x14ac:dyDescent="0.25">
      <c r="A3815" t="s">
        <v>0</v>
      </c>
      <c r="B3815">
        <f t="shared" si="1267"/>
        <v>22</v>
      </c>
      <c r="C3815" t="s">
        <v>0</v>
      </c>
      <c r="D3815">
        <v>22</v>
      </c>
      <c r="E3815" t="s">
        <v>1705</v>
      </c>
      <c r="F3815">
        <v>0</v>
      </c>
      <c r="H3815">
        <f t="shared" si="1268"/>
        <v>0</v>
      </c>
      <c r="K3815">
        <f t="shared" si="1248"/>
        <v>0</v>
      </c>
      <c r="N3815">
        <f t="shared" si="1249"/>
        <v>0</v>
      </c>
      <c r="Q3815">
        <f t="shared" si="1250"/>
        <v>0</v>
      </c>
      <c r="T3815">
        <f t="shared" si="1251"/>
        <v>0</v>
      </c>
      <c r="W3815">
        <f t="shared" si="1252"/>
        <v>0</v>
      </c>
      <c r="Z3815">
        <f t="shared" si="1253"/>
        <v>0</v>
      </c>
      <c r="AC3815">
        <f t="shared" si="1254"/>
        <v>0</v>
      </c>
      <c r="AF3815">
        <f t="shared" si="1255"/>
        <v>0</v>
      </c>
      <c r="AI3815">
        <f t="shared" si="1256"/>
        <v>0</v>
      </c>
      <c r="AL3815">
        <f t="shared" si="1257"/>
        <v>0</v>
      </c>
      <c r="AO3815">
        <f t="shared" si="1258"/>
        <v>0</v>
      </c>
      <c r="AR3815">
        <f t="shared" si="1259"/>
        <v>0</v>
      </c>
      <c r="AU3815">
        <f t="shared" si="1260"/>
        <v>0</v>
      </c>
      <c r="AX3815">
        <f t="shared" si="1261"/>
        <v>0</v>
      </c>
      <c r="BA3815">
        <f t="shared" si="1262"/>
        <v>0</v>
      </c>
      <c r="BD3815">
        <f t="shared" si="1263"/>
        <v>0</v>
      </c>
      <c r="BG3815">
        <f t="shared" si="1264"/>
        <v>0</v>
      </c>
      <c r="BJ3815">
        <f t="shared" si="1265"/>
        <v>0</v>
      </c>
      <c r="BM3815">
        <f t="shared" si="1266"/>
        <v>0</v>
      </c>
    </row>
    <row r="3816" spans="1:65" ht="16.5" customHeight="1" x14ac:dyDescent="0.25">
      <c r="A3816" t="s">
        <v>71</v>
      </c>
      <c r="B3816">
        <f t="shared" si="1267"/>
        <v>31</v>
      </c>
      <c r="C3816" t="s">
        <v>71</v>
      </c>
      <c r="D3816">
        <v>31</v>
      </c>
      <c r="E3816" t="s">
        <v>1707</v>
      </c>
      <c r="F3816">
        <v>0</v>
      </c>
      <c r="H3816">
        <f t="shared" si="1268"/>
        <v>0</v>
      </c>
      <c r="K3816">
        <f t="shared" si="1248"/>
        <v>0</v>
      </c>
      <c r="N3816">
        <f t="shared" si="1249"/>
        <v>0</v>
      </c>
      <c r="Q3816">
        <f t="shared" si="1250"/>
        <v>0</v>
      </c>
      <c r="T3816">
        <f t="shared" si="1251"/>
        <v>0</v>
      </c>
      <c r="W3816">
        <f t="shared" si="1252"/>
        <v>0</v>
      </c>
      <c r="Z3816">
        <f t="shared" si="1253"/>
        <v>0</v>
      </c>
      <c r="AC3816">
        <f t="shared" si="1254"/>
        <v>0</v>
      </c>
      <c r="AF3816">
        <f t="shared" si="1255"/>
        <v>0</v>
      </c>
      <c r="AI3816">
        <f t="shared" si="1256"/>
        <v>0</v>
      </c>
      <c r="AL3816">
        <f t="shared" si="1257"/>
        <v>0</v>
      </c>
      <c r="AO3816">
        <f t="shared" si="1258"/>
        <v>0</v>
      </c>
      <c r="AR3816">
        <f t="shared" si="1259"/>
        <v>0</v>
      </c>
      <c r="AU3816">
        <f t="shared" si="1260"/>
        <v>0</v>
      </c>
      <c r="AX3816">
        <f t="shared" si="1261"/>
        <v>0</v>
      </c>
      <c r="BA3816">
        <f t="shared" si="1262"/>
        <v>0</v>
      </c>
      <c r="BD3816">
        <f t="shared" si="1263"/>
        <v>0</v>
      </c>
      <c r="BG3816">
        <f t="shared" si="1264"/>
        <v>0</v>
      </c>
      <c r="BJ3816">
        <f t="shared" si="1265"/>
        <v>0</v>
      </c>
      <c r="BM3816">
        <f t="shared" si="1266"/>
        <v>0</v>
      </c>
    </row>
    <row r="3817" spans="1:65" ht="16.5" customHeight="1" x14ac:dyDescent="0.25">
      <c r="A3817" t="s">
        <v>1633</v>
      </c>
      <c r="B3817">
        <f t="shared" si="1267"/>
        <v>27</v>
      </c>
      <c r="C3817" t="s">
        <v>1633</v>
      </c>
      <c r="D3817">
        <v>27</v>
      </c>
      <c r="E3817" t="s">
        <v>1707</v>
      </c>
      <c r="F3817">
        <v>0</v>
      </c>
      <c r="H3817">
        <f t="shared" si="1268"/>
        <v>0</v>
      </c>
      <c r="K3817">
        <f t="shared" si="1248"/>
        <v>0</v>
      </c>
      <c r="N3817">
        <f t="shared" si="1249"/>
        <v>0</v>
      </c>
      <c r="Q3817">
        <f t="shared" si="1250"/>
        <v>0</v>
      </c>
      <c r="T3817">
        <f t="shared" si="1251"/>
        <v>0</v>
      </c>
      <c r="W3817">
        <f t="shared" si="1252"/>
        <v>0</v>
      </c>
      <c r="Z3817">
        <f t="shared" si="1253"/>
        <v>0</v>
      </c>
      <c r="AC3817">
        <f t="shared" si="1254"/>
        <v>0</v>
      </c>
      <c r="AF3817">
        <f t="shared" si="1255"/>
        <v>0</v>
      </c>
      <c r="AI3817">
        <f t="shared" si="1256"/>
        <v>0</v>
      </c>
      <c r="AL3817">
        <f t="shared" si="1257"/>
        <v>0</v>
      </c>
      <c r="AO3817">
        <f t="shared" si="1258"/>
        <v>0</v>
      </c>
      <c r="AR3817">
        <f t="shared" si="1259"/>
        <v>0</v>
      </c>
      <c r="AU3817">
        <f t="shared" si="1260"/>
        <v>0</v>
      </c>
      <c r="AX3817">
        <f t="shared" si="1261"/>
        <v>0</v>
      </c>
      <c r="BA3817">
        <f t="shared" si="1262"/>
        <v>0</v>
      </c>
      <c r="BD3817">
        <f t="shared" si="1263"/>
        <v>0</v>
      </c>
      <c r="BG3817">
        <f t="shared" si="1264"/>
        <v>0</v>
      </c>
      <c r="BJ3817">
        <f t="shared" si="1265"/>
        <v>0</v>
      </c>
      <c r="BM3817">
        <f t="shared" si="1266"/>
        <v>0</v>
      </c>
    </row>
    <row r="3818" spans="1:65" ht="16.5" customHeight="1" x14ac:dyDescent="0.25">
      <c r="A3818" t="s">
        <v>159</v>
      </c>
      <c r="B3818">
        <f t="shared" si="1267"/>
        <v>33</v>
      </c>
      <c r="C3818" t="s">
        <v>159</v>
      </c>
      <c r="D3818">
        <v>33</v>
      </c>
      <c r="E3818" t="s">
        <v>1707</v>
      </c>
      <c r="F3818">
        <v>0</v>
      </c>
      <c r="H3818">
        <f t="shared" si="1268"/>
        <v>0</v>
      </c>
      <c r="K3818">
        <f t="shared" si="1248"/>
        <v>0</v>
      </c>
      <c r="N3818">
        <f t="shared" si="1249"/>
        <v>0</v>
      </c>
      <c r="Q3818">
        <f t="shared" si="1250"/>
        <v>0</v>
      </c>
      <c r="T3818">
        <f t="shared" si="1251"/>
        <v>0</v>
      </c>
      <c r="W3818">
        <f t="shared" si="1252"/>
        <v>0</v>
      </c>
      <c r="Z3818">
        <f t="shared" si="1253"/>
        <v>0</v>
      </c>
      <c r="AC3818">
        <f t="shared" si="1254"/>
        <v>0</v>
      </c>
      <c r="AF3818">
        <f t="shared" si="1255"/>
        <v>0</v>
      </c>
      <c r="AI3818">
        <f t="shared" si="1256"/>
        <v>0</v>
      </c>
      <c r="AL3818">
        <f t="shared" si="1257"/>
        <v>0</v>
      </c>
      <c r="AO3818">
        <f t="shared" si="1258"/>
        <v>0</v>
      </c>
      <c r="AR3818">
        <f t="shared" si="1259"/>
        <v>0</v>
      </c>
      <c r="AU3818">
        <f t="shared" si="1260"/>
        <v>0</v>
      </c>
      <c r="AX3818">
        <f t="shared" si="1261"/>
        <v>0</v>
      </c>
      <c r="BA3818">
        <f t="shared" si="1262"/>
        <v>0</v>
      </c>
      <c r="BD3818">
        <f t="shared" si="1263"/>
        <v>0</v>
      </c>
      <c r="BG3818">
        <f t="shared" si="1264"/>
        <v>0</v>
      </c>
      <c r="BJ3818">
        <f t="shared" si="1265"/>
        <v>0</v>
      </c>
      <c r="BM3818">
        <f t="shared" si="1266"/>
        <v>0</v>
      </c>
    </row>
    <row r="3819" spans="1:65" ht="16.5" customHeight="1" x14ac:dyDescent="0.25">
      <c r="A3819" t="s">
        <v>415</v>
      </c>
      <c r="B3819">
        <f t="shared" si="1267"/>
        <v>62</v>
      </c>
      <c r="C3819" t="s">
        <v>415</v>
      </c>
      <c r="D3819">
        <v>62</v>
      </c>
      <c r="E3819" t="s">
        <v>1707</v>
      </c>
      <c r="F3819">
        <v>0</v>
      </c>
      <c r="H3819">
        <f t="shared" si="1268"/>
        <v>0</v>
      </c>
      <c r="K3819">
        <f t="shared" si="1248"/>
        <v>0</v>
      </c>
      <c r="N3819">
        <f t="shared" si="1249"/>
        <v>0</v>
      </c>
      <c r="Q3819">
        <f t="shared" si="1250"/>
        <v>0</v>
      </c>
      <c r="T3819">
        <f t="shared" si="1251"/>
        <v>0</v>
      </c>
      <c r="W3819">
        <f t="shared" si="1252"/>
        <v>0</v>
      </c>
      <c r="Z3819">
        <f t="shared" si="1253"/>
        <v>0</v>
      </c>
      <c r="AC3819">
        <f t="shared" si="1254"/>
        <v>0</v>
      </c>
      <c r="AF3819">
        <f t="shared" si="1255"/>
        <v>0</v>
      </c>
      <c r="AI3819">
        <f t="shared" si="1256"/>
        <v>0</v>
      </c>
      <c r="AL3819">
        <f t="shared" si="1257"/>
        <v>0</v>
      </c>
      <c r="AO3819">
        <f t="shared" si="1258"/>
        <v>0</v>
      </c>
      <c r="AR3819">
        <f t="shared" si="1259"/>
        <v>0</v>
      </c>
      <c r="AU3819">
        <f t="shared" si="1260"/>
        <v>0</v>
      </c>
      <c r="AX3819">
        <f t="shared" si="1261"/>
        <v>0</v>
      </c>
      <c r="BA3819">
        <f t="shared" si="1262"/>
        <v>0</v>
      </c>
      <c r="BD3819">
        <f t="shared" si="1263"/>
        <v>0</v>
      </c>
      <c r="BG3819">
        <f t="shared" si="1264"/>
        <v>0</v>
      </c>
      <c r="BJ3819">
        <f t="shared" si="1265"/>
        <v>0</v>
      </c>
      <c r="BM3819">
        <f t="shared" si="1266"/>
        <v>0</v>
      </c>
    </row>
    <row r="3820" spans="1:65" ht="16.5" customHeight="1" x14ac:dyDescent="0.25">
      <c r="A3820" t="s">
        <v>414</v>
      </c>
      <c r="B3820">
        <f t="shared" si="1267"/>
        <v>66</v>
      </c>
      <c r="C3820" t="s">
        <v>414</v>
      </c>
      <c r="D3820">
        <v>66</v>
      </c>
      <c r="E3820" t="s">
        <v>1707</v>
      </c>
      <c r="F3820">
        <v>0</v>
      </c>
      <c r="H3820">
        <f t="shared" si="1268"/>
        <v>0</v>
      </c>
      <c r="K3820">
        <f t="shared" si="1248"/>
        <v>0</v>
      </c>
      <c r="N3820">
        <f t="shared" si="1249"/>
        <v>0</v>
      </c>
      <c r="Q3820">
        <f t="shared" si="1250"/>
        <v>0</v>
      </c>
      <c r="T3820">
        <f t="shared" si="1251"/>
        <v>0</v>
      </c>
      <c r="W3820">
        <f t="shared" si="1252"/>
        <v>0</v>
      </c>
      <c r="Z3820">
        <f t="shared" si="1253"/>
        <v>0</v>
      </c>
      <c r="AC3820">
        <f t="shared" si="1254"/>
        <v>0</v>
      </c>
      <c r="AF3820">
        <f t="shared" si="1255"/>
        <v>0</v>
      </c>
      <c r="AI3820">
        <f t="shared" si="1256"/>
        <v>0</v>
      </c>
      <c r="AL3820">
        <f t="shared" si="1257"/>
        <v>0</v>
      </c>
      <c r="AO3820">
        <f t="shared" si="1258"/>
        <v>0</v>
      </c>
      <c r="AR3820">
        <f t="shared" si="1259"/>
        <v>0</v>
      </c>
      <c r="AU3820">
        <f t="shared" si="1260"/>
        <v>0</v>
      </c>
      <c r="AX3820">
        <f t="shared" si="1261"/>
        <v>0</v>
      </c>
      <c r="BA3820">
        <f t="shared" si="1262"/>
        <v>0</v>
      </c>
      <c r="BD3820">
        <f t="shared" si="1263"/>
        <v>0</v>
      </c>
      <c r="BG3820">
        <f t="shared" si="1264"/>
        <v>0</v>
      </c>
      <c r="BJ3820">
        <f t="shared" si="1265"/>
        <v>0</v>
      </c>
      <c r="BM3820">
        <f t="shared" si="1266"/>
        <v>0</v>
      </c>
    </row>
    <row r="3821" spans="1:65" ht="16.5" customHeight="1" x14ac:dyDescent="0.25">
      <c r="A3821" t="s">
        <v>529</v>
      </c>
      <c r="B3821">
        <f t="shared" ref="B3821:B3882" si="1269">LEN(A3821)</f>
        <v>32</v>
      </c>
      <c r="C3821" t="s">
        <v>529</v>
      </c>
      <c r="D3821">
        <v>32</v>
      </c>
      <c r="E3821" t="s">
        <v>1707</v>
      </c>
      <c r="F3821">
        <v>0</v>
      </c>
      <c r="H3821">
        <f t="shared" si="1268"/>
        <v>0</v>
      </c>
      <c r="K3821">
        <f t="shared" si="1248"/>
        <v>0</v>
      </c>
      <c r="N3821">
        <f t="shared" si="1249"/>
        <v>0</v>
      </c>
      <c r="Q3821">
        <f t="shared" si="1250"/>
        <v>0</v>
      </c>
      <c r="T3821">
        <f t="shared" si="1251"/>
        <v>0</v>
      </c>
      <c r="W3821">
        <f t="shared" si="1252"/>
        <v>0</v>
      </c>
      <c r="Z3821">
        <f t="shared" si="1253"/>
        <v>0</v>
      </c>
      <c r="AC3821">
        <f t="shared" si="1254"/>
        <v>0</v>
      </c>
      <c r="AF3821">
        <f t="shared" si="1255"/>
        <v>0</v>
      </c>
      <c r="AI3821">
        <f t="shared" si="1256"/>
        <v>0</v>
      </c>
      <c r="AL3821">
        <f t="shared" si="1257"/>
        <v>0</v>
      </c>
      <c r="AO3821">
        <f t="shared" si="1258"/>
        <v>0</v>
      </c>
      <c r="AR3821">
        <f t="shared" si="1259"/>
        <v>0</v>
      </c>
      <c r="AU3821">
        <f t="shared" si="1260"/>
        <v>0</v>
      </c>
      <c r="AX3821">
        <f t="shared" si="1261"/>
        <v>0</v>
      </c>
      <c r="BA3821">
        <f t="shared" si="1262"/>
        <v>0</v>
      </c>
      <c r="BD3821">
        <f t="shared" si="1263"/>
        <v>0</v>
      </c>
      <c r="BG3821">
        <f t="shared" si="1264"/>
        <v>0</v>
      </c>
      <c r="BJ3821">
        <f t="shared" si="1265"/>
        <v>0</v>
      </c>
      <c r="BM3821">
        <f t="shared" si="1266"/>
        <v>0</v>
      </c>
    </row>
    <row r="3822" spans="1:65" ht="16.5" customHeight="1" x14ac:dyDescent="0.25">
      <c r="A3822" t="s">
        <v>7</v>
      </c>
      <c r="B3822">
        <f t="shared" si="1269"/>
        <v>33</v>
      </c>
      <c r="C3822" t="s">
        <v>7</v>
      </c>
      <c r="D3822">
        <v>33</v>
      </c>
      <c r="E3822" t="s">
        <v>1707</v>
      </c>
      <c r="F3822">
        <v>0</v>
      </c>
      <c r="H3822">
        <f t="shared" si="1268"/>
        <v>0</v>
      </c>
      <c r="K3822">
        <f t="shared" si="1248"/>
        <v>0</v>
      </c>
      <c r="N3822">
        <f t="shared" si="1249"/>
        <v>0</v>
      </c>
      <c r="Q3822">
        <f t="shared" si="1250"/>
        <v>0</v>
      </c>
      <c r="T3822">
        <f t="shared" si="1251"/>
        <v>0</v>
      </c>
      <c r="W3822">
        <f t="shared" si="1252"/>
        <v>0</v>
      </c>
      <c r="Z3822">
        <f t="shared" si="1253"/>
        <v>0</v>
      </c>
      <c r="AC3822">
        <f t="shared" si="1254"/>
        <v>0</v>
      </c>
      <c r="AF3822">
        <f t="shared" si="1255"/>
        <v>0</v>
      </c>
      <c r="AI3822">
        <f t="shared" si="1256"/>
        <v>0</v>
      </c>
      <c r="AL3822">
        <f t="shared" si="1257"/>
        <v>0</v>
      </c>
      <c r="AO3822">
        <f t="shared" si="1258"/>
        <v>0</v>
      </c>
      <c r="AR3822">
        <f t="shared" si="1259"/>
        <v>0</v>
      </c>
      <c r="AU3822">
        <f t="shared" si="1260"/>
        <v>0</v>
      </c>
      <c r="AX3822">
        <f t="shared" si="1261"/>
        <v>0</v>
      </c>
      <c r="BA3822">
        <f t="shared" si="1262"/>
        <v>0</v>
      </c>
      <c r="BD3822">
        <f t="shared" si="1263"/>
        <v>0</v>
      </c>
      <c r="BG3822">
        <f t="shared" si="1264"/>
        <v>0</v>
      </c>
      <c r="BJ3822">
        <f t="shared" si="1265"/>
        <v>0</v>
      </c>
      <c r="BM3822">
        <f t="shared" si="1266"/>
        <v>0</v>
      </c>
    </row>
    <row r="3823" spans="1:65" ht="16.5" customHeight="1" x14ac:dyDescent="0.25">
      <c r="A3823" t="s">
        <v>509</v>
      </c>
      <c r="B3823">
        <f t="shared" si="1269"/>
        <v>25</v>
      </c>
      <c r="C3823" t="s">
        <v>509</v>
      </c>
      <c r="D3823">
        <v>25</v>
      </c>
      <c r="E3823" t="s">
        <v>1707</v>
      </c>
      <c r="F3823">
        <v>0</v>
      </c>
      <c r="H3823">
        <f t="shared" si="1268"/>
        <v>0</v>
      </c>
      <c r="K3823">
        <f t="shared" si="1248"/>
        <v>0</v>
      </c>
      <c r="N3823">
        <f t="shared" si="1249"/>
        <v>0</v>
      </c>
      <c r="Q3823">
        <f t="shared" si="1250"/>
        <v>0</v>
      </c>
      <c r="T3823">
        <f t="shared" si="1251"/>
        <v>0</v>
      </c>
      <c r="W3823">
        <f t="shared" si="1252"/>
        <v>0</v>
      </c>
      <c r="Z3823">
        <f t="shared" si="1253"/>
        <v>0</v>
      </c>
      <c r="AC3823">
        <f t="shared" si="1254"/>
        <v>0</v>
      </c>
      <c r="AF3823">
        <f t="shared" si="1255"/>
        <v>0</v>
      </c>
      <c r="AI3823">
        <f t="shared" si="1256"/>
        <v>0</v>
      </c>
      <c r="AL3823">
        <f t="shared" si="1257"/>
        <v>0</v>
      </c>
      <c r="AO3823">
        <f t="shared" si="1258"/>
        <v>0</v>
      </c>
      <c r="AR3823">
        <f t="shared" si="1259"/>
        <v>0</v>
      </c>
      <c r="AU3823">
        <f t="shared" si="1260"/>
        <v>0</v>
      </c>
      <c r="AX3823">
        <f t="shared" si="1261"/>
        <v>0</v>
      </c>
      <c r="BA3823">
        <f t="shared" si="1262"/>
        <v>0</v>
      </c>
      <c r="BD3823">
        <f t="shared" si="1263"/>
        <v>0</v>
      </c>
      <c r="BG3823">
        <f t="shared" si="1264"/>
        <v>0</v>
      </c>
      <c r="BJ3823">
        <f t="shared" si="1265"/>
        <v>0</v>
      </c>
      <c r="BM3823">
        <f t="shared" si="1266"/>
        <v>0</v>
      </c>
    </row>
    <row r="3824" spans="1:65" ht="16.5" customHeight="1" x14ac:dyDescent="0.25">
      <c r="A3824" t="s">
        <v>1551</v>
      </c>
      <c r="B3824">
        <f t="shared" si="1269"/>
        <v>47</v>
      </c>
      <c r="C3824" t="s">
        <v>1551</v>
      </c>
      <c r="D3824">
        <v>47</v>
      </c>
      <c r="E3824" t="s">
        <v>1707</v>
      </c>
      <c r="F3824">
        <v>0</v>
      </c>
      <c r="H3824">
        <f t="shared" si="1268"/>
        <v>0</v>
      </c>
      <c r="K3824">
        <f t="shared" si="1248"/>
        <v>0</v>
      </c>
      <c r="N3824">
        <f t="shared" si="1249"/>
        <v>0</v>
      </c>
      <c r="Q3824">
        <f t="shared" si="1250"/>
        <v>0</v>
      </c>
      <c r="T3824">
        <f t="shared" si="1251"/>
        <v>0</v>
      </c>
      <c r="W3824">
        <f t="shared" si="1252"/>
        <v>0</v>
      </c>
      <c r="Z3824">
        <f t="shared" si="1253"/>
        <v>0</v>
      </c>
      <c r="AC3824">
        <f t="shared" si="1254"/>
        <v>0</v>
      </c>
      <c r="AF3824">
        <f t="shared" si="1255"/>
        <v>0</v>
      </c>
      <c r="AI3824">
        <f t="shared" si="1256"/>
        <v>0</v>
      </c>
      <c r="AL3824">
        <f t="shared" si="1257"/>
        <v>0</v>
      </c>
      <c r="AO3824">
        <f t="shared" si="1258"/>
        <v>0</v>
      </c>
      <c r="AR3824">
        <f t="shared" si="1259"/>
        <v>0</v>
      </c>
      <c r="AU3824">
        <f t="shared" si="1260"/>
        <v>0</v>
      </c>
      <c r="AX3824">
        <f t="shared" si="1261"/>
        <v>0</v>
      </c>
      <c r="BA3824">
        <f t="shared" si="1262"/>
        <v>0</v>
      </c>
      <c r="BD3824">
        <f t="shared" si="1263"/>
        <v>0</v>
      </c>
      <c r="BG3824">
        <f t="shared" si="1264"/>
        <v>0</v>
      </c>
      <c r="BJ3824">
        <f t="shared" si="1265"/>
        <v>0</v>
      </c>
      <c r="BM3824">
        <f t="shared" si="1266"/>
        <v>0</v>
      </c>
    </row>
    <row r="3825" spans="1:65" ht="16.5" customHeight="1" x14ac:dyDescent="0.25">
      <c r="A3825" t="s">
        <v>531</v>
      </c>
      <c r="B3825">
        <f t="shared" si="1269"/>
        <v>36</v>
      </c>
      <c r="C3825" t="s">
        <v>531</v>
      </c>
      <c r="D3825">
        <v>36</v>
      </c>
      <c r="E3825" t="s">
        <v>1707</v>
      </c>
      <c r="F3825">
        <v>0</v>
      </c>
      <c r="H3825">
        <f t="shared" si="1268"/>
        <v>0</v>
      </c>
      <c r="K3825">
        <f t="shared" si="1248"/>
        <v>0</v>
      </c>
      <c r="N3825">
        <f t="shared" si="1249"/>
        <v>0</v>
      </c>
      <c r="Q3825">
        <f t="shared" si="1250"/>
        <v>0</v>
      </c>
      <c r="T3825">
        <f t="shared" si="1251"/>
        <v>0</v>
      </c>
      <c r="W3825">
        <f t="shared" si="1252"/>
        <v>0</v>
      </c>
      <c r="Z3825">
        <f t="shared" si="1253"/>
        <v>0</v>
      </c>
      <c r="AC3825">
        <f t="shared" si="1254"/>
        <v>0</v>
      </c>
      <c r="AF3825">
        <f t="shared" si="1255"/>
        <v>0</v>
      </c>
      <c r="AI3825">
        <f t="shared" si="1256"/>
        <v>0</v>
      </c>
      <c r="AL3825">
        <f t="shared" si="1257"/>
        <v>0</v>
      </c>
      <c r="AO3825">
        <f t="shared" si="1258"/>
        <v>0</v>
      </c>
      <c r="AR3825">
        <f t="shared" si="1259"/>
        <v>0</v>
      </c>
      <c r="AU3825">
        <f t="shared" si="1260"/>
        <v>0</v>
      </c>
      <c r="AX3825">
        <f t="shared" si="1261"/>
        <v>0</v>
      </c>
      <c r="BA3825">
        <f t="shared" si="1262"/>
        <v>0</v>
      </c>
      <c r="BD3825">
        <f t="shared" si="1263"/>
        <v>0</v>
      </c>
      <c r="BG3825">
        <f t="shared" si="1264"/>
        <v>0</v>
      </c>
      <c r="BJ3825">
        <f t="shared" si="1265"/>
        <v>0</v>
      </c>
      <c r="BM3825">
        <f t="shared" si="1266"/>
        <v>0</v>
      </c>
    </row>
    <row r="3826" spans="1:65" ht="16.5" customHeight="1" x14ac:dyDescent="0.25">
      <c r="A3826" t="s">
        <v>9</v>
      </c>
      <c r="B3826">
        <f t="shared" si="1269"/>
        <v>49</v>
      </c>
      <c r="C3826" t="s">
        <v>9</v>
      </c>
      <c r="D3826">
        <v>49</v>
      </c>
      <c r="E3826" t="s">
        <v>1707</v>
      </c>
      <c r="F3826">
        <v>0</v>
      </c>
      <c r="H3826">
        <f t="shared" si="1268"/>
        <v>0</v>
      </c>
      <c r="K3826">
        <f t="shared" si="1248"/>
        <v>0</v>
      </c>
      <c r="N3826">
        <f t="shared" si="1249"/>
        <v>0</v>
      </c>
      <c r="Q3826">
        <f t="shared" si="1250"/>
        <v>0</v>
      </c>
      <c r="T3826">
        <f t="shared" si="1251"/>
        <v>0</v>
      </c>
      <c r="W3826">
        <f t="shared" si="1252"/>
        <v>0</v>
      </c>
      <c r="Z3826">
        <f t="shared" si="1253"/>
        <v>0</v>
      </c>
      <c r="AC3826">
        <f t="shared" si="1254"/>
        <v>0</v>
      </c>
      <c r="AF3826">
        <f t="shared" si="1255"/>
        <v>0</v>
      </c>
      <c r="AI3826">
        <f t="shared" si="1256"/>
        <v>0</v>
      </c>
      <c r="AL3826">
        <f t="shared" si="1257"/>
        <v>0</v>
      </c>
      <c r="AO3826">
        <f t="shared" si="1258"/>
        <v>0</v>
      </c>
      <c r="AR3826">
        <f t="shared" si="1259"/>
        <v>0</v>
      </c>
      <c r="AU3826">
        <f t="shared" si="1260"/>
        <v>0</v>
      </c>
      <c r="AX3826">
        <f t="shared" si="1261"/>
        <v>0</v>
      </c>
      <c r="BA3826">
        <f t="shared" si="1262"/>
        <v>0</v>
      </c>
      <c r="BD3826">
        <f t="shared" si="1263"/>
        <v>0</v>
      </c>
      <c r="BG3826">
        <f t="shared" si="1264"/>
        <v>0</v>
      </c>
      <c r="BJ3826">
        <f t="shared" si="1265"/>
        <v>0</v>
      </c>
      <c r="BM3826">
        <f t="shared" si="1266"/>
        <v>0</v>
      </c>
    </row>
    <row r="3827" spans="1:65" ht="16.5" customHeight="1" x14ac:dyDescent="0.25">
      <c r="A3827" t="s">
        <v>338</v>
      </c>
      <c r="B3827">
        <f t="shared" si="1269"/>
        <v>43</v>
      </c>
      <c r="C3827" t="s">
        <v>338</v>
      </c>
      <c r="D3827">
        <v>43</v>
      </c>
      <c r="E3827" t="s">
        <v>1707</v>
      </c>
      <c r="F3827">
        <v>0</v>
      </c>
      <c r="H3827">
        <f t="shared" si="1268"/>
        <v>0</v>
      </c>
      <c r="K3827">
        <f t="shared" si="1248"/>
        <v>0</v>
      </c>
      <c r="N3827">
        <f t="shared" si="1249"/>
        <v>0</v>
      </c>
      <c r="Q3827">
        <f t="shared" si="1250"/>
        <v>0</v>
      </c>
      <c r="T3827">
        <f t="shared" si="1251"/>
        <v>0</v>
      </c>
      <c r="W3827">
        <f t="shared" si="1252"/>
        <v>0</v>
      </c>
      <c r="Z3827">
        <f t="shared" si="1253"/>
        <v>0</v>
      </c>
      <c r="AC3827">
        <f t="shared" si="1254"/>
        <v>0</v>
      </c>
      <c r="AF3827">
        <f t="shared" si="1255"/>
        <v>0</v>
      </c>
      <c r="AI3827">
        <f t="shared" si="1256"/>
        <v>0</v>
      </c>
      <c r="AL3827">
        <f t="shared" si="1257"/>
        <v>0</v>
      </c>
      <c r="AO3827">
        <f t="shared" si="1258"/>
        <v>0</v>
      </c>
      <c r="AR3827">
        <f t="shared" si="1259"/>
        <v>0</v>
      </c>
      <c r="AU3827">
        <f t="shared" si="1260"/>
        <v>0</v>
      </c>
      <c r="AX3827">
        <f t="shared" si="1261"/>
        <v>0</v>
      </c>
      <c r="BA3827">
        <f t="shared" si="1262"/>
        <v>0</v>
      </c>
      <c r="BD3827">
        <f t="shared" si="1263"/>
        <v>0</v>
      </c>
      <c r="BG3827">
        <f t="shared" si="1264"/>
        <v>0</v>
      </c>
      <c r="BJ3827">
        <f t="shared" si="1265"/>
        <v>0</v>
      </c>
      <c r="BM3827">
        <f t="shared" si="1266"/>
        <v>0</v>
      </c>
    </row>
    <row r="3828" spans="1:65" ht="16.5" customHeight="1" x14ac:dyDescent="0.25">
      <c r="A3828" t="s">
        <v>6</v>
      </c>
      <c r="B3828">
        <f t="shared" si="1269"/>
        <v>48</v>
      </c>
      <c r="C3828" t="s">
        <v>6</v>
      </c>
      <c r="D3828">
        <v>48</v>
      </c>
      <c r="E3828" t="s">
        <v>1707</v>
      </c>
      <c r="F3828">
        <v>0</v>
      </c>
      <c r="H3828">
        <f t="shared" si="1268"/>
        <v>0</v>
      </c>
      <c r="K3828">
        <f t="shared" si="1248"/>
        <v>0</v>
      </c>
      <c r="N3828">
        <f t="shared" si="1249"/>
        <v>0</v>
      </c>
      <c r="Q3828">
        <f t="shared" si="1250"/>
        <v>0</v>
      </c>
      <c r="T3828">
        <f t="shared" si="1251"/>
        <v>0</v>
      </c>
      <c r="W3828">
        <f t="shared" si="1252"/>
        <v>0</v>
      </c>
      <c r="Z3828">
        <f t="shared" si="1253"/>
        <v>0</v>
      </c>
      <c r="AC3828">
        <f t="shared" si="1254"/>
        <v>0</v>
      </c>
      <c r="AF3828">
        <f t="shared" si="1255"/>
        <v>0</v>
      </c>
      <c r="AI3828">
        <f t="shared" si="1256"/>
        <v>0</v>
      </c>
      <c r="AL3828">
        <f t="shared" si="1257"/>
        <v>0</v>
      </c>
      <c r="AO3828">
        <f t="shared" si="1258"/>
        <v>0</v>
      </c>
      <c r="AR3828">
        <f t="shared" si="1259"/>
        <v>0</v>
      </c>
      <c r="AU3828">
        <f t="shared" si="1260"/>
        <v>0</v>
      </c>
      <c r="AX3828">
        <f t="shared" si="1261"/>
        <v>0</v>
      </c>
      <c r="BA3828">
        <f t="shared" si="1262"/>
        <v>0</v>
      </c>
      <c r="BD3828">
        <f t="shared" si="1263"/>
        <v>0</v>
      </c>
      <c r="BG3828">
        <f t="shared" si="1264"/>
        <v>0</v>
      </c>
      <c r="BJ3828">
        <f t="shared" si="1265"/>
        <v>0</v>
      </c>
      <c r="BM3828">
        <f t="shared" si="1266"/>
        <v>0</v>
      </c>
    </row>
    <row r="3829" spans="1:65" ht="16.5" customHeight="1" x14ac:dyDescent="0.25">
      <c r="A3829" t="s">
        <v>418</v>
      </c>
      <c r="B3829">
        <f t="shared" si="1269"/>
        <v>28</v>
      </c>
      <c r="C3829" t="s">
        <v>418</v>
      </c>
      <c r="D3829">
        <v>28</v>
      </c>
      <c r="E3829" t="s">
        <v>1707</v>
      </c>
      <c r="F3829">
        <v>0</v>
      </c>
      <c r="H3829">
        <f t="shared" si="1268"/>
        <v>0</v>
      </c>
      <c r="K3829">
        <f t="shared" si="1248"/>
        <v>0</v>
      </c>
      <c r="N3829">
        <f t="shared" si="1249"/>
        <v>0</v>
      </c>
      <c r="Q3829">
        <f t="shared" si="1250"/>
        <v>0</v>
      </c>
      <c r="T3829">
        <f t="shared" si="1251"/>
        <v>0</v>
      </c>
      <c r="W3829">
        <f t="shared" si="1252"/>
        <v>0</v>
      </c>
      <c r="Z3829">
        <f t="shared" si="1253"/>
        <v>0</v>
      </c>
      <c r="AC3829">
        <f t="shared" si="1254"/>
        <v>0</v>
      </c>
      <c r="AF3829">
        <f t="shared" si="1255"/>
        <v>0</v>
      </c>
      <c r="AI3829">
        <f t="shared" si="1256"/>
        <v>0</v>
      </c>
      <c r="AL3829">
        <f t="shared" si="1257"/>
        <v>0</v>
      </c>
      <c r="AO3829">
        <f t="shared" si="1258"/>
        <v>0</v>
      </c>
      <c r="AR3829">
        <f t="shared" si="1259"/>
        <v>0</v>
      </c>
      <c r="AU3829">
        <f t="shared" si="1260"/>
        <v>0</v>
      </c>
      <c r="AX3829">
        <f t="shared" si="1261"/>
        <v>0</v>
      </c>
      <c r="BA3829">
        <f t="shared" si="1262"/>
        <v>0</v>
      </c>
      <c r="BD3829">
        <f t="shared" si="1263"/>
        <v>0</v>
      </c>
      <c r="BG3829">
        <f t="shared" si="1264"/>
        <v>0</v>
      </c>
      <c r="BJ3829">
        <f t="shared" si="1265"/>
        <v>0</v>
      </c>
      <c r="BM3829">
        <f t="shared" si="1266"/>
        <v>0</v>
      </c>
    </row>
    <row r="3830" spans="1:65" ht="16.5" customHeight="1" x14ac:dyDescent="0.25">
      <c r="A3830" t="s">
        <v>228</v>
      </c>
      <c r="B3830">
        <f t="shared" si="1269"/>
        <v>45</v>
      </c>
      <c r="C3830" t="s">
        <v>228</v>
      </c>
      <c r="D3830">
        <v>45</v>
      </c>
      <c r="E3830" t="s">
        <v>1707</v>
      </c>
      <c r="F3830">
        <v>0</v>
      </c>
      <c r="H3830">
        <f t="shared" si="1268"/>
        <v>0</v>
      </c>
      <c r="K3830">
        <f t="shared" si="1248"/>
        <v>0</v>
      </c>
      <c r="N3830">
        <f t="shared" si="1249"/>
        <v>0</v>
      </c>
      <c r="Q3830">
        <f t="shared" si="1250"/>
        <v>0</v>
      </c>
      <c r="T3830">
        <f t="shared" si="1251"/>
        <v>0</v>
      </c>
      <c r="W3830">
        <f t="shared" si="1252"/>
        <v>0</v>
      </c>
      <c r="Z3830">
        <f t="shared" si="1253"/>
        <v>0</v>
      </c>
      <c r="AC3830">
        <f t="shared" si="1254"/>
        <v>0</v>
      </c>
      <c r="AF3830">
        <f t="shared" si="1255"/>
        <v>0</v>
      </c>
      <c r="AI3830">
        <f t="shared" si="1256"/>
        <v>0</v>
      </c>
      <c r="AL3830">
        <f t="shared" si="1257"/>
        <v>0</v>
      </c>
      <c r="AO3830">
        <f t="shared" si="1258"/>
        <v>0</v>
      </c>
      <c r="AR3830">
        <f t="shared" si="1259"/>
        <v>0</v>
      </c>
      <c r="AU3830">
        <f t="shared" si="1260"/>
        <v>0</v>
      </c>
      <c r="AX3830">
        <f t="shared" si="1261"/>
        <v>0</v>
      </c>
      <c r="BA3830">
        <f t="shared" si="1262"/>
        <v>0</v>
      </c>
      <c r="BD3830">
        <f t="shared" si="1263"/>
        <v>0</v>
      </c>
      <c r="BG3830">
        <f t="shared" si="1264"/>
        <v>0</v>
      </c>
      <c r="BJ3830">
        <f t="shared" si="1265"/>
        <v>0</v>
      </c>
      <c r="BM3830">
        <f t="shared" si="1266"/>
        <v>0</v>
      </c>
    </row>
    <row r="3831" spans="1:65" ht="16.5" customHeight="1" x14ac:dyDescent="0.25">
      <c r="A3831" t="s">
        <v>5</v>
      </c>
      <c r="B3831">
        <f t="shared" si="1269"/>
        <v>37</v>
      </c>
      <c r="C3831" t="s">
        <v>5</v>
      </c>
      <c r="D3831">
        <v>37</v>
      </c>
      <c r="E3831" t="s">
        <v>1707</v>
      </c>
      <c r="F3831">
        <v>0</v>
      </c>
      <c r="H3831">
        <f t="shared" si="1268"/>
        <v>0</v>
      </c>
      <c r="K3831">
        <f t="shared" si="1248"/>
        <v>0</v>
      </c>
      <c r="N3831">
        <f t="shared" si="1249"/>
        <v>0</v>
      </c>
      <c r="Q3831">
        <f t="shared" si="1250"/>
        <v>0</v>
      </c>
      <c r="T3831">
        <f t="shared" si="1251"/>
        <v>0</v>
      </c>
      <c r="W3831">
        <f t="shared" si="1252"/>
        <v>0</v>
      </c>
      <c r="Z3831">
        <f t="shared" si="1253"/>
        <v>0</v>
      </c>
      <c r="AC3831">
        <f t="shared" si="1254"/>
        <v>0</v>
      </c>
      <c r="AF3831">
        <f t="shared" si="1255"/>
        <v>0</v>
      </c>
      <c r="AI3831">
        <f t="shared" si="1256"/>
        <v>0</v>
      </c>
      <c r="AL3831">
        <f t="shared" si="1257"/>
        <v>0</v>
      </c>
      <c r="AO3831">
        <f t="shared" si="1258"/>
        <v>0</v>
      </c>
      <c r="AR3831">
        <f t="shared" si="1259"/>
        <v>0</v>
      </c>
      <c r="AU3831">
        <f t="shared" si="1260"/>
        <v>0</v>
      </c>
      <c r="AX3831">
        <f t="shared" si="1261"/>
        <v>0</v>
      </c>
      <c r="BA3831">
        <f t="shared" si="1262"/>
        <v>0</v>
      </c>
      <c r="BD3831">
        <f t="shared" si="1263"/>
        <v>0</v>
      </c>
      <c r="BG3831">
        <f t="shared" si="1264"/>
        <v>0</v>
      </c>
      <c r="BJ3831">
        <f t="shared" si="1265"/>
        <v>0</v>
      </c>
      <c r="BM3831">
        <f t="shared" si="1266"/>
        <v>0</v>
      </c>
    </row>
    <row r="3832" spans="1:65" ht="16.5" customHeight="1" x14ac:dyDescent="0.25">
      <c r="A3832" t="s">
        <v>457</v>
      </c>
      <c r="B3832">
        <f t="shared" si="1269"/>
        <v>32</v>
      </c>
      <c r="C3832" t="s">
        <v>457</v>
      </c>
      <c r="D3832">
        <v>32</v>
      </c>
      <c r="E3832" t="s">
        <v>1707</v>
      </c>
      <c r="F3832">
        <v>0</v>
      </c>
      <c r="H3832">
        <f t="shared" si="1268"/>
        <v>0</v>
      </c>
      <c r="K3832">
        <f t="shared" si="1248"/>
        <v>0</v>
      </c>
      <c r="N3832">
        <f t="shared" si="1249"/>
        <v>0</v>
      </c>
      <c r="Q3832">
        <f t="shared" si="1250"/>
        <v>0</v>
      </c>
      <c r="T3832">
        <f t="shared" si="1251"/>
        <v>0</v>
      </c>
      <c r="W3832">
        <f t="shared" si="1252"/>
        <v>0</v>
      </c>
      <c r="Z3832">
        <f t="shared" si="1253"/>
        <v>0</v>
      </c>
      <c r="AC3832">
        <f t="shared" si="1254"/>
        <v>0</v>
      </c>
      <c r="AF3832">
        <f t="shared" si="1255"/>
        <v>0</v>
      </c>
      <c r="AI3832">
        <f t="shared" si="1256"/>
        <v>0</v>
      </c>
      <c r="AL3832">
        <f t="shared" si="1257"/>
        <v>0</v>
      </c>
      <c r="AO3832">
        <f t="shared" si="1258"/>
        <v>0</v>
      </c>
      <c r="AR3832">
        <f t="shared" si="1259"/>
        <v>0</v>
      </c>
      <c r="AU3832">
        <f t="shared" si="1260"/>
        <v>0</v>
      </c>
      <c r="AX3832">
        <f t="shared" si="1261"/>
        <v>0</v>
      </c>
      <c r="BA3832">
        <f t="shared" si="1262"/>
        <v>0</v>
      </c>
      <c r="BD3832">
        <f t="shared" si="1263"/>
        <v>0</v>
      </c>
      <c r="BG3832">
        <f t="shared" si="1264"/>
        <v>0</v>
      </c>
      <c r="BJ3832">
        <f t="shared" si="1265"/>
        <v>0</v>
      </c>
      <c r="BM3832">
        <f t="shared" si="1266"/>
        <v>0</v>
      </c>
    </row>
    <row r="3833" spans="1:65" ht="16.5" customHeight="1" x14ac:dyDescent="0.25">
      <c r="A3833" t="s">
        <v>304</v>
      </c>
      <c r="B3833">
        <f t="shared" si="1269"/>
        <v>43</v>
      </c>
      <c r="C3833" t="s">
        <v>304</v>
      </c>
      <c r="D3833">
        <v>43</v>
      </c>
      <c r="E3833" t="s">
        <v>1707</v>
      </c>
      <c r="F3833">
        <v>0</v>
      </c>
      <c r="H3833">
        <f t="shared" si="1268"/>
        <v>0</v>
      </c>
      <c r="K3833">
        <f t="shared" si="1248"/>
        <v>0</v>
      </c>
      <c r="N3833">
        <f t="shared" si="1249"/>
        <v>0</v>
      </c>
      <c r="Q3833">
        <f t="shared" si="1250"/>
        <v>0</v>
      </c>
      <c r="T3833">
        <f t="shared" si="1251"/>
        <v>0</v>
      </c>
      <c r="W3833">
        <f t="shared" si="1252"/>
        <v>0</v>
      </c>
      <c r="Z3833">
        <f t="shared" si="1253"/>
        <v>0</v>
      </c>
      <c r="AC3833">
        <f t="shared" si="1254"/>
        <v>0</v>
      </c>
      <c r="AF3833">
        <f t="shared" si="1255"/>
        <v>0</v>
      </c>
      <c r="AI3833">
        <f t="shared" si="1256"/>
        <v>0</v>
      </c>
      <c r="AL3833">
        <f t="shared" si="1257"/>
        <v>0</v>
      </c>
      <c r="AO3833">
        <f t="shared" si="1258"/>
        <v>0</v>
      </c>
      <c r="AR3833">
        <f t="shared" si="1259"/>
        <v>0</v>
      </c>
      <c r="AU3833">
        <f t="shared" si="1260"/>
        <v>0</v>
      </c>
      <c r="AX3833">
        <f t="shared" si="1261"/>
        <v>0</v>
      </c>
      <c r="BA3833">
        <f t="shared" si="1262"/>
        <v>0</v>
      </c>
      <c r="BD3833">
        <f t="shared" si="1263"/>
        <v>0</v>
      </c>
      <c r="BG3833">
        <f t="shared" si="1264"/>
        <v>0</v>
      </c>
      <c r="BJ3833">
        <f t="shared" si="1265"/>
        <v>0</v>
      </c>
      <c r="BM3833">
        <f t="shared" si="1266"/>
        <v>0</v>
      </c>
    </row>
    <row r="3834" spans="1:65" ht="16.5" customHeight="1" x14ac:dyDescent="0.25">
      <c r="A3834" t="s">
        <v>661</v>
      </c>
      <c r="B3834">
        <f t="shared" si="1269"/>
        <v>32</v>
      </c>
      <c r="C3834" t="s">
        <v>661</v>
      </c>
      <c r="D3834">
        <v>32</v>
      </c>
      <c r="E3834" t="s">
        <v>1707</v>
      </c>
      <c r="F3834">
        <v>0</v>
      </c>
      <c r="H3834">
        <f t="shared" si="1268"/>
        <v>0</v>
      </c>
      <c r="K3834">
        <f t="shared" si="1248"/>
        <v>0</v>
      </c>
      <c r="N3834">
        <f t="shared" si="1249"/>
        <v>0</v>
      </c>
      <c r="Q3834">
        <f t="shared" si="1250"/>
        <v>0</v>
      </c>
      <c r="T3834">
        <f t="shared" si="1251"/>
        <v>0</v>
      </c>
      <c r="W3834">
        <f t="shared" si="1252"/>
        <v>0</v>
      </c>
      <c r="Z3834">
        <f t="shared" si="1253"/>
        <v>0</v>
      </c>
      <c r="AC3834">
        <f t="shared" si="1254"/>
        <v>0</v>
      </c>
      <c r="AF3834">
        <f t="shared" si="1255"/>
        <v>0</v>
      </c>
      <c r="AI3834">
        <f t="shared" si="1256"/>
        <v>0</v>
      </c>
      <c r="AL3834">
        <f t="shared" si="1257"/>
        <v>0</v>
      </c>
      <c r="AO3834">
        <f t="shared" si="1258"/>
        <v>0</v>
      </c>
      <c r="AR3834">
        <f t="shared" si="1259"/>
        <v>0</v>
      </c>
      <c r="AU3834">
        <f t="shared" si="1260"/>
        <v>0</v>
      </c>
      <c r="AX3834">
        <f t="shared" si="1261"/>
        <v>0</v>
      </c>
      <c r="BA3834">
        <f t="shared" si="1262"/>
        <v>0</v>
      </c>
      <c r="BD3834">
        <f t="shared" si="1263"/>
        <v>0</v>
      </c>
      <c r="BG3834">
        <f t="shared" si="1264"/>
        <v>0</v>
      </c>
      <c r="BJ3834">
        <f t="shared" si="1265"/>
        <v>0</v>
      </c>
      <c r="BM3834">
        <f t="shared" si="1266"/>
        <v>0</v>
      </c>
    </row>
    <row r="3835" spans="1:65" ht="16.5" customHeight="1" x14ac:dyDescent="0.25">
      <c r="A3835" t="s">
        <v>780</v>
      </c>
      <c r="B3835">
        <f t="shared" si="1269"/>
        <v>38</v>
      </c>
      <c r="C3835" t="s">
        <v>780</v>
      </c>
      <c r="D3835">
        <v>38</v>
      </c>
      <c r="E3835" t="s">
        <v>1715</v>
      </c>
      <c r="F3835">
        <v>0</v>
      </c>
      <c r="H3835">
        <f t="shared" si="1268"/>
        <v>0</v>
      </c>
      <c r="K3835">
        <f t="shared" si="1248"/>
        <v>0</v>
      </c>
      <c r="N3835">
        <f t="shared" si="1249"/>
        <v>0</v>
      </c>
      <c r="Q3835">
        <f t="shared" si="1250"/>
        <v>0</v>
      </c>
      <c r="T3835">
        <f t="shared" si="1251"/>
        <v>0</v>
      </c>
      <c r="W3835">
        <f t="shared" si="1252"/>
        <v>0</v>
      </c>
      <c r="Z3835">
        <f t="shared" si="1253"/>
        <v>0</v>
      </c>
      <c r="AC3835">
        <f t="shared" si="1254"/>
        <v>0</v>
      </c>
      <c r="AF3835">
        <f t="shared" si="1255"/>
        <v>0</v>
      </c>
      <c r="AI3835">
        <f t="shared" si="1256"/>
        <v>0</v>
      </c>
      <c r="AL3835">
        <f t="shared" si="1257"/>
        <v>0</v>
      </c>
      <c r="AO3835">
        <f t="shared" si="1258"/>
        <v>0</v>
      </c>
      <c r="AR3835">
        <f t="shared" si="1259"/>
        <v>0</v>
      </c>
      <c r="AU3835">
        <f t="shared" si="1260"/>
        <v>0</v>
      </c>
      <c r="AX3835">
        <f t="shared" si="1261"/>
        <v>0</v>
      </c>
      <c r="BA3835">
        <f t="shared" si="1262"/>
        <v>0</v>
      </c>
      <c r="BD3835">
        <f t="shared" si="1263"/>
        <v>0</v>
      </c>
      <c r="BG3835">
        <f t="shared" si="1264"/>
        <v>0</v>
      </c>
      <c r="BJ3835">
        <f t="shared" si="1265"/>
        <v>0</v>
      </c>
      <c r="BM3835">
        <f t="shared" si="1266"/>
        <v>0</v>
      </c>
    </row>
    <row r="3836" spans="1:65" ht="16.5" customHeight="1" x14ac:dyDescent="0.25">
      <c r="A3836" t="s">
        <v>11</v>
      </c>
      <c r="B3836">
        <f t="shared" si="1269"/>
        <v>25</v>
      </c>
      <c r="C3836" t="s">
        <v>11</v>
      </c>
      <c r="D3836">
        <v>25</v>
      </c>
      <c r="E3836" t="s">
        <v>1711</v>
      </c>
      <c r="F3836">
        <v>0</v>
      </c>
      <c r="H3836">
        <f t="shared" si="1268"/>
        <v>0</v>
      </c>
      <c r="K3836">
        <f t="shared" si="1248"/>
        <v>0</v>
      </c>
      <c r="N3836">
        <f t="shared" si="1249"/>
        <v>0</v>
      </c>
      <c r="Q3836">
        <f t="shared" si="1250"/>
        <v>0</v>
      </c>
      <c r="T3836">
        <f t="shared" si="1251"/>
        <v>0</v>
      </c>
      <c r="W3836">
        <f t="shared" si="1252"/>
        <v>0</v>
      </c>
      <c r="Z3836">
        <f t="shared" si="1253"/>
        <v>0</v>
      </c>
      <c r="AC3836">
        <f t="shared" si="1254"/>
        <v>0</v>
      </c>
      <c r="AF3836">
        <f t="shared" si="1255"/>
        <v>0</v>
      </c>
      <c r="AI3836">
        <f t="shared" si="1256"/>
        <v>0</v>
      </c>
      <c r="AL3836">
        <f t="shared" si="1257"/>
        <v>0</v>
      </c>
      <c r="AO3836">
        <f t="shared" si="1258"/>
        <v>0</v>
      </c>
      <c r="AR3836">
        <f t="shared" si="1259"/>
        <v>0</v>
      </c>
      <c r="AU3836">
        <f t="shared" si="1260"/>
        <v>0</v>
      </c>
      <c r="AX3836">
        <f t="shared" si="1261"/>
        <v>0</v>
      </c>
      <c r="BA3836">
        <f t="shared" si="1262"/>
        <v>0</v>
      </c>
      <c r="BD3836">
        <f t="shared" si="1263"/>
        <v>0</v>
      </c>
      <c r="BG3836">
        <f t="shared" si="1264"/>
        <v>0</v>
      </c>
      <c r="BJ3836">
        <f t="shared" si="1265"/>
        <v>0</v>
      </c>
      <c r="BM3836">
        <f t="shared" si="1266"/>
        <v>0</v>
      </c>
    </row>
    <row r="3837" spans="1:65" ht="16.5" customHeight="1" x14ac:dyDescent="0.25">
      <c r="A3837" t="s">
        <v>12</v>
      </c>
      <c r="B3837">
        <f t="shared" si="1269"/>
        <v>20</v>
      </c>
      <c r="C3837" t="s">
        <v>12</v>
      </c>
      <c r="D3837">
        <v>20</v>
      </c>
      <c r="E3837" t="s">
        <v>1715</v>
      </c>
      <c r="F3837">
        <v>0</v>
      </c>
      <c r="H3837">
        <f t="shared" si="1268"/>
        <v>0</v>
      </c>
      <c r="K3837">
        <f t="shared" si="1248"/>
        <v>0</v>
      </c>
      <c r="N3837">
        <f t="shared" si="1249"/>
        <v>0</v>
      </c>
      <c r="Q3837">
        <f t="shared" si="1250"/>
        <v>0</v>
      </c>
      <c r="T3837">
        <f t="shared" si="1251"/>
        <v>0</v>
      </c>
      <c r="W3837">
        <f t="shared" si="1252"/>
        <v>0</v>
      </c>
      <c r="Z3837">
        <f t="shared" si="1253"/>
        <v>0</v>
      </c>
      <c r="AC3837">
        <f t="shared" si="1254"/>
        <v>0</v>
      </c>
      <c r="AF3837">
        <f t="shared" si="1255"/>
        <v>0</v>
      </c>
      <c r="AI3837">
        <f t="shared" si="1256"/>
        <v>0</v>
      </c>
      <c r="AL3837">
        <f t="shared" si="1257"/>
        <v>0</v>
      </c>
      <c r="AO3837">
        <f t="shared" si="1258"/>
        <v>0</v>
      </c>
      <c r="AR3837">
        <f t="shared" si="1259"/>
        <v>0</v>
      </c>
      <c r="AU3837">
        <f t="shared" si="1260"/>
        <v>0</v>
      </c>
      <c r="AX3837">
        <f t="shared" si="1261"/>
        <v>0</v>
      </c>
      <c r="BA3837">
        <f t="shared" si="1262"/>
        <v>0</v>
      </c>
      <c r="BD3837">
        <f t="shared" si="1263"/>
        <v>0</v>
      </c>
      <c r="BG3837">
        <f t="shared" si="1264"/>
        <v>0</v>
      </c>
      <c r="BJ3837">
        <f t="shared" si="1265"/>
        <v>0</v>
      </c>
      <c r="BM3837">
        <f t="shared" si="1266"/>
        <v>0</v>
      </c>
    </row>
    <row r="3838" spans="1:65" ht="16.5" customHeight="1" x14ac:dyDescent="0.25">
      <c r="A3838" t="s">
        <v>1634</v>
      </c>
      <c r="B3838">
        <f t="shared" si="1269"/>
        <v>211</v>
      </c>
      <c r="D3838">
        <v>0</v>
      </c>
      <c r="F3838">
        <v>0</v>
      </c>
      <c r="H3838">
        <f t="shared" si="1268"/>
        <v>0</v>
      </c>
      <c r="K3838">
        <f t="shared" si="1248"/>
        <v>0</v>
      </c>
      <c r="N3838">
        <f t="shared" si="1249"/>
        <v>0</v>
      </c>
      <c r="Q3838">
        <f t="shared" si="1250"/>
        <v>0</v>
      </c>
      <c r="T3838">
        <f t="shared" si="1251"/>
        <v>0</v>
      </c>
      <c r="W3838">
        <f t="shared" si="1252"/>
        <v>0</v>
      </c>
      <c r="Z3838">
        <f t="shared" si="1253"/>
        <v>0</v>
      </c>
      <c r="AC3838">
        <f t="shared" si="1254"/>
        <v>0</v>
      </c>
      <c r="AF3838">
        <f t="shared" si="1255"/>
        <v>0</v>
      </c>
      <c r="AI3838">
        <f t="shared" si="1256"/>
        <v>0</v>
      </c>
      <c r="AL3838">
        <f t="shared" si="1257"/>
        <v>0</v>
      </c>
      <c r="AO3838">
        <f t="shared" si="1258"/>
        <v>0</v>
      </c>
      <c r="AR3838">
        <f t="shared" si="1259"/>
        <v>0</v>
      </c>
      <c r="AU3838">
        <f t="shared" si="1260"/>
        <v>0</v>
      </c>
      <c r="AX3838">
        <f t="shared" si="1261"/>
        <v>0</v>
      </c>
      <c r="BA3838">
        <f t="shared" si="1262"/>
        <v>0</v>
      </c>
      <c r="BD3838">
        <f t="shared" si="1263"/>
        <v>0</v>
      </c>
      <c r="BG3838">
        <f t="shared" si="1264"/>
        <v>0</v>
      </c>
      <c r="BJ3838">
        <f t="shared" si="1265"/>
        <v>0</v>
      </c>
      <c r="BM3838">
        <f t="shared" si="1266"/>
        <v>0</v>
      </c>
    </row>
    <row r="3839" spans="1:65" ht="16.5" customHeight="1" x14ac:dyDescent="0.25">
      <c r="A3839" t="s">
        <v>1635</v>
      </c>
      <c r="B3839">
        <f t="shared" si="1269"/>
        <v>777</v>
      </c>
      <c r="D3839">
        <v>0</v>
      </c>
      <c r="F3839">
        <v>0</v>
      </c>
      <c r="H3839">
        <f t="shared" si="1268"/>
        <v>0</v>
      </c>
      <c r="K3839">
        <f t="shared" si="1248"/>
        <v>0</v>
      </c>
      <c r="N3839">
        <f t="shared" si="1249"/>
        <v>0</v>
      </c>
      <c r="Q3839">
        <f t="shared" si="1250"/>
        <v>0</v>
      </c>
      <c r="T3839">
        <f t="shared" si="1251"/>
        <v>0</v>
      </c>
      <c r="W3839">
        <f t="shared" si="1252"/>
        <v>0</v>
      </c>
      <c r="Z3839">
        <f t="shared" si="1253"/>
        <v>0</v>
      </c>
      <c r="AC3839">
        <f t="shared" si="1254"/>
        <v>0</v>
      </c>
      <c r="AF3839">
        <f t="shared" si="1255"/>
        <v>0</v>
      </c>
      <c r="AI3839">
        <f t="shared" si="1256"/>
        <v>0</v>
      </c>
      <c r="AL3839">
        <f t="shared" si="1257"/>
        <v>0</v>
      </c>
      <c r="AO3839">
        <f t="shared" si="1258"/>
        <v>0</v>
      </c>
      <c r="AR3839">
        <f t="shared" si="1259"/>
        <v>0</v>
      </c>
      <c r="AU3839">
        <f t="shared" si="1260"/>
        <v>0</v>
      </c>
      <c r="AX3839">
        <f t="shared" si="1261"/>
        <v>0</v>
      </c>
      <c r="BA3839">
        <f t="shared" si="1262"/>
        <v>0</v>
      </c>
      <c r="BD3839">
        <f t="shared" si="1263"/>
        <v>0</v>
      </c>
      <c r="BG3839">
        <f t="shared" si="1264"/>
        <v>0</v>
      </c>
      <c r="BJ3839">
        <f t="shared" si="1265"/>
        <v>0</v>
      </c>
      <c r="BM3839">
        <f t="shared" si="1266"/>
        <v>0</v>
      </c>
    </row>
    <row r="3840" spans="1:65" ht="16.5" customHeight="1" x14ac:dyDescent="0.25">
      <c r="A3840" t="s">
        <v>0</v>
      </c>
      <c r="B3840">
        <f t="shared" si="1269"/>
        <v>22</v>
      </c>
      <c r="C3840" t="s">
        <v>0</v>
      </c>
      <c r="D3840">
        <v>22</v>
      </c>
      <c r="E3840" t="s">
        <v>1705</v>
      </c>
      <c r="F3840">
        <v>0</v>
      </c>
      <c r="H3840">
        <f t="shared" si="1268"/>
        <v>0</v>
      </c>
      <c r="K3840">
        <f t="shared" si="1248"/>
        <v>0</v>
      </c>
      <c r="N3840">
        <f t="shared" si="1249"/>
        <v>0</v>
      </c>
      <c r="Q3840">
        <f t="shared" si="1250"/>
        <v>0</v>
      </c>
      <c r="T3840">
        <f t="shared" si="1251"/>
        <v>0</v>
      </c>
      <c r="W3840">
        <f t="shared" si="1252"/>
        <v>0</v>
      </c>
      <c r="Z3840">
        <f t="shared" si="1253"/>
        <v>0</v>
      </c>
      <c r="AC3840">
        <f t="shared" si="1254"/>
        <v>0</v>
      </c>
      <c r="AF3840">
        <f t="shared" si="1255"/>
        <v>0</v>
      </c>
      <c r="AI3840">
        <f t="shared" si="1256"/>
        <v>0</v>
      </c>
      <c r="AL3840">
        <f t="shared" si="1257"/>
        <v>0</v>
      </c>
      <c r="AO3840">
        <f t="shared" si="1258"/>
        <v>0</v>
      </c>
      <c r="AR3840">
        <f t="shared" si="1259"/>
        <v>0</v>
      </c>
      <c r="AU3840">
        <f t="shared" si="1260"/>
        <v>0</v>
      </c>
      <c r="AX3840">
        <f t="shared" si="1261"/>
        <v>0</v>
      </c>
      <c r="BA3840">
        <f t="shared" si="1262"/>
        <v>0</v>
      </c>
      <c r="BD3840">
        <f t="shared" si="1263"/>
        <v>0</v>
      </c>
      <c r="BG3840">
        <f t="shared" si="1264"/>
        <v>0</v>
      </c>
      <c r="BJ3840">
        <f t="shared" si="1265"/>
        <v>0</v>
      </c>
      <c r="BM3840">
        <f t="shared" si="1266"/>
        <v>0</v>
      </c>
    </row>
    <row r="3841" spans="1:65" ht="16.5" customHeight="1" x14ac:dyDescent="0.25">
      <c r="A3841" t="s">
        <v>734</v>
      </c>
      <c r="B3841">
        <f t="shared" si="1269"/>
        <v>33</v>
      </c>
      <c r="C3841" t="s">
        <v>734</v>
      </c>
      <c r="D3841">
        <v>33</v>
      </c>
      <c r="E3841" t="s">
        <v>1707</v>
      </c>
      <c r="F3841">
        <v>0</v>
      </c>
      <c r="H3841">
        <f t="shared" si="1268"/>
        <v>0</v>
      </c>
      <c r="K3841">
        <f t="shared" si="1248"/>
        <v>0</v>
      </c>
      <c r="N3841">
        <f t="shared" si="1249"/>
        <v>0</v>
      </c>
      <c r="Q3841">
        <f t="shared" si="1250"/>
        <v>0</v>
      </c>
      <c r="T3841">
        <f t="shared" si="1251"/>
        <v>0</v>
      </c>
      <c r="W3841">
        <f t="shared" si="1252"/>
        <v>0</v>
      </c>
      <c r="Z3841">
        <f t="shared" si="1253"/>
        <v>0</v>
      </c>
      <c r="AC3841">
        <f t="shared" si="1254"/>
        <v>0</v>
      </c>
      <c r="AF3841">
        <f t="shared" si="1255"/>
        <v>0</v>
      </c>
      <c r="AI3841">
        <f t="shared" si="1256"/>
        <v>0</v>
      </c>
      <c r="AL3841">
        <f t="shared" si="1257"/>
        <v>0</v>
      </c>
      <c r="AO3841">
        <f t="shared" si="1258"/>
        <v>0</v>
      </c>
      <c r="AR3841">
        <f t="shared" si="1259"/>
        <v>0</v>
      </c>
      <c r="AU3841">
        <f t="shared" si="1260"/>
        <v>0</v>
      </c>
      <c r="AX3841">
        <f t="shared" si="1261"/>
        <v>0</v>
      </c>
      <c r="BA3841">
        <f t="shared" si="1262"/>
        <v>0</v>
      </c>
      <c r="BD3841">
        <f t="shared" si="1263"/>
        <v>0</v>
      </c>
      <c r="BG3841">
        <f t="shared" si="1264"/>
        <v>0</v>
      </c>
      <c r="BJ3841">
        <f t="shared" si="1265"/>
        <v>0</v>
      </c>
      <c r="BM3841">
        <f t="shared" si="1266"/>
        <v>0</v>
      </c>
    </row>
    <row r="3842" spans="1:65" ht="16.5" customHeight="1" x14ac:dyDescent="0.25">
      <c r="A3842" t="s">
        <v>1012</v>
      </c>
      <c r="B3842">
        <f t="shared" si="1269"/>
        <v>34</v>
      </c>
      <c r="C3842" t="s">
        <v>1012</v>
      </c>
      <c r="D3842">
        <v>34</v>
      </c>
      <c r="E3842" t="s">
        <v>1816</v>
      </c>
      <c r="F3842">
        <v>0</v>
      </c>
      <c r="H3842">
        <f t="shared" si="1268"/>
        <v>0</v>
      </c>
      <c r="K3842">
        <f t="shared" si="1248"/>
        <v>0</v>
      </c>
      <c r="N3842">
        <f t="shared" si="1249"/>
        <v>0</v>
      </c>
      <c r="Q3842">
        <f t="shared" si="1250"/>
        <v>0</v>
      </c>
      <c r="T3842">
        <f t="shared" si="1251"/>
        <v>0</v>
      </c>
      <c r="W3842">
        <f t="shared" si="1252"/>
        <v>0</v>
      </c>
      <c r="Z3842">
        <f t="shared" si="1253"/>
        <v>0</v>
      </c>
      <c r="AC3842">
        <f t="shared" si="1254"/>
        <v>0</v>
      </c>
      <c r="AF3842">
        <f t="shared" si="1255"/>
        <v>0</v>
      </c>
      <c r="AI3842">
        <f t="shared" si="1256"/>
        <v>0</v>
      </c>
      <c r="AL3842">
        <f t="shared" si="1257"/>
        <v>0</v>
      </c>
      <c r="AO3842">
        <f t="shared" si="1258"/>
        <v>0</v>
      </c>
      <c r="AR3842">
        <f t="shared" si="1259"/>
        <v>0</v>
      </c>
      <c r="AU3842">
        <f t="shared" si="1260"/>
        <v>0</v>
      </c>
      <c r="AX3842">
        <f t="shared" si="1261"/>
        <v>0</v>
      </c>
      <c r="BA3842">
        <f t="shared" si="1262"/>
        <v>0</v>
      </c>
      <c r="BD3842">
        <f t="shared" si="1263"/>
        <v>0</v>
      </c>
      <c r="BG3842">
        <f t="shared" si="1264"/>
        <v>0</v>
      </c>
      <c r="BJ3842">
        <f t="shared" si="1265"/>
        <v>0</v>
      </c>
      <c r="BM3842">
        <f t="shared" si="1266"/>
        <v>0</v>
      </c>
    </row>
    <row r="3843" spans="1:65" ht="16.5" customHeight="1" x14ac:dyDescent="0.25">
      <c r="A3843" t="s">
        <v>1329</v>
      </c>
      <c r="B3843">
        <f t="shared" si="1269"/>
        <v>37</v>
      </c>
      <c r="C3843" t="s">
        <v>1329</v>
      </c>
      <c r="D3843">
        <v>37</v>
      </c>
      <c r="E3843" t="s">
        <v>1707</v>
      </c>
      <c r="F3843">
        <v>0</v>
      </c>
      <c r="H3843">
        <f t="shared" si="1268"/>
        <v>0</v>
      </c>
      <c r="K3843">
        <f t="shared" ref="K3843:K3906" si="1270">LEN(J3843)</f>
        <v>0</v>
      </c>
      <c r="N3843">
        <f t="shared" ref="N3843:N3906" si="1271">LEN(M3843)</f>
        <v>0</v>
      </c>
      <c r="Q3843">
        <f t="shared" ref="Q3843:Q3906" si="1272">LEN(P3843)</f>
        <v>0</v>
      </c>
      <c r="T3843">
        <f t="shared" ref="T3843:T3906" si="1273">LEN(S3843)</f>
        <v>0</v>
      </c>
      <c r="W3843">
        <f t="shared" ref="W3843:W3906" si="1274">LEN(V3843)</f>
        <v>0</v>
      </c>
      <c r="Z3843">
        <f t="shared" ref="Z3843:Z3906" si="1275">LEN(Y3843)</f>
        <v>0</v>
      </c>
      <c r="AC3843">
        <f t="shared" ref="AC3843:AC3906" si="1276">LEN(AB3843)</f>
        <v>0</v>
      </c>
      <c r="AF3843">
        <f t="shared" ref="AF3843:AF3906" si="1277">LEN(AE3843)</f>
        <v>0</v>
      </c>
      <c r="AI3843">
        <f t="shared" ref="AI3843:AI3906" si="1278">LEN(AH3843)</f>
        <v>0</v>
      </c>
      <c r="AL3843">
        <f t="shared" ref="AL3843:AL3906" si="1279">LEN(AK3843)</f>
        <v>0</v>
      </c>
      <c r="AO3843">
        <f t="shared" ref="AO3843:AO3906" si="1280">LEN(AN3843)</f>
        <v>0</v>
      </c>
      <c r="AR3843">
        <f t="shared" ref="AR3843:AR3906" si="1281">LEN(AQ3843)</f>
        <v>0</v>
      </c>
      <c r="AU3843">
        <f t="shared" ref="AU3843:AU3906" si="1282">LEN(AT3843)</f>
        <v>0</v>
      </c>
      <c r="AX3843">
        <f t="shared" ref="AX3843:AX3906" si="1283">LEN(AW3843)</f>
        <v>0</v>
      </c>
      <c r="BA3843">
        <f t="shared" ref="BA3843:BA3906" si="1284">LEN(AZ3843)</f>
        <v>0</v>
      </c>
      <c r="BD3843">
        <f t="shared" ref="BD3843:BD3906" si="1285">LEN(BC3843)</f>
        <v>0</v>
      </c>
      <c r="BG3843">
        <f t="shared" ref="BG3843:BG3906" si="1286">LEN(BF3843)</f>
        <v>0</v>
      </c>
      <c r="BJ3843">
        <f t="shared" ref="BJ3843:BJ3906" si="1287">LEN(BI3843)</f>
        <v>0</v>
      </c>
      <c r="BM3843">
        <f t="shared" ref="BM3843:BM3906" si="1288">LEN(BL3843)</f>
        <v>0</v>
      </c>
    </row>
    <row r="3844" spans="1:65" ht="16.5" customHeight="1" x14ac:dyDescent="0.25">
      <c r="A3844" t="s">
        <v>802</v>
      </c>
      <c r="B3844">
        <f t="shared" si="1269"/>
        <v>12</v>
      </c>
      <c r="C3844" t="s">
        <v>802</v>
      </c>
      <c r="D3844">
        <v>12</v>
      </c>
      <c r="E3844" t="s">
        <v>1707</v>
      </c>
      <c r="F3844">
        <v>0</v>
      </c>
      <c r="H3844">
        <f t="shared" si="1268"/>
        <v>0</v>
      </c>
      <c r="K3844">
        <f t="shared" si="1270"/>
        <v>0</v>
      </c>
      <c r="N3844">
        <f t="shared" si="1271"/>
        <v>0</v>
      </c>
      <c r="Q3844">
        <f t="shared" si="1272"/>
        <v>0</v>
      </c>
      <c r="T3844">
        <f t="shared" si="1273"/>
        <v>0</v>
      </c>
      <c r="W3844">
        <f t="shared" si="1274"/>
        <v>0</v>
      </c>
      <c r="Z3844">
        <f t="shared" si="1275"/>
        <v>0</v>
      </c>
      <c r="AC3844">
        <f t="shared" si="1276"/>
        <v>0</v>
      </c>
      <c r="AF3844">
        <f t="shared" si="1277"/>
        <v>0</v>
      </c>
      <c r="AI3844">
        <f t="shared" si="1278"/>
        <v>0</v>
      </c>
      <c r="AL3844">
        <f t="shared" si="1279"/>
        <v>0</v>
      </c>
      <c r="AO3844">
        <f t="shared" si="1280"/>
        <v>0</v>
      </c>
      <c r="AR3844">
        <f t="shared" si="1281"/>
        <v>0</v>
      </c>
      <c r="AU3844">
        <f t="shared" si="1282"/>
        <v>0</v>
      </c>
      <c r="AX3844">
        <f t="shared" si="1283"/>
        <v>0</v>
      </c>
      <c r="BA3844">
        <f t="shared" si="1284"/>
        <v>0</v>
      </c>
      <c r="BD3844">
        <f t="shared" si="1285"/>
        <v>0</v>
      </c>
      <c r="BG3844">
        <f t="shared" si="1286"/>
        <v>0</v>
      </c>
      <c r="BJ3844">
        <f t="shared" si="1287"/>
        <v>0</v>
      </c>
      <c r="BM3844">
        <f t="shared" si="1288"/>
        <v>0</v>
      </c>
    </row>
    <row r="3845" spans="1:65" ht="16.5" customHeight="1" x14ac:dyDescent="0.25">
      <c r="A3845" t="s">
        <v>8</v>
      </c>
      <c r="B3845">
        <f t="shared" si="1269"/>
        <v>17</v>
      </c>
      <c r="C3845" t="s">
        <v>8</v>
      </c>
      <c r="D3845">
        <v>17</v>
      </c>
      <c r="E3845" t="s">
        <v>1707</v>
      </c>
      <c r="F3845">
        <v>0</v>
      </c>
      <c r="H3845">
        <f t="shared" si="1268"/>
        <v>0</v>
      </c>
      <c r="K3845">
        <f t="shared" si="1270"/>
        <v>0</v>
      </c>
      <c r="N3845">
        <f t="shared" si="1271"/>
        <v>0</v>
      </c>
      <c r="Q3845">
        <f t="shared" si="1272"/>
        <v>0</v>
      </c>
      <c r="T3845">
        <f t="shared" si="1273"/>
        <v>0</v>
      </c>
      <c r="W3845">
        <f t="shared" si="1274"/>
        <v>0</v>
      </c>
      <c r="Z3845">
        <f t="shared" si="1275"/>
        <v>0</v>
      </c>
      <c r="AC3845">
        <f t="shared" si="1276"/>
        <v>0</v>
      </c>
      <c r="AF3845">
        <f t="shared" si="1277"/>
        <v>0</v>
      </c>
      <c r="AI3845">
        <f t="shared" si="1278"/>
        <v>0</v>
      </c>
      <c r="AL3845">
        <f t="shared" si="1279"/>
        <v>0</v>
      </c>
      <c r="AO3845">
        <f t="shared" si="1280"/>
        <v>0</v>
      </c>
      <c r="AR3845">
        <f t="shared" si="1281"/>
        <v>0</v>
      </c>
      <c r="AU3845">
        <f t="shared" si="1282"/>
        <v>0</v>
      </c>
      <c r="AX3845">
        <f t="shared" si="1283"/>
        <v>0</v>
      </c>
      <c r="BA3845">
        <f t="shared" si="1284"/>
        <v>0</v>
      </c>
      <c r="BD3845">
        <f t="shared" si="1285"/>
        <v>0</v>
      </c>
      <c r="BG3845">
        <f t="shared" si="1286"/>
        <v>0</v>
      </c>
      <c r="BJ3845">
        <f t="shared" si="1287"/>
        <v>0</v>
      </c>
      <c r="BM3845">
        <f t="shared" si="1288"/>
        <v>0</v>
      </c>
    </row>
    <row r="3846" spans="1:65" ht="16.5" customHeight="1" x14ac:dyDescent="0.25">
      <c r="A3846" t="s">
        <v>338</v>
      </c>
      <c r="B3846">
        <f t="shared" si="1269"/>
        <v>43</v>
      </c>
      <c r="C3846" t="s">
        <v>338</v>
      </c>
      <c r="D3846">
        <v>43</v>
      </c>
      <c r="E3846" t="s">
        <v>1707</v>
      </c>
      <c r="F3846">
        <v>0</v>
      </c>
      <c r="H3846">
        <f t="shared" si="1268"/>
        <v>0</v>
      </c>
      <c r="K3846">
        <f t="shared" si="1270"/>
        <v>0</v>
      </c>
      <c r="N3846">
        <f t="shared" si="1271"/>
        <v>0</v>
      </c>
      <c r="Q3846">
        <f t="shared" si="1272"/>
        <v>0</v>
      </c>
      <c r="T3846">
        <f t="shared" si="1273"/>
        <v>0</v>
      </c>
      <c r="W3846">
        <f t="shared" si="1274"/>
        <v>0</v>
      </c>
      <c r="Z3846">
        <f t="shared" si="1275"/>
        <v>0</v>
      </c>
      <c r="AC3846">
        <f t="shared" si="1276"/>
        <v>0</v>
      </c>
      <c r="AF3846">
        <f t="shared" si="1277"/>
        <v>0</v>
      </c>
      <c r="AI3846">
        <f t="shared" si="1278"/>
        <v>0</v>
      </c>
      <c r="AL3846">
        <f t="shared" si="1279"/>
        <v>0</v>
      </c>
      <c r="AO3846">
        <f t="shared" si="1280"/>
        <v>0</v>
      </c>
      <c r="AR3846">
        <f t="shared" si="1281"/>
        <v>0</v>
      </c>
      <c r="AU3846">
        <f t="shared" si="1282"/>
        <v>0</v>
      </c>
      <c r="AX3846">
        <f t="shared" si="1283"/>
        <v>0</v>
      </c>
      <c r="BA3846">
        <f t="shared" si="1284"/>
        <v>0</v>
      </c>
      <c r="BD3846">
        <f t="shared" si="1285"/>
        <v>0</v>
      </c>
      <c r="BG3846">
        <f t="shared" si="1286"/>
        <v>0</v>
      </c>
      <c r="BJ3846">
        <f t="shared" si="1287"/>
        <v>0</v>
      </c>
      <c r="BM3846">
        <f t="shared" si="1288"/>
        <v>0</v>
      </c>
    </row>
    <row r="3847" spans="1:65" ht="16.5" customHeight="1" x14ac:dyDescent="0.25">
      <c r="A3847" t="s">
        <v>187</v>
      </c>
      <c r="B3847">
        <f t="shared" si="1269"/>
        <v>31</v>
      </c>
      <c r="C3847" t="s">
        <v>187</v>
      </c>
      <c r="D3847">
        <v>31</v>
      </c>
      <c r="E3847" t="s">
        <v>1707</v>
      </c>
      <c r="F3847">
        <v>0</v>
      </c>
      <c r="H3847">
        <f t="shared" si="1268"/>
        <v>0</v>
      </c>
      <c r="K3847">
        <f t="shared" si="1270"/>
        <v>0</v>
      </c>
      <c r="N3847">
        <f t="shared" si="1271"/>
        <v>0</v>
      </c>
      <c r="Q3847">
        <f t="shared" si="1272"/>
        <v>0</v>
      </c>
      <c r="T3847">
        <f t="shared" si="1273"/>
        <v>0</v>
      </c>
      <c r="W3847">
        <f t="shared" si="1274"/>
        <v>0</v>
      </c>
      <c r="Z3847">
        <f t="shared" si="1275"/>
        <v>0</v>
      </c>
      <c r="AC3847">
        <f t="shared" si="1276"/>
        <v>0</v>
      </c>
      <c r="AF3847">
        <f t="shared" si="1277"/>
        <v>0</v>
      </c>
      <c r="AI3847">
        <f t="shared" si="1278"/>
        <v>0</v>
      </c>
      <c r="AL3847">
        <f t="shared" si="1279"/>
        <v>0</v>
      </c>
      <c r="AO3847">
        <f t="shared" si="1280"/>
        <v>0</v>
      </c>
      <c r="AR3847">
        <f t="shared" si="1281"/>
        <v>0</v>
      </c>
      <c r="AU3847">
        <f t="shared" si="1282"/>
        <v>0</v>
      </c>
      <c r="AX3847">
        <f t="shared" si="1283"/>
        <v>0</v>
      </c>
      <c r="BA3847">
        <f t="shared" si="1284"/>
        <v>0</v>
      </c>
      <c r="BD3847">
        <f t="shared" si="1285"/>
        <v>0</v>
      </c>
      <c r="BG3847">
        <f t="shared" si="1286"/>
        <v>0</v>
      </c>
      <c r="BJ3847">
        <f t="shared" si="1287"/>
        <v>0</v>
      </c>
      <c r="BM3847">
        <f t="shared" si="1288"/>
        <v>0</v>
      </c>
    </row>
    <row r="3848" spans="1:65" ht="16.5" customHeight="1" x14ac:dyDescent="0.25">
      <c r="A3848" t="s">
        <v>1636</v>
      </c>
      <c r="B3848">
        <f t="shared" si="1269"/>
        <v>476</v>
      </c>
      <c r="D3848">
        <v>0</v>
      </c>
      <c r="F3848">
        <v>0</v>
      </c>
      <c r="H3848">
        <f t="shared" si="1268"/>
        <v>0</v>
      </c>
      <c r="K3848">
        <f t="shared" si="1270"/>
        <v>0</v>
      </c>
      <c r="N3848">
        <f t="shared" si="1271"/>
        <v>0</v>
      </c>
      <c r="Q3848">
        <f t="shared" si="1272"/>
        <v>0</v>
      </c>
      <c r="T3848">
        <f t="shared" si="1273"/>
        <v>0</v>
      </c>
      <c r="W3848">
        <f t="shared" si="1274"/>
        <v>0</v>
      </c>
      <c r="Z3848">
        <f t="shared" si="1275"/>
        <v>0</v>
      </c>
      <c r="AC3848">
        <f t="shared" si="1276"/>
        <v>0</v>
      </c>
      <c r="AF3848">
        <f t="shared" si="1277"/>
        <v>0</v>
      </c>
      <c r="AI3848">
        <f t="shared" si="1278"/>
        <v>0</v>
      </c>
      <c r="AL3848">
        <f t="shared" si="1279"/>
        <v>0</v>
      </c>
      <c r="AO3848">
        <f t="shared" si="1280"/>
        <v>0</v>
      </c>
      <c r="AR3848">
        <f t="shared" si="1281"/>
        <v>0</v>
      </c>
      <c r="AU3848">
        <f t="shared" si="1282"/>
        <v>0</v>
      </c>
      <c r="AX3848">
        <f t="shared" si="1283"/>
        <v>0</v>
      </c>
      <c r="BA3848">
        <f t="shared" si="1284"/>
        <v>0</v>
      </c>
      <c r="BD3848">
        <f t="shared" si="1285"/>
        <v>0</v>
      </c>
      <c r="BG3848">
        <f t="shared" si="1286"/>
        <v>0</v>
      </c>
      <c r="BJ3848">
        <f t="shared" si="1287"/>
        <v>0</v>
      </c>
      <c r="BM3848">
        <f t="shared" si="1288"/>
        <v>0</v>
      </c>
    </row>
    <row r="3849" spans="1:65" x14ac:dyDescent="0.25">
      <c r="A3849" t="s">
        <v>1637</v>
      </c>
      <c r="B3849">
        <f t="shared" si="1269"/>
        <v>479</v>
      </c>
      <c r="D3849">
        <v>0</v>
      </c>
      <c r="F3849">
        <v>0</v>
      </c>
      <c r="H3849">
        <f t="shared" si="1268"/>
        <v>0</v>
      </c>
      <c r="K3849">
        <f t="shared" si="1270"/>
        <v>0</v>
      </c>
      <c r="N3849">
        <f t="shared" si="1271"/>
        <v>0</v>
      </c>
      <c r="Q3849">
        <f t="shared" si="1272"/>
        <v>0</v>
      </c>
      <c r="T3849">
        <f t="shared" si="1273"/>
        <v>0</v>
      </c>
      <c r="W3849">
        <f t="shared" si="1274"/>
        <v>0</v>
      </c>
      <c r="Z3849">
        <f t="shared" si="1275"/>
        <v>0</v>
      </c>
      <c r="AC3849">
        <f t="shared" si="1276"/>
        <v>0</v>
      </c>
      <c r="AF3849">
        <f t="shared" si="1277"/>
        <v>0</v>
      </c>
      <c r="AI3849">
        <f t="shared" si="1278"/>
        <v>0</v>
      </c>
      <c r="AL3849">
        <f t="shared" si="1279"/>
        <v>0</v>
      </c>
      <c r="AO3849">
        <f t="shared" si="1280"/>
        <v>0</v>
      </c>
      <c r="AR3849">
        <f t="shared" si="1281"/>
        <v>0</v>
      </c>
      <c r="AU3849">
        <f t="shared" si="1282"/>
        <v>0</v>
      </c>
      <c r="AX3849">
        <f t="shared" si="1283"/>
        <v>0</v>
      </c>
      <c r="BA3849">
        <f t="shared" si="1284"/>
        <v>0</v>
      </c>
      <c r="BD3849">
        <f t="shared" si="1285"/>
        <v>0</v>
      </c>
      <c r="BG3849">
        <f t="shared" si="1286"/>
        <v>0</v>
      </c>
      <c r="BJ3849">
        <f t="shared" si="1287"/>
        <v>0</v>
      </c>
      <c r="BM3849">
        <f t="shared" si="1288"/>
        <v>0</v>
      </c>
    </row>
    <row r="3850" spans="1:65" ht="16.5" customHeight="1" x14ac:dyDescent="0.25">
      <c r="A3850" t="s">
        <v>21</v>
      </c>
      <c r="B3850">
        <f t="shared" si="1269"/>
        <v>25</v>
      </c>
      <c r="C3850" t="s">
        <v>21</v>
      </c>
      <c r="D3850">
        <v>25</v>
      </c>
      <c r="E3850" t="s">
        <v>1715</v>
      </c>
      <c r="F3850">
        <v>0</v>
      </c>
      <c r="H3850">
        <f t="shared" si="1268"/>
        <v>0</v>
      </c>
      <c r="K3850">
        <f t="shared" si="1270"/>
        <v>0</v>
      </c>
      <c r="N3850">
        <f t="shared" si="1271"/>
        <v>0</v>
      </c>
      <c r="Q3850">
        <f t="shared" si="1272"/>
        <v>0</v>
      </c>
      <c r="T3850">
        <f t="shared" si="1273"/>
        <v>0</v>
      </c>
      <c r="W3850">
        <f t="shared" si="1274"/>
        <v>0</v>
      </c>
      <c r="Z3850">
        <f t="shared" si="1275"/>
        <v>0</v>
      </c>
      <c r="AC3850">
        <f t="shared" si="1276"/>
        <v>0</v>
      </c>
      <c r="AF3850">
        <f t="shared" si="1277"/>
        <v>0</v>
      </c>
      <c r="AI3850">
        <f t="shared" si="1278"/>
        <v>0</v>
      </c>
      <c r="AL3850">
        <f t="shared" si="1279"/>
        <v>0</v>
      </c>
      <c r="AO3850">
        <f t="shared" si="1280"/>
        <v>0</v>
      </c>
      <c r="AR3850">
        <f t="shared" si="1281"/>
        <v>0</v>
      </c>
      <c r="AU3850">
        <f t="shared" si="1282"/>
        <v>0</v>
      </c>
      <c r="AX3850">
        <f t="shared" si="1283"/>
        <v>0</v>
      </c>
      <c r="BA3850">
        <f t="shared" si="1284"/>
        <v>0</v>
      </c>
      <c r="BD3850">
        <f t="shared" si="1285"/>
        <v>0</v>
      </c>
      <c r="BG3850">
        <f t="shared" si="1286"/>
        <v>0</v>
      </c>
      <c r="BJ3850">
        <f t="shared" si="1287"/>
        <v>0</v>
      </c>
      <c r="BM3850">
        <f t="shared" si="1288"/>
        <v>0</v>
      </c>
    </row>
    <row r="3851" spans="1:65" ht="16.5" customHeight="1" x14ac:dyDescent="0.25">
      <c r="A3851" t="s">
        <v>262</v>
      </c>
      <c r="B3851">
        <f t="shared" si="1269"/>
        <v>29</v>
      </c>
      <c r="C3851" t="s">
        <v>262</v>
      </c>
      <c r="D3851">
        <v>29</v>
      </c>
      <c r="E3851" t="s">
        <v>1711</v>
      </c>
      <c r="F3851">
        <v>0</v>
      </c>
      <c r="H3851">
        <f t="shared" si="1268"/>
        <v>0</v>
      </c>
      <c r="K3851">
        <f t="shared" si="1270"/>
        <v>0</v>
      </c>
      <c r="N3851">
        <f t="shared" si="1271"/>
        <v>0</v>
      </c>
      <c r="Q3851">
        <f t="shared" si="1272"/>
        <v>0</v>
      </c>
      <c r="T3851">
        <f t="shared" si="1273"/>
        <v>0</v>
      </c>
      <c r="W3851">
        <f t="shared" si="1274"/>
        <v>0</v>
      </c>
      <c r="Z3851">
        <f t="shared" si="1275"/>
        <v>0</v>
      </c>
      <c r="AC3851">
        <f t="shared" si="1276"/>
        <v>0</v>
      </c>
      <c r="AF3851">
        <f t="shared" si="1277"/>
        <v>0</v>
      </c>
      <c r="AI3851">
        <f t="shared" si="1278"/>
        <v>0</v>
      </c>
      <c r="AL3851">
        <f t="shared" si="1279"/>
        <v>0</v>
      </c>
      <c r="AO3851">
        <f t="shared" si="1280"/>
        <v>0</v>
      </c>
      <c r="AR3851">
        <f t="shared" si="1281"/>
        <v>0</v>
      </c>
      <c r="AU3851">
        <f t="shared" si="1282"/>
        <v>0</v>
      </c>
      <c r="AX3851">
        <f t="shared" si="1283"/>
        <v>0</v>
      </c>
      <c r="BA3851">
        <f t="shared" si="1284"/>
        <v>0</v>
      </c>
      <c r="BD3851">
        <f t="shared" si="1285"/>
        <v>0</v>
      </c>
      <c r="BG3851">
        <f t="shared" si="1286"/>
        <v>0</v>
      </c>
      <c r="BJ3851">
        <f t="shared" si="1287"/>
        <v>0</v>
      </c>
      <c r="BM3851">
        <f t="shared" si="1288"/>
        <v>0</v>
      </c>
    </row>
    <row r="3852" spans="1:65" ht="16.5" customHeight="1" x14ac:dyDescent="0.25">
      <c r="A3852" t="s">
        <v>12</v>
      </c>
      <c r="B3852">
        <f t="shared" si="1269"/>
        <v>20</v>
      </c>
      <c r="C3852" t="s">
        <v>12</v>
      </c>
      <c r="D3852">
        <v>20</v>
      </c>
      <c r="E3852" t="s">
        <v>1715</v>
      </c>
      <c r="F3852">
        <v>0</v>
      </c>
      <c r="H3852">
        <f t="shared" si="1268"/>
        <v>0</v>
      </c>
      <c r="K3852">
        <f t="shared" si="1270"/>
        <v>0</v>
      </c>
      <c r="N3852">
        <f t="shared" si="1271"/>
        <v>0</v>
      </c>
      <c r="Q3852">
        <f t="shared" si="1272"/>
        <v>0</v>
      </c>
      <c r="T3852">
        <f t="shared" si="1273"/>
        <v>0</v>
      </c>
      <c r="W3852">
        <f t="shared" si="1274"/>
        <v>0</v>
      </c>
      <c r="Z3852">
        <f t="shared" si="1275"/>
        <v>0</v>
      </c>
      <c r="AC3852">
        <f t="shared" si="1276"/>
        <v>0</v>
      </c>
      <c r="AF3852">
        <f t="shared" si="1277"/>
        <v>0</v>
      </c>
      <c r="AI3852">
        <f t="shared" si="1278"/>
        <v>0</v>
      </c>
      <c r="AL3852">
        <f t="shared" si="1279"/>
        <v>0</v>
      </c>
      <c r="AO3852">
        <f t="shared" si="1280"/>
        <v>0</v>
      </c>
      <c r="AR3852">
        <f t="shared" si="1281"/>
        <v>0</v>
      </c>
      <c r="AU3852">
        <f t="shared" si="1282"/>
        <v>0</v>
      </c>
      <c r="AX3852">
        <f t="shared" si="1283"/>
        <v>0</v>
      </c>
      <c r="BA3852">
        <f t="shared" si="1284"/>
        <v>0</v>
      </c>
      <c r="BD3852">
        <f t="shared" si="1285"/>
        <v>0</v>
      </c>
      <c r="BG3852">
        <f t="shared" si="1286"/>
        <v>0</v>
      </c>
      <c r="BJ3852">
        <f t="shared" si="1287"/>
        <v>0</v>
      </c>
      <c r="BM3852">
        <f t="shared" si="1288"/>
        <v>0</v>
      </c>
    </row>
    <row r="3853" spans="1:65" ht="16.5" customHeight="1" x14ac:dyDescent="0.25">
      <c r="A3853" t="s">
        <v>1638</v>
      </c>
      <c r="B3853">
        <f t="shared" si="1269"/>
        <v>379</v>
      </c>
      <c r="D3853">
        <v>0</v>
      </c>
      <c r="F3853">
        <v>0</v>
      </c>
      <c r="H3853">
        <f t="shared" si="1268"/>
        <v>0</v>
      </c>
      <c r="K3853">
        <f t="shared" si="1270"/>
        <v>0</v>
      </c>
      <c r="N3853">
        <f t="shared" si="1271"/>
        <v>0</v>
      </c>
      <c r="Q3853">
        <f t="shared" si="1272"/>
        <v>0</v>
      </c>
      <c r="T3853">
        <f t="shared" si="1273"/>
        <v>0</v>
      </c>
      <c r="W3853">
        <f t="shared" si="1274"/>
        <v>0</v>
      </c>
      <c r="Z3853">
        <f t="shared" si="1275"/>
        <v>0</v>
      </c>
      <c r="AC3853">
        <f t="shared" si="1276"/>
        <v>0</v>
      </c>
      <c r="AF3853">
        <f t="shared" si="1277"/>
        <v>0</v>
      </c>
      <c r="AI3853">
        <f t="shared" si="1278"/>
        <v>0</v>
      </c>
      <c r="AL3853">
        <f t="shared" si="1279"/>
        <v>0</v>
      </c>
      <c r="AO3853">
        <f t="shared" si="1280"/>
        <v>0</v>
      </c>
      <c r="AR3853">
        <f t="shared" si="1281"/>
        <v>0</v>
      </c>
      <c r="AU3853">
        <f t="shared" si="1282"/>
        <v>0</v>
      </c>
      <c r="AX3853">
        <f t="shared" si="1283"/>
        <v>0</v>
      </c>
      <c r="BA3853">
        <f t="shared" si="1284"/>
        <v>0</v>
      </c>
      <c r="BD3853">
        <f t="shared" si="1285"/>
        <v>0</v>
      </c>
      <c r="BG3853">
        <f t="shared" si="1286"/>
        <v>0</v>
      </c>
      <c r="BJ3853">
        <f t="shared" si="1287"/>
        <v>0</v>
      </c>
      <c r="BM3853">
        <f t="shared" si="1288"/>
        <v>0</v>
      </c>
    </row>
    <row r="3854" spans="1:65" ht="16.5" customHeight="1" x14ac:dyDescent="0.25">
      <c r="A3854" t="s">
        <v>1639</v>
      </c>
      <c r="B3854">
        <f t="shared" si="1269"/>
        <v>439</v>
      </c>
      <c r="D3854">
        <v>0</v>
      </c>
      <c r="F3854">
        <v>0</v>
      </c>
      <c r="H3854">
        <f t="shared" si="1268"/>
        <v>0</v>
      </c>
      <c r="K3854">
        <f t="shared" si="1270"/>
        <v>0</v>
      </c>
      <c r="N3854">
        <f t="shared" si="1271"/>
        <v>0</v>
      </c>
      <c r="Q3854">
        <f t="shared" si="1272"/>
        <v>0</v>
      </c>
      <c r="T3854">
        <f t="shared" si="1273"/>
        <v>0</v>
      </c>
      <c r="W3854">
        <f t="shared" si="1274"/>
        <v>0</v>
      </c>
      <c r="Z3854">
        <f t="shared" si="1275"/>
        <v>0</v>
      </c>
      <c r="AC3854">
        <f t="shared" si="1276"/>
        <v>0</v>
      </c>
      <c r="AF3854">
        <f t="shared" si="1277"/>
        <v>0</v>
      </c>
      <c r="AI3854">
        <f t="shared" si="1278"/>
        <v>0</v>
      </c>
      <c r="AL3854">
        <f t="shared" si="1279"/>
        <v>0</v>
      </c>
      <c r="AO3854">
        <f t="shared" si="1280"/>
        <v>0</v>
      </c>
      <c r="AR3854">
        <f t="shared" si="1281"/>
        <v>0</v>
      </c>
      <c r="AU3854">
        <f t="shared" si="1282"/>
        <v>0</v>
      </c>
      <c r="AX3854">
        <f t="shared" si="1283"/>
        <v>0</v>
      </c>
      <c r="BA3854">
        <f t="shared" si="1284"/>
        <v>0</v>
      </c>
      <c r="BD3854">
        <f t="shared" si="1285"/>
        <v>0</v>
      </c>
      <c r="BG3854">
        <f t="shared" si="1286"/>
        <v>0</v>
      </c>
      <c r="BJ3854">
        <f t="shared" si="1287"/>
        <v>0</v>
      </c>
      <c r="BM3854">
        <f t="shared" si="1288"/>
        <v>0</v>
      </c>
    </row>
    <row r="3855" spans="1:65" ht="16.5" customHeight="1" x14ac:dyDescent="0.25">
      <c r="A3855" t="s">
        <v>0</v>
      </c>
      <c r="B3855">
        <f t="shared" si="1269"/>
        <v>22</v>
      </c>
      <c r="C3855" t="s">
        <v>0</v>
      </c>
      <c r="D3855">
        <v>22</v>
      </c>
      <c r="E3855" t="s">
        <v>1705</v>
      </c>
      <c r="F3855">
        <v>0</v>
      </c>
      <c r="H3855">
        <f t="shared" si="1268"/>
        <v>0</v>
      </c>
      <c r="K3855">
        <f t="shared" si="1270"/>
        <v>0</v>
      </c>
      <c r="N3855">
        <f t="shared" si="1271"/>
        <v>0</v>
      </c>
      <c r="Q3855">
        <f t="shared" si="1272"/>
        <v>0</v>
      </c>
      <c r="T3855">
        <f t="shared" si="1273"/>
        <v>0</v>
      </c>
      <c r="W3855">
        <f t="shared" si="1274"/>
        <v>0</v>
      </c>
      <c r="Z3855">
        <f t="shared" si="1275"/>
        <v>0</v>
      </c>
      <c r="AC3855">
        <f t="shared" si="1276"/>
        <v>0</v>
      </c>
      <c r="AF3855">
        <f t="shared" si="1277"/>
        <v>0</v>
      </c>
      <c r="AI3855">
        <f t="shared" si="1278"/>
        <v>0</v>
      </c>
      <c r="AL3855">
        <f t="shared" si="1279"/>
        <v>0</v>
      </c>
      <c r="AO3855">
        <f t="shared" si="1280"/>
        <v>0</v>
      </c>
      <c r="AR3855">
        <f t="shared" si="1281"/>
        <v>0</v>
      </c>
      <c r="AU3855">
        <f t="shared" si="1282"/>
        <v>0</v>
      </c>
      <c r="AX3855">
        <f t="shared" si="1283"/>
        <v>0</v>
      </c>
      <c r="BA3855">
        <f t="shared" si="1284"/>
        <v>0</v>
      </c>
      <c r="BD3855">
        <f t="shared" si="1285"/>
        <v>0</v>
      </c>
      <c r="BG3855">
        <f t="shared" si="1286"/>
        <v>0</v>
      </c>
      <c r="BJ3855">
        <f t="shared" si="1287"/>
        <v>0</v>
      </c>
      <c r="BM3855">
        <f t="shared" si="1288"/>
        <v>0</v>
      </c>
    </row>
    <row r="3856" spans="1:65" ht="16.5" customHeight="1" x14ac:dyDescent="0.25">
      <c r="A3856" t="s">
        <v>1640</v>
      </c>
      <c r="B3856">
        <f t="shared" si="1269"/>
        <v>125</v>
      </c>
      <c r="C3856" t="s">
        <v>1969</v>
      </c>
      <c r="D3856">
        <f>LEN(C3856)</f>
        <v>37</v>
      </c>
      <c r="E3856" t="s">
        <v>1707</v>
      </c>
      <c r="F3856">
        <v>0</v>
      </c>
      <c r="G3856" t="s">
        <v>1706</v>
      </c>
      <c r="H3856">
        <f t="shared" ref="H3856:H3919" si="1289">LEN(G3856)</f>
        <v>27</v>
      </c>
      <c r="I3856" t="s">
        <v>1707</v>
      </c>
      <c r="J3856" t="s">
        <v>2021</v>
      </c>
      <c r="K3856">
        <f t="shared" si="1270"/>
        <v>24</v>
      </c>
      <c r="L3856" t="s">
        <v>1707</v>
      </c>
      <c r="N3856">
        <f t="shared" si="1271"/>
        <v>0</v>
      </c>
      <c r="Q3856">
        <f t="shared" si="1272"/>
        <v>0</v>
      </c>
      <c r="T3856">
        <f t="shared" si="1273"/>
        <v>0</v>
      </c>
      <c r="W3856">
        <f t="shared" si="1274"/>
        <v>0</v>
      </c>
      <c r="Z3856">
        <f t="shared" si="1275"/>
        <v>0</v>
      </c>
      <c r="AC3856">
        <f t="shared" si="1276"/>
        <v>0</v>
      </c>
      <c r="AF3856">
        <f t="shared" si="1277"/>
        <v>0</v>
      </c>
      <c r="AI3856">
        <f t="shared" si="1278"/>
        <v>0</v>
      </c>
      <c r="AL3856">
        <f t="shared" si="1279"/>
        <v>0</v>
      </c>
      <c r="AO3856">
        <f t="shared" si="1280"/>
        <v>0</v>
      </c>
      <c r="AR3856">
        <f t="shared" si="1281"/>
        <v>0</v>
      </c>
      <c r="AU3856">
        <f t="shared" si="1282"/>
        <v>0</v>
      </c>
      <c r="AX3856">
        <f t="shared" si="1283"/>
        <v>0</v>
      </c>
      <c r="BA3856">
        <f t="shared" si="1284"/>
        <v>0</v>
      </c>
      <c r="BD3856">
        <f t="shared" si="1285"/>
        <v>0</v>
      </c>
      <c r="BG3856">
        <f t="shared" si="1286"/>
        <v>0</v>
      </c>
      <c r="BJ3856">
        <f t="shared" si="1287"/>
        <v>0</v>
      </c>
      <c r="BM3856">
        <f t="shared" si="1288"/>
        <v>0</v>
      </c>
    </row>
    <row r="3857" spans="1:65" ht="16.5" customHeight="1" x14ac:dyDescent="0.25">
      <c r="A3857" t="s">
        <v>21</v>
      </c>
      <c r="B3857">
        <f t="shared" si="1269"/>
        <v>25</v>
      </c>
      <c r="C3857" t="s">
        <v>21</v>
      </c>
      <c r="D3857">
        <v>25</v>
      </c>
      <c r="E3857" t="s">
        <v>1715</v>
      </c>
      <c r="F3857">
        <v>0</v>
      </c>
      <c r="H3857">
        <f t="shared" si="1289"/>
        <v>0</v>
      </c>
      <c r="K3857">
        <f t="shared" si="1270"/>
        <v>0</v>
      </c>
      <c r="N3857">
        <f t="shared" si="1271"/>
        <v>0</v>
      </c>
      <c r="Q3857">
        <f t="shared" si="1272"/>
        <v>0</v>
      </c>
      <c r="T3857">
        <f t="shared" si="1273"/>
        <v>0</v>
      </c>
      <c r="W3857">
        <f t="shared" si="1274"/>
        <v>0</v>
      </c>
      <c r="Z3857">
        <f t="shared" si="1275"/>
        <v>0</v>
      </c>
      <c r="AC3857">
        <f t="shared" si="1276"/>
        <v>0</v>
      </c>
      <c r="AF3857">
        <f t="shared" si="1277"/>
        <v>0</v>
      </c>
      <c r="AI3857">
        <f t="shared" si="1278"/>
        <v>0</v>
      </c>
      <c r="AL3857">
        <f t="shared" si="1279"/>
        <v>0</v>
      </c>
      <c r="AO3857">
        <f t="shared" si="1280"/>
        <v>0</v>
      </c>
      <c r="AR3857">
        <f t="shared" si="1281"/>
        <v>0</v>
      </c>
      <c r="AU3857">
        <f t="shared" si="1282"/>
        <v>0</v>
      </c>
      <c r="AX3857">
        <f t="shared" si="1283"/>
        <v>0</v>
      </c>
      <c r="BA3857">
        <f t="shared" si="1284"/>
        <v>0</v>
      </c>
      <c r="BD3857">
        <f t="shared" si="1285"/>
        <v>0</v>
      </c>
      <c r="BG3857">
        <f t="shared" si="1286"/>
        <v>0</v>
      </c>
      <c r="BJ3857">
        <f t="shared" si="1287"/>
        <v>0</v>
      </c>
      <c r="BM3857">
        <f t="shared" si="1288"/>
        <v>0</v>
      </c>
    </row>
    <row r="3858" spans="1:65" ht="16.5" customHeight="1" x14ac:dyDescent="0.25">
      <c r="A3858" t="s">
        <v>11</v>
      </c>
      <c r="B3858">
        <f t="shared" si="1269"/>
        <v>25</v>
      </c>
      <c r="C3858" t="s">
        <v>11</v>
      </c>
      <c r="D3858">
        <v>25</v>
      </c>
      <c r="E3858" t="s">
        <v>1711</v>
      </c>
      <c r="F3858">
        <v>0</v>
      </c>
      <c r="H3858">
        <f t="shared" si="1289"/>
        <v>0</v>
      </c>
      <c r="K3858">
        <f t="shared" si="1270"/>
        <v>0</v>
      </c>
      <c r="N3858">
        <f t="shared" si="1271"/>
        <v>0</v>
      </c>
      <c r="Q3858">
        <f t="shared" si="1272"/>
        <v>0</v>
      </c>
      <c r="T3858">
        <f t="shared" si="1273"/>
        <v>0</v>
      </c>
      <c r="W3858">
        <f t="shared" si="1274"/>
        <v>0</v>
      </c>
      <c r="Z3858">
        <f t="shared" si="1275"/>
        <v>0</v>
      </c>
      <c r="AC3858">
        <f t="shared" si="1276"/>
        <v>0</v>
      </c>
      <c r="AF3858">
        <f t="shared" si="1277"/>
        <v>0</v>
      </c>
      <c r="AI3858">
        <f t="shared" si="1278"/>
        <v>0</v>
      </c>
      <c r="AL3858">
        <f t="shared" si="1279"/>
        <v>0</v>
      </c>
      <c r="AO3858">
        <f t="shared" si="1280"/>
        <v>0</v>
      </c>
      <c r="AR3858">
        <f t="shared" si="1281"/>
        <v>0</v>
      </c>
      <c r="AU3858">
        <f t="shared" si="1282"/>
        <v>0</v>
      </c>
      <c r="AX3858">
        <f t="shared" si="1283"/>
        <v>0</v>
      </c>
      <c r="BA3858">
        <f t="shared" si="1284"/>
        <v>0</v>
      </c>
      <c r="BD3858">
        <f t="shared" si="1285"/>
        <v>0</v>
      </c>
      <c r="BG3858">
        <f t="shared" si="1286"/>
        <v>0</v>
      </c>
      <c r="BJ3858">
        <f t="shared" si="1287"/>
        <v>0</v>
      </c>
      <c r="BM3858">
        <f t="shared" si="1288"/>
        <v>0</v>
      </c>
    </row>
    <row r="3859" spans="1:65" ht="16.5" customHeight="1" x14ac:dyDescent="0.25">
      <c r="A3859" t="s">
        <v>12</v>
      </c>
      <c r="B3859">
        <f t="shared" si="1269"/>
        <v>20</v>
      </c>
      <c r="C3859" t="s">
        <v>12</v>
      </c>
      <c r="D3859">
        <v>20</v>
      </c>
      <c r="E3859" t="s">
        <v>1715</v>
      </c>
      <c r="F3859">
        <v>0</v>
      </c>
      <c r="H3859">
        <f t="shared" si="1289"/>
        <v>0</v>
      </c>
      <c r="K3859">
        <f t="shared" si="1270"/>
        <v>0</v>
      </c>
      <c r="N3859">
        <f t="shared" si="1271"/>
        <v>0</v>
      </c>
      <c r="Q3859">
        <f t="shared" si="1272"/>
        <v>0</v>
      </c>
      <c r="T3859">
        <f t="shared" si="1273"/>
        <v>0</v>
      </c>
      <c r="W3859">
        <f t="shared" si="1274"/>
        <v>0</v>
      </c>
      <c r="Z3859">
        <f t="shared" si="1275"/>
        <v>0</v>
      </c>
      <c r="AC3859">
        <f t="shared" si="1276"/>
        <v>0</v>
      </c>
      <c r="AF3859">
        <f t="shared" si="1277"/>
        <v>0</v>
      </c>
      <c r="AI3859">
        <f t="shared" si="1278"/>
        <v>0</v>
      </c>
      <c r="AL3859">
        <f t="shared" si="1279"/>
        <v>0</v>
      </c>
      <c r="AO3859">
        <f t="shared" si="1280"/>
        <v>0</v>
      </c>
      <c r="AR3859">
        <f t="shared" si="1281"/>
        <v>0</v>
      </c>
      <c r="AU3859">
        <f t="shared" si="1282"/>
        <v>0</v>
      </c>
      <c r="AX3859">
        <f t="shared" si="1283"/>
        <v>0</v>
      </c>
      <c r="BA3859">
        <f t="shared" si="1284"/>
        <v>0</v>
      </c>
      <c r="BD3859">
        <f t="shared" si="1285"/>
        <v>0</v>
      </c>
      <c r="BG3859">
        <f t="shared" si="1286"/>
        <v>0</v>
      </c>
      <c r="BJ3859">
        <f t="shared" si="1287"/>
        <v>0</v>
      </c>
      <c r="BM3859">
        <f t="shared" si="1288"/>
        <v>0</v>
      </c>
    </row>
    <row r="3860" spans="1:65" ht="16.5" customHeight="1" x14ac:dyDescent="0.25">
      <c r="A3860" t="s">
        <v>1642</v>
      </c>
      <c r="B3860">
        <f t="shared" si="1269"/>
        <v>397</v>
      </c>
      <c r="D3860">
        <v>0</v>
      </c>
      <c r="F3860">
        <v>0</v>
      </c>
      <c r="H3860">
        <f t="shared" si="1289"/>
        <v>0</v>
      </c>
      <c r="K3860">
        <f t="shared" si="1270"/>
        <v>0</v>
      </c>
      <c r="N3860">
        <f t="shared" si="1271"/>
        <v>0</v>
      </c>
      <c r="Q3860">
        <f t="shared" si="1272"/>
        <v>0</v>
      </c>
      <c r="T3860">
        <f t="shared" si="1273"/>
        <v>0</v>
      </c>
      <c r="W3860">
        <f t="shared" si="1274"/>
        <v>0</v>
      </c>
      <c r="Z3860">
        <f t="shared" si="1275"/>
        <v>0</v>
      </c>
      <c r="AC3860">
        <f t="shared" si="1276"/>
        <v>0</v>
      </c>
      <c r="AF3860">
        <f t="shared" si="1277"/>
        <v>0</v>
      </c>
      <c r="AI3860">
        <f t="shared" si="1278"/>
        <v>0</v>
      </c>
      <c r="AL3860">
        <f t="shared" si="1279"/>
        <v>0</v>
      </c>
      <c r="AO3860">
        <f t="shared" si="1280"/>
        <v>0</v>
      </c>
      <c r="AR3860">
        <f t="shared" si="1281"/>
        <v>0</v>
      </c>
      <c r="AU3860">
        <f t="shared" si="1282"/>
        <v>0</v>
      </c>
      <c r="AX3860">
        <f t="shared" si="1283"/>
        <v>0</v>
      </c>
      <c r="BA3860">
        <f t="shared" si="1284"/>
        <v>0</v>
      </c>
      <c r="BD3860">
        <f t="shared" si="1285"/>
        <v>0</v>
      </c>
      <c r="BG3860">
        <f t="shared" si="1286"/>
        <v>0</v>
      </c>
      <c r="BJ3860">
        <f t="shared" si="1287"/>
        <v>0</v>
      </c>
      <c r="BM3860">
        <f t="shared" si="1288"/>
        <v>0</v>
      </c>
    </row>
    <row r="3861" spans="1:65" ht="16.5" customHeight="1" x14ac:dyDescent="0.25">
      <c r="A3861" t="s">
        <v>1643</v>
      </c>
      <c r="B3861">
        <f t="shared" si="1269"/>
        <v>946</v>
      </c>
      <c r="D3861">
        <v>0</v>
      </c>
      <c r="F3861">
        <v>0</v>
      </c>
      <c r="H3861">
        <f t="shared" si="1289"/>
        <v>0</v>
      </c>
      <c r="K3861">
        <f t="shared" si="1270"/>
        <v>0</v>
      </c>
      <c r="N3861">
        <f t="shared" si="1271"/>
        <v>0</v>
      </c>
      <c r="Q3861">
        <f t="shared" si="1272"/>
        <v>0</v>
      </c>
      <c r="T3861">
        <f t="shared" si="1273"/>
        <v>0</v>
      </c>
      <c r="W3861">
        <f t="shared" si="1274"/>
        <v>0</v>
      </c>
      <c r="Z3861">
        <f t="shared" si="1275"/>
        <v>0</v>
      </c>
      <c r="AC3861">
        <f t="shared" si="1276"/>
        <v>0</v>
      </c>
      <c r="AF3861">
        <f t="shared" si="1277"/>
        <v>0</v>
      </c>
      <c r="AI3861">
        <f t="shared" si="1278"/>
        <v>0</v>
      </c>
      <c r="AL3861">
        <f t="shared" si="1279"/>
        <v>0</v>
      </c>
      <c r="AO3861">
        <f t="shared" si="1280"/>
        <v>0</v>
      </c>
      <c r="AR3861">
        <f t="shared" si="1281"/>
        <v>0</v>
      </c>
      <c r="AU3861">
        <f t="shared" si="1282"/>
        <v>0</v>
      </c>
      <c r="AX3861">
        <f t="shared" si="1283"/>
        <v>0</v>
      </c>
      <c r="BA3861">
        <f t="shared" si="1284"/>
        <v>0</v>
      </c>
      <c r="BD3861">
        <f t="shared" si="1285"/>
        <v>0</v>
      </c>
      <c r="BG3861">
        <f t="shared" si="1286"/>
        <v>0</v>
      </c>
      <c r="BJ3861">
        <f t="shared" si="1287"/>
        <v>0</v>
      </c>
      <c r="BM3861">
        <f t="shared" si="1288"/>
        <v>0</v>
      </c>
    </row>
    <row r="3862" spans="1:65" ht="16.5" customHeight="1" x14ac:dyDescent="0.25">
      <c r="A3862" t="s">
        <v>433</v>
      </c>
      <c r="B3862">
        <f t="shared" si="1269"/>
        <v>185</v>
      </c>
      <c r="D3862">
        <v>0</v>
      </c>
      <c r="F3862">
        <v>0</v>
      </c>
      <c r="H3862">
        <f t="shared" si="1289"/>
        <v>0</v>
      </c>
      <c r="K3862">
        <f t="shared" si="1270"/>
        <v>0</v>
      </c>
      <c r="N3862">
        <f t="shared" si="1271"/>
        <v>0</v>
      </c>
      <c r="Q3862">
        <f t="shared" si="1272"/>
        <v>0</v>
      </c>
      <c r="T3862">
        <f t="shared" si="1273"/>
        <v>0</v>
      </c>
      <c r="W3862">
        <f t="shared" si="1274"/>
        <v>0</v>
      </c>
      <c r="Z3862">
        <f t="shared" si="1275"/>
        <v>0</v>
      </c>
      <c r="AC3862">
        <f t="shared" si="1276"/>
        <v>0</v>
      </c>
      <c r="AF3862">
        <f t="shared" si="1277"/>
        <v>0</v>
      </c>
      <c r="AI3862">
        <f t="shared" si="1278"/>
        <v>0</v>
      </c>
      <c r="AL3862">
        <f t="shared" si="1279"/>
        <v>0</v>
      </c>
      <c r="AO3862">
        <f t="shared" si="1280"/>
        <v>0</v>
      </c>
      <c r="AR3862">
        <f t="shared" si="1281"/>
        <v>0</v>
      </c>
      <c r="AU3862">
        <f t="shared" si="1282"/>
        <v>0</v>
      </c>
      <c r="AX3862">
        <f t="shared" si="1283"/>
        <v>0</v>
      </c>
      <c r="BA3862">
        <f t="shared" si="1284"/>
        <v>0</v>
      </c>
      <c r="BD3862">
        <f t="shared" si="1285"/>
        <v>0</v>
      </c>
      <c r="BG3862">
        <f t="shared" si="1286"/>
        <v>0</v>
      </c>
      <c r="BJ3862">
        <f t="shared" si="1287"/>
        <v>0</v>
      </c>
      <c r="BM3862">
        <f t="shared" si="1288"/>
        <v>0</v>
      </c>
    </row>
    <row r="3863" spans="1:65" ht="16.5" customHeight="1" x14ac:dyDescent="0.25">
      <c r="A3863" t="s">
        <v>1644</v>
      </c>
      <c r="B3863">
        <f t="shared" si="1269"/>
        <v>593</v>
      </c>
      <c r="D3863">
        <v>0</v>
      </c>
      <c r="F3863">
        <v>0</v>
      </c>
      <c r="H3863">
        <f t="shared" si="1289"/>
        <v>0</v>
      </c>
      <c r="K3863">
        <f t="shared" si="1270"/>
        <v>0</v>
      </c>
      <c r="N3863">
        <f t="shared" si="1271"/>
        <v>0</v>
      </c>
      <c r="Q3863">
        <f t="shared" si="1272"/>
        <v>0</v>
      </c>
      <c r="T3863">
        <f t="shared" si="1273"/>
        <v>0</v>
      </c>
      <c r="W3863">
        <f t="shared" si="1274"/>
        <v>0</v>
      </c>
      <c r="Z3863">
        <f t="shared" si="1275"/>
        <v>0</v>
      </c>
      <c r="AC3863">
        <f t="shared" si="1276"/>
        <v>0</v>
      </c>
      <c r="AF3863">
        <f t="shared" si="1277"/>
        <v>0</v>
      </c>
      <c r="AI3863">
        <f t="shared" si="1278"/>
        <v>0</v>
      </c>
      <c r="AL3863">
        <f t="shared" si="1279"/>
        <v>0</v>
      </c>
      <c r="AO3863">
        <f t="shared" si="1280"/>
        <v>0</v>
      </c>
      <c r="AR3863">
        <f t="shared" si="1281"/>
        <v>0</v>
      </c>
      <c r="AU3863">
        <f t="shared" si="1282"/>
        <v>0</v>
      </c>
      <c r="AX3863">
        <f t="shared" si="1283"/>
        <v>0</v>
      </c>
      <c r="BA3863">
        <f t="shared" si="1284"/>
        <v>0</v>
      </c>
      <c r="BD3863">
        <f t="shared" si="1285"/>
        <v>0</v>
      </c>
      <c r="BG3863">
        <f t="shared" si="1286"/>
        <v>0</v>
      </c>
      <c r="BJ3863">
        <f t="shared" si="1287"/>
        <v>0</v>
      </c>
      <c r="BM3863">
        <f t="shared" si="1288"/>
        <v>0</v>
      </c>
    </row>
    <row r="3864" spans="1:65" ht="16.5" customHeight="1" x14ac:dyDescent="0.25">
      <c r="A3864" t="s">
        <v>86</v>
      </c>
      <c r="B3864">
        <f t="shared" si="1269"/>
        <v>23</v>
      </c>
      <c r="C3864" t="s">
        <v>86</v>
      </c>
      <c r="D3864">
        <v>23</v>
      </c>
      <c r="E3864" t="s">
        <v>1739</v>
      </c>
      <c r="F3864">
        <v>0</v>
      </c>
      <c r="H3864">
        <f t="shared" si="1289"/>
        <v>0</v>
      </c>
      <c r="K3864">
        <f t="shared" si="1270"/>
        <v>0</v>
      </c>
      <c r="N3864">
        <f t="shared" si="1271"/>
        <v>0</v>
      </c>
      <c r="Q3864">
        <f t="shared" si="1272"/>
        <v>0</v>
      </c>
      <c r="T3864">
        <f t="shared" si="1273"/>
        <v>0</v>
      </c>
      <c r="W3864">
        <f t="shared" si="1274"/>
        <v>0</v>
      </c>
      <c r="Z3864">
        <f t="shared" si="1275"/>
        <v>0</v>
      </c>
      <c r="AC3864">
        <f t="shared" si="1276"/>
        <v>0</v>
      </c>
      <c r="AF3864">
        <f t="shared" si="1277"/>
        <v>0</v>
      </c>
      <c r="AI3864">
        <f t="shared" si="1278"/>
        <v>0</v>
      </c>
      <c r="AL3864">
        <f t="shared" si="1279"/>
        <v>0</v>
      </c>
      <c r="AO3864">
        <f t="shared" si="1280"/>
        <v>0</v>
      </c>
      <c r="AR3864">
        <f t="shared" si="1281"/>
        <v>0</v>
      </c>
      <c r="AU3864">
        <f t="shared" si="1282"/>
        <v>0</v>
      </c>
      <c r="AX3864">
        <f t="shared" si="1283"/>
        <v>0</v>
      </c>
      <c r="BA3864">
        <f t="shared" si="1284"/>
        <v>0</v>
      </c>
      <c r="BD3864">
        <f t="shared" si="1285"/>
        <v>0</v>
      </c>
      <c r="BG3864">
        <f t="shared" si="1286"/>
        <v>0</v>
      </c>
      <c r="BJ3864">
        <f t="shared" si="1287"/>
        <v>0</v>
      </c>
      <c r="BM3864">
        <f t="shared" si="1288"/>
        <v>0</v>
      </c>
    </row>
    <row r="3865" spans="1:65" ht="16.5" customHeight="1" x14ac:dyDescent="0.25">
      <c r="A3865" t="s">
        <v>1645</v>
      </c>
      <c r="B3865">
        <f t="shared" si="1269"/>
        <v>176</v>
      </c>
      <c r="D3865">
        <v>0</v>
      </c>
      <c r="F3865">
        <v>0</v>
      </c>
      <c r="H3865">
        <f t="shared" si="1289"/>
        <v>0</v>
      </c>
      <c r="K3865">
        <f t="shared" si="1270"/>
        <v>0</v>
      </c>
      <c r="N3865">
        <f t="shared" si="1271"/>
        <v>0</v>
      </c>
      <c r="Q3865">
        <f t="shared" si="1272"/>
        <v>0</v>
      </c>
      <c r="T3865">
        <f t="shared" si="1273"/>
        <v>0</v>
      </c>
      <c r="W3865">
        <f t="shared" si="1274"/>
        <v>0</v>
      </c>
      <c r="Z3865">
        <f t="shared" si="1275"/>
        <v>0</v>
      </c>
      <c r="AC3865">
        <f t="shared" si="1276"/>
        <v>0</v>
      </c>
      <c r="AF3865">
        <f t="shared" si="1277"/>
        <v>0</v>
      </c>
      <c r="AI3865">
        <f t="shared" si="1278"/>
        <v>0</v>
      </c>
      <c r="AL3865">
        <f t="shared" si="1279"/>
        <v>0</v>
      </c>
      <c r="AO3865">
        <f t="shared" si="1280"/>
        <v>0</v>
      </c>
      <c r="AR3865">
        <f t="shared" si="1281"/>
        <v>0</v>
      </c>
      <c r="AU3865">
        <f t="shared" si="1282"/>
        <v>0</v>
      </c>
      <c r="AX3865">
        <f t="shared" si="1283"/>
        <v>0</v>
      </c>
      <c r="BA3865">
        <f t="shared" si="1284"/>
        <v>0</v>
      </c>
      <c r="BD3865">
        <f t="shared" si="1285"/>
        <v>0</v>
      </c>
      <c r="BG3865">
        <f t="shared" si="1286"/>
        <v>0</v>
      </c>
      <c r="BJ3865">
        <f t="shared" si="1287"/>
        <v>0</v>
      </c>
      <c r="BM3865">
        <f t="shared" si="1288"/>
        <v>0</v>
      </c>
    </row>
    <row r="3866" spans="1:65" ht="16.5" customHeight="1" x14ac:dyDescent="0.25">
      <c r="A3866">
        <v>372</v>
      </c>
      <c r="B3866">
        <f t="shared" si="1269"/>
        <v>3</v>
      </c>
      <c r="D3866">
        <v>0</v>
      </c>
      <c r="F3866">
        <v>0</v>
      </c>
      <c r="H3866">
        <f t="shared" si="1289"/>
        <v>0</v>
      </c>
      <c r="K3866">
        <f t="shared" si="1270"/>
        <v>0</v>
      </c>
      <c r="N3866">
        <f t="shared" si="1271"/>
        <v>0</v>
      </c>
      <c r="Q3866">
        <f t="shared" si="1272"/>
        <v>0</v>
      </c>
      <c r="T3866">
        <f t="shared" si="1273"/>
        <v>0</v>
      </c>
      <c r="W3866">
        <f t="shared" si="1274"/>
        <v>0</v>
      </c>
      <c r="Z3866">
        <f t="shared" si="1275"/>
        <v>0</v>
      </c>
      <c r="AC3866">
        <f t="shared" si="1276"/>
        <v>0</v>
      </c>
      <c r="AF3866">
        <f t="shared" si="1277"/>
        <v>0</v>
      </c>
      <c r="AI3866">
        <f t="shared" si="1278"/>
        <v>0</v>
      </c>
      <c r="AL3866">
        <f t="shared" si="1279"/>
        <v>0</v>
      </c>
      <c r="AO3866">
        <f t="shared" si="1280"/>
        <v>0</v>
      </c>
      <c r="AR3866">
        <f t="shared" si="1281"/>
        <v>0</v>
      </c>
      <c r="AU3866">
        <f t="shared" si="1282"/>
        <v>0</v>
      </c>
      <c r="AX3866">
        <f t="shared" si="1283"/>
        <v>0</v>
      </c>
      <c r="BA3866">
        <f t="shared" si="1284"/>
        <v>0</v>
      </c>
      <c r="BD3866">
        <f t="shared" si="1285"/>
        <v>0</v>
      </c>
      <c r="BG3866">
        <f t="shared" si="1286"/>
        <v>0</v>
      </c>
      <c r="BJ3866">
        <f t="shared" si="1287"/>
        <v>0</v>
      </c>
      <c r="BM3866">
        <f t="shared" si="1288"/>
        <v>0</v>
      </c>
    </row>
    <row r="3867" spans="1:65" ht="16.5" customHeight="1" x14ac:dyDescent="0.25">
      <c r="A3867" t="s">
        <v>1646</v>
      </c>
      <c r="B3867">
        <f t="shared" si="1269"/>
        <v>49</v>
      </c>
      <c r="D3867">
        <v>0</v>
      </c>
      <c r="F3867">
        <v>0</v>
      </c>
      <c r="H3867">
        <f t="shared" si="1289"/>
        <v>0</v>
      </c>
      <c r="K3867">
        <f t="shared" si="1270"/>
        <v>0</v>
      </c>
      <c r="N3867">
        <f t="shared" si="1271"/>
        <v>0</v>
      </c>
      <c r="Q3867">
        <f t="shared" si="1272"/>
        <v>0</v>
      </c>
      <c r="T3867">
        <f t="shared" si="1273"/>
        <v>0</v>
      </c>
      <c r="W3867">
        <f t="shared" si="1274"/>
        <v>0</v>
      </c>
      <c r="Z3867">
        <f t="shared" si="1275"/>
        <v>0</v>
      </c>
      <c r="AC3867">
        <f t="shared" si="1276"/>
        <v>0</v>
      </c>
      <c r="AF3867">
        <f t="shared" si="1277"/>
        <v>0</v>
      </c>
      <c r="AI3867">
        <f t="shared" si="1278"/>
        <v>0</v>
      </c>
      <c r="AL3867">
        <f t="shared" si="1279"/>
        <v>0</v>
      </c>
      <c r="AO3867">
        <f t="shared" si="1280"/>
        <v>0</v>
      </c>
      <c r="AR3867">
        <f t="shared" si="1281"/>
        <v>0</v>
      </c>
      <c r="AU3867">
        <f t="shared" si="1282"/>
        <v>0</v>
      </c>
      <c r="AX3867">
        <f t="shared" si="1283"/>
        <v>0</v>
      </c>
      <c r="BA3867">
        <f t="shared" si="1284"/>
        <v>0</v>
      </c>
      <c r="BD3867">
        <f t="shared" si="1285"/>
        <v>0</v>
      </c>
      <c r="BG3867">
        <f t="shared" si="1286"/>
        <v>0</v>
      </c>
      <c r="BJ3867">
        <f t="shared" si="1287"/>
        <v>0</v>
      </c>
      <c r="BM3867">
        <f t="shared" si="1288"/>
        <v>0</v>
      </c>
    </row>
    <row r="3868" spans="1:65" ht="16.5" customHeight="1" x14ac:dyDescent="0.25">
      <c r="A3868" t="s">
        <v>1648</v>
      </c>
      <c r="B3868">
        <f t="shared" si="1269"/>
        <v>566</v>
      </c>
      <c r="D3868">
        <v>0</v>
      </c>
      <c r="F3868">
        <v>0</v>
      </c>
      <c r="H3868">
        <f t="shared" si="1289"/>
        <v>0</v>
      </c>
      <c r="K3868">
        <f t="shared" si="1270"/>
        <v>0</v>
      </c>
      <c r="N3868">
        <f t="shared" si="1271"/>
        <v>0</v>
      </c>
      <c r="Q3868">
        <f t="shared" si="1272"/>
        <v>0</v>
      </c>
      <c r="T3868">
        <f t="shared" si="1273"/>
        <v>0</v>
      </c>
      <c r="W3868">
        <f t="shared" si="1274"/>
        <v>0</v>
      </c>
      <c r="Z3868">
        <f t="shared" si="1275"/>
        <v>0</v>
      </c>
      <c r="AC3868">
        <f t="shared" si="1276"/>
        <v>0</v>
      </c>
      <c r="AF3868">
        <f t="shared" si="1277"/>
        <v>0</v>
      </c>
      <c r="AI3868">
        <f t="shared" si="1278"/>
        <v>0</v>
      </c>
      <c r="AL3868">
        <f t="shared" si="1279"/>
        <v>0</v>
      </c>
      <c r="AO3868">
        <f t="shared" si="1280"/>
        <v>0</v>
      </c>
      <c r="AR3868">
        <f t="shared" si="1281"/>
        <v>0</v>
      </c>
      <c r="AU3868">
        <f t="shared" si="1282"/>
        <v>0</v>
      </c>
      <c r="AX3868">
        <f t="shared" si="1283"/>
        <v>0</v>
      </c>
      <c r="BA3868">
        <f t="shared" si="1284"/>
        <v>0</v>
      </c>
      <c r="BD3868">
        <f t="shared" si="1285"/>
        <v>0</v>
      </c>
      <c r="BG3868">
        <f t="shared" si="1286"/>
        <v>0</v>
      </c>
      <c r="BJ3868">
        <f t="shared" si="1287"/>
        <v>0</v>
      </c>
      <c r="BM3868">
        <f t="shared" si="1288"/>
        <v>0</v>
      </c>
    </row>
    <row r="3869" spans="1:65" x14ac:dyDescent="0.25">
      <c r="A3869" t="s">
        <v>1649</v>
      </c>
      <c r="B3869">
        <f t="shared" si="1269"/>
        <v>350</v>
      </c>
      <c r="D3869">
        <v>0</v>
      </c>
      <c r="F3869">
        <v>0</v>
      </c>
      <c r="H3869">
        <f t="shared" si="1289"/>
        <v>0</v>
      </c>
      <c r="K3869">
        <f t="shared" si="1270"/>
        <v>0</v>
      </c>
      <c r="N3869">
        <f t="shared" si="1271"/>
        <v>0</v>
      </c>
      <c r="Q3869">
        <f t="shared" si="1272"/>
        <v>0</v>
      </c>
      <c r="T3869">
        <f t="shared" si="1273"/>
        <v>0</v>
      </c>
      <c r="W3869">
        <f t="shared" si="1274"/>
        <v>0</v>
      </c>
      <c r="Z3869">
        <f t="shared" si="1275"/>
        <v>0</v>
      </c>
      <c r="AC3869">
        <f t="shared" si="1276"/>
        <v>0</v>
      </c>
      <c r="AF3869">
        <f t="shared" si="1277"/>
        <v>0</v>
      </c>
      <c r="AI3869">
        <f t="shared" si="1278"/>
        <v>0</v>
      </c>
      <c r="AL3869">
        <f t="shared" si="1279"/>
        <v>0</v>
      </c>
      <c r="AO3869">
        <f t="shared" si="1280"/>
        <v>0</v>
      </c>
      <c r="AR3869">
        <f t="shared" si="1281"/>
        <v>0</v>
      </c>
      <c r="AU3869">
        <f t="shared" si="1282"/>
        <v>0</v>
      </c>
      <c r="AX3869">
        <f t="shared" si="1283"/>
        <v>0</v>
      </c>
      <c r="BA3869">
        <f t="shared" si="1284"/>
        <v>0</v>
      </c>
      <c r="BD3869">
        <f t="shared" si="1285"/>
        <v>0</v>
      </c>
      <c r="BG3869">
        <f t="shared" si="1286"/>
        <v>0</v>
      </c>
      <c r="BJ3869">
        <f t="shared" si="1287"/>
        <v>0</v>
      </c>
      <c r="BM3869">
        <f t="shared" si="1288"/>
        <v>0</v>
      </c>
    </row>
    <row r="3870" spans="1:65" ht="16.5" customHeight="1" x14ac:dyDescent="0.25">
      <c r="A3870" t="s">
        <v>0</v>
      </c>
      <c r="B3870">
        <f t="shared" si="1269"/>
        <v>22</v>
      </c>
      <c r="C3870" t="s">
        <v>0</v>
      </c>
      <c r="D3870">
        <v>22</v>
      </c>
      <c r="E3870" t="s">
        <v>1705</v>
      </c>
      <c r="F3870">
        <v>0</v>
      </c>
      <c r="H3870">
        <f t="shared" si="1289"/>
        <v>0</v>
      </c>
      <c r="K3870">
        <f t="shared" si="1270"/>
        <v>0</v>
      </c>
      <c r="N3870">
        <f t="shared" si="1271"/>
        <v>0</v>
      </c>
      <c r="Q3870">
        <f t="shared" si="1272"/>
        <v>0</v>
      </c>
      <c r="T3870">
        <f t="shared" si="1273"/>
        <v>0</v>
      </c>
      <c r="W3870">
        <f t="shared" si="1274"/>
        <v>0</v>
      </c>
      <c r="Z3870">
        <f t="shared" si="1275"/>
        <v>0</v>
      </c>
      <c r="AC3870">
        <f t="shared" si="1276"/>
        <v>0</v>
      </c>
      <c r="AF3870">
        <f t="shared" si="1277"/>
        <v>0</v>
      </c>
      <c r="AI3870">
        <f t="shared" si="1278"/>
        <v>0</v>
      </c>
      <c r="AL3870">
        <f t="shared" si="1279"/>
        <v>0</v>
      </c>
      <c r="AO3870">
        <f t="shared" si="1280"/>
        <v>0</v>
      </c>
      <c r="AR3870">
        <f t="shared" si="1281"/>
        <v>0</v>
      </c>
      <c r="AU3870">
        <f t="shared" si="1282"/>
        <v>0</v>
      </c>
      <c r="AX3870">
        <f t="shared" si="1283"/>
        <v>0</v>
      </c>
      <c r="BA3870">
        <f t="shared" si="1284"/>
        <v>0</v>
      </c>
      <c r="BD3870">
        <f t="shared" si="1285"/>
        <v>0</v>
      </c>
      <c r="BG3870">
        <f t="shared" si="1286"/>
        <v>0</v>
      </c>
      <c r="BJ3870">
        <f t="shared" si="1287"/>
        <v>0</v>
      </c>
      <c r="BM3870">
        <f t="shared" si="1288"/>
        <v>0</v>
      </c>
    </row>
    <row r="3871" spans="1:65" ht="16.5" customHeight="1" x14ac:dyDescent="0.25">
      <c r="A3871" t="s">
        <v>733</v>
      </c>
      <c r="B3871">
        <f t="shared" si="1269"/>
        <v>27</v>
      </c>
      <c r="C3871" t="s">
        <v>733</v>
      </c>
      <c r="D3871">
        <v>27</v>
      </c>
      <c r="E3871" t="s">
        <v>1707</v>
      </c>
      <c r="F3871">
        <v>0</v>
      </c>
      <c r="H3871">
        <f t="shared" si="1289"/>
        <v>0</v>
      </c>
      <c r="K3871">
        <f t="shared" si="1270"/>
        <v>0</v>
      </c>
      <c r="N3871">
        <f t="shared" si="1271"/>
        <v>0</v>
      </c>
      <c r="Q3871">
        <f t="shared" si="1272"/>
        <v>0</v>
      </c>
      <c r="T3871">
        <f t="shared" si="1273"/>
        <v>0</v>
      </c>
      <c r="W3871">
        <f t="shared" si="1274"/>
        <v>0</v>
      </c>
      <c r="Z3871">
        <f t="shared" si="1275"/>
        <v>0</v>
      </c>
      <c r="AC3871">
        <f t="shared" si="1276"/>
        <v>0</v>
      </c>
      <c r="AF3871">
        <f t="shared" si="1277"/>
        <v>0</v>
      </c>
      <c r="AI3871">
        <f t="shared" si="1278"/>
        <v>0</v>
      </c>
      <c r="AL3871">
        <f t="shared" si="1279"/>
        <v>0</v>
      </c>
      <c r="AO3871">
        <f t="shared" si="1280"/>
        <v>0</v>
      </c>
      <c r="AR3871">
        <f t="shared" si="1281"/>
        <v>0</v>
      </c>
      <c r="AU3871">
        <f t="shared" si="1282"/>
        <v>0</v>
      </c>
      <c r="AX3871">
        <f t="shared" si="1283"/>
        <v>0</v>
      </c>
      <c r="BA3871">
        <f t="shared" si="1284"/>
        <v>0</v>
      </c>
      <c r="BD3871">
        <f t="shared" si="1285"/>
        <v>0</v>
      </c>
      <c r="BG3871">
        <f t="shared" si="1286"/>
        <v>0</v>
      </c>
      <c r="BJ3871">
        <f t="shared" si="1287"/>
        <v>0</v>
      </c>
      <c r="BM3871">
        <f t="shared" si="1288"/>
        <v>0</v>
      </c>
    </row>
    <row r="3872" spans="1:65" ht="16.5" customHeight="1" x14ac:dyDescent="0.25">
      <c r="A3872" t="s">
        <v>452</v>
      </c>
      <c r="B3872">
        <f t="shared" si="1269"/>
        <v>37</v>
      </c>
      <c r="C3872" t="s">
        <v>452</v>
      </c>
      <c r="D3872">
        <v>37</v>
      </c>
      <c r="E3872" t="s">
        <v>1707</v>
      </c>
      <c r="F3872">
        <v>0</v>
      </c>
      <c r="H3872">
        <f t="shared" si="1289"/>
        <v>0</v>
      </c>
      <c r="K3872">
        <f t="shared" si="1270"/>
        <v>0</v>
      </c>
      <c r="N3872">
        <f t="shared" si="1271"/>
        <v>0</v>
      </c>
      <c r="Q3872">
        <f t="shared" si="1272"/>
        <v>0</v>
      </c>
      <c r="T3872">
        <f t="shared" si="1273"/>
        <v>0</v>
      </c>
      <c r="W3872">
        <f t="shared" si="1274"/>
        <v>0</v>
      </c>
      <c r="Z3872">
        <f t="shared" si="1275"/>
        <v>0</v>
      </c>
      <c r="AC3872">
        <f t="shared" si="1276"/>
        <v>0</v>
      </c>
      <c r="AF3872">
        <f t="shared" si="1277"/>
        <v>0</v>
      </c>
      <c r="AI3872">
        <f t="shared" si="1278"/>
        <v>0</v>
      </c>
      <c r="AL3872">
        <f t="shared" si="1279"/>
        <v>0</v>
      </c>
      <c r="AO3872">
        <f t="shared" si="1280"/>
        <v>0</v>
      </c>
      <c r="AR3872">
        <f t="shared" si="1281"/>
        <v>0</v>
      </c>
      <c r="AU3872">
        <f t="shared" si="1282"/>
        <v>0</v>
      </c>
      <c r="AX3872">
        <f t="shared" si="1283"/>
        <v>0</v>
      </c>
      <c r="BA3872">
        <f t="shared" si="1284"/>
        <v>0</v>
      </c>
      <c r="BD3872">
        <f t="shared" si="1285"/>
        <v>0</v>
      </c>
      <c r="BG3872">
        <f t="shared" si="1286"/>
        <v>0</v>
      </c>
      <c r="BJ3872">
        <f t="shared" si="1287"/>
        <v>0</v>
      </c>
      <c r="BM3872">
        <f t="shared" si="1288"/>
        <v>0</v>
      </c>
    </row>
    <row r="3873" spans="1:65" ht="16.5" customHeight="1" x14ac:dyDescent="0.25">
      <c r="A3873" t="s">
        <v>7</v>
      </c>
      <c r="B3873">
        <f t="shared" si="1269"/>
        <v>33</v>
      </c>
      <c r="C3873" t="s">
        <v>7</v>
      </c>
      <c r="D3873">
        <v>33</v>
      </c>
      <c r="E3873" t="s">
        <v>1707</v>
      </c>
      <c r="F3873">
        <v>0</v>
      </c>
      <c r="H3873">
        <f t="shared" si="1289"/>
        <v>0</v>
      </c>
      <c r="K3873">
        <f t="shared" si="1270"/>
        <v>0</v>
      </c>
      <c r="N3873">
        <f t="shared" si="1271"/>
        <v>0</v>
      </c>
      <c r="Q3873">
        <f t="shared" si="1272"/>
        <v>0</v>
      </c>
      <c r="T3873">
        <f t="shared" si="1273"/>
        <v>0</v>
      </c>
      <c r="W3873">
        <f t="shared" si="1274"/>
        <v>0</v>
      </c>
      <c r="Z3873">
        <f t="shared" si="1275"/>
        <v>0</v>
      </c>
      <c r="AC3873">
        <f t="shared" si="1276"/>
        <v>0</v>
      </c>
      <c r="AF3873">
        <f t="shared" si="1277"/>
        <v>0</v>
      </c>
      <c r="AI3873">
        <f t="shared" si="1278"/>
        <v>0</v>
      </c>
      <c r="AL3873">
        <f t="shared" si="1279"/>
        <v>0</v>
      </c>
      <c r="AO3873">
        <f t="shared" si="1280"/>
        <v>0</v>
      </c>
      <c r="AR3873">
        <f t="shared" si="1281"/>
        <v>0</v>
      </c>
      <c r="AU3873">
        <f t="shared" si="1282"/>
        <v>0</v>
      </c>
      <c r="AX3873">
        <f t="shared" si="1283"/>
        <v>0</v>
      </c>
      <c r="BA3873">
        <f t="shared" si="1284"/>
        <v>0</v>
      </c>
      <c r="BD3873">
        <f t="shared" si="1285"/>
        <v>0</v>
      </c>
      <c r="BG3873">
        <f t="shared" si="1286"/>
        <v>0</v>
      </c>
      <c r="BJ3873">
        <f t="shared" si="1287"/>
        <v>0</v>
      </c>
      <c r="BM3873">
        <f t="shared" si="1288"/>
        <v>0</v>
      </c>
    </row>
    <row r="3874" spans="1:65" ht="16.5" customHeight="1" x14ac:dyDescent="0.25">
      <c r="A3874" t="s">
        <v>629</v>
      </c>
      <c r="B3874">
        <f t="shared" si="1269"/>
        <v>23</v>
      </c>
      <c r="C3874" t="s">
        <v>629</v>
      </c>
      <c r="D3874">
        <v>23</v>
      </c>
      <c r="E3874" t="s">
        <v>1707</v>
      </c>
      <c r="F3874">
        <v>0</v>
      </c>
      <c r="H3874">
        <f t="shared" si="1289"/>
        <v>0</v>
      </c>
      <c r="K3874">
        <f t="shared" si="1270"/>
        <v>0</v>
      </c>
      <c r="N3874">
        <f t="shared" si="1271"/>
        <v>0</v>
      </c>
      <c r="Q3874">
        <f t="shared" si="1272"/>
        <v>0</v>
      </c>
      <c r="T3874">
        <f t="shared" si="1273"/>
        <v>0</v>
      </c>
      <c r="W3874">
        <f t="shared" si="1274"/>
        <v>0</v>
      </c>
      <c r="Z3874">
        <f t="shared" si="1275"/>
        <v>0</v>
      </c>
      <c r="AC3874">
        <f t="shared" si="1276"/>
        <v>0</v>
      </c>
      <c r="AF3874">
        <f t="shared" si="1277"/>
        <v>0</v>
      </c>
      <c r="AI3874">
        <f t="shared" si="1278"/>
        <v>0</v>
      </c>
      <c r="AL3874">
        <f t="shared" si="1279"/>
        <v>0</v>
      </c>
      <c r="AO3874">
        <f t="shared" si="1280"/>
        <v>0</v>
      </c>
      <c r="AR3874">
        <f t="shared" si="1281"/>
        <v>0</v>
      </c>
      <c r="AU3874">
        <f t="shared" si="1282"/>
        <v>0</v>
      </c>
      <c r="AX3874">
        <f t="shared" si="1283"/>
        <v>0</v>
      </c>
      <c r="BA3874">
        <f t="shared" si="1284"/>
        <v>0</v>
      </c>
      <c r="BD3874">
        <f t="shared" si="1285"/>
        <v>0</v>
      </c>
      <c r="BG3874">
        <f t="shared" si="1286"/>
        <v>0</v>
      </c>
      <c r="BJ3874">
        <f t="shared" si="1287"/>
        <v>0</v>
      </c>
      <c r="BM3874">
        <f t="shared" si="1288"/>
        <v>0</v>
      </c>
    </row>
    <row r="3875" spans="1:65" ht="16.5" customHeight="1" x14ac:dyDescent="0.25">
      <c r="A3875" t="s">
        <v>71</v>
      </c>
      <c r="B3875">
        <f t="shared" si="1269"/>
        <v>31</v>
      </c>
      <c r="C3875" t="s">
        <v>71</v>
      </c>
      <c r="D3875">
        <v>31</v>
      </c>
      <c r="E3875" t="s">
        <v>1707</v>
      </c>
      <c r="F3875">
        <v>0</v>
      </c>
      <c r="H3875">
        <f t="shared" si="1289"/>
        <v>0</v>
      </c>
      <c r="K3875">
        <f t="shared" si="1270"/>
        <v>0</v>
      </c>
      <c r="N3875">
        <f t="shared" si="1271"/>
        <v>0</v>
      </c>
      <c r="Q3875">
        <f t="shared" si="1272"/>
        <v>0</v>
      </c>
      <c r="T3875">
        <f t="shared" si="1273"/>
        <v>0</v>
      </c>
      <c r="W3875">
        <f t="shared" si="1274"/>
        <v>0</v>
      </c>
      <c r="Z3875">
        <f t="shared" si="1275"/>
        <v>0</v>
      </c>
      <c r="AC3875">
        <f t="shared" si="1276"/>
        <v>0</v>
      </c>
      <c r="AF3875">
        <f t="shared" si="1277"/>
        <v>0</v>
      </c>
      <c r="AI3875">
        <f t="shared" si="1278"/>
        <v>0</v>
      </c>
      <c r="AL3875">
        <f t="shared" si="1279"/>
        <v>0</v>
      </c>
      <c r="AO3875">
        <f t="shared" si="1280"/>
        <v>0</v>
      </c>
      <c r="AR3875">
        <f t="shared" si="1281"/>
        <v>0</v>
      </c>
      <c r="AU3875">
        <f t="shared" si="1282"/>
        <v>0</v>
      </c>
      <c r="AX3875">
        <f t="shared" si="1283"/>
        <v>0</v>
      </c>
      <c r="BA3875">
        <f t="shared" si="1284"/>
        <v>0</v>
      </c>
      <c r="BD3875">
        <f t="shared" si="1285"/>
        <v>0</v>
      </c>
      <c r="BG3875">
        <f t="shared" si="1286"/>
        <v>0</v>
      </c>
      <c r="BJ3875">
        <f t="shared" si="1287"/>
        <v>0</v>
      </c>
      <c r="BM3875">
        <f t="shared" si="1288"/>
        <v>0</v>
      </c>
    </row>
    <row r="3876" spans="1:65" ht="16.5" customHeight="1" x14ac:dyDescent="0.25">
      <c r="A3876" t="s">
        <v>456</v>
      </c>
      <c r="B3876">
        <f t="shared" si="1269"/>
        <v>27</v>
      </c>
      <c r="C3876" t="s">
        <v>456</v>
      </c>
      <c r="D3876">
        <v>27</v>
      </c>
      <c r="E3876" t="s">
        <v>1707</v>
      </c>
      <c r="F3876">
        <v>0</v>
      </c>
      <c r="H3876">
        <f t="shared" si="1289"/>
        <v>0</v>
      </c>
      <c r="K3876">
        <f t="shared" si="1270"/>
        <v>0</v>
      </c>
      <c r="N3876">
        <f t="shared" si="1271"/>
        <v>0</v>
      </c>
      <c r="Q3876">
        <f t="shared" si="1272"/>
        <v>0</v>
      </c>
      <c r="T3876">
        <f t="shared" si="1273"/>
        <v>0</v>
      </c>
      <c r="W3876">
        <f t="shared" si="1274"/>
        <v>0</v>
      </c>
      <c r="Z3876">
        <f t="shared" si="1275"/>
        <v>0</v>
      </c>
      <c r="AC3876">
        <f t="shared" si="1276"/>
        <v>0</v>
      </c>
      <c r="AF3876">
        <f t="shared" si="1277"/>
        <v>0</v>
      </c>
      <c r="AI3876">
        <f t="shared" si="1278"/>
        <v>0</v>
      </c>
      <c r="AL3876">
        <f t="shared" si="1279"/>
        <v>0</v>
      </c>
      <c r="AO3876">
        <f t="shared" si="1280"/>
        <v>0</v>
      </c>
      <c r="AR3876">
        <f t="shared" si="1281"/>
        <v>0</v>
      </c>
      <c r="AU3876">
        <f t="shared" si="1282"/>
        <v>0</v>
      </c>
      <c r="AX3876">
        <f t="shared" si="1283"/>
        <v>0</v>
      </c>
      <c r="BA3876">
        <f t="shared" si="1284"/>
        <v>0</v>
      </c>
      <c r="BD3876">
        <f t="shared" si="1285"/>
        <v>0</v>
      </c>
      <c r="BG3876">
        <f t="shared" si="1286"/>
        <v>0</v>
      </c>
      <c r="BJ3876">
        <f t="shared" si="1287"/>
        <v>0</v>
      </c>
      <c r="BM3876">
        <f t="shared" si="1288"/>
        <v>0</v>
      </c>
    </row>
    <row r="3877" spans="1:65" ht="16.5" customHeight="1" x14ac:dyDescent="0.25">
      <c r="A3877" t="s">
        <v>8</v>
      </c>
      <c r="B3877">
        <f t="shared" si="1269"/>
        <v>17</v>
      </c>
      <c r="C3877" t="s">
        <v>8</v>
      </c>
      <c r="D3877">
        <v>17</v>
      </c>
      <c r="E3877" t="s">
        <v>1707</v>
      </c>
      <c r="F3877">
        <v>0</v>
      </c>
      <c r="H3877">
        <f t="shared" si="1289"/>
        <v>0</v>
      </c>
      <c r="K3877">
        <f t="shared" si="1270"/>
        <v>0</v>
      </c>
      <c r="N3877">
        <f t="shared" si="1271"/>
        <v>0</v>
      </c>
      <c r="Q3877">
        <f t="shared" si="1272"/>
        <v>0</v>
      </c>
      <c r="T3877">
        <f t="shared" si="1273"/>
        <v>0</v>
      </c>
      <c r="W3877">
        <f t="shared" si="1274"/>
        <v>0</v>
      </c>
      <c r="Z3877">
        <f t="shared" si="1275"/>
        <v>0</v>
      </c>
      <c r="AC3877">
        <f t="shared" si="1276"/>
        <v>0</v>
      </c>
      <c r="AF3877">
        <f t="shared" si="1277"/>
        <v>0</v>
      </c>
      <c r="AI3877">
        <f t="shared" si="1278"/>
        <v>0</v>
      </c>
      <c r="AL3877">
        <f t="shared" si="1279"/>
        <v>0</v>
      </c>
      <c r="AO3877">
        <f t="shared" si="1280"/>
        <v>0</v>
      </c>
      <c r="AR3877">
        <f t="shared" si="1281"/>
        <v>0</v>
      </c>
      <c r="AU3877">
        <f t="shared" si="1282"/>
        <v>0</v>
      </c>
      <c r="AX3877">
        <f t="shared" si="1283"/>
        <v>0</v>
      </c>
      <c r="BA3877">
        <f t="shared" si="1284"/>
        <v>0</v>
      </c>
      <c r="BD3877">
        <f t="shared" si="1285"/>
        <v>0</v>
      </c>
      <c r="BG3877">
        <f t="shared" si="1286"/>
        <v>0</v>
      </c>
      <c r="BJ3877">
        <f t="shared" si="1287"/>
        <v>0</v>
      </c>
      <c r="BM3877">
        <f t="shared" si="1288"/>
        <v>0</v>
      </c>
    </row>
    <row r="3878" spans="1:65" ht="16.5" customHeight="1" x14ac:dyDescent="0.25">
      <c r="A3878" t="s">
        <v>453</v>
      </c>
      <c r="B3878">
        <f t="shared" si="1269"/>
        <v>68</v>
      </c>
      <c r="C3878" t="s">
        <v>453</v>
      </c>
      <c r="D3878">
        <v>68</v>
      </c>
      <c r="E3878" t="s">
        <v>1707</v>
      </c>
      <c r="F3878">
        <v>0</v>
      </c>
      <c r="H3878">
        <f t="shared" si="1289"/>
        <v>0</v>
      </c>
      <c r="K3878">
        <f t="shared" si="1270"/>
        <v>0</v>
      </c>
      <c r="N3878">
        <f t="shared" si="1271"/>
        <v>0</v>
      </c>
      <c r="Q3878">
        <f t="shared" si="1272"/>
        <v>0</v>
      </c>
      <c r="T3878">
        <f t="shared" si="1273"/>
        <v>0</v>
      </c>
      <c r="W3878">
        <f t="shared" si="1274"/>
        <v>0</v>
      </c>
      <c r="Z3878">
        <f t="shared" si="1275"/>
        <v>0</v>
      </c>
      <c r="AC3878">
        <f t="shared" si="1276"/>
        <v>0</v>
      </c>
      <c r="AF3878">
        <f t="shared" si="1277"/>
        <v>0</v>
      </c>
      <c r="AI3878">
        <f t="shared" si="1278"/>
        <v>0</v>
      </c>
      <c r="AL3878">
        <f t="shared" si="1279"/>
        <v>0</v>
      </c>
      <c r="AO3878">
        <f t="shared" si="1280"/>
        <v>0</v>
      </c>
      <c r="AR3878">
        <f t="shared" si="1281"/>
        <v>0</v>
      </c>
      <c r="AU3878">
        <f t="shared" si="1282"/>
        <v>0</v>
      </c>
      <c r="AX3878">
        <f t="shared" si="1283"/>
        <v>0</v>
      </c>
      <c r="BA3878">
        <f t="shared" si="1284"/>
        <v>0</v>
      </c>
      <c r="BD3878">
        <f t="shared" si="1285"/>
        <v>0</v>
      </c>
      <c r="BG3878">
        <f t="shared" si="1286"/>
        <v>0</v>
      </c>
      <c r="BJ3878">
        <f t="shared" si="1287"/>
        <v>0</v>
      </c>
      <c r="BM3878">
        <f t="shared" si="1288"/>
        <v>0</v>
      </c>
    </row>
    <row r="3879" spans="1:65" ht="16.5" customHeight="1" x14ac:dyDescent="0.25">
      <c r="A3879" t="s">
        <v>802</v>
      </c>
      <c r="B3879">
        <f t="shared" si="1269"/>
        <v>12</v>
      </c>
      <c r="C3879" t="s">
        <v>802</v>
      </c>
      <c r="D3879">
        <v>12</v>
      </c>
      <c r="E3879" t="s">
        <v>1707</v>
      </c>
      <c r="F3879">
        <v>0</v>
      </c>
      <c r="H3879">
        <f t="shared" si="1289"/>
        <v>0</v>
      </c>
      <c r="K3879">
        <f t="shared" si="1270"/>
        <v>0</v>
      </c>
      <c r="N3879">
        <f t="shared" si="1271"/>
        <v>0</v>
      </c>
      <c r="Q3879">
        <f t="shared" si="1272"/>
        <v>0</v>
      </c>
      <c r="T3879">
        <f t="shared" si="1273"/>
        <v>0</v>
      </c>
      <c r="W3879">
        <f t="shared" si="1274"/>
        <v>0</v>
      </c>
      <c r="Z3879">
        <f t="shared" si="1275"/>
        <v>0</v>
      </c>
      <c r="AC3879">
        <f t="shared" si="1276"/>
        <v>0</v>
      </c>
      <c r="AF3879">
        <f t="shared" si="1277"/>
        <v>0</v>
      </c>
      <c r="AI3879">
        <f t="shared" si="1278"/>
        <v>0</v>
      </c>
      <c r="AL3879">
        <f t="shared" si="1279"/>
        <v>0</v>
      </c>
      <c r="AO3879">
        <f t="shared" si="1280"/>
        <v>0</v>
      </c>
      <c r="AR3879">
        <f t="shared" si="1281"/>
        <v>0</v>
      </c>
      <c r="AU3879">
        <f t="shared" si="1282"/>
        <v>0</v>
      </c>
      <c r="AX3879">
        <f t="shared" si="1283"/>
        <v>0</v>
      </c>
      <c r="BA3879">
        <f t="shared" si="1284"/>
        <v>0</v>
      </c>
      <c r="BD3879">
        <f t="shared" si="1285"/>
        <v>0</v>
      </c>
      <c r="BG3879">
        <f t="shared" si="1286"/>
        <v>0</v>
      </c>
      <c r="BJ3879">
        <f t="shared" si="1287"/>
        <v>0</v>
      </c>
      <c r="BM3879">
        <f t="shared" si="1288"/>
        <v>0</v>
      </c>
    </row>
    <row r="3880" spans="1:65" ht="16.5" customHeight="1" x14ac:dyDescent="0.25">
      <c r="A3880" t="s">
        <v>4</v>
      </c>
      <c r="B3880">
        <f t="shared" si="1269"/>
        <v>53</v>
      </c>
      <c r="C3880" t="s">
        <v>4</v>
      </c>
      <c r="D3880">
        <v>53</v>
      </c>
      <c r="E3880" t="s">
        <v>1707</v>
      </c>
      <c r="F3880">
        <v>0</v>
      </c>
      <c r="H3880">
        <f t="shared" si="1289"/>
        <v>0</v>
      </c>
      <c r="K3880">
        <f t="shared" si="1270"/>
        <v>0</v>
      </c>
      <c r="N3880">
        <f t="shared" si="1271"/>
        <v>0</v>
      </c>
      <c r="Q3880">
        <f t="shared" si="1272"/>
        <v>0</v>
      </c>
      <c r="T3880">
        <f t="shared" si="1273"/>
        <v>0</v>
      </c>
      <c r="W3880">
        <f t="shared" si="1274"/>
        <v>0</v>
      </c>
      <c r="Z3880">
        <f t="shared" si="1275"/>
        <v>0</v>
      </c>
      <c r="AC3880">
        <f t="shared" si="1276"/>
        <v>0</v>
      </c>
      <c r="AF3880">
        <f t="shared" si="1277"/>
        <v>0</v>
      </c>
      <c r="AI3880">
        <f t="shared" si="1278"/>
        <v>0</v>
      </c>
      <c r="AL3880">
        <f t="shared" si="1279"/>
        <v>0</v>
      </c>
      <c r="AO3880">
        <f t="shared" si="1280"/>
        <v>0</v>
      </c>
      <c r="AR3880">
        <f t="shared" si="1281"/>
        <v>0</v>
      </c>
      <c r="AU3880">
        <f t="shared" si="1282"/>
        <v>0</v>
      </c>
      <c r="AX3880">
        <f t="shared" si="1283"/>
        <v>0</v>
      </c>
      <c r="BA3880">
        <f t="shared" si="1284"/>
        <v>0</v>
      </c>
      <c r="BD3880">
        <f t="shared" si="1285"/>
        <v>0</v>
      </c>
      <c r="BG3880">
        <f t="shared" si="1286"/>
        <v>0</v>
      </c>
      <c r="BJ3880">
        <f t="shared" si="1287"/>
        <v>0</v>
      </c>
      <c r="BM3880">
        <f t="shared" si="1288"/>
        <v>0</v>
      </c>
    </row>
    <row r="3881" spans="1:65" ht="16.5" customHeight="1" x14ac:dyDescent="0.25">
      <c r="A3881" t="s">
        <v>5</v>
      </c>
      <c r="B3881">
        <f t="shared" si="1269"/>
        <v>37</v>
      </c>
      <c r="C3881" t="s">
        <v>5</v>
      </c>
      <c r="D3881">
        <v>37</v>
      </c>
      <c r="E3881" t="s">
        <v>1707</v>
      </c>
      <c r="F3881">
        <v>0</v>
      </c>
      <c r="H3881">
        <f t="shared" si="1289"/>
        <v>0</v>
      </c>
      <c r="K3881">
        <f t="shared" si="1270"/>
        <v>0</v>
      </c>
      <c r="N3881">
        <f t="shared" si="1271"/>
        <v>0</v>
      </c>
      <c r="Q3881">
        <f t="shared" si="1272"/>
        <v>0</v>
      </c>
      <c r="T3881">
        <f t="shared" si="1273"/>
        <v>0</v>
      </c>
      <c r="W3881">
        <f t="shared" si="1274"/>
        <v>0</v>
      </c>
      <c r="Z3881">
        <f t="shared" si="1275"/>
        <v>0</v>
      </c>
      <c r="AC3881">
        <f t="shared" si="1276"/>
        <v>0</v>
      </c>
      <c r="AF3881">
        <f t="shared" si="1277"/>
        <v>0</v>
      </c>
      <c r="AI3881">
        <f t="shared" si="1278"/>
        <v>0</v>
      </c>
      <c r="AL3881">
        <f t="shared" si="1279"/>
        <v>0</v>
      </c>
      <c r="AO3881">
        <f t="shared" si="1280"/>
        <v>0</v>
      </c>
      <c r="AR3881">
        <f t="shared" si="1281"/>
        <v>0</v>
      </c>
      <c r="AU3881">
        <f t="shared" si="1282"/>
        <v>0</v>
      </c>
      <c r="AX3881">
        <f t="shared" si="1283"/>
        <v>0</v>
      </c>
      <c r="BA3881">
        <f t="shared" si="1284"/>
        <v>0</v>
      </c>
      <c r="BD3881">
        <f t="shared" si="1285"/>
        <v>0</v>
      </c>
      <c r="BG3881">
        <f t="shared" si="1286"/>
        <v>0</v>
      </c>
      <c r="BJ3881">
        <f t="shared" si="1287"/>
        <v>0</v>
      </c>
      <c r="BM3881">
        <f t="shared" si="1288"/>
        <v>0</v>
      </c>
    </row>
    <row r="3882" spans="1:65" ht="16.5" customHeight="1" x14ac:dyDescent="0.25">
      <c r="A3882" t="s">
        <v>1650</v>
      </c>
      <c r="B3882">
        <f t="shared" si="1269"/>
        <v>497</v>
      </c>
      <c r="D3882">
        <v>0</v>
      </c>
      <c r="F3882">
        <v>0</v>
      </c>
      <c r="H3882">
        <f t="shared" si="1289"/>
        <v>0</v>
      </c>
      <c r="K3882">
        <f t="shared" si="1270"/>
        <v>0</v>
      </c>
      <c r="N3882">
        <f t="shared" si="1271"/>
        <v>0</v>
      </c>
      <c r="Q3882">
        <f t="shared" si="1272"/>
        <v>0</v>
      </c>
      <c r="T3882">
        <f t="shared" si="1273"/>
        <v>0</v>
      </c>
      <c r="W3882">
        <f t="shared" si="1274"/>
        <v>0</v>
      </c>
      <c r="Z3882">
        <f t="shared" si="1275"/>
        <v>0</v>
      </c>
      <c r="AC3882">
        <f t="shared" si="1276"/>
        <v>0</v>
      </c>
      <c r="AF3882">
        <f t="shared" si="1277"/>
        <v>0</v>
      </c>
      <c r="AI3882">
        <f t="shared" si="1278"/>
        <v>0</v>
      </c>
      <c r="AL3882">
        <f t="shared" si="1279"/>
        <v>0</v>
      </c>
      <c r="AO3882">
        <f t="shared" si="1280"/>
        <v>0</v>
      </c>
      <c r="AR3882">
        <f t="shared" si="1281"/>
        <v>0</v>
      </c>
      <c r="AU3882">
        <f t="shared" si="1282"/>
        <v>0</v>
      </c>
      <c r="AX3882">
        <f t="shared" si="1283"/>
        <v>0</v>
      </c>
      <c r="BA3882">
        <f t="shared" si="1284"/>
        <v>0</v>
      </c>
      <c r="BD3882">
        <f t="shared" si="1285"/>
        <v>0</v>
      </c>
      <c r="BG3882">
        <f t="shared" si="1286"/>
        <v>0</v>
      </c>
      <c r="BJ3882">
        <f t="shared" si="1287"/>
        <v>0</v>
      </c>
      <c r="BM3882">
        <f t="shared" si="1288"/>
        <v>0</v>
      </c>
    </row>
    <row r="3883" spans="1:65" x14ac:dyDescent="0.25">
      <c r="A3883" t="s">
        <v>1651</v>
      </c>
      <c r="B3883">
        <f t="shared" ref="B3883:B3942" si="1290">LEN(A3883)</f>
        <v>376</v>
      </c>
      <c r="D3883">
        <v>0</v>
      </c>
      <c r="F3883">
        <v>0</v>
      </c>
      <c r="H3883">
        <f t="shared" si="1289"/>
        <v>0</v>
      </c>
      <c r="K3883">
        <f t="shared" si="1270"/>
        <v>0</v>
      </c>
      <c r="N3883">
        <f t="shared" si="1271"/>
        <v>0</v>
      </c>
      <c r="Q3883">
        <f t="shared" si="1272"/>
        <v>0</v>
      </c>
      <c r="T3883">
        <f t="shared" si="1273"/>
        <v>0</v>
      </c>
      <c r="W3883">
        <f t="shared" si="1274"/>
        <v>0</v>
      </c>
      <c r="Z3883">
        <f t="shared" si="1275"/>
        <v>0</v>
      </c>
      <c r="AC3883">
        <f t="shared" si="1276"/>
        <v>0</v>
      </c>
      <c r="AF3883">
        <f t="shared" si="1277"/>
        <v>0</v>
      </c>
      <c r="AI3883">
        <f t="shared" si="1278"/>
        <v>0</v>
      </c>
      <c r="AL3883">
        <f t="shared" si="1279"/>
        <v>0</v>
      </c>
      <c r="AO3883">
        <f t="shared" si="1280"/>
        <v>0</v>
      </c>
      <c r="AR3883">
        <f t="shared" si="1281"/>
        <v>0</v>
      </c>
      <c r="AU3883">
        <f t="shared" si="1282"/>
        <v>0</v>
      </c>
      <c r="AX3883">
        <f t="shared" si="1283"/>
        <v>0</v>
      </c>
      <c r="BA3883">
        <f t="shared" si="1284"/>
        <v>0</v>
      </c>
      <c r="BD3883">
        <f t="shared" si="1285"/>
        <v>0</v>
      </c>
      <c r="BG3883">
        <f t="shared" si="1286"/>
        <v>0</v>
      </c>
      <c r="BJ3883">
        <f t="shared" si="1287"/>
        <v>0</v>
      </c>
      <c r="BM3883">
        <f t="shared" si="1288"/>
        <v>0</v>
      </c>
    </row>
    <row r="3884" spans="1:65" ht="16.5" customHeight="1" x14ac:dyDescent="0.25">
      <c r="A3884" t="s">
        <v>21</v>
      </c>
      <c r="B3884">
        <f t="shared" si="1290"/>
        <v>25</v>
      </c>
      <c r="C3884" t="s">
        <v>21</v>
      </c>
      <c r="D3884">
        <v>25</v>
      </c>
      <c r="E3884" t="s">
        <v>1715</v>
      </c>
      <c r="F3884">
        <v>0</v>
      </c>
      <c r="H3884">
        <f t="shared" si="1289"/>
        <v>0</v>
      </c>
      <c r="K3884">
        <f t="shared" si="1270"/>
        <v>0</v>
      </c>
      <c r="N3884">
        <f t="shared" si="1271"/>
        <v>0</v>
      </c>
      <c r="Q3884">
        <f t="shared" si="1272"/>
        <v>0</v>
      </c>
      <c r="T3884">
        <f t="shared" si="1273"/>
        <v>0</v>
      </c>
      <c r="W3884">
        <f t="shared" si="1274"/>
        <v>0</v>
      </c>
      <c r="Z3884">
        <f t="shared" si="1275"/>
        <v>0</v>
      </c>
      <c r="AC3884">
        <f t="shared" si="1276"/>
        <v>0</v>
      </c>
      <c r="AF3884">
        <f t="shared" si="1277"/>
        <v>0</v>
      </c>
      <c r="AI3884">
        <f t="shared" si="1278"/>
        <v>0</v>
      </c>
      <c r="AL3884">
        <f t="shared" si="1279"/>
        <v>0</v>
      </c>
      <c r="AO3884">
        <f t="shared" si="1280"/>
        <v>0</v>
      </c>
      <c r="AR3884">
        <f t="shared" si="1281"/>
        <v>0</v>
      </c>
      <c r="AU3884">
        <f t="shared" si="1282"/>
        <v>0</v>
      </c>
      <c r="AX3884">
        <f t="shared" si="1283"/>
        <v>0</v>
      </c>
      <c r="BA3884">
        <f t="shared" si="1284"/>
        <v>0</v>
      </c>
      <c r="BD3884">
        <f t="shared" si="1285"/>
        <v>0</v>
      </c>
      <c r="BG3884">
        <f t="shared" si="1286"/>
        <v>0</v>
      </c>
      <c r="BJ3884">
        <f t="shared" si="1287"/>
        <v>0</v>
      </c>
      <c r="BM3884">
        <f t="shared" si="1288"/>
        <v>0</v>
      </c>
    </row>
    <row r="3885" spans="1:65" ht="16.5" customHeight="1" x14ac:dyDescent="0.25">
      <c r="A3885" t="s">
        <v>11</v>
      </c>
      <c r="B3885">
        <f t="shared" si="1290"/>
        <v>25</v>
      </c>
      <c r="C3885" t="s">
        <v>11</v>
      </c>
      <c r="D3885">
        <v>25</v>
      </c>
      <c r="E3885" t="s">
        <v>1711</v>
      </c>
      <c r="F3885">
        <v>0</v>
      </c>
      <c r="H3885">
        <f t="shared" si="1289"/>
        <v>0</v>
      </c>
      <c r="K3885">
        <f t="shared" si="1270"/>
        <v>0</v>
      </c>
      <c r="N3885">
        <f t="shared" si="1271"/>
        <v>0</v>
      </c>
      <c r="Q3885">
        <f t="shared" si="1272"/>
        <v>0</v>
      </c>
      <c r="T3885">
        <f t="shared" si="1273"/>
        <v>0</v>
      </c>
      <c r="W3885">
        <f t="shared" si="1274"/>
        <v>0</v>
      </c>
      <c r="Z3885">
        <f t="shared" si="1275"/>
        <v>0</v>
      </c>
      <c r="AC3885">
        <f t="shared" si="1276"/>
        <v>0</v>
      </c>
      <c r="AF3885">
        <f t="shared" si="1277"/>
        <v>0</v>
      </c>
      <c r="AI3885">
        <f t="shared" si="1278"/>
        <v>0</v>
      </c>
      <c r="AL3885">
        <f t="shared" si="1279"/>
        <v>0</v>
      </c>
      <c r="AO3885">
        <f t="shared" si="1280"/>
        <v>0</v>
      </c>
      <c r="AR3885">
        <f t="shared" si="1281"/>
        <v>0</v>
      </c>
      <c r="AU3885">
        <f t="shared" si="1282"/>
        <v>0</v>
      </c>
      <c r="AX3885">
        <f t="shared" si="1283"/>
        <v>0</v>
      </c>
      <c r="BA3885">
        <f t="shared" si="1284"/>
        <v>0</v>
      </c>
      <c r="BD3885">
        <f t="shared" si="1285"/>
        <v>0</v>
      </c>
      <c r="BG3885">
        <f t="shared" si="1286"/>
        <v>0</v>
      </c>
      <c r="BJ3885">
        <f t="shared" si="1287"/>
        <v>0</v>
      </c>
      <c r="BM3885">
        <f t="shared" si="1288"/>
        <v>0</v>
      </c>
    </row>
    <row r="3886" spans="1:65" ht="16.5" customHeight="1" x14ac:dyDescent="0.25">
      <c r="A3886" t="s">
        <v>12</v>
      </c>
      <c r="B3886">
        <f t="shared" si="1290"/>
        <v>20</v>
      </c>
      <c r="C3886" t="s">
        <v>12</v>
      </c>
      <c r="D3886">
        <v>20</v>
      </c>
      <c r="E3886" t="s">
        <v>1715</v>
      </c>
      <c r="F3886">
        <v>0</v>
      </c>
      <c r="H3886">
        <f t="shared" si="1289"/>
        <v>0</v>
      </c>
      <c r="K3886">
        <f t="shared" si="1270"/>
        <v>0</v>
      </c>
      <c r="N3886">
        <f t="shared" si="1271"/>
        <v>0</v>
      </c>
      <c r="Q3886">
        <f t="shared" si="1272"/>
        <v>0</v>
      </c>
      <c r="T3886">
        <f t="shared" si="1273"/>
        <v>0</v>
      </c>
      <c r="W3886">
        <f t="shared" si="1274"/>
        <v>0</v>
      </c>
      <c r="Z3886">
        <f t="shared" si="1275"/>
        <v>0</v>
      </c>
      <c r="AC3886">
        <f t="shared" si="1276"/>
        <v>0</v>
      </c>
      <c r="AF3886">
        <f t="shared" si="1277"/>
        <v>0</v>
      </c>
      <c r="AI3886">
        <f t="shared" si="1278"/>
        <v>0</v>
      </c>
      <c r="AL3886">
        <f t="shared" si="1279"/>
        <v>0</v>
      </c>
      <c r="AO3886">
        <f t="shared" si="1280"/>
        <v>0</v>
      </c>
      <c r="AR3886">
        <f t="shared" si="1281"/>
        <v>0</v>
      </c>
      <c r="AU3886">
        <f t="shared" si="1282"/>
        <v>0</v>
      </c>
      <c r="AX3886">
        <f t="shared" si="1283"/>
        <v>0</v>
      </c>
      <c r="BA3886">
        <f t="shared" si="1284"/>
        <v>0</v>
      </c>
      <c r="BD3886">
        <f t="shared" si="1285"/>
        <v>0</v>
      </c>
      <c r="BG3886">
        <f t="shared" si="1286"/>
        <v>0</v>
      </c>
      <c r="BJ3886">
        <f t="shared" si="1287"/>
        <v>0</v>
      </c>
      <c r="BM3886">
        <f t="shared" si="1288"/>
        <v>0</v>
      </c>
    </row>
    <row r="3887" spans="1:65" ht="16.5" customHeight="1" x14ac:dyDescent="0.25">
      <c r="A3887" t="s">
        <v>1652</v>
      </c>
      <c r="B3887">
        <f t="shared" si="1290"/>
        <v>271</v>
      </c>
      <c r="D3887">
        <v>0</v>
      </c>
      <c r="F3887">
        <v>0</v>
      </c>
      <c r="H3887">
        <f t="shared" si="1289"/>
        <v>0</v>
      </c>
      <c r="K3887">
        <f t="shared" si="1270"/>
        <v>0</v>
      </c>
      <c r="N3887">
        <f t="shared" si="1271"/>
        <v>0</v>
      </c>
      <c r="Q3887">
        <f t="shared" si="1272"/>
        <v>0</v>
      </c>
      <c r="T3887">
        <f t="shared" si="1273"/>
        <v>0</v>
      </c>
      <c r="W3887">
        <f t="shared" si="1274"/>
        <v>0</v>
      </c>
      <c r="Z3887">
        <f t="shared" si="1275"/>
        <v>0</v>
      </c>
      <c r="AC3887">
        <f t="shared" si="1276"/>
        <v>0</v>
      </c>
      <c r="AF3887">
        <f t="shared" si="1277"/>
        <v>0</v>
      </c>
      <c r="AI3887">
        <f t="shared" si="1278"/>
        <v>0</v>
      </c>
      <c r="AL3887">
        <f t="shared" si="1279"/>
        <v>0</v>
      </c>
      <c r="AO3887">
        <f t="shared" si="1280"/>
        <v>0</v>
      </c>
      <c r="AR3887">
        <f t="shared" si="1281"/>
        <v>0</v>
      </c>
      <c r="AU3887">
        <f t="shared" si="1282"/>
        <v>0</v>
      </c>
      <c r="AX3887">
        <f t="shared" si="1283"/>
        <v>0</v>
      </c>
      <c r="BA3887">
        <f t="shared" si="1284"/>
        <v>0</v>
      </c>
      <c r="BD3887">
        <f t="shared" si="1285"/>
        <v>0</v>
      </c>
      <c r="BG3887">
        <f t="shared" si="1286"/>
        <v>0</v>
      </c>
      <c r="BJ3887">
        <f t="shared" si="1287"/>
        <v>0</v>
      </c>
      <c r="BM3887">
        <f t="shared" si="1288"/>
        <v>0</v>
      </c>
    </row>
    <row r="3888" spans="1:65" ht="16.5" customHeight="1" x14ac:dyDescent="0.25">
      <c r="A3888" t="s">
        <v>1653</v>
      </c>
      <c r="B3888">
        <f t="shared" si="1290"/>
        <v>360</v>
      </c>
      <c r="D3888">
        <v>0</v>
      </c>
      <c r="F3888">
        <v>0</v>
      </c>
      <c r="H3888">
        <f t="shared" si="1289"/>
        <v>0</v>
      </c>
      <c r="K3888">
        <f t="shared" si="1270"/>
        <v>0</v>
      </c>
      <c r="N3888">
        <f t="shared" si="1271"/>
        <v>0</v>
      </c>
      <c r="Q3888">
        <f t="shared" si="1272"/>
        <v>0</v>
      </c>
      <c r="T3888">
        <f t="shared" si="1273"/>
        <v>0</v>
      </c>
      <c r="W3888">
        <f t="shared" si="1274"/>
        <v>0</v>
      </c>
      <c r="Z3888">
        <f t="shared" si="1275"/>
        <v>0</v>
      </c>
      <c r="AC3888">
        <f t="shared" si="1276"/>
        <v>0</v>
      </c>
      <c r="AF3888">
        <f t="shared" si="1277"/>
        <v>0</v>
      </c>
      <c r="AI3888">
        <f t="shared" si="1278"/>
        <v>0</v>
      </c>
      <c r="AL3888">
        <f t="shared" si="1279"/>
        <v>0</v>
      </c>
      <c r="AO3888">
        <f t="shared" si="1280"/>
        <v>0</v>
      </c>
      <c r="AR3888">
        <f t="shared" si="1281"/>
        <v>0</v>
      </c>
      <c r="AU3888">
        <f t="shared" si="1282"/>
        <v>0</v>
      </c>
      <c r="AX3888">
        <f t="shared" si="1283"/>
        <v>0</v>
      </c>
      <c r="BA3888">
        <f t="shared" si="1284"/>
        <v>0</v>
      </c>
      <c r="BD3888">
        <f t="shared" si="1285"/>
        <v>0</v>
      </c>
      <c r="BG3888">
        <f t="shared" si="1286"/>
        <v>0</v>
      </c>
      <c r="BJ3888">
        <f t="shared" si="1287"/>
        <v>0</v>
      </c>
      <c r="BM3888">
        <f t="shared" si="1288"/>
        <v>0</v>
      </c>
    </row>
    <row r="3889" spans="1:65" ht="16.5" customHeight="1" x14ac:dyDescent="0.25">
      <c r="A3889" t="s">
        <v>150</v>
      </c>
      <c r="B3889">
        <f t="shared" si="1290"/>
        <v>22</v>
      </c>
      <c r="C3889" t="s">
        <v>150</v>
      </c>
      <c r="D3889">
        <v>22</v>
      </c>
      <c r="E3889" t="s">
        <v>1705</v>
      </c>
      <c r="F3889">
        <v>0</v>
      </c>
      <c r="H3889">
        <f t="shared" si="1289"/>
        <v>0</v>
      </c>
      <c r="K3889">
        <f t="shared" si="1270"/>
        <v>0</v>
      </c>
      <c r="N3889">
        <f t="shared" si="1271"/>
        <v>0</v>
      </c>
      <c r="Q3889">
        <f t="shared" si="1272"/>
        <v>0</v>
      </c>
      <c r="T3889">
        <f t="shared" si="1273"/>
        <v>0</v>
      </c>
      <c r="W3889">
        <f t="shared" si="1274"/>
        <v>0</v>
      </c>
      <c r="Z3889">
        <f t="shared" si="1275"/>
        <v>0</v>
      </c>
      <c r="AC3889">
        <f t="shared" si="1276"/>
        <v>0</v>
      </c>
      <c r="AF3889">
        <f t="shared" si="1277"/>
        <v>0</v>
      </c>
      <c r="AI3889">
        <f t="shared" si="1278"/>
        <v>0</v>
      </c>
      <c r="AL3889">
        <f t="shared" si="1279"/>
        <v>0</v>
      </c>
      <c r="AO3889">
        <f t="shared" si="1280"/>
        <v>0</v>
      </c>
      <c r="AR3889">
        <f t="shared" si="1281"/>
        <v>0</v>
      </c>
      <c r="AU3889">
        <f t="shared" si="1282"/>
        <v>0</v>
      </c>
      <c r="AX3889">
        <f t="shared" si="1283"/>
        <v>0</v>
      </c>
      <c r="BA3889">
        <f t="shared" si="1284"/>
        <v>0</v>
      </c>
      <c r="BD3889">
        <f t="shared" si="1285"/>
        <v>0</v>
      </c>
      <c r="BG3889">
        <f t="shared" si="1286"/>
        <v>0</v>
      </c>
      <c r="BJ3889">
        <f t="shared" si="1287"/>
        <v>0</v>
      </c>
      <c r="BM3889">
        <f t="shared" si="1288"/>
        <v>0</v>
      </c>
    </row>
    <row r="3890" spans="1:65" ht="16.5" customHeight="1" x14ac:dyDescent="0.25">
      <c r="A3890" t="s">
        <v>1655</v>
      </c>
      <c r="B3890">
        <f t="shared" si="1290"/>
        <v>493</v>
      </c>
      <c r="D3890">
        <v>0</v>
      </c>
      <c r="F3890">
        <v>0</v>
      </c>
      <c r="H3890">
        <f t="shared" si="1289"/>
        <v>0</v>
      </c>
      <c r="K3890">
        <f t="shared" si="1270"/>
        <v>0</v>
      </c>
      <c r="N3890">
        <f t="shared" si="1271"/>
        <v>0</v>
      </c>
      <c r="Q3890">
        <f t="shared" si="1272"/>
        <v>0</v>
      </c>
      <c r="T3890">
        <f t="shared" si="1273"/>
        <v>0</v>
      </c>
      <c r="W3890">
        <f t="shared" si="1274"/>
        <v>0</v>
      </c>
      <c r="Z3890">
        <f t="shared" si="1275"/>
        <v>0</v>
      </c>
      <c r="AC3890">
        <f t="shared" si="1276"/>
        <v>0</v>
      </c>
      <c r="AF3890">
        <f t="shared" si="1277"/>
        <v>0</v>
      </c>
      <c r="AI3890">
        <f t="shared" si="1278"/>
        <v>0</v>
      </c>
      <c r="AL3890">
        <f t="shared" si="1279"/>
        <v>0</v>
      </c>
      <c r="AO3890">
        <f t="shared" si="1280"/>
        <v>0</v>
      </c>
      <c r="AR3890">
        <f t="shared" si="1281"/>
        <v>0</v>
      </c>
      <c r="AU3890">
        <f t="shared" si="1282"/>
        <v>0</v>
      </c>
      <c r="AX3890">
        <f t="shared" si="1283"/>
        <v>0</v>
      </c>
      <c r="BA3890">
        <f t="shared" si="1284"/>
        <v>0</v>
      </c>
      <c r="BD3890">
        <f t="shared" si="1285"/>
        <v>0</v>
      </c>
      <c r="BG3890">
        <f t="shared" si="1286"/>
        <v>0</v>
      </c>
      <c r="BJ3890">
        <f t="shared" si="1287"/>
        <v>0</v>
      </c>
      <c r="BM3890">
        <f t="shared" si="1288"/>
        <v>0</v>
      </c>
    </row>
    <row r="3891" spans="1:65" x14ac:dyDescent="0.25">
      <c r="A3891" t="s">
        <v>1656</v>
      </c>
      <c r="B3891">
        <f t="shared" si="1290"/>
        <v>378</v>
      </c>
      <c r="D3891">
        <v>0</v>
      </c>
      <c r="F3891">
        <v>0</v>
      </c>
      <c r="H3891">
        <f t="shared" si="1289"/>
        <v>0</v>
      </c>
      <c r="K3891">
        <f t="shared" si="1270"/>
        <v>0</v>
      </c>
      <c r="N3891">
        <f t="shared" si="1271"/>
        <v>0</v>
      </c>
      <c r="Q3891">
        <f t="shared" si="1272"/>
        <v>0</v>
      </c>
      <c r="T3891">
        <f t="shared" si="1273"/>
        <v>0</v>
      </c>
      <c r="W3891">
        <f t="shared" si="1274"/>
        <v>0</v>
      </c>
      <c r="Z3891">
        <f t="shared" si="1275"/>
        <v>0</v>
      </c>
      <c r="AC3891">
        <f t="shared" si="1276"/>
        <v>0</v>
      </c>
      <c r="AF3891">
        <f t="shared" si="1277"/>
        <v>0</v>
      </c>
      <c r="AI3891">
        <f t="shared" si="1278"/>
        <v>0</v>
      </c>
      <c r="AL3891">
        <f t="shared" si="1279"/>
        <v>0</v>
      </c>
      <c r="AO3891">
        <f t="shared" si="1280"/>
        <v>0</v>
      </c>
      <c r="AR3891">
        <f t="shared" si="1281"/>
        <v>0</v>
      </c>
      <c r="AU3891">
        <f t="shared" si="1282"/>
        <v>0</v>
      </c>
      <c r="AX3891">
        <f t="shared" si="1283"/>
        <v>0</v>
      </c>
      <c r="BA3891">
        <f t="shared" si="1284"/>
        <v>0</v>
      </c>
      <c r="BD3891">
        <f t="shared" si="1285"/>
        <v>0</v>
      </c>
      <c r="BG3891">
        <f t="shared" si="1286"/>
        <v>0</v>
      </c>
      <c r="BJ3891">
        <f t="shared" si="1287"/>
        <v>0</v>
      </c>
      <c r="BM3891">
        <f t="shared" si="1288"/>
        <v>0</v>
      </c>
    </row>
    <row r="3892" spans="1:65" ht="16.5" customHeight="1" x14ac:dyDescent="0.25">
      <c r="A3892" t="s">
        <v>1513</v>
      </c>
      <c r="B3892">
        <f t="shared" si="1290"/>
        <v>25</v>
      </c>
      <c r="C3892" t="s">
        <v>1513</v>
      </c>
      <c r="D3892">
        <v>25</v>
      </c>
      <c r="E3892" t="s">
        <v>1715</v>
      </c>
      <c r="F3892">
        <v>0</v>
      </c>
      <c r="H3892">
        <f t="shared" si="1289"/>
        <v>0</v>
      </c>
      <c r="K3892">
        <f t="shared" si="1270"/>
        <v>0</v>
      </c>
      <c r="N3892">
        <f t="shared" si="1271"/>
        <v>0</v>
      </c>
      <c r="Q3892">
        <f t="shared" si="1272"/>
        <v>0</v>
      </c>
      <c r="T3892">
        <f t="shared" si="1273"/>
        <v>0</v>
      </c>
      <c r="W3892">
        <f t="shared" si="1274"/>
        <v>0</v>
      </c>
      <c r="Z3892">
        <f t="shared" si="1275"/>
        <v>0</v>
      </c>
      <c r="AC3892">
        <f t="shared" si="1276"/>
        <v>0</v>
      </c>
      <c r="AF3892">
        <f t="shared" si="1277"/>
        <v>0</v>
      </c>
      <c r="AI3892">
        <f t="shared" si="1278"/>
        <v>0</v>
      </c>
      <c r="AL3892">
        <f t="shared" si="1279"/>
        <v>0</v>
      </c>
      <c r="AO3892">
        <f t="shared" si="1280"/>
        <v>0</v>
      </c>
      <c r="AR3892">
        <f t="shared" si="1281"/>
        <v>0</v>
      </c>
      <c r="AU3892">
        <f t="shared" si="1282"/>
        <v>0</v>
      </c>
      <c r="AX3892">
        <f t="shared" si="1283"/>
        <v>0</v>
      </c>
      <c r="BA3892">
        <f t="shared" si="1284"/>
        <v>0</v>
      </c>
      <c r="BD3892">
        <f t="shared" si="1285"/>
        <v>0</v>
      </c>
      <c r="BG3892">
        <f t="shared" si="1286"/>
        <v>0</v>
      </c>
      <c r="BJ3892">
        <f t="shared" si="1287"/>
        <v>0</v>
      </c>
      <c r="BM3892">
        <f t="shared" si="1288"/>
        <v>0</v>
      </c>
    </row>
    <row r="3893" spans="1:65" ht="16.5" customHeight="1" x14ac:dyDescent="0.25">
      <c r="A3893" t="s">
        <v>11</v>
      </c>
      <c r="B3893">
        <f t="shared" si="1290"/>
        <v>25</v>
      </c>
      <c r="C3893" t="s">
        <v>11</v>
      </c>
      <c r="D3893">
        <v>25</v>
      </c>
      <c r="E3893" t="s">
        <v>1711</v>
      </c>
      <c r="F3893">
        <v>0</v>
      </c>
      <c r="H3893">
        <f t="shared" si="1289"/>
        <v>0</v>
      </c>
      <c r="K3893">
        <f t="shared" si="1270"/>
        <v>0</v>
      </c>
      <c r="N3893">
        <f t="shared" si="1271"/>
        <v>0</v>
      </c>
      <c r="Q3893">
        <f t="shared" si="1272"/>
        <v>0</v>
      </c>
      <c r="T3893">
        <f t="shared" si="1273"/>
        <v>0</v>
      </c>
      <c r="W3893">
        <f t="shared" si="1274"/>
        <v>0</v>
      </c>
      <c r="Z3893">
        <f t="shared" si="1275"/>
        <v>0</v>
      </c>
      <c r="AC3893">
        <f t="shared" si="1276"/>
        <v>0</v>
      </c>
      <c r="AF3893">
        <f t="shared" si="1277"/>
        <v>0</v>
      </c>
      <c r="AI3893">
        <f t="shared" si="1278"/>
        <v>0</v>
      </c>
      <c r="AL3893">
        <f t="shared" si="1279"/>
        <v>0</v>
      </c>
      <c r="AO3893">
        <f t="shared" si="1280"/>
        <v>0</v>
      </c>
      <c r="AR3893">
        <f t="shared" si="1281"/>
        <v>0</v>
      </c>
      <c r="AU3893">
        <f t="shared" si="1282"/>
        <v>0</v>
      </c>
      <c r="AX3893">
        <f t="shared" si="1283"/>
        <v>0</v>
      </c>
      <c r="BA3893">
        <f t="shared" si="1284"/>
        <v>0</v>
      </c>
      <c r="BD3893">
        <f t="shared" si="1285"/>
        <v>0</v>
      </c>
      <c r="BG3893">
        <f t="shared" si="1286"/>
        <v>0</v>
      </c>
      <c r="BJ3893">
        <f t="shared" si="1287"/>
        <v>0</v>
      </c>
      <c r="BM3893">
        <f t="shared" si="1288"/>
        <v>0</v>
      </c>
    </row>
    <row r="3894" spans="1:65" ht="16.5" customHeight="1" x14ac:dyDescent="0.25">
      <c r="A3894" t="s">
        <v>12</v>
      </c>
      <c r="B3894">
        <f t="shared" si="1290"/>
        <v>20</v>
      </c>
      <c r="C3894" t="s">
        <v>12</v>
      </c>
      <c r="D3894">
        <v>20</v>
      </c>
      <c r="E3894" t="s">
        <v>1715</v>
      </c>
      <c r="F3894">
        <v>0</v>
      </c>
      <c r="H3894">
        <f t="shared" si="1289"/>
        <v>0</v>
      </c>
      <c r="K3894">
        <f t="shared" si="1270"/>
        <v>0</v>
      </c>
      <c r="N3894">
        <f t="shared" si="1271"/>
        <v>0</v>
      </c>
      <c r="Q3894">
        <f t="shared" si="1272"/>
        <v>0</v>
      </c>
      <c r="T3894">
        <f t="shared" si="1273"/>
        <v>0</v>
      </c>
      <c r="W3894">
        <f t="shared" si="1274"/>
        <v>0</v>
      </c>
      <c r="Z3894">
        <f t="shared" si="1275"/>
        <v>0</v>
      </c>
      <c r="AC3894">
        <f t="shared" si="1276"/>
        <v>0</v>
      </c>
      <c r="AF3894">
        <f t="shared" si="1277"/>
        <v>0</v>
      </c>
      <c r="AI3894">
        <f t="shared" si="1278"/>
        <v>0</v>
      </c>
      <c r="AL3894">
        <f t="shared" si="1279"/>
        <v>0</v>
      </c>
      <c r="AO3894">
        <f t="shared" si="1280"/>
        <v>0</v>
      </c>
      <c r="AR3894">
        <f t="shared" si="1281"/>
        <v>0</v>
      </c>
      <c r="AU3894">
        <f t="shared" si="1282"/>
        <v>0</v>
      </c>
      <c r="AX3894">
        <f t="shared" si="1283"/>
        <v>0</v>
      </c>
      <c r="BA3894">
        <f t="shared" si="1284"/>
        <v>0</v>
      </c>
      <c r="BD3894">
        <f t="shared" si="1285"/>
        <v>0</v>
      </c>
      <c r="BG3894">
        <f t="shared" si="1286"/>
        <v>0</v>
      </c>
      <c r="BJ3894">
        <f t="shared" si="1287"/>
        <v>0</v>
      </c>
      <c r="BM3894">
        <f t="shared" si="1288"/>
        <v>0</v>
      </c>
    </row>
    <row r="3895" spans="1:65" ht="16.5" customHeight="1" x14ac:dyDescent="0.25">
      <c r="A3895" t="s">
        <v>1657</v>
      </c>
      <c r="B3895">
        <f t="shared" si="1290"/>
        <v>179</v>
      </c>
      <c r="D3895">
        <v>0</v>
      </c>
      <c r="F3895">
        <v>0</v>
      </c>
      <c r="H3895">
        <f t="shared" si="1289"/>
        <v>0</v>
      </c>
      <c r="K3895">
        <f t="shared" si="1270"/>
        <v>0</v>
      </c>
      <c r="N3895">
        <f t="shared" si="1271"/>
        <v>0</v>
      </c>
      <c r="Q3895">
        <f t="shared" si="1272"/>
        <v>0</v>
      </c>
      <c r="T3895">
        <f t="shared" si="1273"/>
        <v>0</v>
      </c>
      <c r="W3895">
        <f t="shared" si="1274"/>
        <v>0</v>
      </c>
      <c r="Z3895">
        <f t="shared" si="1275"/>
        <v>0</v>
      </c>
      <c r="AC3895">
        <f t="shared" si="1276"/>
        <v>0</v>
      </c>
      <c r="AF3895">
        <f t="shared" si="1277"/>
        <v>0</v>
      </c>
      <c r="AI3895">
        <f t="shared" si="1278"/>
        <v>0</v>
      </c>
      <c r="AL3895">
        <f t="shared" si="1279"/>
        <v>0</v>
      </c>
      <c r="AO3895">
        <f t="shared" si="1280"/>
        <v>0</v>
      </c>
      <c r="AR3895">
        <f t="shared" si="1281"/>
        <v>0</v>
      </c>
      <c r="AU3895">
        <f t="shared" si="1282"/>
        <v>0</v>
      </c>
      <c r="AX3895">
        <f t="shared" si="1283"/>
        <v>0</v>
      </c>
      <c r="BA3895">
        <f t="shared" si="1284"/>
        <v>0</v>
      </c>
      <c r="BD3895">
        <f t="shared" si="1285"/>
        <v>0</v>
      </c>
      <c r="BG3895">
        <f t="shared" si="1286"/>
        <v>0</v>
      </c>
      <c r="BJ3895">
        <f t="shared" si="1287"/>
        <v>0</v>
      </c>
      <c r="BM3895">
        <f t="shared" si="1288"/>
        <v>0</v>
      </c>
    </row>
    <row r="3896" spans="1:65" ht="16.5" customHeight="1" x14ac:dyDescent="0.25">
      <c r="A3896" t="s">
        <v>1658</v>
      </c>
      <c r="B3896">
        <f t="shared" si="1290"/>
        <v>789</v>
      </c>
      <c r="D3896">
        <v>0</v>
      </c>
      <c r="F3896">
        <v>0</v>
      </c>
      <c r="H3896">
        <f t="shared" si="1289"/>
        <v>0</v>
      </c>
      <c r="K3896">
        <f t="shared" si="1270"/>
        <v>0</v>
      </c>
      <c r="N3896">
        <f t="shared" si="1271"/>
        <v>0</v>
      </c>
      <c r="Q3896">
        <f t="shared" si="1272"/>
        <v>0</v>
      </c>
      <c r="T3896">
        <f t="shared" si="1273"/>
        <v>0</v>
      </c>
      <c r="W3896">
        <f t="shared" si="1274"/>
        <v>0</v>
      </c>
      <c r="Z3896">
        <f t="shared" si="1275"/>
        <v>0</v>
      </c>
      <c r="AC3896">
        <f t="shared" si="1276"/>
        <v>0</v>
      </c>
      <c r="AF3896">
        <f t="shared" si="1277"/>
        <v>0</v>
      </c>
      <c r="AI3896">
        <f t="shared" si="1278"/>
        <v>0</v>
      </c>
      <c r="AL3896">
        <f t="shared" si="1279"/>
        <v>0</v>
      </c>
      <c r="AO3896">
        <f t="shared" si="1280"/>
        <v>0</v>
      </c>
      <c r="AR3896">
        <f t="shared" si="1281"/>
        <v>0</v>
      </c>
      <c r="AU3896">
        <f t="shared" si="1282"/>
        <v>0</v>
      </c>
      <c r="AX3896">
        <f t="shared" si="1283"/>
        <v>0</v>
      </c>
      <c r="BA3896">
        <f t="shared" si="1284"/>
        <v>0</v>
      </c>
      <c r="BD3896">
        <f t="shared" si="1285"/>
        <v>0</v>
      </c>
      <c r="BG3896">
        <f t="shared" si="1286"/>
        <v>0</v>
      </c>
      <c r="BJ3896">
        <f t="shared" si="1287"/>
        <v>0</v>
      </c>
      <c r="BM3896">
        <f t="shared" si="1288"/>
        <v>0</v>
      </c>
    </row>
    <row r="3897" spans="1:65" ht="16.5" customHeight="1" x14ac:dyDescent="0.25">
      <c r="A3897" t="s">
        <v>0</v>
      </c>
      <c r="B3897">
        <f t="shared" si="1290"/>
        <v>22</v>
      </c>
      <c r="C3897" t="s">
        <v>0</v>
      </c>
      <c r="D3897">
        <v>22</v>
      </c>
      <c r="E3897" t="s">
        <v>1705</v>
      </c>
      <c r="F3897">
        <v>0</v>
      </c>
      <c r="H3897">
        <f t="shared" si="1289"/>
        <v>0</v>
      </c>
      <c r="K3897">
        <f t="shared" si="1270"/>
        <v>0</v>
      </c>
      <c r="N3897">
        <f t="shared" si="1271"/>
        <v>0</v>
      </c>
      <c r="Q3897">
        <f t="shared" si="1272"/>
        <v>0</v>
      </c>
      <c r="T3897">
        <f t="shared" si="1273"/>
        <v>0</v>
      </c>
      <c r="W3897">
        <f t="shared" si="1274"/>
        <v>0</v>
      </c>
      <c r="Z3897">
        <f t="shared" si="1275"/>
        <v>0</v>
      </c>
      <c r="AC3897">
        <f t="shared" si="1276"/>
        <v>0</v>
      </c>
      <c r="AF3897">
        <f t="shared" si="1277"/>
        <v>0</v>
      </c>
      <c r="AI3897">
        <f t="shared" si="1278"/>
        <v>0</v>
      </c>
      <c r="AL3897">
        <f t="shared" si="1279"/>
        <v>0</v>
      </c>
      <c r="AO3897">
        <f t="shared" si="1280"/>
        <v>0</v>
      </c>
      <c r="AR3897">
        <f t="shared" si="1281"/>
        <v>0</v>
      </c>
      <c r="AU3897">
        <f t="shared" si="1282"/>
        <v>0</v>
      </c>
      <c r="AX3897">
        <f t="shared" si="1283"/>
        <v>0</v>
      </c>
      <c r="BA3897">
        <f t="shared" si="1284"/>
        <v>0</v>
      </c>
      <c r="BD3897">
        <f t="shared" si="1285"/>
        <v>0</v>
      </c>
      <c r="BG3897">
        <f t="shared" si="1286"/>
        <v>0</v>
      </c>
      <c r="BJ3897">
        <f t="shared" si="1287"/>
        <v>0</v>
      </c>
      <c r="BM3897">
        <f t="shared" si="1288"/>
        <v>0</v>
      </c>
    </row>
    <row r="3898" spans="1:65" ht="16.5" customHeight="1" x14ac:dyDescent="0.25">
      <c r="A3898" t="s">
        <v>255</v>
      </c>
      <c r="B3898">
        <f t="shared" si="1290"/>
        <v>480</v>
      </c>
      <c r="D3898">
        <v>0</v>
      </c>
      <c r="F3898">
        <v>0</v>
      </c>
      <c r="H3898">
        <f t="shared" si="1289"/>
        <v>0</v>
      </c>
      <c r="K3898">
        <f t="shared" si="1270"/>
        <v>0</v>
      </c>
      <c r="N3898">
        <f t="shared" si="1271"/>
        <v>0</v>
      </c>
      <c r="Q3898">
        <f t="shared" si="1272"/>
        <v>0</v>
      </c>
      <c r="T3898">
        <f t="shared" si="1273"/>
        <v>0</v>
      </c>
      <c r="W3898">
        <f t="shared" si="1274"/>
        <v>0</v>
      </c>
      <c r="Z3898">
        <f t="shared" si="1275"/>
        <v>0</v>
      </c>
      <c r="AC3898">
        <f t="shared" si="1276"/>
        <v>0</v>
      </c>
      <c r="AF3898">
        <f t="shared" si="1277"/>
        <v>0</v>
      </c>
      <c r="AI3898">
        <f t="shared" si="1278"/>
        <v>0</v>
      </c>
      <c r="AL3898">
        <f t="shared" si="1279"/>
        <v>0</v>
      </c>
      <c r="AO3898">
        <f t="shared" si="1280"/>
        <v>0</v>
      </c>
      <c r="AR3898">
        <f t="shared" si="1281"/>
        <v>0</v>
      </c>
      <c r="AU3898">
        <f t="shared" si="1282"/>
        <v>0</v>
      </c>
      <c r="AX3898">
        <f t="shared" si="1283"/>
        <v>0</v>
      </c>
      <c r="BA3898">
        <f t="shared" si="1284"/>
        <v>0</v>
      </c>
      <c r="BD3898">
        <f t="shared" si="1285"/>
        <v>0</v>
      </c>
      <c r="BG3898">
        <f t="shared" si="1286"/>
        <v>0</v>
      </c>
      <c r="BJ3898">
        <f t="shared" si="1287"/>
        <v>0</v>
      </c>
      <c r="BM3898">
        <f t="shared" si="1288"/>
        <v>0</v>
      </c>
    </row>
    <row r="3899" spans="1:65" x14ac:dyDescent="0.25">
      <c r="A3899" t="s">
        <v>1660</v>
      </c>
      <c r="B3899">
        <f t="shared" si="1290"/>
        <v>416</v>
      </c>
      <c r="D3899">
        <v>0</v>
      </c>
      <c r="F3899">
        <v>0</v>
      </c>
      <c r="H3899">
        <f t="shared" si="1289"/>
        <v>0</v>
      </c>
      <c r="K3899">
        <f t="shared" si="1270"/>
        <v>0</v>
      </c>
      <c r="N3899">
        <f t="shared" si="1271"/>
        <v>0</v>
      </c>
      <c r="Q3899">
        <f t="shared" si="1272"/>
        <v>0</v>
      </c>
      <c r="T3899">
        <f t="shared" si="1273"/>
        <v>0</v>
      </c>
      <c r="W3899">
        <f t="shared" si="1274"/>
        <v>0</v>
      </c>
      <c r="Z3899">
        <f t="shared" si="1275"/>
        <v>0</v>
      </c>
      <c r="AC3899">
        <f t="shared" si="1276"/>
        <v>0</v>
      </c>
      <c r="AF3899">
        <f t="shared" si="1277"/>
        <v>0</v>
      </c>
      <c r="AI3899">
        <f t="shared" si="1278"/>
        <v>0</v>
      </c>
      <c r="AL3899">
        <f t="shared" si="1279"/>
        <v>0</v>
      </c>
      <c r="AO3899">
        <f t="shared" si="1280"/>
        <v>0</v>
      </c>
      <c r="AR3899">
        <f t="shared" si="1281"/>
        <v>0</v>
      </c>
      <c r="AU3899">
        <f t="shared" si="1282"/>
        <v>0</v>
      </c>
      <c r="AX3899">
        <f t="shared" si="1283"/>
        <v>0</v>
      </c>
      <c r="BA3899">
        <f t="shared" si="1284"/>
        <v>0</v>
      </c>
      <c r="BD3899">
        <f t="shared" si="1285"/>
        <v>0</v>
      </c>
      <c r="BG3899">
        <f t="shared" si="1286"/>
        <v>0</v>
      </c>
      <c r="BJ3899">
        <f t="shared" si="1287"/>
        <v>0</v>
      </c>
      <c r="BM3899">
        <f t="shared" si="1288"/>
        <v>0</v>
      </c>
    </row>
    <row r="3900" spans="1:65" ht="16.5" customHeight="1" x14ac:dyDescent="0.25">
      <c r="A3900" t="s">
        <v>1661</v>
      </c>
      <c r="B3900">
        <f t="shared" si="1290"/>
        <v>51</v>
      </c>
      <c r="C3900" t="s">
        <v>1661</v>
      </c>
      <c r="D3900">
        <v>51</v>
      </c>
      <c r="E3900" t="s">
        <v>1711</v>
      </c>
      <c r="F3900">
        <v>0</v>
      </c>
      <c r="H3900">
        <f t="shared" si="1289"/>
        <v>0</v>
      </c>
      <c r="K3900">
        <f t="shared" si="1270"/>
        <v>0</v>
      </c>
      <c r="N3900">
        <f t="shared" si="1271"/>
        <v>0</v>
      </c>
      <c r="Q3900">
        <f t="shared" si="1272"/>
        <v>0</v>
      </c>
      <c r="T3900">
        <f t="shared" si="1273"/>
        <v>0</v>
      </c>
      <c r="W3900">
        <f t="shared" si="1274"/>
        <v>0</v>
      </c>
      <c r="Z3900">
        <f t="shared" si="1275"/>
        <v>0</v>
      </c>
      <c r="AC3900">
        <f t="shared" si="1276"/>
        <v>0</v>
      </c>
      <c r="AF3900">
        <f t="shared" si="1277"/>
        <v>0</v>
      </c>
      <c r="AI3900">
        <f t="shared" si="1278"/>
        <v>0</v>
      </c>
      <c r="AL3900">
        <f t="shared" si="1279"/>
        <v>0</v>
      </c>
      <c r="AO3900">
        <f t="shared" si="1280"/>
        <v>0</v>
      </c>
      <c r="AR3900">
        <f t="shared" si="1281"/>
        <v>0</v>
      </c>
      <c r="AU3900">
        <f t="shared" si="1282"/>
        <v>0</v>
      </c>
      <c r="AX3900">
        <f t="shared" si="1283"/>
        <v>0</v>
      </c>
      <c r="BA3900">
        <f t="shared" si="1284"/>
        <v>0</v>
      </c>
      <c r="BD3900">
        <f t="shared" si="1285"/>
        <v>0</v>
      </c>
      <c r="BG3900">
        <f t="shared" si="1286"/>
        <v>0</v>
      </c>
      <c r="BJ3900">
        <f t="shared" si="1287"/>
        <v>0</v>
      </c>
      <c r="BM3900">
        <f t="shared" si="1288"/>
        <v>0</v>
      </c>
    </row>
    <row r="3901" spans="1:65" ht="16.5" customHeight="1" x14ac:dyDescent="0.25">
      <c r="A3901" t="s">
        <v>12</v>
      </c>
      <c r="B3901">
        <f t="shared" si="1290"/>
        <v>20</v>
      </c>
      <c r="C3901" t="s">
        <v>12</v>
      </c>
      <c r="D3901">
        <v>20</v>
      </c>
      <c r="E3901" t="s">
        <v>1715</v>
      </c>
      <c r="F3901">
        <v>0</v>
      </c>
      <c r="H3901">
        <f t="shared" si="1289"/>
        <v>0</v>
      </c>
      <c r="K3901">
        <f t="shared" si="1270"/>
        <v>0</v>
      </c>
      <c r="N3901">
        <f t="shared" si="1271"/>
        <v>0</v>
      </c>
      <c r="Q3901">
        <f t="shared" si="1272"/>
        <v>0</v>
      </c>
      <c r="T3901">
        <f t="shared" si="1273"/>
        <v>0</v>
      </c>
      <c r="W3901">
        <f t="shared" si="1274"/>
        <v>0</v>
      </c>
      <c r="Z3901">
        <f t="shared" si="1275"/>
        <v>0</v>
      </c>
      <c r="AC3901">
        <f t="shared" si="1276"/>
        <v>0</v>
      </c>
      <c r="AF3901">
        <f t="shared" si="1277"/>
        <v>0</v>
      </c>
      <c r="AI3901">
        <f t="shared" si="1278"/>
        <v>0</v>
      </c>
      <c r="AL3901">
        <f t="shared" si="1279"/>
        <v>0</v>
      </c>
      <c r="AO3901">
        <f t="shared" si="1280"/>
        <v>0</v>
      </c>
      <c r="AR3901">
        <f t="shared" si="1281"/>
        <v>0</v>
      </c>
      <c r="AU3901">
        <f t="shared" si="1282"/>
        <v>0</v>
      </c>
      <c r="AX3901">
        <f t="shared" si="1283"/>
        <v>0</v>
      </c>
      <c r="BA3901">
        <f t="shared" si="1284"/>
        <v>0</v>
      </c>
      <c r="BD3901">
        <f t="shared" si="1285"/>
        <v>0</v>
      </c>
      <c r="BG3901">
        <f t="shared" si="1286"/>
        <v>0</v>
      </c>
      <c r="BJ3901">
        <f t="shared" si="1287"/>
        <v>0</v>
      </c>
      <c r="BM3901">
        <f t="shared" si="1288"/>
        <v>0</v>
      </c>
    </row>
    <row r="3902" spans="1:65" ht="16.5" customHeight="1" x14ac:dyDescent="0.25">
      <c r="A3902" t="s">
        <v>1662</v>
      </c>
      <c r="B3902">
        <f t="shared" si="1290"/>
        <v>232</v>
      </c>
      <c r="D3902">
        <v>0</v>
      </c>
      <c r="F3902">
        <v>0</v>
      </c>
      <c r="H3902">
        <f t="shared" si="1289"/>
        <v>0</v>
      </c>
      <c r="K3902">
        <f t="shared" si="1270"/>
        <v>0</v>
      </c>
      <c r="N3902">
        <f t="shared" si="1271"/>
        <v>0</v>
      </c>
      <c r="Q3902">
        <f t="shared" si="1272"/>
        <v>0</v>
      </c>
      <c r="T3902">
        <f t="shared" si="1273"/>
        <v>0</v>
      </c>
      <c r="W3902">
        <f t="shared" si="1274"/>
        <v>0</v>
      </c>
      <c r="Z3902">
        <f t="shared" si="1275"/>
        <v>0</v>
      </c>
      <c r="AC3902">
        <f t="shared" si="1276"/>
        <v>0</v>
      </c>
      <c r="AF3902">
        <f t="shared" si="1277"/>
        <v>0</v>
      </c>
      <c r="AI3902">
        <f t="shared" si="1278"/>
        <v>0</v>
      </c>
      <c r="AL3902">
        <f t="shared" si="1279"/>
        <v>0</v>
      </c>
      <c r="AO3902">
        <f t="shared" si="1280"/>
        <v>0</v>
      </c>
      <c r="AR3902">
        <f t="shared" si="1281"/>
        <v>0</v>
      </c>
      <c r="AU3902">
        <f t="shared" si="1282"/>
        <v>0</v>
      </c>
      <c r="AX3902">
        <f t="shared" si="1283"/>
        <v>0</v>
      </c>
      <c r="BA3902">
        <f t="shared" si="1284"/>
        <v>0</v>
      </c>
      <c r="BD3902">
        <f t="shared" si="1285"/>
        <v>0</v>
      </c>
      <c r="BG3902">
        <f t="shared" si="1286"/>
        <v>0</v>
      </c>
      <c r="BJ3902">
        <f t="shared" si="1287"/>
        <v>0</v>
      </c>
      <c r="BM3902">
        <f t="shared" si="1288"/>
        <v>0</v>
      </c>
    </row>
    <row r="3903" spans="1:65" ht="16.5" customHeight="1" x14ac:dyDescent="0.25">
      <c r="A3903" t="s">
        <v>1663</v>
      </c>
      <c r="B3903">
        <f t="shared" si="1290"/>
        <v>1438</v>
      </c>
      <c r="D3903">
        <v>0</v>
      </c>
      <c r="F3903">
        <v>0</v>
      </c>
      <c r="H3903">
        <f t="shared" si="1289"/>
        <v>0</v>
      </c>
      <c r="K3903">
        <f t="shared" si="1270"/>
        <v>0</v>
      </c>
      <c r="N3903">
        <f t="shared" si="1271"/>
        <v>0</v>
      </c>
      <c r="Q3903">
        <f t="shared" si="1272"/>
        <v>0</v>
      </c>
      <c r="T3903">
        <f t="shared" si="1273"/>
        <v>0</v>
      </c>
      <c r="W3903">
        <f t="shared" si="1274"/>
        <v>0</v>
      </c>
      <c r="Z3903">
        <f t="shared" si="1275"/>
        <v>0</v>
      </c>
      <c r="AC3903">
        <f t="shared" si="1276"/>
        <v>0</v>
      </c>
      <c r="AF3903">
        <f t="shared" si="1277"/>
        <v>0</v>
      </c>
      <c r="AI3903">
        <f t="shared" si="1278"/>
        <v>0</v>
      </c>
      <c r="AL3903">
        <f t="shared" si="1279"/>
        <v>0</v>
      </c>
      <c r="AO3903">
        <f t="shared" si="1280"/>
        <v>0</v>
      </c>
      <c r="AR3903">
        <f t="shared" si="1281"/>
        <v>0</v>
      </c>
      <c r="AU3903">
        <f t="shared" si="1282"/>
        <v>0</v>
      </c>
      <c r="AX3903">
        <f t="shared" si="1283"/>
        <v>0</v>
      </c>
      <c r="BA3903">
        <f t="shared" si="1284"/>
        <v>0</v>
      </c>
      <c r="BD3903">
        <f t="shared" si="1285"/>
        <v>0</v>
      </c>
      <c r="BG3903">
        <f t="shared" si="1286"/>
        <v>0</v>
      </c>
      <c r="BJ3903">
        <f t="shared" si="1287"/>
        <v>0</v>
      </c>
      <c r="BM3903">
        <f t="shared" si="1288"/>
        <v>0</v>
      </c>
    </row>
    <row r="3904" spans="1:65" ht="16.5" customHeight="1" x14ac:dyDescent="0.25">
      <c r="A3904" t="s">
        <v>280</v>
      </c>
      <c r="B3904">
        <f t="shared" si="1290"/>
        <v>201</v>
      </c>
      <c r="D3904">
        <v>0</v>
      </c>
      <c r="F3904">
        <v>0</v>
      </c>
      <c r="H3904">
        <f t="shared" si="1289"/>
        <v>0</v>
      </c>
      <c r="K3904">
        <f t="shared" si="1270"/>
        <v>0</v>
      </c>
      <c r="N3904">
        <f t="shared" si="1271"/>
        <v>0</v>
      </c>
      <c r="Q3904">
        <f t="shared" si="1272"/>
        <v>0</v>
      </c>
      <c r="T3904">
        <f t="shared" si="1273"/>
        <v>0</v>
      </c>
      <c r="W3904">
        <f t="shared" si="1274"/>
        <v>0</v>
      </c>
      <c r="Z3904">
        <f t="shared" si="1275"/>
        <v>0</v>
      </c>
      <c r="AC3904">
        <f t="shared" si="1276"/>
        <v>0</v>
      </c>
      <c r="AF3904">
        <f t="shared" si="1277"/>
        <v>0</v>
      </c>
      <c r="AI3904">
        <f t="shared" si="1278"/>
        <v>0</v>
      </c>
      <c r="AL3904">
        <f t="shared" si="1279"/>
        <v>0</v>
      </c>
      <c r="AO3904">
        <f t="shared" si="1280"/>
        <v>0</v>
      </c>
      <c r="AR3904">
        <f t="shared" si="1281"/>
        <v>0</v>
      </c>
      <c r="AU3904">
        <f t="shared" si="1282"/>
        <v>0</v>
      </c>
      <c r="AX3904">
        <f t="shared" si="1283"/>
        <v>0</v>
      </c>
      <c r="BA3904">
        <f t="shared" si="1284"/>
        <v>0</v>
      </c>
      <c r="BD3904">
        <f t="shared" si="1285"/>
        <v>0</v>
      </c>
      <c r="BG3904">
        <f t="shared" si="1286"/>
        <v>0</v>
      </c>
      <c r="BJ3904">
        <f t="shared" si="1287"/>
        <v>0</v>
      </c>
      <c r="BM3904">
        <f t="shared" si="1288"/>
        <v>0</v>
      </c>
    </row>
    <row r="3905" spans="1:65" ht="16.5" customHeight="1" x14ac:dyDescent="0.25">
      <c r="A3905">
        <v>490</v>
      </c>
      <c r="B3905">
        <f t="shared" si="1290"/>
        <v>3</v>
      </c>
      <c r="D3905">
        <v>0</v>
      </c>
      <c r="F3905">
        <v>0</v>
      </c>
      <c r="H3905">
        <f t="shared" si="1289"/>
        <v>0</v>
      </c>
      <c r="K3905">
        <f t="shared" si="1270"/>
        <v>0</v>
      </c>
      <c r="N3905">
        <f t="shared" si="1271"/>
        <v>0</v>
      </c>
      <c r="Q3905">
        <f t="shared" si="1272"/>
        <v>0</v>
      </c>
      <c r="T3905">
        <f t="shared" si="1273"/>
        <v>0</v>
      </c>
      <c r="W3905">
        <f t="shared" si="1274"/>
        <v>0</v>
      </c>
      <c r="Z3905">
        <f t="shared" si="1275"/>
        <v>0</v>
      </c>
      <c r="AC3905">
        <f t="shared" si="1276"/>
        <v>0</v>
      </c>
      <c r="AF3905">
        <f t="shared" si="1277"/>
        <v>0</v>
      </c>
      <c r="AI3905">
        <f t="shared" si="1278"/>
        <v>0</v>
      </c>
      <c r="AL3905">
        <f t="shared" si="1279"/>
        <v>0</v>
      </c>
      <c r="AO3905">
        <f t="shared" si="1280"/>
        <v>0</v>
      </c>
      <c r="AR3905">
        <f t="shared" si="1281"/>
        <v>0</v>
      </c>
      <c r="AU3905">
        <f t="shared" si="1282"/>
        <v>0</v>
      </c>
      <c r="AX3905">
        <f t="shared" si="1283"/>
        <v>0</v>
      </c>
      <c r="BA3905">
        <f t="shared" si="1284"/>
        <v>0</v>
      </c>
      <c r="BD3905">
        <f t="shared" si="1285"/>
        <v>0</v>
      </c>
      <c r="BG3905">
        <f t="shared" si="1286"/>
        <v>0</v>
      </c>
      <c r="BJ3905">
        <f t="shared" si="1287"/>
        <v>0</v>
      </c>
      <c r="BM3905">
        <f t="shared" si="1288"/>
        <v>0</v>
      </c>
    </row>
    <row r="3906" spans="1:65" ht="16.5" customHeight="1" x14ac:dyDescent="0.25">
      <c r="A3906" t="s">
        <v>0</v>
      </c>
      <c r="B3906">
        <f t="shared" si="1290"/>
        <v>22</v>
      </c>
      <c r="C3906" t="s">
        <v>0</v>
      </c>
      <c r="D3906">
        <v>22</v>
      </c>
      <c r="E3906" t="s">
        <v>1705</v>
      </c>
      <c r="F3906">
        <v>0</v>
      </c>
      <c r="H3906">
        <f t="shared" si="1289"/>
        <v>0</v>
      </c>
      <c r="K3906">
        <f t="shared" si="1270"/>
        <v>0</v>
      </c>
      <c r="N3906">
        <f t="shared" si="1271"/>
        <v>0</v>
      </c>
      <c r="Q3906">
        <f t="shared" si="1272"/>
        <v>0</v>
      </c>
      <c r="T3906">
        <f t="shared" si="1273"/>
        <v>0</v>
      </c>
      <c r="W3906">
        <f t="shared" si="1274"/>
        <v>0</v>
      </c>
      <c r="Z3906">
        <f t="shared" si="1275"/>
        <v>0</v>
      </c>
      <c r="AC3906">
        <f t="shared" si="1276"/>
        <v>0</v>
      </c>
      <c r="AF3906">
        <f t="shared" si="1277"/>
        <v>0</v>
      </c>
      <c r="AI3906">
        <f t="shared" si="1278"/>
        <v>0</v>
      </c>
      <c r="AL3906">
        <f t="shared" si="1279"/>
        <v>0</v>
      </c>
      <c r="AO3906">
        <f t="shared" si="1280"/>
        <v>0</v>
      </c>
      <c r="AR3906">
        <f t="shared" si="1281"/>
        <v>0</v>
      </c>
      <c r="AU3906">
        <f t="shared" si="1282"/>
        <v>0</v>
      </c>
      <c r="AX3906">
        <f t="shared" si="1283"/>
        <v>0</v>
      </c>
      <c r="BA3906">
        <f t="shared" si="1284"/>
        <v>0</v>
      </c>
      <c r="BD3906">
        <f t="shared" si="1285"/>
        <v>0</v>
      </c>
      <c r="BG3906">
        <f t="shared" si="1286"/>
        <v>0</v>
      </c>
      <c r="BJ3906">
        <f t="shared" si="1287"/>
        <v>0</v>
      </c>
      <c r="BM3906">
        <f t="shared" si="1288"/>
        <v>0</v>
      </c>
    </row>
    <row r="3907" spans="1:65" ht="16.5" customHeight="1" x14ac:dyDescent="0.25">
      <c r="A3907" t="s">
        <v>21</v>
      </c>
      <c r="B3907">
        <f t="shared" si="1290"/>
        <v>25</v>
      </c>
      <c r="C3907" t="s">
        <v>21</v>
      </c>
      <c r="D3907">
        <v>25</v>
      </c>
      <c r="E3907" t="s">
        <v>1715</v>
      </c>
      <c r="F3907">
        <v>0</v>
      </c>
      <c r="H3907">
        <f t="shared" si="1289"/>
        <v>0</v>
      </c>
      <c r="K3907">
        <f t="shared" ref="K3907:K3970" si="1291">LEN(J3907)</f>
        <v>0</v>
      </c>
      <c r="N3907">
        <f t="shared" ref="N3907:N3970" si="1292">LEN(M3907)</f>
        <v>0</v>
      </c>
      <c r="Q3907">
        <f t="shared" ref="Q3907:Q3970" si="1293">LEN(P3907)</f>
        <v>0</v>
      </c>
      <c r="T3907">
        <f t="shared" ref="T3907:T3970" si="1294">LEN(S3907)</f>
        <v>0</v>
      </c>
      <c r="W3907">
        <f t="shared" ref="W3907:W3970" si="1295">LEN(V3907)</f>
        <v>0</v>
      </c>
      <c r="Z3907">
        <f t="shared" ref="Z3907:Z3970" si="1296">LEN(Y3907)</f>
        <v>0</v>
      </c>
      <c r="AC3907">
        <f t="shared" ref="AC3907:AC3970" si="1297">LEN(AB3907)</f>
        <v>0</v>
      </c>
      <c r="AF3907">
        <f t="shared" ref="AF3907:AF3970" si="1298">LEN(AE3907)</f>
        <v>0</v>
      </c>
      <c r="AI3907">
        <f t="shared" ref="AI3907:AI3970" si="1299">LEN(AH3907)</f>
        <v>0</v>
      </c>
      <c r="AL3907">
        <f t="shared" ref="AL3907:AL3970" si="1300">LEN(AK3907)</f>
        <v>0</v>
      </c>
      <c r="AO3907">
        <f t="shared" ref="AO3907:AO3970" si="1301">LEN(AN3907)</f>
        <v>0</v>
      </c>
      <c r="AR3907">
        <f t="shared" ref="AR3907:AR3970" si="1302">LEN(AQ3907)</f>
        <v>0</v>
      </c>
      <c r="AU3907">
        <f t="shared" ref="AU3907:AU3970" si="1303">LEN(AT3907)</f>
        <v>0</v>
      </c>
      <c r="AX3907">
        <f t="shared" ref="AX3907:AX3970" si="1304">LEN(AW3907)</f>
        <v>0</v>
      </c>
      <c r="BA3907">
        <f t="shared" ref="BA3907:BA3970" si="1305">LEN(AZ3907)</f>
        <v>0</v>
      </c>
      <c r="BD3907">
        <f t="shared" ref="BD3907:BD3970" si="1306">LEN(BC3907)</f>
        <v>0</v>
      </c>
      <c r="BG3907">
        <f t="shared" ref="BG3907:BG3970" si="1307">LEN(BF3907)</f>
        <v>0</v>
      </c>
      <c r="BJ3907">
        <f t="shared" ref="BJ3907:BJ3970" si="1308">LEN(BI3907)</f>
        <v>0</v>
      </c>
      <c r="BM3907">
        <f t="shared" ref="BM3907:BM3970" si="1309">LEN(BL3907)</f>
        <v>0</v>
      </c>
    </row>
    <row r="3908" spans="1:65" ht="16.5" customHeight="1" x14ac:dyDescent="0.25">
      <c r="A3908" t="s">
        <v>11</v>
      </c>
      <c r="B3908">
        <f t="shared" si="1290"/>
        <v>25</v>
      </c>
      <c r="C3908" t="s">
        <v>11</v>
      </c>
      <c r="D3908">
        <v>25</v>
      </c>
      <c r="E3908" t="s">
        <v>1711</v>
      </c>
      <c r="F3908">
        <v>0</v>
      </c>
      <c r="H3908">
        <f t="shared" si="1289"/>
        <v>0</v>
      </c>
      <c r="K3908">
        <f t="shared" si="1291"/>
        <v>0</v>
      </c>
      <c r="N3908">
        <f t="shared" si="1292"/>
        <v>0</v>
      </c>
      <c r="Q3908">
        <f t="shared" si="1293"/>
        <v>0</v>
      </c>
      <c r="T3908">
        <f t="shared" si="1294"/>
        <v>0</v>
      </c>
      <c r="W3908">
        <f t="shared" si="1295"/>
        <v>0</v>
      </c>
      <c r="Z3908">
        <f t="shared" si="1296"/>
        <v>0</v>
      </c>
      <c r="AC3908">
        <f t="shared" si="1297"/>
        <v>0</v>
      </c>
      <c r="AF3908">
        <f t="shared" si="1298"/>
        <v>0</v>
      </c>
      <c r="AI3908">
        <f t="shared" si="1299"/>
        <v>0</v>
      </c>
      <c r="AL3908">
        <f t="shared" si="1300"/>
        <v>0</v>
      </c>
      <c r="AO3908">
        <f t="shared" si="1301"/>
        <v>0</v>
      </c>
      <c r="AR3908">
        <f t="shared" si="1302"/>
        <v>0</v>
      </c>
      <c r="AU3908">
        <f t="shared" si="1303"/>
        <v>0</v>
      </c>
      <c r="AX3908">
        <f t="shared" si="1304"/>
        <v>0</v>
      </c>
      <c r="BA3908">
        <f t="shared" si="1305"/>
        <v>0</v>
      </c>
      <c r="BD3908">
        <f t="shared" si="1306"/>
        <v>0</v>
      </c>
      <c r="BG3908">
        <f t="shared" si="1307"/>
        <v>0</v>
      </c>
      <c r="BJ3908">
        <f t="shared" si="1308"/>
        <v>0</v>
      </c>
      <c r="BM3908">
        <f t="shared" si="1309"/>
        <v>0</v>
      </c>
    </row>
    <row r="3909" spans="1:65" ht="16.5" customHeight="1" x14ac:dyDescent="0.25">
      <c r="A3909" t="s">
        <v>12</v>
      </c>
      <c r="B3909">
        <f t="shared" si="1290"/>
        <v>20</v>
      </c>
      <c r="C3909" t="s">
        <v>12</v>
      </c>
      <c r="D3909">
        <v>20</v>
      </c>
      <c r="E3909" t="s">
        <v>1715</v>
      </c>
      <c r="F3909">
        <v>0</v>
      </c>
      <c r="H3909">
        <f t="shared" si="1289"/>
        <v>0</v>
      </c>
      <c r="K3909">
        <f t="shared" si="1291"/>
        <v>0</v>
      </c>
      <c r="N3909">
        <f t="shared" si="1292"/>
        <v>0</v>
      </c>
      <c r="Q3909">
        <f t="shared" si="1293"/>
        <v>0</v>
      </c>
      <c r="T3909">
        <f t="shared" si="1294"/>
        <v>0</v>
      </c>
      <c r="W3909">
        <f t="shared" si="1295"/>
        <v>0</v>
      </c>
      <c r="Z3909">
        <f t="shared" si="1296"/>
        <v>0</v>
      </c>
      <c r="AC3909">
        <f t="shared" si="1297"/>
        <v>0</v>
      </c>
      <c r="AF3909">
        <f t="shared" si="1298"/>
        <v>0</v>
      </c>
      <c r="AI3909">
        <f t="shared" si="1299"/>
        <v>0</v>
      </c>
      <c r="AL3909">
        <f t="shared" si="1300"/>
        <v>0</v>
      </c>
      <c r="AO3909">
        <f t="shared" si="1301"/>
        <v>0</v>
      </c>
      <c r="AR3909">
        <f t="shared" si="1302"/>
        <v>0</v>
      </c>
      <c r="AU3909">
        <f t="shared" si="1303"/>
        <v>0</v>
      </c>
      <c r="AX3909">
        <f t="shared" si="1304"/>
        <v>0</v>
      </c>
      <c r="BA3909">
        <f t="shared" si="1305"/>
        <v>0</v>
      </c>
      <c r="BD3909">
        <f t="shared" si="1306"/>
        <v>0</v>
      </c>
      <c r="BG3909">
        <f t="shared" si="1307"/>
        <v>0</v>
      </c>
      <c r="BJ3909">
        <f t="shared" si="1308"/>
        <v>0</v>
      </c>
      <c r="BM3909">
        <f t="shared" si="1309"/>
        <v>0</v>
      </c>
    </row>
    <row r="3910" spans="1:65" ht="16.5" customHeight="1" x14ac:dyDescent="0.25">
      <c r="A3910" t="s">
        <v>1665</v>
      </c>
      <c r="B3910">
        <f t="shared" si="1290"/>
        <v>1030</v>
      </c>
      <c r="D3910">
        <v>0</v>
      </c>
      <c r="F3910">
        <v>0</v>
      </c>
      <c r="H3910">
        <f t="shared" si="1289"/>
        <v>0</v>
      </c>
      <c r="K3910">
        <f t="shared" si="1291"/>
        <v>0</v>
      </c>
      <c r="N3910">
        <f t="shared" si="1292"/>
        <v>0</v>
      </c>
      <c r="Q3910">
        <f t="shared" si="1293"/>
        <v>0</v>
      </c>
      <c r="T3910">
        <f t="shared" si="1294"/>
        <v>0</v>
      </c>
      <c r="W3910">
        <f t="shared" si="1295"/>
        <v>0</v>
      </c>
      <c r="Z3910">
        <f t="shared" si="1296"/>
        <v>0</v>
      </c>
      <c r="AC3910">
        <f t="shared" si="1297"/>
        <v>0</v>
      </c>
      <c r="AF3910">
        <f t="shared" si="1298"/>
        <v>0</v>
      </c>
      <c r="AI3910">
        <f t="shared" si="1299"/>
        <v>0</v>
      </c>
      <c r="AL3910">
        <f t="shared" si="1300"/>
        <v>0</v>
      </c>
      <c r="AO3910">
        <f t="shared" si="1301"/>
        <v>0</v>
      </c>
      <c r="AR3910">
        <f t="shared" si="1302"/>
        <v>0</v>
      </c>
      <c r="AU3910">
        <f t="shared" si="1303"/>
        <v>0</v>
      </c>
      <c r="AX3910">
        <f t="shared" si="1304"/>
        <v>0</v>
      </c>
      <c r="BA3910">
        <f t="shared" si="1305"/>
        <v>0</v>
      </c>
      <c r="BD3910">
        <f t="shared" si="1306"/>
        <v>0</v>
      </c>
      <c r="BG3910">
        <f t="shared" si="1307"/>
        <v>0</v>
      </c>
      <c r="BJ3910">
        <f t="shared" si="1308"/>
        <v>0</v>
      </c>
      <c r="BM3910">
        <f t="shared" si="1309"/>
        <v>0</v>
      </c>
    </row>
    <row r="3911" spans="1:65" ht="16.5" customHeight="1" x14ac:dyDescent="0.25">
      <c r="A3911" t="s">
        <v>86</v>
      </c>
      <c r="B3911">
        <f t="shared" si="1290"/>
        <v>23</v>
      </c>
      <c r="C3911" t="s">
        <v>86</v>
      </c>
      <c r="D3911">
        <v>23</v>
      </c>
      <c r="E3911" t="s">
        <v>1739</v>
      </c>
      <c r="F3911">
        <v>0</v>
      </c>
      <c r="H3911">
        <f t="shared" si="1289"/>
        <v>0</v>
      </c>
      <c r="K3911">
        <f t="shared" si="1291"/>
        <v>0</v>
      </c>
      <c r="N3911">
        <f t="shared" si="1292"/>
        <v>0</v>
      </c>
      <c r="Q3911">
        <f t="shared" si="1293"/>
        <v>0</v>
      </c>
      <c r="T3911">
        <f t="shared" si="1294"/>
        <v>0</v>
      </c>
      <c r="W3911">
        <f t="shared" si="1295"/>
        <v>0</v>
      </c>
      <c r="Z3911">
        <f t="shared" si="1296"/>
        <v>0</v>
      </c>
      <c r="AC3911">
        <f t="shared" si="1297"/>
        <v>0</v>
      </c>
      <c r="AF3911">
        <f t="shared" si="1298"/>
        <v>0</v>
      </c>
      <c r="AI3911">
        <f t="shared" si="1299"/>
        <v>0</v>
      </c>
      <c r="AL3911">
        <f t="shared" si="1300"/>
        <v>0</v>
      </c>
      <c r="AO3911">
        <f t="shared" si="1301"/>
        <v>0</v>
      </c>
      <c r="AR3911">
        <f t="shared" si="1302"/>
        <v>0</v>
      </c>
      <c r="AU3911">
        <f t="shared" si="1303"/>
        <v>0</v>
      </c>
      <c r="AX3911">
        <f t="shared" si="1304"/>
        <v>0</v>
      </c>
      <c r="BA3911">
        <f t="shared" si="1305"/>
        <v>0</v>
      </c>
      <c r="BD3911">
        <f t="shared" si="1306"/>
        <v>0</v>
      </c>
      <c r="BG3911">
        <f t="shared" si="1307"/>
        <v>0</v>
      </c>
      <c r="BJ3911">
        <f t="shared" si="1308"/>
        <v>0</v>
      </c>
      <c r="BM3911">
        <f t="shared" si="1309"/>
        <v>0</v>
      </c>
    </row>
    <row r="3912" spans="1:65" ht="16.5" customHeight="1" x14ac:dyDescent="0.25">
      <c r="A3912" t="s">
        <v>1666</v>
      </c>
      <c r="B3912">
        <f t="shared" si="1290"/>
        <v>384</v>
      </c>
      <c r="D3912">
        <v>0</v>
      </c>
      <c r="F3912">
        <v>0</v>
      </c>
      <c r="H3912">
        <f t="shared" si="1289"/>
        <v>0</v>
      </c>
      <c r="K3912">
        <f t="shared" si="1291"/>
        <v>0</v>
      </c>
      <c r="N3912">
        <f t="shared" si="1292"/>
        <v>0</v>
      </c>
      <c r="Q3912">
        <f t="shared" si="1293"/>
        <v>0</v>
      </c>
      <c r="T3912">
        <f t="shared" si="1294"/>
        <v>0</v>
      </c>
      <c r="W3912">
        <f t="shared" si="1295"/>
        <v>0</v>
      </c>
      <c r="Z3912">
        <f t="shared" si="1296"/>
        <v>0</v>
      </c>
      <c r="AC3912">
        <f t="shared" si="1297"/>
        <v>0</v>
      </c>
      <c r="AF3912">
        <f t="shared" si="1298"/>
        <v>0</v>
      </c>
      <c r="AI3912">
        <f t="shared" si="1299"/>
        <v>0</v>
      </c>
      <c r="AL3912">
        <f t="shared" si="1300"/>
        <v>0</v>
      </c>
      <c r="AO3912">
        <f t="shared" si="1301"/>
        <v>0</v>
      </c>
      <c r="AR3912">
        <f t="shared" si="1302"/>
        <v>0</v>
      </c>
      <c r="AU3912">
        <f t="shared" si="1303"/>
        <v>0</v>
      </c>
      <c r="AX3912">
        <f t="shared" si="1304"/>
        <v>0</v>
      </c>
      <c r="BA3912">
        <f t="shared" si="1305"/>
        <v>0</v>
      </c>
      <c r="BD3912">
        <f t="shared" si="1306"/>
        <v>0</v>
      </c>
      <c r="BG3912">
        <f t="shared" si="1307"/>
        <v>0</v>
      </c>
      <c r="BJ3912">
        <f t="shared" si="1308"/>
        <v>0</v>
      </c>
      <c r="BM3912">
        <f t="shared" si="1309"/>
        <v>0</v>
      </c>
    </row>
    <row r="3913" spans="1:65" ht="16.5" customHeight="1" x14ac:dyDescent="0.25">
      <c r="A3913" t="s">
        <v>1667</v>
      </c>
      <c r="B3913">
        <f t="shared" si="1290"/>
        <v>492</v>
      </c>
      <c r="D3913">
        <v>0</v>
      </c>
      <c r="F3913">
        <v>0</v>
      </c>
      <c r="H3913">
        <f t="shared" si="1289"/>
        <v>0</v>
      </c>
      <c r="K3913">
        <f t="shared" si="1291"/>
        <v>0</v>
      </c>
      <c r="N3913">
        <f t="shared" si="1292"/>
        <v>0</v>
      </c>
      <c r="Q3913">
        <f t="shared" si="1293"/>
        <v>0</v>
      </c>
      <c r="T3913">
        <f t="shared" si="1294"/>
        <v>0</v>
      </c>
      <c r="W3913">
        <f t="shared" si="1295"/>
        <v>0</v>
      </c>
      <c r="Z3913">
        <f t="shared" si="1296"/>
        <v>0</v>
      </c>
      <c r="AC3913">
        <f t="shared" si="1297"/>
        <v>0</v>
      </c>
      <c r="AF3913">
        <f t="shared" si="1298"/>
        <v>0</v>
      </c>
      <c r="AI3913">
        <f t="shared" si="1299"/>
        <v>0</v>
      </c>
      <c r="AL3913">
        <f t="shared" si="1300"/>
        <v>0</v>
      </c>
      <c r="AO3913">
        <f t="shared" si="1301"/>
        <v>0</v>
      </c>
      <c r="AR3913">
        <f t="shared" si="1302"/>
        <v>0</v>
      </c>
      <c r="AU3913">
        <f t="shared" si="1303"/>
        <v>0</v>
      </c>
      <c r="AX3913">
        <f t="shared" si="1304"/>
        <v>0</v>
      </c>
      <c r="BA3913">
        <f t="shared" si="1305"/>
        <v>0</v>
      </c>
      <c r="BD3913">
        <f t="shared" si="1306"/>
        <v>0</v>
      </c>
      <c r="BG3913">
        <f t="shared" si="1307"/>
        <v>0</v>
      </c>
      <c r="BJ3913">
        <f t="shared" si="1308"/>
        <v>0</v>
      </c>
      <c r="BM3913">
        <f t="shared" si="1309"/>
        <v>0</v>
      </c>
    </row>
    <row r="3914" spans="1:65" ht="16.5" customHeight="1" x14ac:dyDescent="0.25">
      <c r="A3914" t="s">
        <v>1519</v>
      </c>
      <c r="B3914">
        <f t="shared" si="1290"/>
        <v>802</v>
      </c>
      <c r="D3914">
        <v>0</v>
      </c>
      <c r="F3914">
        <v>0</v>
      </c>
      <c r="H3914">
        <f t="shared" si="1289"/>
        <v>0</v>
      </c>
      <c r="K3914">
        <f t="shared" si="1291"/>
        <v>0</v>
      </c>
      <c r="N3914">
        <f t="shared" si="1292"/>
        <v>0</v>
      </c>
      <c r="Q3914">
        <f t="shared" si="1293"/>
        <v>0</v>
      </c>
      <c r="T3914">
        <f t="shared" si="1294"/>
        <v>0</v>
      </c>
      <c r="W3914">
        <f t="shared" si="1295"/>
        <v>0</v>
      </c>
      <c r="Z3914">
        <f t="shared" si="1296"/>
        <v>0</v>
      </c>
      <c r="AC3914">
        <f t="shared" si="1297"/>
        <v>0</v>
      </c>
      <c r="AF3914">
        <f t="shared" si="1298"/>
        <v>0</v>
      </c>
      <c r="AI3914">
        <f t="shared" si="1299"/>
        <v>0</v>
      </c>
      <c r="AL3914">
        <f t="shared" si="1300"/>
        <v>0</v>
      </c>
      <c r="AO3914">
        <f t="shared" si="1301"/>
        <v>0</v>
      </c>
      <c r="AR3914">
        <f t="shared" si="1302"/>
        <v>0</v>
      </c>
      <c r="AU3914">
        <f t="shared" si="1303"/>
        <v>0</v>
      </c>
      <c r="AX3914">
        <f t="shared" si="1304"/>
        <v>0</v>
      </c>
      <c r="BA3914">
        <f t="shared" si="1305"/>
        <v>0</v>
      </c>
      <c r="BD3914">
        <f t="shared" si="1306"/>
        <v>0</v>
      </c>
      <c r="BG3914">
        <f t="shared" si="1307"/>
        <v>0</v>
      </c>
      <c r="BJ3914">
        <f t="shared" si="1308"/>
        <v>0</v>
      </c>
      <c r="BM3914">
        <f t="shared" si="1309"/>
        <v>0</v>
      </c>
    </row>
    <row r="3915" spans="1:65" ht="16.5" customHeight="1" x14ac:dyDescent="0.25">
      <c r="A3915" t="s">
        <v>0</v>
      </c>
      <c r="B3915">
        <f t="shared" si="1290"/>
        <v>22</v>
      </c>
      <c r="C3915" t="s">
        <v>0</v>
      </c>
      <c r="D3915">
        <v>22</v>
      </c>
      <c r="E3915" t="s">
        <v>1705</v>
      </c>
      <c r="F3915">
        <v>0</v>
      </c>
      <c r="H3915">
        <f t="shared" si="1289"/>
        <v>0</v>
      </c>
      <c r="K3915">
        <f t="shared" si="1291"/>
        <v>0</v>
      </c>
      <c r="N3915">
        <f t="shared" si="1292"/>
        <v>0</v>
      </c>
      <c r="Q3915">
        <f t="shared" si="1293"/>
        <v>0</v>
      </c>
      <c r="T3915">
        <f t="shared" si="1294"/>
        <v>0</v>
      </c>
      <c r="W3915">
        <f t="shared" si="1295"/>
        <v>0</v>
      </c>
      <c r="Z3915">
        <f t="shared" si="1296"/>
        <v>0</v>
      </c>
      <c r="AC3915">
        <f t="shared" si="1297"/>
        <v>0</v>
      </c>
      <c r="AF3915">
        <f t="shared" si="1298"/>
        <v>0</v>
      </c>
      <c r="AI3915">
        <f t="shared" si="1299"/>
        <v>0</v>
      </c>
      <c r="AL3915">
        <f t="shared" si="1300"/>
        <v>0</v>
      </c>
      <c r="AO3915">
        <f t="shared" si="1301"/>
        <v>0</v>
      </c>
      <c r="AR3915">
        <f t="shared" si="1302"/>
        <v>0</v>
      </c>
      <c r="AU3915">
        <f t="shared" si="1303"/>
        <v>0</v>
      </c>
      <c r="AX3915">
        <f t="shared" si="1304"/>
        <v>0</v>
      </c>
      <c r="BA3915">
        <f t="shared" si="1305"/>
        <v>0</v>
      </c>
      <c r="BD3915">
        <f t="shared" si="1306"/>
        <v>0</v>
      </c>
      <c r="BG3915">
        <f t="shared" si="1307"/>
        <v>0</v>
      </c>
      <c r="BJ3915">
        <f t="shared" si="1308"/>
        <v>0</v>
      </c>
      <c r="BM3915">
        <f t="shared" si="1309"/>
        <v>0</v>
      </c>
    </row>
    <row r="3916" spans="1:65" ht="16.5" customHeight="1" x14ac:dyDescent="0.25">
      <c r="A3916" t="s">
        <v>452</v>
      </c>
      <c r="B3916">
        <f t="shared" si="1290"/>
        <v>37</v>
      </c>
      <c r="C3916" t="s">
        <v>452</v>
      </c>
      <c r="D3916">
        <v>37</v>
      </c>
      <c r="E3916" t="s">
        <v>1707</v>
      </c>
      <c r="F3916">
        <v>0</v>
      </c>
      <c r="H3916">
        <f t="shared" si="1289"/>
        <v>0</v>
      </c>
      <c r="K3916">
        <f t="shared" si="1291"/>
        <v>0</v>
      </c>
      <c r="N3916">
        <f t="shared" si="1292"/>
        <v>0</v>
      </c>
      <c r="Q3916">
        <f t="shared" si="1293"/>
        <v>0</v>
      </c>
      <c r="T3916">
        <f t="shared" si="1294"/>
        <v>0</v>
      </c>
      <c r="W3916">
        <f t="shared" si="1295"/>
        <v>0</v>
      </c>
      <c r="Z3916">
        <f t="shared" si="1296"/>
        <v>0</v>
      </c>
      <c r="AC3916">
        <f t="shared" si="1297"/>
        <v>0</v>
      </c>
      <c r="AF3916">
        <f t="shared" si="1298"/>
        <v>0</v>
      </c>
      <c r="AI3916">
        <f t="shared" si="1299"/>
        <v>0</v>
      </c>
      <c r="AL3916">
        <f t="shared" si="1300"/>
        <v>0</v>
      </c>
      <c r="AO3916">
        <f t="shared" si="1301"/>
        <v>0</v>
      </c>
      <c r="AR3916">
        <f t="shared" si="1302"/>
        <v>0</v>
      </c>
      <c r="AU3916">
        <f t="shared" si="1303"/>
        <v>0</v>
      </c>
      <c r="AX3916">
        <f t="shared" si="1304"/>
        <v>0</v>
      </c>
      <c r="BA3916">
        <f t="shared" si="1305"/>
        <v>0</v>
      </c>
      <c r="BD3916">
        <f t="shared" si="1306"/>
        <v>0</v>
      </c>
      <c r="BG3916">
        <f t="shared" si="1307"/>
        <v>0</v>
      </c>
      <c r="BJ3916">
        <f t="shared" si="1308"/>
        <v>0</v>
      </c>
      <c r="BM3916">
        <f t="shared" si="1309"/>
        <v>0</v>
      </c>
    </row>
    <row r="3917" spans="1:65" ht="16.5" customHeight="1" x14ac:dyDescent="0.25">
      <c r="A3917" t="s">
        <v>7</v>
      </c>
      <c r="B3917">
        <f t="shared" si="1290"/>
        <v>33</v>
      </c>
      <c r="C3917" t="s">
        <v>7</v>
      </c>
      <c r="D3917">
        <v>33</v>
      </c>
      <c r="E3917" t="s">
        <v>1707</v>
      </c>
      <c r="F3917">
        <v>0</v>
      </c>
      <c r="H3917">
        <f t="shared" si="1289"/>
        <v>0</v>
      </c>
      <c r="K3917">
        <f t="shared" si="1291"/>
        <v>0</v>
      </c>
      <c r="N3917">
        <f t="shared" si="1292"/>
        <v>0</v>
      </c>
      <c r="Q3917">
        <f t="shared" si="1293"/>
        <v>0</v>
      </c>
      <c r="T3917">
        <f t="shared" si="1294"/>
        <v>0</v>
      </c>
      <c r="W3917">
        <f t="shared" si="1295"/>
        <v>0</v>
      </c>
      <c r="Z3917">
        <f t="shared" si="1296"/>
        <v>0</v>
      </c>
      <c r="AC3917">
        <f t="shared" si="1297"/>
        <v>0</v>
      </c>
      <c r="AF3917">
        <f t="shared" si="1298"/>
        <v>0</v>
      </c>
      <c r="AI3917">
        <f t="shared" si="1299"/>
        <v>0</v>
      </c>
      <c r="AL3917">
        <f t="shared" si="1300"/>
        <v>0</v>
      </c>
      <c r="AO3917">
        <f t="shared" si="1301"/>
        <v>0</v>
      </c>
      <c r="AR3917">
        <f t="shared" si="1302"/>
        <v>0</v>
      </c>
      <c r="AU3917">
        <f t="shared" si="1303"/>
        <v>0</v>
      </c>
      <c r="AX3917">
        <f t="shared" si="1304"/>
        <v>0</v>
      </c>
      <c r="BA3917">
        <f t="shared" si="1305"/>
        <v>0</v>
      </c>
      <c r="BD3917">
        <f t="shared" si="1306"/>
        <v>0</v>
      </c>
      <c r="BG3917">
        <f t="shared" si="1307"/>
        <v>0</v>
      </c>
      <c r="BJ3917">
        <f t="shared" si="1308"/>
        <v>0</v>
      </c>
      <c r="BM3917">
        <f t="shared" si="1309"/>
        <v>0</v>
      </c>
    </row>
    <row r="3918" spans="1:65" ht="16.5" customHeight="1" x14ac:dyDescent="0.25">
      <c r="A3918" t="s">
        <v>734</v>
      </c>
      <c r="B3918">
        <f t="shared" si="1290"/>
        <v>33</v>
      </c>
      <c r="C3918" t="s">
        <v>734</v>
      </c>
      <c r="D3918">
        <v>33</v>
      </c>
      <c r="E3918" t="s">
        <v>1707</v>
      </c>
      <c r="F3918">
        <v>0</v>
      </c>
      <c r="H3918">
        <f t="shared" si="1289"/>
        <v>0</v>
      </c>
      <c r="K3918">
        <f t="shared" si="1291"/>
        <v>0</v>
      </c>
      <c r="N3918">
        <f t="shared" si="1292"/>
        <v>0</v>
      </c>
      <c r="Q3918">
        <f t="shared" si="1293"/>
        <v>0</v>
      </c>
      <c r="T3918">
        <f t="shared" si="1294"/>
        <v>0</v>
      </c>
      <c r="W3918">
        <f t="shared" si="1295"/>
        <v>0</v>
      </c>
      <c r="Z3918">
        <f t="shared" si="1296"/>
        <v>0</v>
      </c>
      <c r="AC3918">
        <f t="shared" si="1297"/>
        <v>0</v>
      </c>
      <c r="AF3918">
        <f t="shared" si="1298"/>
        <v>0</v>
      </c>
      <c r="AI3918">
        <f t="shared" si="1299"/>
        <v>0</v>
      </c>
      <c r="AL3918">
        <f t="shared" si="1300"/>
        <v>0</v>
      </c>
      <c r="AO3918">
        <f t="shared" si="1301"/>
        <v>0</v>
      </c>
      <c r="AR3918">
        <f t="shared" si="1302"/>
        <v>0</v>
      </c>
      <c r="AU3918">
        <f t="shared" si="1303"/>
        <v>0</v>
      </c>
      <c r="AX3918">
        <f t="shared" si="1304"/>
        <v>0</v>
      </c>
      <c r="BA3918">
        <f t="shared" si="1305"/>
        <v>0</v>
      </c>
      <c r="BD3918">
        <f t="shared" si="1306"/>
        <v>0</v>
      </c>
      <c r="BG3918">
        <f t="shared" si="1307"/>
        <v>0</v>
      </c>
      <c r="BJ3918">
        <f t="shared" si="1308"/>
        <v>0</v>
      </c>
      <c r="BM3918">
        <f t="shared" si="1309"/>
        <v>0</v>
      </c>
    </row>
    <row r="3919" spans="1:65" ht="16.5" customHeight="1" x14ac:dyDescent="0.25">
      <c r="A3919" t="s">
        <v>453</v>
      </c>
      <c r="B3919">
        <f t="shared" si="1290"/>
        <v>68</v>
      </c>
      <c r="C3919" t="s">
        <v>453</v>
      </c>
      <c r="D3919">
        <v>68</v>
      </c>
      <c r="E3919" t="s">
        <v>1707</v>
      </c>
      <c r="F3919">
        <v>0</v>
      </c>
      <c r="H3919">
        <f t="shared" si="1289"/>
        <v>0</v>
      </c>
      <c r="K3919">
        <f t="shared" si="1291"/>
        <v>0</v>
      </c>
      <c r="N3919">
        <f t="shared" si="1292"/>
        <v>0</v>
      </c>
      <c r="Q3919">
        <f t="shared" si="1293"/>
        <v>0</v>
      </c>
      <c r="T3919">
        <f t="shared" si="1294"/>
        <v>0</v>
      </c>
      <c r="W3919">
        <f t="shared" si="1295"/>
        <v>0</v>
      </c>
      <c r="Z3919">
        <f t="shared" si="1296"/>
        <v>0</v>
      </c>
      <c r="AC3919">
        <f t="shared" si="1297"/>
        <v>0</v>
      </c>
      <c r="AF3919">
        <f t="shared" si="1298"/>
        <v>0</v>
      </c>
      <c r="AI3919">
        <f t="shared" si="1299"/>
        <v>0</v>
      </c>
      <c r="AL3919">
        <f t="shared" si="1300"/>
        <v>0</v>
      </c>
      <c r="AO3919">
        <f t="shared" si="1301"/>
        <v>0</v>
      </c>
      <c r="AR3919">
        <f t="shared" si="1302"/>
        <v>0</v>
      </c>
      <c r="AU3919">
        <f t="shared" si="1303"/>
        <v>0</v>
      </c>
      <c r="AX3919">
        <f t="shared" si="1304"/>
        <v>0</v>
      </c>
      <c r="BA3919">
        <f t="shared" si="1305"/>
        <v>0</v>
      </c>
      <c r="BD3919">
        <f t="shared" si="1306"/>
        <v>0</v>
      </c>
      <c r="BG3919">
        <f t="shared" si="1307"/>
        <v>0</v>
      </c>
      <c r="BJ3919">
        <f t="shared" si="1308"/>
        <v>0</v>
      </c>
      <c r="BM3919">
        <f t="shared" si="1309"/>
        <v>0</v>
      </c>
    </row>
    <row r="3920" spans="1:65" ht="16.5" customHeight="1" x14ac:dyDescent="0.25">
      <c r="A3920" t="s">
        <v>159</v>
      </c>
      <c r="B3920">
        <f t="shared" si="1290"/>
        <v>33</v>
      </c>
      <c r="C3920" t="s">
        <v>159</v>
      </c>
      <c r="D3920">
        <v>33</v>
      </c>
      <c r="E3920" t="s">
        <v>1707</v>
      </c>
      <c r="F3920">
        <v>0</v>
      </c>
      <c r="H3920">
        <f t="shared" ref="H3920:H3983" si="1310">LEN(G3920)</f>
        <v>0</v>
      </c>
      <c r="K3920">
        <f t="shared" si="1291"/>
        <v>0</v>
      </c>
      <c r="N3920">
        <f t="shared" si="1292"/>
        <v>0</v>
      </c>
      <c r="Q3920">
        <f t="shared" si="1293"/>
        <v>0</v>
      </c>
      <c r="T3920">
        <f t="shared" si="1294"/>
        <v>0</v>
      </c>
      <c r="W3920">
        <f t="shared" si="1295"/>
        <v>0</v>
      </c>
      <c r="Z3920">
        <f t="shared" si="1296"/>
        <v>0</v>
      </c>
      <c r="AC3920">
        <f t="shared" si="1297"/>
        <v>0</v>
      </c>
      <c r="AF3920">
        <f t="shared" si="1298"/>
        <v>0</v>
      </c>
      <c r="AI3920">
        <f t="shared" si="1299"/>
        <v>0</v>
      </c>
      <c r="AL3920">
        <f t="shared" si="1300"/>
        <v>0</v>
      </c>
      <c r="AO3920">
        <f t="shared" si="1301"/>
        <v>0</v>
      </c>
      <c r="AR3920">
        <f t="shared" si="1302"/>
        <v>0</v>
      </c>
      <c r="AU3920">
        <f t="shared" si="1303"/>
        <v>0</v>
      </c>
      <c r="AX3920">
        <f t="shared" si="1304"/>
        <v>0</v>
      </c>
      <c r="BA3920">
        <f t="shared" si="1305"/>
        <v>0</v>
      </c>
      <c r="BD3920">
        <f t="shared" si="1306"/>
        <v>0</v>
      </c>
      <c r="BG3920">
        <f t="shared" si="1307"/>
        <v>0</v>
      </c>
      <c r="BJ3920">
        <f t="shared" si="1308"/>
        <v>0</v>
      </c>
      <c r="BM3920">
        <f t="shared" si="1309"/>
        <v>0</v>
      </c>
    </row>
    <row r="3921" spans="1:65" ht="16.5" customHeight="1" x14ac:dyDescent="0.25">
      <c r="A3921" t="s">
        <v>819</v>
      </c>
      <c r="B3921">
        <f t="shared" si="1290"/>
        <v>44</v>
      </c>
      <c r="C3921" t="s">
        <v>819</v>
      </c>
      <c r="D3921">
        <v>44</v>
      </c>
      <c r="E3921" t="s">
        <v>1707</v>
      </c>
      <c r="F3921">
        <v>0</v>
      </c>
      <c r="H3921">
        <f t="shared" si="1310"/>
        <v>0</v>
      </c>
      <c r="K3921">
        <f t="shared" si="1291"/>
        <v>0</v>
      </c>
      <c r="N3921">
        <f t="shared" si="1292"/>
        <v>0</v>
      </c>
      <c r="Q3921">
        <f t="shared" si="1293"/>
        <v>0</v>
      </c>
      <c r="T3921">
        <f t="shared" si="1294"/>
        <v>0</v>
      </c>
      <c r="W3921">
        <f t="shared" si="1295"/>
        <v>0</v>
      </c>
      <c r="Z3921">
        <f t="shared" si="1296"/>
        <v>0</v>
      </c>
      <c r="AC3921">
        <f t="shared" si="1297"/>
        <v>0</v>
      </c>
      <c r="AF3921">
        <f t="shared" si="1298"/>
        <v>0</v>
      </c>
      <c r="AI3921">
        <f t="shared" si="1299"/>
        <v>0</v>
      </c>
      <c r="AL3921">
        <f t="shared" si="1300"/>
        <v>0</v>
      </c>
      <c r="AO3921">
        <f t="shared" si="1301"/>
        <v>0</v>
      </c>
      <c r="AR3921">
        <f t="shared" si="1302"/>
        <v>0</v>
      </c>
      <c r="AU3921">
        <f t="shared" si="1303"/>
        <v>0</v>
      </c>
      <c r="AX3921">
        <f t="shared" si="1304"/>
        <v>0</v>
      </c>
      <c r="BA3921">
        <f t="shared" si="1305"/>
        <v>0</v>
      </c>
      <c r="BD3921">
        <f t="shared" si="1306"/>
        <v>0</v>
      </c>
      <c r="BG3921">
        <f t="shared" si="1307"/>
        <v>0</v>
      </c>
      <c r="BJ3921">
        <f t="shared" si="1308"/>
        <v>0</v>
      </c>
      <c r="BM3921">
        <f t="shared" si="1309"/>
        <v>0</v>
      </c>
    </row>
    <row r="3922" spans="1:65" ht="16.5" customHeight="1" x14ac:dyDescent="0.25">
      <c r="A3922" t="s">
        <v>1668</v>
      </c>
      <c r="B3922">
        <f t="shared" si="1290"/>
        <v>495</v>
      </c>
      <c r="D3922">
        <v>0</v>
      </c>
      <c r="F3922">
        <v>0</v>
      </c>
      <c r="H3922">
        <f t="shared" si="1310"/>
        <v>0</v>
      </c>
      <c r="K3922">
        <f t="shared" si="1291"/>
        <v>0</v>
      </c>
      <c r="N3922">
        <f t="shared" si="1292"/>
        <v>0</v>
      </c>
      <c r="Q3922">
        <f t="shared" si="1293"/>
        <v>0</v>
      </c>
      <c r="T3922">
        <f t="shared" si="1294"/>
        <v>0</v>
      </c>
      <c r="W3922">
        <f t="shared" si="1295"/>
        <v>0</v>
      </c>
      <c r="Z3922">
        <f t="shared" si="1296"/>
        <v>0</v>
      </c>
      <c r="AC3922">
        <f t="shared" si="1297"/>
        <v>0</v>
      </c>
      <c r="AF3922">
        <f t="shared" si="1298"/>
        <v>0</v>
      </c>
      <c r="AI3922">
        <f t="shared" si="1299"/>
        <v>0</v>
      </c>
      <c r="AL3922">
        <f t="shared" si="1300"/>
        <v>0</v>
      </c>
      <c r="AO3922">
        <f t="shared" si="1301"/>
        <v>0</v>
      </c>
      <c r="AR3922">
        <f t="shared" si="1302"/>
        <v>0</v>
      </c>
      <c r="AU3922">
        <f t="shared" si="1303"/>
        <v>0</v>
      </c>
      <c r="AX3922">
        <f t="shared" si="1304"/>
        <v>0</v>
      </c>
      <c r="BA3922">
        <f t="shared" si="1305"/>
        <v>0</v>
      </c>
      <c r="BD3922">
        <f t="shared" si="1306"/>
        <v>0</v>
      </c>
      <c r="BG3922">
        <f t="shared" si="1307"/>
        <v>0</v>
      </c>
      <c r="BJ3922">
        <f t="shared" si="1308"/>
        <v>0</v>
      </c>
      <c r="BM3922">
        <f t="shared" si="1309"/>
        <v>0</v>
      </c>
    </row>
    <row r="3923" spans="1:65" x14ac:dyDescent="0.25">
      <c r="A3923" t="s">
        <v>1669</v>
      </c>
      <c r="B3923">
        <f t="shared" si="1290"/>
        <v>376</v>
      </c>
      <c r="D3923">
        <v>0</v>
      </c>
      <c r="F3923">
        <v>0</v>
      </c>
      <c r="H3923">
        <f t="shared" si="1310"/>
        <v>0</v>
      </c>
      <c r="K3923">
        <f t="shared" si="1291"/>
        <v>0</v>
      </c>
      <c r="N3923">
        <f t="shared" si="1292"/>
        <v>0</v>
      </c>
      <c r="Q3923">
        <f t="shared" si="1293"/>
        <v>0</v>
      </c>
      <c r="T3923">
        <f t="shared" si="1294"/>
        <v>0</v>
      </c>
      <c r="W3923">
        <f t="shared" si="1295"/>
        <v>0</v>
      </c>
      <c r="Z3923">
        <f t="shared" si="1296"/>
        <v>0</v>
      </c>
      <c r="AC3923">
        <f t="shared" si="1297"/>
        <v>0</v>
      </c>
      <c r="AF3923">
        <f t="shared" si="1298"/>
        <v>0</v>
      </c>
      <c r="AI3923">
        <f t="shared" si="1299"/>
        <v>0</v>
      </c>
      <c r="AL3923">
        <f t="shared" si="1300"/>
        <v>0</v>
      </c>
      <c r="AO3923">
        <f t="shared" si="1301"/>
        <v>0</v>
      </c>
      <c r="AR3923">
        <f t="shared" si="1302"/>
        <v>0</v>
      </c>
      <c r="AU3923">
        <f t="shared" si="1303"/>
        <v>0</v>
      </c>
      <c r="AX3923">
        <f t="shared" si="1304"/>
        <v>0</v>
      </c>
      <c r="BA3923">
        <f t="shared" si="1305"/>
        <v>0</v>
      </c>
      <c r="BD3923">
        <f t="shared" si="1306"/>
        <v>0</v>
      </c>
      <c r="BG3923">
        <f t="shared" si="1307"/>
        <v>0</v>
      </c>
      <c r="BJ3923">
        <f t="shared" si="1308"/>
        <v>0</v>
      </c>
      <c r="BM3923">
        <f t="shared" si="1309"/>
        <v>0</v>
      </c>
    </row>
    <row r="3924" spans="1:65" ht="16.5" customHeight="1" x14ac:dyDescent="0.25">
      <c r="A3924" t="s">
        <v>21</v>
      </c>
      <c r="B3924">
        <f t="shared" si="1290"/>
        <v>25</v>
      </c>
      <c r="C3924" t="s">
        <v>21</v>
      </c>
      <c r="D3924">
        <v>25</v>
      </c>
      <c r="E3924" t="s">
        <v>1715</v>
      </c>
      <c r="F3924">
        <v>0</v>
      </c>
      <c r="H3924">
        <f t="shared" si="1310"/>
        <v>0</v>
      </c>
      <c r="K3924">
        <f t="shared" si="1291"/>
        <v>0</v>
      </c>
      <c r="N3924">
        <f t="shared" si="1292"/>
        <v>0</v>
      </c>
      <c r="Q3924">
        <f t="shared" si="1293"/>
        <v>0</v>
      </c>
      <c r="T3924">
        <f t="shared" si="1294"/>
        <v>0</v>
      </c>
      <c r="W3924">
        <f t="shared" si="1295"/>
        <v>0</v>
      </c>
      <c r="Z3924">
        <f t="shared" si="1296"/>
        <v>0</v>
      </c>
      <c r="AC3924">
        <f t="shared" si="1297"/>
        <v>0</v>
      </c>
      <c r="AF3924">
        <f t="shared" si="1298"/>
        <v>0</v>
      </c>
      <c r="AI3924">
        <f t="shared" si="1299"/>
        <v>0</v>
      </c>
      <c r="AL3924">
        <f t="shared" si="1300"/>
        <v>0</v>
      </c>
      <c r="AO3924">
        <f t="shared" si="1301"/>
        <v>0</v>
      </c>
      <c r="AR3924">
        <f t="shared" si="1302"/>
        <v>0</v>
      </c>
      <c r="AU3924">
        <f t="shared" si="1303"/>
        <v>0</v>
      </c>
      <c r="AX3924">
        <f t="shared" si="1304"/>
        <v>0</v>
      </c>
      <c r="BA3924">
        <f t="shared" si="1305"/>
        <v>0</v>
      </c>
      <c r="BD3924">
        <f t="shared" si="1306"/>
        <v>0</v>
      </c>
      <c r="BG3924">
        <f t="shared" si="1307"/>
        <v>0</v>
      </c>
      <c r="BJ3924">
        <f t="shared" si="1308"/>
        <v>0</v>
      </c>
      <c r="BM3924">
        <f t="shared" si="1309"/>
        <v>0</v>
      </c>
    </row>
    <row r="3925" spans="1:65" ht="16.5" customHeight="1" x14ac:dyDescent="0.25">
      <c r="A3925" t="s">
        <v>11</v>
      </c>
      <c r="B3925">
        <f t="shared" si="1290"/>
        <v>25</v>
      </c>
      <c r="C3925" t="s">
        <v>11</v>
      </c>
      <c r="D3925">
        <v>25</v>
      </c>
      <c r="E3925" t="s">
        <v>1711</v>
      </c>
      <c r="F3925">
        <v>0</v>
      </c>
      <c r="H3925">
        <f t="shared" si="1310"/>
        <v>0</v>
      </c>
      <c r="K3925">
        <f t="shared" si="1291"/>
        <v>0</v>
      </c>
      <c r="N3925">
        <f t="shared" si="1292"/>
        <v>0</v>
      </c>
      <c r="Q3925">
        <f t="shared" si="1293"/>
        <v>0</v>
      </c>
      <c r="T3925">
        <f t="shared" si="1294"/>
        <v>0</v>
      </c>
      <c r="W3925">
        <f t="shared" si="1295"/>
        <v>0</v>
      </c>
      <c r="Z3925">
        <f t="shared" si="1296"/>
        <v>0</v>
      </c>
      <c r="AC3925">
        <f t="shared" si="1297"/>
        <v>0</v>
      </c>
      <c r="AF3925">
        <f t="shared" si="1298"/>
        <v>0</v>
      </c>
      <c r="AI3925">
        <f t="shared" si="1299"/>
        <v>0</v>
      </c>
      <c r="AL3925">
        <f t="shared" si="1300"/>
        <v>0</v>
      </c>
      <c r="AO3925">
        <f t="shared" si="1301"/>
        <v>0</v>
      </c>
      <c r="AR3925">
        <f t="shared" si="1302"/>
        <v>0</v>
      </c>
      <c r="AU3925">
        <f t="shared" si="1303"/>
        <v>0</v>
      </c>
      <c r="AX3925">
        <f t="shared" si="1304"/>
        <v>0</v>
      </c>
      <c r="BA3925">
        <f t="shared" si="1305"/>
        <v>0</v>
      </c>
      <c r="BD3925">
        <f t="shared" si="1306"/>
        <v>0</v>
      </c>
      <c r="BG3925">
        <f t="shared" si="1307"/>
        <v>0</v>
      </c>
      <c r="BJ3925">
        <f t="shared" si="1308"/>
        <v>0</v>
      </c>
      <c r="BM3925">
        <f t="shared" si="1309"/>
        <v>0</v>
      </c>
    </row>
    <row r="3926" spans="1:65" ht="16.5" customHeight="1" x14ac:dyDescent="0.25">
      <c r="A3926" t="s">
        <v>12</v>
      </c>
      <c r="B3926">
        <f t="shared" si="1290"/>
        <v>20</v>
      </c>
      <c r="C3926" t="s">
        <v>12</v>
      </c>
      <c r="D3926">
        <v>20</v>
      </c>
      <c r="E3926" t="s">
        <v>1715</v>
      </c>
      <c r="F3926">
        <v>0</v>
      </c>
      <c r="H3926">
        <f t="shared" si="1310"/>
        <v>0</v>
      </c>
      <c r="K3926">
        <f t="shared" si="1291"/>
        <v>0</v>
      </c>
      <c r="N3926">
        <f t="shared" si="1292"/>
        <v>0</v>
      </c>
      <c r="Q3926">
        <f t="shared" si="1293"/>
        <v>0</v>
      </c>
      <c r="T3926">
        <f t="shared" si="1294"/>
        <v>0</v>
      </c>
      <c r="W3926">
        <f t="shared" si="1295"/>
        <v>0</v>
      </c>
      <c r="Z3926">
        <f t="shared" si="1296"/>
        <v>0</v>
      </c>
      <c r="AC3926">
        <f t="shared" si="1297"/>
        <v>0</v>
      </c>
      <c r="AF3926">
        <f t="shared" si="1298"/>
        <v>0</v>
      </c>
      <c r="AI3926">
        <f t="shared" si="1299"/>
        <v>0</v>
      </c>
      <c r="AL3926">
        <f t="shared" si="1300"/>
        <v>0</v>
      </c>
      <c r="AO3926">
        <f t="shared" si="1301"/>
        <v>0</v>
      </c>
      <c r="AR3926">
        <f t="shared" si="1302"/>
        <v>0</v>
      </c>
      <c r="AU3926">
        <f t="shared" si="1303"/>
        <v>0</v>
      </c>
      <c r="AX3926">
        <f t="shared" si="1304"/>
        <v>0</v>
      </c>
      <c r="BA3926">
        <f t="shared" si="1305"/>
        <v>0</v>
      </c>
      <c r="BD3926">
        <f t="shared" si="1306"/>
        <v>0</v>
      </c>
      <c r="BG3926">
        <f t="shared" si="1307"/>
        <v>0</v>
      </c>
      <c r="BJ3926">
        <f t="shared" si="1308"/>
        <v>0</v>
      </c>
      <c r="BM3926">
        <f t="shared" si="1309"/>
        <v>0</v>
      </c>
    </row>
    <row r="3927" spans="1:65" ht="16.5" customHeight="1" x14ac:dyDescent="0.25">
      <c r="A3927" t="s">
        <v>1670</v>
      </c>
      <c r="B3927">
        <f t="shared" si="1290"/>
        <v>273</v>
      </c>
      <c r="D3927">
        <v>0</v>
      </c>
      <c r="F3927">
        <v>0</v>
      </c>
      <c r="H3927">
        <f t="shared" si="1310"/>
        <v>0</v>
      </c>
      <c r="K3927">
        <f t="shared" si="1291"/>
        <v>0</v>
      </c>
      <c r="N3927">
        <f t="shared" si="1292"/>
        <v>0</v>
      </c>
      <c r="Q3927">
        <f t="shared" si="1293"/>
        <v>0</v>
      </c>
      <c r="T3927">
        <f t="shared" si="1294"/>
        <v>0</v>
      </c>
      <c r="W3927">
        <f t="shared" si="1295"/>
        <v>0</v>
      </c>
      <c r="Z3927">
        <f t="shared" si="1296"/>
        <v>0</v>
      </c>
      <c r="AC3927">
        <f t="shared" si="1297"/>
        <v>0</v>
      </c>
      <c r="AF3927">
        <f t="shared" si="1298"/>
        <v>0</v>
      </c>
      <c r="AI3927">
        <f t="shared" si="1299"/>
        <v>0</v>
      </c>
      <c r="AL3927">
        <f t="shared" si="1300"/>
        <v>0</v>
      </c>
      <c r="AO3927">
        <f t="shared" si="1301"/>
        <v>0</v>
      </c>
      <c r="AR3927">
        <f t="shared" si="1302"/>
        <v>0</v>
      </c>
      <c r="AU3927">
        <f t="shared" si="1303"/>
        <v>0</v>
      </c>
      <c r="AX3927">
        <f t="shared" si="1304"/>
        <v>0</v>
      </c>
      <c r="BA3927">
        <f t="shared" si="1305"/>
        <v>0</v>
      </c>
      <c r="BD3927">
        <f t="shared" si="1306"/>
        <v>0</v>
      </c>
      <c r="BG3927">
        <f t="shared" si="1307"/>
        <v>0</v>
      </c>
      <c r="BJ3927">
        <f t="shared" si="1308"/>
        <v>0</v>
      </c>
      <c r="BM3927">
        <f t="shared" si="1309"/>
        <v>0</v>
      </c>
    </row>
    <row r="3928" spans="1:65" ht="16.5" customHeight="1" x14ac:dyDescent="0.25">
      <c r="A3928" t="s">
        <v>1671</v>
      </c>
      <c r="B3928">
        <f t="shared" si="1290"/>
        <v>800</v>
      </c>
      <c r="D3928">
        <v>0</v>
      </c>
      <c r="F3928">
        <v>0</v>
      </c>
      <c r="H3928">
        <f t="shared" si="1310"/>
        <v>0</v>
      </c>
      <c r="K3928">
        <f t="shared" si="1291"/>
        <v>0</v>
      </c>
      <c r="N3928">
        <f t="shared" si="1292"/>
        <v>0</v>
      </c>
      <c r="Q3928">
        <f t="shared" si="1293"/>
        <v>0</v>
      </c>
      <c r="T3928">
        <f t="shared" si="1294"/>
        <v>0</v>
      </c>
      <c r="W3928">
        <f t="shared" si="1295"/>
        <v>0</v>
      </c>
      <c r="Z3928">
        <f t="shared" si="1296"/>
        <v>0</v>
      </c>
      <c r="AC3928">
        <f t="shared" si="1297"/>
        <v>0</v>
      </c>
      <c r="AF3928">
        <f t="shared" si="1298"/>
        <v>0</v>
      </c>
      <c r="AI3928">
        <f t="shared" si="1299"/>
        <v>0</v>
      </c>
      <c r="AL3928">
        <f t="shared" si="1300"/>
        <v>0</v>
      </c>
      <c r="AO3928">
        <f t="shared" si="1301"/>
        <v>0</v>
      </c>
      <c r="AR3928">
        <f t="shared" si="1302"/>
        <v>0</v>
      </c>
      <c r="AU3928">
        <f t="shared" si="1303"/>
        <v>0</v>
      </c>
      <c r="AX3928">
        <f t="shared" si="1304"/>
        <v>0</v>
      </c>
      <c r="BA3928">
        <f t="shared" si="1305"/>
        <v>0</v>
      </c>
      <c r="BD3928">
        <f t="shared" si="1306"/>
        <v>0</v>
      </c>
      <c r="BG3928">
        <f t="shared" si="1307"/>
        <v>0</v>
      </c>
      <c r="BJ3928">
        <f t="shared" si="1308"/>
        <v>0</v>
      </c>
      <c r="BM3928">
        <f t="shared" si="1309"/>
        <v>0</v>
      </c>
    </row>
    <row r="3929" spans="1:65" ht="16.5" customHeight="1" x14ac:dyDescent="0.25">
      <c r="A3929" t="s">
        <v>0</v>
      </c>
      <c r="B3929">
        <f t="shared" si="1290"/>
        <v>22</v>
      </c>
      <c r="C3929" t="s">
        <v>0</v>
      </c>
      <c r="D3929">
        <v>22</v>
      </c>
      <c r="E3929" t="s">
        <v>1705</v>
      </c>
      <c r="F3929">
        <v>0</v>
      </c>
      <c r="H3929">
        <f t="shared" si="1310"/>
        <v>0</v>
      </c>
      <c r="K3929">
        <f t="shared" si="1291"/>
        <v>0</v>
      </c>
      <c r="N3929">
        <f t="shared" si="1292"/>
        <v>0</v>
      </c>
      <c r="Q3929">
        <f t="shared" si="1293"/>
        <v>0</v>
      </c>
      <c r="T3929">
        <f t="shared" si="1294"/>
        <v>0</v>
      </c>
      <c r="W3929">
        <f t="shared" si="1295"/>
        <v>0</v>
      </c>
      <c r="Z3929">
        <f t="shared" si="1296"/>
        <v>0</v>
      </c>
      <c r="AC3929">
        <f t="shared" si="1297"/>
        <v>0</v>
      </c>
      <c r="AF3929">
        <f t="shared" si="1298"/>
        <v>0</v>
      </c>
      <c r="AI3929">
        <f t="shared" si="1299"/>
        <v>0</v>
      </c>
      <c r="AL3929">
        <f t="shared" si="1300"/>
        <v>0</v>
      </c>
      <c r="AO3929">
        <f t="shared" si="1301"/>
        <v>0</v>
      </c>
      <c r="AR3929">
        <f t="shared" si="1302"/>
        <v>0</v>
      </c>
      <c r="AU3929">
        <f t="shared" si="1303"/>
        <v>0</v>
      </c>
      <c r="AX3929">
        <f t="shared" si="1304"/>
        <v>0</v>
      </c>
      <c r="BA3929">
        <f t="shared" si="1305"/>
        <v>0</v>
      </c>
      <c r="BD3929">
        <f t="shared" si="1306"/>
        <v>0</v>
      </c>
      <c r="BG3929">
        <f t="shared" si="1307"/>
        <v>0</v>
      </c>
      <c r="BJ3929">
        <f t="shared" si="1308"/>
        <v>0</v>
      </c>
      <c r="BM3929">
        <f t="shared" si="1309"/>
        <v>0</v>
      </c>
    </row>
    <row r="3930" spans="1:65" ht="16.5" customHeight="1" x14ac:dyDescent="0.25">
      <c r="A3930" t="s">
        <v>1</v>
      </c>
      <c r="B3930">
        <f t="shared" si="1290"/>
        <v>27</v>
      </c>
      <c r="C3930" t="s">
        <v>1</v>
      </c>
      <c r="D3930">
        <v>27</v>
      </c>
      <c r="E3930" t="s">
        <v>1707</v>
      </c>
      <c r="F3930">
        <v>0</v>
      </c>
      <c r="H3930">
        <f t="shared" si="1310"/>
        <v>0</v>
      </c>
      <c r="K3930">
        <f t="shared" si="1291"/>
        <v>0</v>
      </c>
      <c r="N3930">
        <f t="shared" si="1292"/>
        <v>0</v>
      </c>
      <c r="Q3930">
        <f t="shared" si="1293"/>
        <v>0</v>
      </c>
      <c r="T3930">
        <f t="shared" si="1294"/>
        <v>0</v>
      </c>
      <c r="W3930">
        <f t="shared" si="1295"/>
        <v>0</v>
      </c>
      <c r="Z3930">
        <f t="shared" si="1296"/>
        <v>0</v>
      </c>
      <c r="AC3930">
        <f t="shared" si="1297"/>
        <v>0</v>
      </c>
      <c r="AF3930">
        <f t="shared" si="1298"/>
        <v>0</v>
      </c>
      <c r="AI3930">
        <f t="shared" si="1299"/>
        <v>0</v>
      </c>
      <c r="AL3930">
        <f t="shared" si="1300"/>
        <v>0</v>
      </c>
      <c r="AO3930">
        <f t="shared" si="1301"/>
        <v>0</v>
      </c>
      <c r="AR3930">
        <f t="shared" si="1302"/>
        <v>0</v>
      </c>
      <c r="AU3930">
        <f t="shared" si="1303"/>
        <v>0</v>
      </c>
      <c r="AX3930">
        <f t="shared" si="1304"/>
        <v>0</v>
      </c>
      <c r="BA3930">
        <f t="shared" si="1305"/>
        <v>0</v>
      </c>
      <c r="BD3930">
        <f t="shared" si="1306"/>
        <v>0</v>
      </c>
      <c r="BG3930">
        <f t="shared" si="1307"/>
        <v>0</v>
      </c>
      <c r="BJ3930">
        <f t="shared" si="1308"/>
        <v>0</v>
      </c>
      <c r="BM3930">
        <f t="shared" si="1309"/>
        <v>0</v>
      </c>
    </row>
    <row r="3931" spans="1:65" ht="16.5" customHeight="1" x14ac:dyDescent="0.25">
      <c r="A3931" t="s">
        <v>802</v>
      </c>
      <c r="B3931">
        <f t="shared" si="1290"/>
        <v>12</v>
      </c>
      <c r="C3931" t="s">
        <v>802</v>
      </c>
      <c r="D3931">
        <v>12</v>
      </c>
      <c r="E3931" t="s">
        <v>1707</v>
      </c>
      <c r="F3931">
        <v>0</v>
      </c>
      <c r="H3931">
        <f t="shared" si="1310"/>
        <v>0</v>
      </c>
      <c r="K3931">
        <f t="shared" si="1291"/>
        <v>0</v>
      </c>
      <c r="N3931">
        <f t="shared" si="1292"/>
        <v>0</v>
      </c>
      <c r="Q3931">
        <f t="shared" si="1293"/>
        <v>0</v>
      </c>
      <c r="T3931">
        <f t="shared" si="1294"/>
        <v>0</v>
      </c>
      <c r="W3931">
        <f t="shared" si="1295"/>
        <v>0</v>
      </c>
      <c r="Z3931">
        <f t="shared" si="1296"/>
        <v>0</v>
      </c>
      <c r="AC3931">
        <f t="shared" si="1297"/>
        <v>0</v>
      </c>
      <c r="AF3931">
        <f t="shared" si="1298"/>
        <v>0</v>
      </c>
      <c r="AI3931">
        <f t="shared" si="1299"/>
        <v>0</v>
      </c>
      <c r="AL3931">
        <f t="shared" si="1300"/>
        <v>0</v>
      </c>
      <c r="AO3931">
        <f t="shared" si="1301"/>
        <v>0</v>
      </c>
      <c r="AR3931">
        <f t="shared" si="1302"/>
        <v>0</v>
      </c>
      <c r="AU3931">
        <f t="shared" si="1303"/>
        <v>0</v>
      </c>
      <c r="AX3931">
        <f t="shared" si="1304"/>
        <v>0</v>
      </c>
      <c r="BA3931">
        <f t="shared" si="1305"/>
        <v>0</v>
      </c>
      <c r="BD3931">
        <f t="shared" si="1306"/>
        <v>0</v>
      </c>
      <c r="BG3931">
        <f t="shared" si="1307"/>
        <v>0</v>
      </c>
      <c r="BJ3931">
        <f t="shared" si="1308"/>
        <v>0</v>
      </c>
      <c r="BM3931">
        <f t="shared" si="1309"/>
        <v>0</v>
      </c>
    </row>
    <row r="3932" spans="1:65" ht="16.5" customHeight="1" x14ac:dyDescent="0.25">
      <c r="A3932" t="s">
        <v>3</v>
      </c>
      <c r="B3932">
        <f t="shared" si="1290"/>
        <v>48</v>
      </c>
      <c r="C3932" t="s">
        <v>3</v>
      </c>
      <c r="D3932">
        <v>48</v>
      </c>
      <c r="E3932" t="s">
        <v>1707</v>
      </c>
      <c r="F3932">
        <v>0</v>
      </c>
      <c r="H3932">
        <f t="shared" si="1310"/>
        <v>0</v>
      </c>
      <c r="K3932">
        <f t="shared" si="1291"/>
        <v>0</v>
      </c>
      <c r="N3932">
        <f t="shared" si="1292"/>
        <v>0</v>
      </c>
      <c r="Q3932">
        <f t="shared" si="1293"/>
        <v>0</v>
      </c>
      <c r="T3932">
        <f t="shared" si="1294"/>
        <v>0</v>
      </c>
      <c r="W3932">
        <f t="shared" si="1295"/>
        <v>0</v>
      </c>
      <c r="Z3932">
        <f t="shared" si="1296"/>
        <v>0</v>
      </c>
      <c r="AC3932">
        <f t="shared" si="1297"/>
        <v>0</v>
      </c>
      <c r="AF3932">
        <f t="shared" si="1298"/>
        <v>0</v>
      </c>
      <c r="AI3932">
        <f t="shared" si="1299"/>
        <v>0</v>
      </c>
      <c r="AL3932">
        <f t="shared" si="1300"/>
        <v>0</v>
      </c>
      <c r="AO3932">
        <f t="shared" si="1301"/>
        <v>0</v>
      </c>
      <c r="AR3932">
        <f t="shared" si="1302"/>
        <v>0</v>
      </c>
      <c r="AU3932">
        <f t="shared" si="1303"/>
        <v>0</v>
      </c>
      <c r="AX3932">
        <f t="shared" si="1304"/>
        <v>0</v>
      </c>
      <c r="BA3932">
        <f t="shared" si="1305"/>
        <v>0</v>
      </c>
      <c r="BD3932">
        <f t="shared" si="1306"/>
        <v>0</v>
      </c>
      <c r="BG3932">
        <f t="shared" si="1307"/>
        <v>0</v>
      </c>
      <c r="BJ3932">
        <f t="shared" si="1308"/>
        <v>0</v>
      </c>
      <c r="BM3932">
        <f t="shared" si="1309"/>
        <v>0</v>
      </c>
    </row>
    <row r="3933" spans="1:65" ht="16.5" customHeight="1" x14ac:dyDescent="0.25">
      <c r="A3933" t="s">
        <v>122</v>
      </c>
      <c r="B3933">
        <f t="shared" si="1290"/>
        <v>204</v>
      </c>
      <c r="D3933">
        <v>0</v>
      </c>
      <c r="F3933">
        <v>0</v>
      </c>
      <c r="H3933">
        <f t="shared" si="1310"/>
        <v>0</v>
      </c>
      <c r="K3933">
        <f t="shared" si="1291"/>
        <v>0</v>
      </c>
      <c r="N3933">
        <f t="shared" si="1292"/>
        <v>0</v>
      </c>
      <c r="Q3933">
        <f t="shared" si="1293"/>
        <v>0</v>
      </c>
      <c r="T3933">
        <f t="shared" si="1294"/>
        <v>0</v>
      </c>
      <c r="W3933">
        <f t="shared" si="1295"/>
        <v>0</v>
      </c>
      <c r="Z3933">
        <f t="shared" si="1296"/>
        <v>0</v>
      </c>
      <c r="AC3933">
        <f t="shared" si="1297"/>
        <v>0</v>
      </c>
      <c r="AF3933">
        <f t="shared" si="1298"/>
        <v>0</v>
      </c>
      <c r="AI3933">
        <f t="shared" si="1299"/>
        <v>0</v>
      </c>
      <c r="AL3933">
        <f t="shared" si="1300"/>
        <v>0</v>
      </c>
      <c r="AO3933">
        <f t="shared" si="1301"/>
        <v>0</v>
      </c>
      <c r="AR3933">
        <f t="shared" si="1302"/>
        <v>0</v>
      </c>
      <c r="AU3933">
        <f t="shared" si="1303"/>
        <v>0</v>
      </c>
      <c r="AX3933">
        <f t="shared" si="1304"/>
        <v>0</v>
      </c>
      <c r="BA3933">
        <f t="shared" si="1305"/>
        <v>0</v>
      </c>
      <c r="BD3933">
        <f t="shared" si="1306"/>
        <v>0</v>
      </c>
      <c r="BG3933">
        <f t="shared" si="1307"/>
        <v>0</v>
      </c>
      <c r="BJ3933">
        <f t="shared" si="1308"/>
        <v>0</v>
      </c>
      <c r="BM3933">
        <f t="shared" si="1309"/>
        <v>0</v>
      </c>
    </row>
    <row r="3934" spans="1:65" x14ac:dyDescent="0.25">
      <c r="A3934" t="s">
        <v>1672</v>
      </c>
      <c r="B3934">
        <f t="shared" si="1290"/>
        <v>395</v>
      </c>
      <c r="D3934">
        <v>0</v>
      </c>
      <c r="F3934">
        <v>0</v>
      </c>
      <c r="H3934">
        <f t="shared" si="1310"/>
        <v>0</v>
      </c>
      <c r="K3934">
        <f t="shared" si="1291"/>
        <v>0</v>
      </c>
      <c r="N3934">
        <f t="shared" si="1292"/>
        <v>0</v>
      </c>
      <c r="Q3934">
        <f t="shared" si="1293"/>
        <v>0</v>
      </c>
      <c r="T3934">
        <f t="shared" si="1294"/>
        <v>0</v>
      </c>
      <c r="W3934">
        <f t="shared" si="1295"/>
        <v>0</v>
      </c>
      <c r="Z3934">
        <f t="shared" si="1296"/>
        <v>0</v>
      </c>
      <c r="AC3934">
        <f t="shared" si="1297"/>
        <v>0</v>
      </c>
      <c r="AF3934">
        <f t="shared" si="1298"/>
        <v>0</v>
      </c>
      <c r="AI3934">
        <f t="shared" si="1299"/>
        <v>0</v>
      </c>
      <c r="AL3934">
        <f t="shared" si="1300"/>
        <v>0</v>
      </c>
      <c r="AO3934">
        <f t="shared" si="1301"/>
        <v>0</v>
      </c>
      <c r="AR3934">
        <f t="shared" si="1302"/>
        <v>0</v>
      </c>
      <c r="AU3934">
        <f t="shared" si="1303"/>
        <v>0</v>
      </c>
      <c r="AX3934">
        <f t="shared" si="1304"/>
        <v>0</v>
      </c>
      <c r="BA3934">
        <f t="shared" si="1305"/>
        <v>0</v>
      </c>
      <c r="BD3934">
        <f t="shared" si="1306"/>
        <v>0</v>
      </c>
      <c r="BG3934">
        <f t="shared" si="1307"/>
        <v>0</v>
      </c>
      <c r="BJ3934">
        <f t="shared" si="1308"/>
        <v>0</v>
      </c>
      <c r="BM3934">
        <f t="shared" si="1309"/>
        <v>0</v>
      </c>
    </row>
    <row r="3935" spans="1:65" ht="16.5" customHeight="1" x14ac:dyDescent="0.25">
      <c r="A3935" t="s">
        <v>127</v>
      </c>
      <c r="B3935">
        <f t="shared" si="1290"/>
        <v>22</v>
      </c>
      <c r="C3935" t="s">
        <v>127</v>
      </c>
      <c r="D3935">
        <v>22</v>
      </c>
      <c r="E3935" t="s">
        <v>1739</v>
      </c>
      <c r="F3935">
        <v>0</v>
      </c>
      <c r="H3935">
        <f t="shared" si="1310"/>
        <v>0</v>
      </c>
      <c r="K3935">
        <f t="shared" si="1291"/>
        <v>0</v>
      </c>
      <c r="N3935">
        <f t="shared" si="1292"/>
        <v>0</v>
      </c>
      <c r="Q3935">
        <f t="shared" si="1293"/>
        <v>0</v>
      </c>
      <c r="T3935">
        <f t="shared" si="1294"/>
        <v>0</v>
      </c>
      <c r="W3935">
        <f t="shared" si="1295"/>
        <v>0</v>
      </c>
      <c r="Z3935">
        <f t="shared" si="1296"/>
        <v>0</v>
      </c>
      <c r="AC3935">
        <f t="shared" si="1297"/>
        <v>0</v>
      </c>
      <c r="AF3935">
        <f t="shared" si="1298"/>
        <v>0</v>
      </c>
      <c r="AI3935">
        <f t="shared" si="1299"/>
        <v>0</v>
      </c>
      <c r="AL3935">
        <f t="shared" si="1300"/>
        <v>0</v>
      </c>
      <c r="AO3935">
        <f t="shared" si="1301"/>
        <v>0</v>
      </c>
      <c r="AR3935">
        <f t="shared" si="1302"/>
        <v>0</v>
      </c>
      <c r="AU3935">
        <f t="shared" si="1303"/>
        <v>0</v>
      </c>
      <c r="AX3935">
        <f t="shared" si="1304"/>
        <v>0</v>
      </c>
      <c r="BA3935">
        <f t="shared" si="1305"/>
        <v>0</v>
      </c>
      <c r="BD3935">
        <f t="shared" si="1306"/>
        <v>0</v>
      </c>
      <c r="BG3935">
        <f t="shared" si="1307"/>
        <v>0</v>
      </c>
      <c r="BJ3935">
        <f t="shared" si="1308"/>
        <v>0</v>
      </c>
      <c r="BM3935">
        <f t="shared" si="1309"/>
        <v>0</v>
      </c>
    </row>
    <row r="3936" spans="1:65" ht="16.5" customHeight="1" x14ac:dyDescent="0.25">
      <c r="A3936" t="s">
        <v>11</v>
      </c>
      <c r="B3936">
        <f t="shared" si="1290"/>
        <v>25</v>
      </c>
      <c r="C3936" t="s">
        <v>11</v>
      </c>
      <c r="D3936">
        <v>25</v>
      </c>
      <c r="E3936" t="s">
        <v>1711</v>
      </c>
      <c r="F3936">
        <v>0</v>
      </c>
      <c r="H3936">
        <f t="shared" si="1310"/>
        <v>0</v>
      </c>
      <c r="K3936">
        <f t="shared" si="1291"/>
        <v>0</v>
      </c>
      <c r="N3936">
        <f t="shared" si="1292"/>
        <v>0</v>
      </c>
      <c r="Q3936">
        <f t="shared" si="1293"/>
        <v>0</v>
      </c>
      <c r="T3936">
        <f t="shared" si="1294"/>
        <v>0</v>
      </c>
      <c r="W3936">
        <f t="shared" si="1295"/>
        <v>0</v>
      </c>
      <c r="Z3936">
        <f t="shared" si="1296"/>
        <v>0</v>
      </c>
      <c r="AC3936">
        <f t="shared" si="1297"/>
        <v>0</v>
      </c>
      <c r="AF3936">
        <f t="shared" si="1298"/>
        <v>0</v>
      </c>
      <c r="AI3936">
        <f t="shared" si="1299"/>
        <v>0</v>
      </c>
      <c r="AL3936">
        <f t="shared" si="1300"/>
        <v>0</v>
      </c>
      <c r="AO3936">
        <f t="shared" si="1301"/>
        <v>0</v>
      </c>
      <c r="AR3936">
        <f t="shared" si="1302"/>
        <v>0</v>
      </c>
      <c r="AU3936">
        <f t="shared" si="1303"/>
        <v>0</v>
      </c>
      <c r="AX3936">
        <f t="shared" si="1304"/>
        <v>0</v>
      </c>
      <c r="BA3936">
        <f t="shared" si="1305"/>
        <v>0</v>
      </c>
      <c r="BD3936">
        <f t="shared" si="1306"/>
        <v>0</v>
      </c>
      <c r="BG3936">
        <f t="shared" si="1307"/>
        <v>0</v>
      </c>
      <c r="BJ3936">
        <f t="shared" si="1308"/>
        <v>0</v>
      </c>
      <c r="BM3936">
        <f t="shared" si="1309"/>
        <v>0</v>
      </c>
    </row>
    <row r="3937" spans="1:65" ht="16.5" customHeight="1" x14ac:dyDescent="0.25">
      <c r="A3937" t="s">
        <v>12</v>
      </c>
      <c r="B3937">
        <f t="shared" si="1290"/>
        <v>20</v>
      </c>
      <c r="C3937" t="s">
        <v>12</v>
      </c>
      <c r="D3937">
        <v>20</v>
      </c>
      <c r="E3937" t="s">
        <v>1715</v>
      </c>
      <c r="F3937">
        <v>0</v>
      </c>
      <c r="H3937">
        <f t="shared" si="1310"/>
        <v>0</v>
      </c>
      <c r="K3937">
        <f t="shared" si="1291"/>
        <v>0</v>
      </c>
      <c r="N3937">
        <f t="shared" si="1292"/>
        <v>0</v>
      </c>
      <c r="Q3937">
        <f t="shared" si="1293"/>
        <v>0</v>
      </c>
      <c r="T3937">
        <f t="shared" si="1294"/>
        <v>0</v>
      </c>
      <c r="W3937">
        <f t="shared" si="1295"/>
        <v>0</v>
      </c>
      <c r="Z3937">
        <f t="shared" si="1296"/>
        <v>0</v>
      </c>
      <c r="AC3937">
        <f t="shared" si="1297"/>
        <v>0</v>
      </c>
      <c r="AF3937">
        <f t="shared" si="1298"/>
        <v>0</v>
      </c>
      <c r="AI3937">
        <f t="shared" si="1299"/>
        <v>0</v>
      </c>
      <c r="AL3937">
        <f t="shared" si="1300"/>
        <v>0</v>
      </c>
      <c r="AO3937">
        <f t="shared" si="1301"/>
        <v>0</v>
      </c>
      <c r="AR3937">
        <f t="shared" si="1302"/>
        <v>0</v>
      </c>
      <c r="AU3937">
        <f t="shared" si="1303"/>
        <v>0</v>
      </c>
      <c r="AX3937">
        <f t="shared" si="1304"/>
        <v>0</v>
      </c>
      <c r="BA3937">
        <f t="shared" si="1305"/>
        <v>0</v>
      </c>
      <c r="BD3937">
        <f t="shared" si="1306"/>
        <v>0</v>
      </c>
      <c r="BG3937">
        <f t="shared" si="1307"/>
        <v>0</v>
      </c>
      <c r="BJ3937">
        <f t="shared" si="1308"/>
        <v>0</v>
      </c>
      <c r="BM3937">
        <f t="shared" si="1309"/>
        <v>0</v>
      </c>
    </row>
    <row r="3938" spans="1:65" ht="16.5" customHeight="1" x14ac:dyDescent="0.25">
      <c r="A3938" t="s">
        <v>1673</v>
      </c>
      <c r="B3938">
        <f t="shared" si="1290"/>
        <v>270</v>
      </c>
      <c r="D3938">
        <v>0</v>
      </c>
      <c r="F3938">
        <v>0</v>
      </c>
      <c r="H3938">
        <f t="shared" si="1310"/>
        <v>0</v>
      </c>
      <c r="K3938">
        <f t="shared" si="1291"/>
        <v>0</v>
      </c>
      <c r="N3938">
        <f t="shared" si="1292"/>
        <v>0</v>
      </c>
      <c r="Q3938">
        <f t="shared" si="1293"/>
        <v>0</v>
      </c>
      <c r="T3938">
        <f t="shared" si="1294"/>
        <v>0</v>
      </c>
      <c r="W3938">
        <f t="shared" si="1295"/>
        <v>0</v>
      </c>
      <c r="Z3938">
        <f t="shared" si="1296"/>
        <v>0</v>
      </c>
      <c r="AC3938">
        <f t="shared" si="1297"/>
        <v>0</v>
      </c>
      <c r="AF3938">
        <f t="shared" si="1298"/>
        <v>0</v>
      </c>
      <c r="AI3938">
        <f t="shared" si="1299"/>
        <v>0</v>
      </c>
      <c r="AL3938">
        <f t="shared" si="1300"/>
        <v>0</v>
      </c>
      <c r="AO3938">
        <f t="shared" si="1301"/>
        <v>0</v>
      </c>
      <c r="AR3938">
        <f t="shared" si="1302"/>
        <v>0</v>
      </c>
      <c r="AU3938">
        <f t="shared" si="1303"/>
        <v>0</v>
      </c>
      <c r="AX3938">
        <f t="shared" si="1304"/>
        <v>0</v>
      </c>
      <c r="BA3938">
        <f t="shared" si="1305"/>
        <v>0</v>
      </c>
      <c r="BD3938">
        <f t="shared" si="1306"/>
        <v>0</v>
      </c>
      <c r="BG3938">
        <f t="shared" si="1307"/>
        <v>0</v>
      </c>
      <c r="BJ3938">
        <f t="shared" si="1308"/>
        <v>0</v>
      </c>
      <c r="BM3938">
        <f t="shared" si="1309"/>
        <v>0</v>
      </c>
    </row>
    <row r="3939" spans="1:65" ht="16.5" customHeight="1" x14ac:dyDescent="0.25">
      <c r="A3939" t="s">
        <v>1674</v>
      </c>
      <c r="B3939">
        <f t="shared" si="1290"/>
        <v>641</v>
      </c>
      <c r="D3939">
        <v>0</v>
      </c>
      <c r="F3939">
        <v>0</v>
      </c>
      <c r="H3939">
        <f t="shared" si="1310"/>
        <v>0</v>
      </c>
      <c r="K3939">
        <f t="shared" si="1291"/>
        <v>0</v>
      </c>
      <c r="N3939">
        <f t="shared" si="1292"/>
        <v>0</v>
      </c>
      <c r="Q3939">
        <f t="shared" si="1293"/>
        <v>0</v>
      </c>
      <c r="T3939">
        <f t="shared" si="1294"/>
        <v>0</v>
      </c>
      <c r="W3939">
        <f t="shared" si="1295"/>
        <v>0</v>
      </c>
      <c r="Z3939">
        <f t="shared" si="1296"/>
        <v>0</v>
      </c>
      <c r="AC3939">
        <f t="shared" si="1297"/>
        <v>0</v>
      </c>
      <c r="AF3939">
        <f t="shared" si="1298"/>
        <v>0</v>
      </c>
      <c r="AI3939">
        <f t="shared" si="1299"/>
        <v>0</v>
      </c>
      <c r="AL3939">
        <f t="shared" si="1300"/>
        <v>0</v>
      </c>
      <c r="AO3939">
        <f t="shared" si="1301"/>
        <v>0</v>
      </c>
      <c r="AR3939">
        <f t="shared" si="1302"/>
        <v>0</v>
      </c>
      <c r="AU3939">
        <f t="shared" si="1303"/>
        <v>0</v>
      </c>
      <c r="AX3939">
        <f t="shared" si="1304"/>
        <v>0</v>
      </c>
      <c r="BA3939">
        <f t="shared" si="1305"/>
        <v>0</v>
      </c>
      <c r="BD3939">
        <f t="shared" si="1306"/>
        <v>0</v>
      </c>
      <c r="BG3939">
        <f t="shared" si="1307"/>
        <v>0</v>
      </c>
      <c r="BJ3939">
        <f t="shared" si="1308"/>
        <v>0</v>
      </c>
      <c r="BM3939">
        <f t="shared" si="1309"/>
        <v>0</v>
      </c>
    </row>
    <row r="3940" spans="1:65" ht="16.5" customHeight="1" x14ac:dyDescent="0.25">
      <c r="A3940" t="s">
        <v>86</v>
      </c>
      <c r="B3940">
        <f t="shared" si="1290"/>
        <v>23</v>
      </c>
      <c r="C3940" t="s">
        <v>86</v>
      </c>
      <c r="D3940">
        <v>23</v>
      </c>
      <c r="E3940" t="s">
        <v>1739</v>
      </c>
      <c r="F3940">
        <v>0</v>
      </c>
      <c r="H3940">
        <f t="shared" si="1310"/>
        <v>0</v>
      </c>
      <c r="K3940">
        <f t="shared" si="1291"/>
        <v>0</v>
      </c>
      <c r="N3940">
        <f t="shared" si="1292"/>
        <v>0</v>
      </c>
      <c r="Q3940">
        <f t="shared" si="1293"/>
        <v>0</v>
      </c>
      <c r="T3940">
        <f t="shared" si="1294"/>
        <v>0</v>
      </c>
      <c r="W3940">
        <f t="shared" si="1295"/>
        <v>0</v>
      </c>
      <c r="Z3940">
        <f t="shared" si="1296"/>
        <v>0</v>
      </c>
      <c r="AC3940">
        <f t="shared" si="1297"/>
        <v>0</v>
      </c>
      <c r="AF3940">
        <f t="shared" si="1298"/>
        <v>0</v>
      </c>
      <c r="AI3940">
        <f t="shared" si="1299"/>
        <v>0</v>
      </c>
      <c r="AL3940">
        <f t="shared" si="1300"/>
        <v>0</v>
      </c>
      <c r="AO3940">
        <f t="shared" si="1301"/>
        <v>0</v>
      </c>
      <c r="AR3940">
        <f t="shared" si="1302"/>
        <v>0</v>
      </c>
      <c r="AU3940">
        <f t="shared" si="1303"/>
        <v>0</v>
      </c>
      <c r="AX3940">
        <f t="shared" si="1304"/>
        <v>0</v>
      </c>
      <c r="BA3940">
        <f t="shared" si="1305"/>
        <v>0</v>
      </c>
      <c r="BD3940">
        <f t="shared" si="1306"/>
        <v>0</v>
      </c>
      <c r="BG3940">
        <f t="shared" si="1307"/>
        <v>0</v>
      </c>
      <c r="BJ3940">
        <f t="shared" si="1308"/>
        <v>0</v>
      </c>
      <c r="BM3940">
        <f t="shared" si="1309"/>
        <v>0</v>
      </c>
    </row>
    <row r="3941" spans="1:65" ht="16.5" customHeight="1" x14ac:dyDescent="0.25">
      <c r="A3941" t="s">
        <v>1743</v>
      </c>
      <c r="B3941">
        <f t="shared" si="1290"/>
        <v>487</v>
      </c>
      <c r="C3941" t="s">
        <v>320</v>
      </c>
      <c r="D3941">
        <v>25</v>
      </c>
      <c r="E3941" t="s">
        <v>1718</v>
      </c>
      <c r="F3941">
        <v>0</v>
      </c>
      <c r="H3941">
        <f t="shared" si="1310"/>
        <v>0</v>
      </c>
      <c r="K3941">
        <f t="shared" si="1291"/>
        <v>0</v>
      </c>
      <c r="N3941">
        <f t="shared" si="1292"/>
        <v>0</v>
      </c>
      <c r="Q3941">
        <f t="shared" si="1293"/>
        <v>0</v>
      </c>
      <c r="T3941">
        <f t="shared" si="1294"/>
        <v>0</v>
      </c>
      <c r="W3941">
        <f t="shared" si="1295"/>
        <v>0</v>
      </c>
      <c r="Z3941">
        <f t="shared" si="1296"/>
        <v>0</v>
      </c>
      <c r="AC3941">
        <f t="shared" si="1297"/>
        <v>0</v>
      </c>
      <c r="AF3941">
        <f t="shared" si="1298"/>
        <v>0</v>
      </c>
      <c r="AI3941">
        <f t="shared" si="1299"/>
        <v>0</v>
      </c>
      <c r="AL3941">
        <f t="shared" si="1300"/>
        <v>0</v>
      </c>
      <c r="AO3941">
        <f t="shared" si="1301"/>
        <v>0</v>
      </c>
      <c r="AR3941">
        <f t="shared" si="1302"/>
        <v>0</v>
      </c>
      <c r="AU3941">
        <f t="shared" si="1303"/>
        <v>0</v>
      </c>
      <c r="AX3941">
        <f t="shared" si="1304"/>
        <v>0</v>
      </c>
      <c r="BA3941">
        <f t="shared" si="1305"/>
        <v>0</v>
      </c>
      <c r="BD3941">
        <f t="shared" si="1306"/>
        <v>0</v>
      </c>
      <c r="BG3941">
        <f t="shared" si="1307"/>
        <v>0</v>
      </c>
      <c r="BJ3941">
        <f t="shared" si="1308"/>
        <v>0</v>
      </c>
      <c r="BM3941">
        <f t="shared" si="1309"/>
        <v>0</v>
      </c>
    </row>
    <row r="3942" spans="1:65" ht="16.5" customHeight="1" x14ac:dyDescent="0.25">
      <c r="A3942" t="s">
        <v>0</v>
      </c>
      <c r="B3942">
        <f t="shared" si="1290"/>
        <v>22</v>
      </c>
      <c r="C3942" t="s">
        <v>0</v>
      </c>
      <c r="D3942">
        <v>22</v>
      </c>
      <c r="E3942" t="s">
        <v>1705</v>
      </c>
      <c r="F3942">
        <v>0</v>
      </c>
      <c r="H3942">
        <f t="shared" si="1310"/>
        <v>0</v>
      </c>
      <c r="K3942">
        <f t="shared" si="1291"/>
        <v>0</v>
      </c>
      <c r="N3942">
        <f t="shared" si="1292"/>
        <v>0</v>
      </c>
      <c r="Q3942">
        <f t="shared" si="1293"/>
        <v>0</v>
      </c>
      <c r="T3942">
        <f t="shared" si="1294"/>
        <v>0</v>
      </c>
      <c r="W3942">
        <f t="shared" si="1295"/>
        <v>0</v>
      </c>
      <c r="Z3942">
        <f t="shared" si="1296"/>
        <v>0</v>
      </c>
      <c r="AC3942">
        <f t="shared" si="1297"/>
        <v>0</v>
      </c>
      <c r="AF3942">
        <f t="shared" si="1298"/>
        <v>0</v>
      </c>
      <c r="AI3942">
        <f t="shared" si="1299"/>
        <v>0</v>
      </c>
      <c r="AL3942">
        <f t="shared" si="1300"/>
        <v>0</v>
      </c>
      <c r="AO3942">
        <f t="shared" si="1301"/>
        <v>0</v>
      </c>
      <c r="AR3942">
        <f t="shared" si="1302"/>
        <v>0</v>
      </c>
      <c r="AU3942">
        <f t="shared" si="1303"/>
        <v>0</v>
      </c>
      <c r="AX3942">
        <f t="shared" si="1304"/>
        <v>0</v>
      </c>
      <c r="BA3942">
        <f t="shared" si="1305"/>
        <v>0</v>
      </c>
      <c r="BD3942">
        <f t="shared" si="1306"/>
        <v>0</v>
      </c>
      <c r="BG3942">
        <f t="shared" si="1307"/>
        <v>0</v>
      </c>
      <c r="BJ3942">
        <f t="shared" si="1308"/>
        <v>0</v>
      </c>
      <c r="BM3942">
        <f t="shared" si="1309"/>
        <v>0</v>
      </c>
    </row>
    <row r="3943" spans="1:65" ht="16.5" customHeight="1" x14ac:dyDescent="0.25">
      <c r="A3943" t="s">
        <v>1676</v>
      </c>
      <c r="B3943">
        <f t="shared" ref="B3943:B4005" si="1311">LEN(A3943)</f>
        <v>567</v>
      </c>
      <c r="D3943">
        <v>0</v>
      </c>
      <c r="F3943">
        <v>0</v>
      </c>
      <c r="H3943">
        <f t="shared" si="1310"/>
        <v>0</v>
      </c>
      <c r="K3943">
        <f t="shared" si="1291"/>
        <v>0</v>
      </c>
      <c r="N3943">
        <f t="shared" si="1292"/>
        <v>0</v>
      </c>
      <c r="Q3943">
        <f t="shared" si="1293"/>
        <v>0</v>
      </c>
      <c r="T3943">
        <f t="shared" si="1294"/>
        <v>0</v>
      </c>
      <c r="W3943">
        <f t="shared" si="1295"/>
        <v>0</v>
      </c>
      <c r="Z3943">
        <f t="shared" si="1296"/>
        <v>0</v>
      </c>
      <c r="AC3943">
        <f t="shared" si="1297"/>
        <v>0</v>
      </c>
      <c r="AF3943">
        <f t="shared" si="1298"/>
        <v>0</v>
      </c>
      <c r="AI3943">
        <f t="shared" si="1299"/>
        <v>0</v>
      </c>
      <c r="AL3943">
        <f t="shared" si="1300"/>
        <v>0</v>
      </c>
      <c r="AO3943">
        <f t="shared" si="1301"/>
        <v>0</v>
      </c>
      <c r="AR3943">
        <f t="shared" si="1302"/>
        <v>0</v>
      </c>
      <c r="AU3943">
        <f t="shared" si="1303"/>
        <v>0</v>
      </c>
      <c r="AX3943">
        <f t="shared" si="1304"/>
        <v>0</v>
      </c>
      <c r="BA3943">
        <f t="shared" si="1305"/>
        <v>0</v>
      </c>
      <c r="BD3943">
        <f t="shared" si="1306"/>
        <v>0</v>
      </c>
      <c r="BG3943">
        <f t="shared" si="1307"/>
        <v>0</v>
      </c>
      <c r="BJ3943">
        <f t="shared" si="1308"/>
        <v>0</v>
      </c>
      <c r="BM3943">
        <f t="shared" si="1309"/>
        <v>0</v>
      </c>
    </row>
    <row r="3944" spans="1:65" x14ac:dyDescent="0.25">
      <c r="A3944" t="s">
        <v>1677</v>
      </c>
      <c r="B3944">
        <f t="shared" si="1311"/>
        <v>376</v>
      </c>
      <c r="D3944">
        <v>0</v>
      </c>
      <c r="F3944">
        <v>0</v>
      </c>
      <c r="H3944">
        <f t="shared" si="1310"/>
        <v>0</v>
      </c>
      <c r="K3944">
        <f t="shared" si="1291"/>
        <v>0</v>
      </c>
      <c r="N3944">
        <f t="shared" si="1292"/>
        <v>0</v>
      </c>
      <c r="Q3944">
        <f t="shared" si="1293"/>
        <v>0</v>
      </c>
      <c r="T3944">
        <f t="shared" si="1294"/>
        <v>0</v>
      </c>
      <c r="W3944">
        <f t="shared" si="1295"/>
        <v>0</v>
      </c>
      <c r="Z3944">
        <f t="shared" si="1296"/>
        <v>0</v>
      </c>
      <c r="AC3944">
        <f t="shared" si="1297"/>
        <v>0</v>
      </c>
      <c r="AF3944">
        <f t="shared" si="1298"/>
        <v>0</v>
      </c>
      <c r="AI3944">
        <f t="shared" si="1299"/>
        <v>0</v>
      </c>
      <c r="AL3944">
        <f t="shared" si="1300"/>
        <v>0</v>
      </c>
      <c r="AO3944">
        <f t="shared" si="1301"/>
        <v>0</v>
      </c>
      <c r="AR3944">
        <f t="shared" si="1302"/>
        <v>0</v>
      </c>
      <c r="AU3944">
        <f t="shared" si="1303"/>
        <v>0</v>
      </c>
      <c r="AX3944">
        <f t="shared" si="1304"/>
        <v>0</v>
      </c>
      <c r="BA3944">
        <f t="shared" si="1305"/>
        <v>0</v>
      </c>
      <c r="BD3944">
        <f t="shared" si="1306"/>
        <v>0</v>
      </c>
      <c r="BG3944">
        <f t="shared" si="1307"/>
        <v>0</v>
      </c>
      <c r="BJ3944">
        <f t="shared" si="1308"/>
        <v>0</v>
      </c>
      <c r="BM3944">
        <f t="shared" si="1309"/>
        <v>0</v>
      </c>
    </row>
    <row r="3945" spans="1:65" ht="16.5" customHeight="1" x14ac:dyDescent="0.25">
      <c r="A3945" t="s">
        <v>21</v>
      </c>
      <c r="B3945">
        <f t="shared" si="1311"/>
        <v>25</v>
      </c>
      <c r="C3945" t="s">
        <v>21</v>
      </c>
      <c r="D3945">
        <v>25</v>
      </c>
      <c r="E3945" t="s">
        <v>1715</v>
      </c>
      <c r="F3945">
        <v>0</v>
      </c>
      <c r="H3945">
        <f t="shared" si="1310"/>
        <v>0</v>
      </c>
      <c r="K3945">
        <f t="shared" si="1291"/>
        <v>0</v>
      </c>
      <c r="N3945">
        <f t="shared" si="1292"/>
        <v>0</v>
      </c>
      <c r="Q3945">
        <f t="shared" si="1293"/>
        <v>0</v>
      </c>
      <c r="T3945">
        <f t="shared" si="1294"/>
        <v>0</v>
      </c>
      <c r="W3945">
        <f t="shared" si="1295"/>
        <v>0</v>
      </c>
      <c r="Z3945">
        <f t="shared" si="1296"/>
        <v>0</v>
      </c>
      <c r="AC3945">
        <f t="shared" si="1297"/>
        <v>0</v>
      </c>
      <c r="AF3945">
        <f t="shared" si="1298"/>
        <v>0</v>
      </c>
      <c r="AI3945">
        <f t="shared" si="1299"/>
        <v>0</v>
      </c>
      <c r="AL3945">
        <f t="shared" si="1300"/>
        <v>0</v>
      </c>
      <c r="AO3945">
        <f t="shared" si="1301"/>
        <v>0</v>
      </c>
      <c r="AR3945">
        <f t="shared" si="1302"/>
        <v>0</v>
      </c>
      <c r="AU3945">
        <f t="shared" si="1303"/>
        <v>0</v>
      </c>
      <c r="AX3945">
        <f t="shared" si="1304"/>
        <v>0</v>
      </c>
      <c r="BA3945">
        <f t="shared" si="1305"/>
        <v>0</v>
      </c>
      <c r="BD3945">
        <f t="shared" si="1306"/>
        <v>0</v>
      </c>
      <c r="BG3945">
        <f t="shared" si="1307"/>
        <v>0</v>
      </c>
      <c r="BJ3945">
        <f t="shared" si="1308"/>
        <v>0</v>
      </c>
      <c r="BM3945">
        <f t="shared" si="1309"/>
        <v>0</v>
      </c>
    </row>
    <row r="3946" spans="1:65" ht="16.5" customHeight="1" x14ac:dyDescent="0.25">
      <c r="A3946" t="s">
        <v>11</v>
      </c>
      <c r="B3946">
        <f t="shared" si="1311"/>
        <v>25</v>
      </c>
      <c r="C3946" t="s">
        <v>11</v>
      </c>
      <c r="D3946">
        <v>25</v>
      </c>
      <c r="E3946" t="s">
        <v>1711</v>
      </c>
      <c r="F3946">
        <v>0</v>
      </c>
      <c r="H3946">
        <f t="shared" si="1310"/>
        <v>0</v>
      </c>
      <c r="K3946">
        <f t="shared" si="1291"/>
        <v>0</v>
      </c>
      <c r="N3946">
        <f t="shared" si="1292"/>
        <v>0</v>
      </c>
      <c r="Q3946">
        <f t="shared" si="1293"/>
        <v>0</v>
      </c>
      <c r="T3946">
        <f t="shared" si="1294"/>
        <v>0</v>
      </c>
      <c r="W3946">
        <f t="shared" si="1295"/>
        <v>0</v>
      </c>
      <c r="Z3946">
        <f t="shared" si="1296"/>
        <v>0</v>
      </c>
      <c r="AC3946">
        <f t="shared" si="1297"/>
        <v>0</v>
      </c>
      <c r="AF3946">
        <f t="shared" si="1298"/>
        <v>0</v>
      </c>
      <c r="AI3946">
        <f t="shared" si="1299"/>
        <v>0</v>
      </c>
      <c r="AL3946">
        <f t="shared" si="1300"/>
        <v>0</v>
      </c>
      <c r="AO3946">
        <f t="shared" si="1301"/>
        <v>0</v>
      </c>
      <c r="AR3946">
        <f t="shared" si="1302"/>
        <v>0</v>
      </c>
      <c r="AU3946">
        <f t="shared" si="1303"/>
        <v>0</v>
      </c>
      <c r="AX3946">
        <f t="shared" si="1304"/>
        <v>0</v>
      </c>
      <c r="BA3946">
        <f t="shared" si="1305"/>
        <v>0</v>
      </c>
      <c r="BD3946">
        <f t="shared" si="1306"/>
        <v>0</v>
      </c>
      <c r="BG3946">
        <f t="shared" si="1307"/>
        <v>0</v>
      </c>
      <c r="BJ3946">
        <f t="shared" si="1308"/>
        <v>0</v>
      </c>
      <c r="BM3946">
        <f t="shared" si="1309"/>
        <v>0</v>
      </c>
    </row>
    <row r="3947" spans="1:65" ht="16.5" customHeight="1" x14ac:dyDescent="0.25">
      <c r="A3947" t="s">
        <v>12</v>
      </c>
      <c r="B3947">
        <f t="shared" si="1311"/>
        <v>20</v>
      </c>
      <c r="C3947" t="s">
        <v>12</v>
      </c>
      <c r="D3947">
        <v>20</v>
      </c>
      <c r="E3947" t="s">
        <v>1715</v>
      </c>
      <c r="F3947">
        <v>0</v>
      </c>
      <c r="H3947">
        <f t="shared" si="1310"/>
        <v>0</v>
      </c>
      <c r="K3947">
        <f t="shared" si="1291"/>
        <v>0</v>
      </c>
      <c r="N3947">
        <f t="shared" si="1292"/>
        <v>0</v>
      </c>
      <c r="Q3947">
        <f t="shared" si="1293"/>
        <v>0</v>
      </c>
      <c r="T3947">
        <f t="shared" si="1294"/>
        <v>0</v>
      </c>
      <c r="W3947">
        <f t="shared" si="1295"/>
        <v>0</v>
      </c>
      <c r="Z3947">
        <f t="shared" si="1296"/>
        <v>0</v>
      </c>
      <c r="AC3947">
        <f t="shared" si="1297"/>
        <v>0</v>
      </c>
      <c r="AF3947">
        <f t="shared" si="1298"/>
        <v>0</v>
      </c>
      <c r="AI3947">
        <f t="shared" si="1299"/>
        <v>0</v>
      </c>
      <c r="AL3947">
        <f t="shared" si="1300"/>
        <v>0</v>
      </c>
      <c r="AO3947">
        <f t="shared" si="1301"/>
        <v>0</v>
      </c>
      <c r="AR3947">
        <f t="shared" si="1302"/>
        <v>0</v>
      </c>
      <c r="AU3947">
        <f t="shared" si="1303"/>
        <v>0</v>
      </c>
      <c r="AX3947">
        <f t="shared" si="1304"/>
        <v>0</v>
      </c>
      <c r="BA3947">
        <f t="shared" si="1305"/>
        <v>0</v>
      </c>
      <c r="BD3947">
        <f t="shared" si="1306"/>
        <v>0</v>
      </c>
      <c r="BG3947">
        <f t="shared" si="1307"/>
        <v>0</v>
      </c>
      <c r="BJ3947">
        <f t="shared" si="1308"/>
        <v>0</v>
      </c>
      <c r="BM3947">
        <f t="shared" si="1309"/>
        <v>0</v>
      </c>
    </row>
    <row r="3948" spans="1:65" ht="16.5" customHeight="1" x14ac:dyDescent="0.25">
      <c r="A3948" t="s">
        <v>731</v>
      </c>
      <c r="B3948">
        <f t="shared" si="1311"/>
        <v>231</v>
      </c>
      <c r="D3948">
        <v>0</v>
      </c>
      <c r="F3948">
        <v>0</v>
      </c>
      <c r="H3948">
        <f t="shared" si="1310"/>
        <v>0</v>
      </c>
      <c r="K3948">
        <f t="shared" si="1291"/>
        <v>0</v>
      </c>
      <c r="N3948">
        <f t="shared" si="1292"/>
        <v>0</v>
      </c>
      <c r="Q3948">
        <f t="shared" si="1293"/>
        <v>0</v>
      </c>
      <c r="T3948">
        <f t="shared" si="1294"/>
        <v>0</v>
      </c>
      <c r="W3948">
        <f t="shared" si="1295"/>
        <v>0</v>
      </c>
      <c r="Z3948">
        <f t="shared" si="1296"/>
        <v>0</v>
      </c>
      <c r="AC3948">
        <f t="shared" si="1297"/>
        <v>0</v>
      </c>
      <c r="AF3948">
        <f t="shared" si="1298"/>
        <v>0</v>
      </c>
      <c r="AI3948">
        <f t="shared" si="1299"/>
        <v>0</v>
      </c>
      <c r="AL3948">
        <f t="shared" si="1300"/>
        <v>0</v>
      </c>
      <c r="AO3948">
        <f t="shared" si="1301"/>
        <v>0</v>
      </c>
      <c r="AR3948">
        <f t="shared" si="1302"/>
        <v>0</v>
      </c>
      <c r="AU3948">
        <f t="shared" si="1303"/>
        <v>0</v>
      </c>
      <c r="AX3948">
        <f t="shared" si="1304"/>
        <v>0</v>
      </c>
      <c r="BA3948">
        <f t="shared" si="1305"/>
        <v>0</v>
      </c>
      <c r="BD3948">
        <f t="shared" si="1306"/>
        <v>0</v>
      </c>
      <c r="BG3948">
        <f t="shared" si="1307"/>
        <v>0</v>
      </c>
      <c r="BJ3948">
        <f t="shared" si="1308"/>
        <v>0</v>
      </c>
      <c r="BM3948">
        <f t="shared" si="1309"/>
        <v>0</v>
      </c>
    </row>
    <row r="3949" spans="1:65" ht="16.5" customHeight="1" x14ac:dyDescent="0.25">
      <c r="A3949" t="s">
        <v>1678</v>
      </c>
      <c r="B3949">
        <f t="shared" si="1311"/>
        <v>777</v>
      </c>
      <c r="D3949">
        <v>0</v>
      </c>
      <c r="F3949">
        <v>0</v>
      </c>
      <c r="H3949">
        <f t="shared" si="1310"/>
        <v>0</v>
      </c>
      <c r="K3949">
        <f t="shared" si="1291"/>
        <v>0</v>
      </c>
      <c r="N3949">
        <f t="shared" si="1292"/>
        <v>0</v>
      </c>
      <c r="Q3949">
        <f t="shared" si="1293"/>
        <v>0</v>
      </c>
      <c r="T3949">
        <f t="shared" si="1294"/>
        <v>0</v>
      </c>
      <c r="W3949">
        <f t="shared" si="1295"/>
        <v>0</v>
      </c>
      <c r="Z3949">
        <f t="shared" si="1296"/>
        <v>0</v>
      </c>
      <c r="AC3949">
        <f t="shared" si="1297"/>
        <v>0</v>
      </c>
      <c r="AF3949">
        <f t="shared" si="1298"/>
        <v>0</v>
      </c>
      <c r="AI3949">
        <f t="shared" si="1299"/>
        <v>0</v>
      </c>
      <c r="AL3949">
        <f t="shared" si="1300"/>
        <v>0</v>
      </c>
      <c r="AO3949">
        <f t="shared" si="1301"/>
        <v>0</v>
      </c>
      <c r="AR3949">
        <f t="shared" si="1302"/>
        <v>0</v>
      </c>
      <c r="AU3949">
        <f t="shared" si="1303"/>
        <v>0</v>
      </c>
      <c r="AX3949">
        <f t="shared" si="1304"/>
        <v>0</v>
      </c>
      <c r="BA3949">
        <f t="shared" si="1305"/>
        <v>0</v>
      </c>
      <c r="BD3949">
        <f t="shared" si="1306"/>
        <v>0</v>
      </c>
      <c r="BG3949">
        <f t="shared" si="1307"/>
        <v>0</v>
      </c>
      <c r="BJ3949">
        <f t="shared" si="1308"/>
        <v>0</v>
      </c>
      <c r="BM3949">
        <f t="shared" si="1309"/>
        <v>0</v>
      </c>
    </row>
    <row r="3950" spans="1:65" ht="16.5" customHeight="1" x14ac:dyDescent="0.25">
      <c r="A3950" t="s">
        <v>0</v>
      </c>
      <c r="B3950">
        <f t="shared" si="1311"/>
        <v>22</v>
      </c>
      <c r="C3950" t="s">
        <v>0</v>
      </c>
      <c r="D3950">
        <v>22</v>
      </c>
      <c r="E3950" t="s">
        <v>1705</v>
      </c>
      <c r="F3950">
        <v>0</v>
      </c>
      <c r="H3950">
        <f t="shared" si="1310"/>
        <v>0</v>
      </c>
      <c r="K3950">
        <f t="shared" si="1291"/>
        <v>0</v>
      </c>
      <c r="N3950">
        <f t="shared" si="1292"/>
        <v>0</v>
      </c>
      <c r="Q3950">
        <f t="shared" si="1293"/>
        <v>0</v>
      </c>
      <c r="T3950">
        <f t="shared" si="1294"/>
        <v>0</v>
      </c>
      <c r="W3950">
        <f t="shared" si="1295"/>
        <v>0</v>
      </c>
      <c r="Z3950">
        <f t="shared" si="1296"/>
        <v>0</v>
      </c>
      <c r="AC3950">
        <f t="shared" si="1297"/>
        <v>0</v>
      </c>
      <c r="AF3950">
        <f t="shared" si="1298"/>
        <v>0</v>
      </c>
      <c r="AI3950">
        <f t="shared" si="1299"/>
        <v>0</v>
      </c>
      <c r="AL3950">
        <f t="shared" si="1300"/>
        <v>0</v>
      </c>
      <c r="AO3950">
        <f t="shared" si="1301"/>
        <v>0</v>
      </c>
      <c r="AR3950">
        <f t="shared" si="1302"/>
        <v>0</v>
      </c>
      <c r="AU3950">
        <f t="shared" si="1303"/>
        <v>0</v>
      </c>
      <c r="AX3950">
        <f t="shared" si="1304"/>
        <v>0</v>
      </c>
      <c r="BA3950">
        <f t="shared" si="1305"/>
        <v>0</v>
      </c>
      <c r="BD3950">
        <f t="shared" si="1306"/>
        <v>0</v>
      </c>
      <c r="BG3950">
        <f t="shared" si="1307"/>
        <v>0</v>
      </c>
      <c r="BJ3950">
        <f t="shared" si="1308"/>
        <v>0</v>
      </c>
      <c r="BM3950">
        <f t="shared" si="1309"/>
        <v>0</v>
      </c>
    </row>
    <row r="3951" spans="1:65" ht="16.5" customHeight="1" x14ac:dyDescent="0.25">
      <c r="A3951" t="s">
        <v>1</v>
      </c>
      <c r="B3951">
        <f t="shared" si="1311"/>
        <v>27</v>
      </c>
      <c r="C3951" t="s">
        <v>1</v>
      </c>
      <c r="D3951">
        <v>27</v>
      </c>
      <c r="E3951" t="s">
        <v>1707</v>
      </c>
      <c r="F3951">
        <v>0</v>
      </c>
      <c r="H3951">
        <f t="shared" si="1310"/>
        <v>0</v>
      </c>
      <c r="K3951">
        <f t="shared" si="1291"/>
        <v>0</v>
      </c>
      <c r="N3951">
        <f t="shared" si="1292"/>
        <v>0</v>
      </c>
      <c r="Q3951">
        <f t="shared" si="1293"/>
        <v>0</v>
      </c>
      <c r="T3951">
        <f t="shared" si="1294"/>
        <v>0</v>
      </c>
      <c r="W3951">
        <f t="shared" si="1295"/>
        <v>0</v>
      </c>
      <c r="Z3951">
        <f t="shared" si="1296"/>
        <v>0</v>
      </c>
      <c r="AC3951">
        <f t="shared" si="1297"/>
        <v>0</v>
      </c>
      <c r="AF3951">
        <f t="shared" si="1298"/>
        <v>0</v>
      </c>
      <c r="AI3951">
        <f t="shared" si="1299"/>
        <v>0</v>
      </c>
      <c r="AL3951">
        <f t="shared" si="1300"/>
        <v>0</v>
      </c>
      <c r="AO3951">
        <f t="shared" si="1301"/>
        <v>0</v>
      </c>
      <c r="AR3951">
        <f t="shared" si="1302"/>
        <v>0</v>
      </c>
      <c r="AU3951">
        <f t="shared" si="1303"/>
        <v>0</v>
      </c>
      <c r="AX3951">
        <f t="shared" si="1304"/>
        <v>0</v>
      </c>
      <c r="BA3951">
        <f t="shared" si="1305"/>
        <v>0</v>
      </c>
      <c r="BD3951">
        <f t="shared" si="1306"/>
        <v>0</v>
      </c>
      <c r="BG3951">
        <f t="shared" si="1307"/>
        <v>0</v>
      </c>
      <c r="BJ3951">
        <f t="shared" si="1308"/>
        <v>0</v>
      </c>
      <c r="BM3951">
        <f t="shared" si="1309"/>
        <v>0</v>
      </c>
    </row>
    <row r="3952" spans="1:65" ht="16.5" customHeight="1" x14ac:dyDescent="0.25">
      <c r="A3952" t="s">
        <v>1679</v>
      </c>
      <c r="B3952">
        <f t="shared" si="1311"/>
        <v>91</v>
      </c>
      <c r="C3952" t="s">
        <v>1970</v>
      </c>
      <c r="D3952">
        <f>LEN(C3952)</f>
        <v>45</v>
      </c>
      <c r="E3952" t="s">
        <v>1707</v>
      </c>
      <c r="F3952">
        <v>0</v>
      </c>
      <c r="G3952" t="s">
        <v>2014</v>
      </c>
      <c r="H3952">
        <f t="shared" si="1310"/>
        <v>46</v>
      </c>
      <c r="I3952" t="s">
        <v>1707</v>
      </c>
      <c r="K3952">
        <f t="shared" si="1291"/>
        <v>0</v>
      </c>
      <c r="N3952">
        <f t="shared" si="1292"/>
        <v>0</v>
      </c>
      <c r="Q3952">
        <f t="shared" si="1293"/>
        <v>0</v>
      </c>
      <c r="T3952">
        <f t="shared" si="1294"/>
        <v>0</v>
      </c>
      <c r="W3952">
        <f t="shared" si="1295"/>
        <v>0</v>
      </c>
      <c r="Z3952">
        <f t="shared" si="1296"/>
        <v>0</v>
      </c>
      <c r="AC3952">
        <f t="shared" si="1297"/>
        <v>0</v>
      </c>
      <c r="AF3952">
        <f t="shared" si="1298"/>
        <v>0</v>
      </c>
      <c r="AI3952">
        <f t="shared" si="1299"/>
        <v>0</v>
      </c>
      <c r="AL3952">
        <f t="shared" si="1300"/>
        <v>0</v>
      </c>
      <c r="AO3952">
        <f t="shared" si="1301"/>
        <v>0</v>
      </c>
      <c r="AR3952">
        <f t="shared" si="1302"/>
        <v>0</v>
      </c>
      <c r="AU3952">
        <f t="shared" si="1303"/>
        <v>0</v>
      </c>
      <c r="AX3952">
        <f t="shared" si="1304"/>
        <v>0</v>
      </c>
      <c r="BA3952">
        <f t="shared" si="1305"/>
        <v>0</v>
      </c>
      <c r="BD3952">
        <f t="shared" si="1306"/>
        <v>0</v>
      </c>
      <c r="BG3952">
        <f t="shared" si="1307"/>
        <v>0</v>
      </c>
      <c r="BJ3952">
        <f t="shared" si="1308"/>
        <v>0</v>
      </c>
      <c r="BM3952">
        <f t="shared" si="1309"/>
        <v>0</v>
      </c>
    </row>
    <row r="3953" spans="1:65" ht="16.5" customHeight="1" x14ac:dyDescent="0.25">
      <c r="A3953" t="s">
        <v>629</v>
      </c>
      <c r="B3953">
        <f t="shared" si="1311"/>
        <v>23</v>
      </c>
      <c r="C3953" t="s">
        <v>629</v>
      </c>
      <c r="D3953">
        <v>23</v>
      </c>
      <c r="E3953" t="s">
        <v>1707</v>
      </c>
      <c r="F3953">
        <v>0</v>
      </c>
      <c r="H3953">
        <f t="shared" si="1310"/>
        <v>0</v>
      </c>
      <c r="K3953">
        <f t="shared" si="1291"/>
        <v>0</v>
      </c>
      <c r="N3953">
        <f t="shared" si="1292"/>
        <v>0</v>
      </c>
      <c r="Q3953">
        <f t="shared" si="1293"/>
        <v>0</v>
      </c>
      <c r="T3953">
        <f t="shared" si="1294"/>
        <v>0</v>
      </c>
      <c r="W3953">
        <f t="shared" si="1295"/>
        <v>0</v>
      </c>
      <c r="Z3953">
        <f t="shared" si="1296"/>
        <v>0</v>
      </c>
      <c r="AC3953">
        <f t="shared" si="1297"/>
        <v>0</v>
      </c>
      <c r="AF3953">
        <f t="shared" si="1298"/>
        <v>0</v>
      </c>
      <c r="AI3953">
        <f t="shared" si="1299"/>
        <v>0</v>
      </c>
      <c r="AL3953">
        <f t="shared" si="1300"/>
        <v>0</v>
      </c>
      <c r="AO3953">
        <f t="shared" si="1301"/>
        <v>0</v>
      </c>
      <c r="AR3953">
        <f t="shared" si="1302"/>
        <v>0</v>
      </c>
      <c r="AU3953">
        <f t="shared" si="1303"/>
        <v>0</v>
      </c>
      <c r="AX3953">
        <f t="shared" si="1304"/>
        <v>0</v>
      </c>
      <c r="BA3953">
        <f t="shared" si="1305"/>
        <v>0</v>
      </c>
      <c r="BD3953">
        <f t="shared" si="1306"/>
        <v>0</v>
      </c>
      <c r="BG3953">
        <f t="shared" si="1307"/>
        <v>0</v>
      </c>
      <c r="BJ3953">
        <f t="shared" si="1308"/>
        <v>0</v>
      </c>
      <c r="BM3953">
        <f t="shared" si="1309"/>
        <v>0</v>
      </c>
    </row>
    <row r="3954" spans="1:65" ht="16.5" customHeight="1" x14ac:dyDescent="0.25">
      <c r="A3954" t="s">
        <v>8</v>
      </c>
      <c r="B3954">
        <f t="shared" si="1311"/>
        <v>17</v>
      </c>
      <c r="C3954" t="s">
        <v>8</v>
      </c>
      <c r="D3954">
        <v>17</v>
      </c>
      <c r="E3954" t="s">
        <v>1707</v>
      </c>
      <c r="F3954">
        <v>0</v>
      </c>
      <c r="H3954">
        <f t="shared" si="1310"/>
        <v>0</v>
      </c>
      <c r="K3954">
        <f t="shared" si="1291"/>
        <v>0</v>
      </c>
      <c r="N3954">
        <f t="shared" si="1292"/>
        <v>0</v>
      </c>
      <c r="Q3954">
        <f t="shared" si="1293"/>
        <v>0</v>
      </c>
      <c r="T3954">
        <f t="shared" si="1294"/>
        <v>0</v>
      </c>
      <c r="W3954">
        <f t="shared" si="1295"/>
        <v>0</v>
      </c>
      <c r="Z3954">
        <f t="shared" si="1296"/>
        <v>0</v>
      </c>
      <c r="AC3954">
        <f t="shared" si="1297"/>
        <v>0</v>
      </c>
      <c r="AF3954">
        <f t="shared" si="1298"/>
        <v>0</v>
      </c>
      <c r="AI3954">
        <f t="shared" si="1299"/>
        <v>0</v>
      </c>
      <c r="AL3954">
        <f t="shared" si="1300"/>
        <v>0</v>
      </c>
      <c r="AO3954">
        <f t="shared" si="1301"/>
        <v>0</v>
      </c>
      <c r="AR3954">
        <f t="shared" si="1302"/>
        <v>0</v>
      </c>
      <c r="AU3954">
        <f t="shared" si="1303"/>
        <v>0</v>
      </c>
      <c r="AX3954">
        <f t="shared" si="1304"/>
        <v>0</v>
      </c>
      <c r="BA3954">
        <f t="shared" si="1305"/>
        <v>0</v>
      </c>
      <c r="BD3954">
        <f t="shared" si="1306"/>
        <v>0</v>
      </c>
      <c r="BG3954">
        <f t="shared" si="1307"/>
        <v>0</v>
      </c>
      <c r="BJ3954">
        <f t="shared" si="1308"/>
        <v>0</v>
      </c>
      <c r="BM3954">
        <f t="shared" si="1309"/>
        <v>0</v>
      </c>
    </row>
    <row r="3955" spans="1:65" ht="16.5" customHeight="1" x14ac:dyDescent="0.25">
      <c r="A3955" t="s">
        <v>72</v>
      </c>
      <c r="B3955">
        <f t="shared" si="1311"/>
        <v>38</v>
      </c>
      <c r="C3955" t="s">
        <v>72</v>
      </c>
      <c r="D3955">
        <v>38</v>
      </c>
      <c r="E3955" t="s">
        <v>1707</v>
      </c>
      <c r="F3955">
        <v>0</v>
      </c>
      <c r="H3955">
        <f t="shared" si="1310"/>
        <v>0</v>
      </c>
      <c r="K3955">
        <f t="shared" si="1291"/>
        <v>0</v>
      </c>
      <c r="N3955">
        <f t="shared" si="1292"/>
        <v>0</v>
      </c>
      <c r="Q3955">
        <f t="shared" si="1293"/>
        <v>0</v>
      </c>
      <c r="T3955">
        <f t="shared" si="1294"/>
        <v>0</v>
      </c>
      <c r="W3955">
        <f t="shared" si="1295"/>
        <v>0</v>
      </c>
      <c r="Z3955">
        <f t="shared" si="1296"/>
        <v>0</v>
      </c>
      <c r="AC3955">
        <f t="shared" si="1297"/>
        <v>0</v>
      </c>
      <c r="AF3955">
        <f t="shared" si="1298"/>
        <v>0</v>
      </c>
      <c r="AI3955">
        <f t="shared" si="1299"/>
        <v>0</v>
      </c>
      <c r="AL3955">
        <f t="shared" si="1300"/>
        <v>0</v>
      </c>
      <c r="AO3955">
        <f t="shared" si="1301"/>
        <v>0</v>
      </c>
      <c r="AR3955">
        <f t="shared" si="1302"/>
        <v>0</v>
      </c>
      <c r="AU3955">
        <f t="shared" si="1303"/>
        <v>0</v>
      </c>
      <c r="AX3955">
        <f t="shared" si="1304"/>
        <v>0</v>
      </c>
      <c r="BA3955">
        <f t="shared" si="1305"/>
        <v>0</v>
      </c>
      <c r="BD3955">
        <f t="shared" si="1306"/>
        <v>0</v>
      </c>
      <c r="BG3955">
        <f t="shared" si="1307"/>
        <v>0</v>
      </c>
      <c r="BJ3955">
        <f t="shared" si="1308"/>
        <v>0</v>
      </c>
      <c r="BM3955">
        <f t="shared" si="1309"/>
        <v>0</v>
      </c>
    </row>
    <row r="3956" spans="1:65" ht="16.5" customHeight="1" x14ac:dyDescent="0.25">
      <c r="A3956" t="s">
        <v>6</v>
      </c>
      <c r="B3956">
        <f t="shared" si="1311"/>
        <v>48</v>
      </c>
      <c r="C3956" t="s">
        <v>6</v>
      </c>
      <c r="D3956">
        <v>48</v>
      </c>
      <c r="E3956" t="s">
        <v>1707</v>
      </c>
      <c r="F3956">
        <v>0</v>
      </c>
      <c r="H3956">
        <f t="shared" si="1310"/>
        <v>0</v>
      </c>
      <c r="K3956">
        <f t="shared" si="1291"/>
        <v>0</v>
      </c>
      <c r="N3956">
        <f t="shared" si="1292"/>
        <v>0</v>
      </c>
      <c r="Q3956">
        <f t="shared" si="1293"/>
        <v>0</v>
      </c>
      <c r="T3956">
        <f t="shared" si="1294"/>
        <v>0</v>
      </c>
      <c r="W3956">
        <f t="shared" si="1295"/>
        <v>0</v>
      </c>
      <c r="Z3956">
        <f t="shared" si="1296"/>
        <v>0</v>
      </c>
      <c r="AC3956">
        <f t="shared" si="1297"/>
        <v>0</v>
      </c>
      <c r="AF3956">
        <f t="shared" si="1298"/>
        <v>0</v>
      </c>
      <c r="AI3956">
        <f t="shared" si="1299"/>
        <v>0</v>
      </c>
      <c r="AL3956">
        <f t="shared" si="1300"/>
        <v>0</v>
      </c>
      <c r="AO3956">
        <f t="shared" si="1301"/>
        <v>0</v>
      </c>
      <c r="AR3956">
        <f t="shared" si="1302"/>
        <v>0</v>
      </c>
      <c r="AU3956">
        <f t="shared" si="1303"/>
        <v>0</v>
      </c>
      <c r="AX3956">
        <f t="shared" si="1304"/>
        <v>0</v>
      </c>
      <c r="BA3956">
        <f t="shared" si="1305"/>
        <v>0</v>
      </c>
      <c r="BD3956">
        <f t="shared" si="1306"/>
        <v>0</v>
      </c>
      <c r="BG3956">
        <f t="shared" si="1307"/>
        <v>0</v>
      </c>
      <c r="BJ3956">
        <f t="shared" si="1308"/>
        <v>0</v>
      </c>
      <c r="BM3956">
        <f t="shared" si="1309"/>
        <v>0</v>
      </c>
    </row>
    <row r="3957" spans="1:65" ht="16.5" customHeight="1" x14ac:dyDescent="0.25">
      <c r="A3957" t="s">
        <v>382</v>
      </c>
      <c r="B3957">
        <f t="shared" si="1311"/>
        <v>41</v>
      </c>
      <c r="C3957" t="s">
        <v>382</v>
      </c>
      <c r="D3957">
        <v>41</v>
      </c>
      <c r="E3957" t="s">
        <v>1707</v>
      </c>
      <c r="F3957">
        <v>0</v>
      </c>
      <c r="H3957">
        <f t="shared" si="1310"/>
        <v>0</v>
      </c>
      <c r="K3957">
        <f t="shared" si="1291"/>
        <v>0</v>
      </c>
      <c r="N3957">
        <f t="shared" si="1292"/>
        <v>0</v>
      </c>
      <c r="Q3957">
        <f t="shared" si="1293"/>
        <v>0</v>
      </c>
      <c r="T3957">
        <f t="shared" si="1294"/>
        <v>0</v>
      </c>
      <c r="W3957">
        <f t="shared" si="1295"/>
        <v>0</v>
      </c>
      <c r="Z3957">
        <f t="shared" si="1296"/>
        <v>0</v>
      </c>
      <c r="AC3957">
        <f t="shared" si="1297"/>
        <v>0</v>
      </c>
      <c r="AF3957">
        <f t="shared" si="1298"/>
        <v>0</v>
      </c>
      <c r="AI3957">
        <f t="shared" si="1299"/>
        <v>0</v>
      </c>
      <c r="AL3957">
        <f t="shared" si="1300"/>
        <v>0</v>
      </c>
      <c r="AO3957">
        <f t="shared" si="1301"/>
        <v>0</v>
      </c>
      <c r="AR3957">
        <f t="shared" si="1302"/>
        <v>0</v>
      </c>
      <c r="AU3957">
        <f t="shared" si="1303"/>
        <v>0</v>
      </c>
      <c r="AX3957">
        <f t="shared" si="1304"/>
        <v>0</v>
      </c>
      <c r="BA3957">
        <f t="shared" si="1305"/>
        <v>0</v>
      </c>
      <c r="BD3957">
        <f t="shared" si="1306"/>
        <v>0</v>
      </c>
      <c r="BG3957">
        <f t="shared" si="1307"/>
        <v>0</v>
      </c>
      <c r="BJ3957">
        <f t="shared" si="1308"/>
        <v>0</v>
      </c>
      <c r="BM3957">
        <f t="shared" si="1309"/>
        <v>0</v>
      </c>
    </row>
    <row r="3958" spans="1:65" ht="16.5" customHeight="1" x14ac:dyDescent="0.25">
      <c r="A3958" t="s">
        <v>266</v>
      </c>
      <c r="B3958">
        <f t="shared" si="1311"/>
        <v>23</v>
      </c>
      <c r="C3958" t="s">
        <v>266</v>
      </c>
      <c r="D3958">
        <v>23</v>
      </c>
      <c r="E3958" t="s">
        <v>1715</v>
      </c>
      <c r="F3958">
        <v>0</v>
      </c>
      <c r="H3958">
        <f t="shared" si="1310"/>
        <v>0</v>
      </c>
      <c r="K3958">
        <f t="shared" si="1291"/>
        <v>0</v>
      </c>
      <c r="N3958">
        <f t="shared" si="1292"/>
        <v>0</v>
      </c>
      <c r="Q3958">
        <f t="shared" si="1293"/>
        <v>0</v>
      </c>
      <c r="T3958">
        <f t="shared" si="1294"/>
        <v>0</v>
      </c>
      <c r="W3958">
        <f t="shared" si="1295"/>
        <v>0</v>
      </c>
      <c r="Z3958">
        <f t="shared" si="1296"/>
        <v>0</v>
      </c>
      <c r="AC3958">
        <f t="shared" si="1297"/>
        <v>0</v>
      </c>
      <c r="AF3958">
        <f t="shared" si="1298"/>
        <v>0</v>
      </c>
      <c r="AI3958">
        <f t="shared" si="1299"/>
        <v>0</v>
      </c>
      <c r="AL3958">
        <f t="shared" si="1300"/>
        <v>0</v>
      </c>
      <c r="AO3958">
        <f t="shared" si="1301"/>
        <v>0</v>
      </c>
      <c r="AR3958">
        <f t="shared" si="1302"/>
        <v>0</v>
      </c>
      <c r="AU3958">
        <f t="shared" si="1303"/>
        <v>0</v>
      </c>
      <c r="AX3958">
        <f t="shared" si="1304"/>
        <v>0</v>
      </c>
      <c r="BA3958">
        <f t="shared" si="1305"/>
        <v>0</v>
      </c>
      <c r="BD3958">
        <f t="shared" si="1306"/>
        <v>0</v>
      </c>
      <c r="BG3958">
        <f t="shared" si="1307"/>
        <v>0</v>
      </c>
      <c r="BJ3958">
        <f t="shared" si="1308"/>
        <v>0</v>
      </c>
      <c r="BM3958">
        <f t="shared" si="1309"/>
        <v>0</v>
      </c>
    </row>
    <row r="3959" spans="1:65" ht="16.5" customHeight="1" x14ac:dyDescent="0.25">
      <c r="A3959" t="s">
        <v>11</v>
      </c>
      <c r="B3959">
        <f t="shared" si="1311"/>
        <v>25</v>
      </c>
      <c r="C3959" t="s">
        <v>11</v>
      </c>
      <c r="D3959">
        <v>25</v>
      </c>
      <c r="E3959" t="s">
        <v>1711</v>
      </c>
      <c r="F3959">
        <v>0</v>
      </c>
      <c r="H3959">
        <f t="shared" si="1310"/>
        <v>0</v>
      </c>
      <c r="K3959">
        <f t="shared" si="1291"/>
        <v>0</v>
      </c>
      <c r="N3959">
        <f t="shared" si="1292"/>
        <v>0</v>
      </c>
      <c r="Q3959">
        <f t="shared" si="1293"/>
        <v>0</v>
      </c>
      <c r="T3959">
        <f t="shared" si="1294"/>
        <v>0</v>
      </c>
      <c r="W3959">
        <f t="shared" si="1295"/>
        <v>0</v>
      </c>
      <c r="Z3959">
        <f t="shared" si="1296"/>
        <v>0</v>
      </c>
      <c r="AC3959">
        <f t="shared" si="1297"/>
        <v>0</v>
      </c>
      <c r="AF3959">
        <f t="shared" si="1298"/>
        <v>0</v>
      </c>
      <c r="AI3959">
        <f t="shared" si="1299"/>
        <v>0</v>
      </c>
      <c r="AL3959">
        <f t="shared" si="1300"/>
        <v>0</v>
      </c>
      <c r="AO3959">
        <f t="shared" si="1301"/>
        <v>0</v>
      </c>
      <c r="AR3959">
        <f t="shared" si="1302"/>
        <v>0</v>
      </c>
      <c r="AU3959">
        <f t="shared" si="1303"/>
        <v>0</v>
      </c>
      <c r="AX3959">
        <f t="shared" si="1304"/>
        <v>0</v>
      </c>
      <c r="BA3959">
        <f t="shared" si="1305"/>
        <v>0</v>
      </c>
      <c r="BD3959">
        <f t="shared" si="1306"/>
        <v>0</v>
      </c>
      <c r="BG3959">
        <f t="shared" si="1307"/>
        <v>0</v>
      </c>
      <c r="BJ3959">
        <f t="shared" si="1308"/>
        <v>0</v>
      </c>
      <c r="BM3959">
        <f t="shared" si="1309"/>
        <v>0</v>
      </c>
    </row>
    <row r="3960" spans="1:65" ht="16.5" customHeight="1" x14ac:dyDescent="0.25">
      <c r="A3960" t="s">
        <v>12</v>
      </c>
      <c r="B3960">
        <f t="shared" si="1311"/>
        <v>20</v>
      </c>
      <c r="C3960" t="s">
        <v>12</v>
      </c>
      <c r="D3960">
        <v>20</v>
      </c>
      <c r="E3960" t="s">
        <v>1715</v>
      </c>
      <c r="F3960">
        <v>0</v>
      </c>
      <c r="H3960">
        <f t="shared" si="1310"/>
        <v>0</v>
      </c>
      <c r="K3960">
        <f t="shared" si="1291"/>
        <v>0</v>
      </c>
      <c r="N3960">
        <f t="shared" si="1292"/>
        <v>0</v>
      </c>
      <c r="Q3960">
        <f t="shared" si="1293"/>
        <v>0</v>
      </c>
      <c r="T3960">
        <f t="shared" si="1294"/>
        <v>0</v>
      </c>
      <c r="W3960">
        <f t="shared" si="1295"/>
        <v>0</v>
      </c>
      <c r="Z3960">
        <f t="shared" si="1296"/>
        <v>0</v>
      </c>
      <c r="AC3960">
        <f t="shared" si="1297"/>
        <v>0</v>
      </c>
      <c r="AF3960">
        <f t="shared" si="1298"/>
        <v>0</v>
      </c>
      <c r="AI3960">
        <f t="shared" si="1299"/>
        <v>0</v>
      </c>
      <c r="AL3960">
        <f t="shared" si="1300"/>
        <v>0</v>
      </c>
      <c r="AO3960">
        <f t="shared" si="1301"/>
        <v>0</v>
      </c>
      <c r="AR3960">
        <f t="shared" si="1302"/>
        <v>0</v>
      </c>
      <c r="AU3960">
        <f t="shared" si="1303"/>
        <v>0</v>
      </c>
      <c r="AX3960">
        <f t="shared" si="1304"/>
        <v>0</v>
      </c>
      <c r="BA3960">
        <f t="shared" si="1305"/>
        <v>0</v>
      </c>
      <c r="BD3960">
        <f t="shared" si="1306"/>
        <v>0</v>
      </c>
      <c r="BG3960">
        <f t="shared" si="1307"/>
        <v>0</v>
      </c>
      <c r="BJ3960">
        <f t="shared" si="1308"/>
        <v>0</v>
      </c>
      <c r="BM3960">
        <f t="shared" si="1309"/>
        <v>0</v>
      </c>
    </row>
    <row r="3961" spans="1:65" ht="16.5" customHeight="1" x14ac:dyDescent="0.25">
      <c r="A3961" t="s">
        <v>1680</v>
      </c>
      <c r="B3961">
        <f t="shared" si="1311"/>
        <v>254</v>
      </c>
      <c r="D3961">
        <v>0</v>
      </c>
      <c r="F3961">
        <v>0</v>
      </c>
      <c r="H3961">
        <f t="shared" si="1310"/>
        <v>0</v>
      </c>
      <c r="K3961">
        <f t="shared" si="1291"/>
        <v>0</v>
      </c>
      <c r="N3961">
        <f t="shared" si="1292"/>
        <v>0</v>
      </c>
      <c r="Q3961">
        <f t="shared" si="1293"/>
        <v>0</v>
      </c>
      <c r="T3961">
        <f t="shared" si="1294"/>
        <v>0</v>
      </c>
      <c r="W3961">
        <f t="shared" si="1295"/>
        <v>0</v>
      </c>
      <c r="Z3961">
        <f t="shared" si="1296"/>
        <v>0</v>
      </c>
      <c r="AC3961">
        <f t="shared" si="1297"/>
        <v>0</v>
      </c>
      <c r="AF3961">
        <f t="shared" si="1298"/>
        <v>0</v>
      </c>
      <c r="AI3961">
        <f t="shared" si="1299"/>
        <v>0</v>
      </c>
      <c r="AL3961">
        <f t="shared" si="1300"/>
        <v>0</v>
      </c>
      <c r="AO3961">
        <f t="shared" si="1301"/>
        <v>0</v>
      </c>
      <c r="AR3961">
        <f t="shared" si="1302"/>
        <v>0</v>
      </c>
      <c r="AU3961">
        <f t="shared" si="1303"/>
        <v>0</v>
      </c>
      <c r="AX3961">
        <f t="shared" si="1304"/>
        <v>0</v>
      </c>
      <c r="BA3961">
        <f t="shared" si="1305"/>
        <v>0</v>
      </c>
      <c r="BD3961">
        <f t="shared" si="1306"/>
        <v>0</v>
      </c>
      <c r="BG3961">
        <f t="shared" si="1307"/>
        <v>0</v>
      </c>
      <c r="BJ3961">
        <f t="shared" si="1308"/>
        <v>0</v>
      </c>
      <c r="BM3961">
        <f t="shared" si="1309"/>
        <v>0</v>
      </c>
    </row>
    <row r="3962" spans="1:65" ht="16.5" customHeight="1" x14ac:dyDescent="0.25">
      <c r="A3962" t="s">
        <v>1681</v>
      </c>
      <c r="B3962">
        <f t="shared" si="1311"/>
        <v>690</v>
      </c>
      <c r="D3962">
        <v>0</v>
      </c>
      <c r="F3962">
        <v>0</v>
      </c>
      <c r="H3962">
        <f t="shared" si="1310"/>
        <v>0</v>
      </c>
      <c r="K3962">
        <f t="shared" si="1291"/>
        <v>0</v>
      </c>
      <c r="N3962">
        <f t="shared" si="1292"/>
        <v>0</v>
      </c>
      <c r="Q3962">
        <f t="shared" si="1293"/>
        <v>0</v>
      </c>
      <c r="T3962">
        <f t="shared" si="1294"/>
        <v>0</v>
      </c>
      <c r="W3962">
        <f t="shared" si="1295"/>
        <v>0</v>
      </c>
      <c r="Z3962">
        <f t="shared" si="1296"/>
        <v>0</v>
      </c>
      <c r="AC3962">
        <f t="shared" si="1297"/>
        <v>0</v>
      </c>
      <c r="AF3962">
        <f t="shared" si="1298"/>
        <v>0</v>
      </c>
      <c r="AI3962">
        <f t="shared" si="1299"/>
        <v>0</v>
      </c>
      <c r="AL3962">
        <f t="shared" si="1300"/>
        <v>0</v>
      </c>
      <c r="AO3962">
        <f t="shared" si="1301"/>
        <v>0</v>
      </c>
      <c r="AR3962">
        <f t="shared" si="1302"/>
        <v>0</v>
      </c>
      <c r="AU3962">
        <f t="shared" si="1303"/>
        <v>0</v>
      </c>
      <c r="AX3962">
        <f t="shared" si="1304"/>
        <v>0</v>
      </c>
      <c r="BA3962">
        <f t="shared" si="1305"/>
        <v>0</v>
      </c>
      <c r="BD3962">
        <f t="shared" si="1306"/>
        <v>0</v>
      </c>
      <c r="BG3962">
        <f t="shared" si="1307"/>
        <v>0</v>
      </c>
      <c r="BJ3962">
        <f t="shared" si="1308"/>
        <v>0</v>
      </c>
      <c r="BM3962">
        <f t="shared" si="1309"/>
        <v>0</v>
      </c>
    </row>
    <row r="3963" spans="1:65" ht="16.5" customHeight="1" x14ac:dyDescent="0.25">
      <c r="A3963" t="s">
        <v>344</v>
      </c>
      <c r="B3963">
        <f t="shared" si="1311"/>
        <v>193</v>
      </c>
      <c r="D3963">
        <v>0</v>
      </c>
      <c r="F3963">
        <v>0</v>
      </c>
      <c r="H3963">
        <f t="shared" si="1310"/>
        <v>0</v>
      </c>
      <c r="K3963">
        <f t="shared" si="1291"/>
        <v>0</v>
      </c>
      <c r="N3963">
        <f t="shared" si="1292"/>
        <v>0</v>
      </c>
      <c r="Q3963">
        <f t="shared" si="1293"/>
        <v>0</v>
      </c>
      <c r="T3963">
        <f t="shared" si="1294"/>
        <v>0</v>
      </c>
      <c r="W3963">
        <f t="shared" si="1295"/>
        <v>0</v>
      </c>
      <c r="Z3963">
        <f t="shared" si="1296"/>
        <v>0</v>
      </c>
      <c r="AC3963">
        <f t="shared" si="1297"/>
        <v>0</v>
      </c>
      <c r="AF3963">
        <f t="shared" si="1298"/>
        <v>0</v>
      </c>
      <c r="AI3963">
        <f t="shared" si="1299"/>
        <v>0</v>
      </c>
      <c r="AL3963">
        <f t="shared" si="1300"/>
        <v>0</v>
      </c>
      <c r="AO3963">
        <f t="shared" si="1301"/>
        <v>0</v>
      </c>
      <c r="AR3963">
        <f t="shared" si="1302"/>
        <v>0</v>
      </c>
      <c r="AU3963">
        <f t="shared" si="1303"/>
        <v>0</v>
      </c>
      <c r="AX3963">
        <f t="shared" si="1304"/>
        <v>0</v>
      </c>
      <c r="BA3963">
        <f t="shared" si="1305"/>
        <v>0</v>
      </c>
      <c r="BD3963">
        <f t="shared" si="1306"/>
        <v>0</v>
      </c>
      <c r="BG3963">
        <f t="shared" si="1307"/>
        <v>0</v>
      </c>
      <c r="BJ3963">
        <f t="shared" si="1308"/>
        <v>0</v>
      </c>
      <c r="BM3963">
        <f t="shared" si="1309"/>
        <v>0</v>
      </c>
    </row>
    <row r="3964" spans="1:65" ht="16.5" customHeight="1" x14ac:dyDescent="0.25">
      <c r="A3964" t="s">
        <v>295</v>
      </c>
      <c r="B3964">
        <f t="shared" si="1311"/>
        <v>25</v>
      </c>
      <c r="C3964" t="s">
        <v>295</v>
      </c>
      <c r="D3964">
        <v>25</v>
      </c>
      <c r="E3964" t="s">
        <v>1718</v>
      </c>
      <c r="F3964">
        <v>0</v>
      </c>
      <c r="H3964">
        <f t="shared" si="1310"/>
        <v>0</v>
      </c>
      <c r="K3964">
        <f t="shared" si="1291"/>
        <v>0</v>
      </c>
      <c r="N3964">
        <f t="shared" si="1292"/>
        <v>0</v>
      </c>
      <c r="Q3964">
        <f t="shared" si="1293"/>
        <v>0</v>
      </c>
      <c r="T3964">
        <f t="shared" si="1294"/>
        <v>0</v>
      </c>
      <c r="W3964">
        <f t="shared" si="1295"/>
        <v>0</v>
      </c>
      <c r="Z3964">
        <f t="shared" si="1296"/>
        <v>0</v>
      </c>
      <c r="AC3964">
        <f t="shared" si="1297"/>
        <v>0</v>
      </c>
      <c r="AF3964">
        <f t="shared" si="1298"/>
        <v>0</v>
      </c>
      <c r="AI3964">
        <f t="shared" si="1299"/>
        <v>0</v>
      </c>
      <c r="AL3964">
        <f t="shared" si="1300"/>
        <v>0</v>
      </c>
      <c r="AO3964">
        <f t="shared" si="1301"/>
        <v>0</v>
      </c>
      <c r="AR3964">
        <f t="shared" si="1302"/>
        <v>0</v>
      </c>
      <c r="AU3964">
        <f t="shared" si="1303"/>
        <v>0</v>
      </c>
      <c r="AX3964">
        <f t="shared" si="1304"/>
        <v>0</v>
      </c>
      <c r="BA3964">
        <f t="shared" si="1305"/>
        <v>0</v>
      </c>
      <c r="BD3964">
        <f t="shared" si="1306"/>
        <v>0</v>
      </c>
      <c r="BG3964">
        <f t="shared" si="1307"/>
        <v>0</v>
      </c>
      <c r="BJ3964">
        <f t="shared" si="1308"/>
        <v>0</v>
      </c>
      <c r="BM3964">
        <f t="shared" si="1309"/>
        <v>0</v>
      </c>
    </row>
    <row r="3965" spans="1:65" ht="16.5" customHeight="1" x14ac:dyDescent="0.25">
      <c r="A3965" t="s">
        <v>1682</v>
      </c>
      <c r="B3965">
        <f t="shared" si="1311"/>
        <v>115</v>
      </c>
      <c r="C3965" t="s">
        <v>1706</v>
      </c>
      <c r="D3965">
        <f>LEN(C3965)</f>
        <v>27</v>
      </c>
      <c r="E3965" t="s">
        <v>1707</v>
      </c>
      <c r="F3965">
        <v>0</v>
      </c>
      <c r="G3965" t="s">
        <v>1970</v>
      </c>
      <c r="H3965">
        <f t="shared" si="1310"/>
        <v>45</v>
      </c>
      <c r="I3965" t="s">
        <v>1707</v>
      </c>
      <c r="J3965" t="s">
        <v>2066</v>
      </c>
      <c r="K3965">
        <f t="shared" si="1291"/>
        <v>18</v>
      </c>
      <c r="L3965" t="s">
        <v>1707</v>
      </c>
      <c r="M3965" t="s">
        <v>629</v>
      </c>
      <c r="N3965">
        <f t="shared" si="1292"/>
        <v>23</v>
      </c>
      <c r="O3965" t="s">
        <v>1707</v>
      </c>
      <c r="Q3965">
        <f t="shared" si="1293"/>
        <v>0</v>
      </c>
      <c r="T3965">
        <f t="shared" si="1294"/>
        <v>0</v>
      </c>
      <c r="W3965">
        <f t="shared" si="1295"/>
        <v>0</v>
      </c>
      <c r="Z3965">
        <f t="shared" si="1296"/>
        <v>0</v>
      </c>
      <c r="AC3965">
        <f t="shared" si="1297"/>
        <v>0</v>
      </c>
      <c r="AF3965">
        <f t="shared" si="1298"/>
        <v>0</v>
      </c>
      <c r="AI3965">
        <f t="shared" si="1299"/>
        <v>0</v>
      </c>
      <c r="AL3965">
        <f t="shared" si="1300"/>
        <v>0</v>
      </c>
      <c r="AO3965">
        <f t="shared" si="1301"/>
        <v>0</v>
      </c>
      <c r="AR3965">
        <f t="shared" si="1302"/>
        <v>0</v>
      </c>
      <c r="AU3965">
        <f t="shared" si="1303"/>
        <v>0</v>
      </c>
      <c r="AX3965">
        <f t="shared" si="1304"/>
        <v>0</v>
      </c>
      <c r="BA3965">
        <f t="shared" si="1305"/>
        <v>0</v>
      </c>
      <c r="BD3965">
        <f t="shared" si="1306"/>
        <v>0</v>
      </c>
      <c r="BG3965">
        <f t="shared" si="1307"/>
        <v>0</v>
      </c>
      <c r="BJ3965">
        <f t="shared" si="1308"/>
        <v>0</v>
      </c>
      <c r="BM3965">
        <f t="shared" si="1309"/>
        <v>0</v>
      </c>
    </row>
    <row r="3966" spans="1:65" ht="16.5" customHeight="1" x14ac:dyDescent="0.25">
      <c r="A3966" t="s">
        <v>408</v>
      </c>
      <c r="B3966">
        <f t="shared" si="1311"/>
        <v>41</v>
      </c>
      <c r="C3966" t="s">
        <v>408</v>
      </c>
      <c r="D3966">
        <v>41</v>
      </c>
      <c r="E3966" t="s">
        <v>1718</v>
      </c>
      <c r="F3966">
        <v>0</v>
      </c>
      <c r="H3966">
        <f t="shared" si="1310"/>
        <v>0</v>
      </c>
      <c r="K3966">
        <f t="shared" si="1291"/>
        <v>0</v>
      </c>
      <c r="N3966">
        <f t="shared" si="1292"/>
        <v>0</v>
      </c>
      <c r="Q3966">
        <f t="shared" si="1293"/>
        <v>0</v>
      </c>
      <c r="T3966">
        <f t="shared" si="1294"/>
        <v>0</v>
      </c>
      <c r="W3966">
        <f t="shared" si="1295"/>
        <v>0</v>
      </c>
      <c r="Z3966">
        <f t="shared" si="1296"/>
        <v>0</v>
      </c>
      <c r="AC3966">
        <f t="shared" si="1297"/>
        <v>0</v>
      </c>
      <c r="AF3966">
        <f t="shared" si="1298"/>
        <v>0</v>
      </c>
      <c r="AI3966">
        <f t="shared" si="1299"/>
        <v>0</v>
      </c>
      <c r="AL3966">
        <f t="shared" si="1300"/>
        <v>0</v>
      </c>
      <c r="AO3966">
        <f t="shared" si="1301"/>
        <v>0</v>
      </c>
      <c r="AR3966">
        <f t="shared" si="1302"/>
        <v>0</v>
      </c>
      <c r="AU3966">
        <f t="shared" si="1303"/>
        <v>0</v>
      </c>
      <c r="AX3966">
        <f t="shared" si="1304"/>
        <v>0</v>
      </c>
      <c r="BA3966">
        <f t="shared" si="1305"/>
        <v>0</v>
      </c>
      <c r="BD3966">
        <f t="shared" si="1306"/>
        <v>0</v>
      </c>
      <c r="BG3966">
        <f t="shared" si="1307"/>
        <v>0</v>
      </c>
      <c r="BJ3966">
        <f t="shared" si="1308"/>
        <v>0</v>
      </c>
      <c r="BM3966">
        <f t="shared" si="1309"/>
        <v>0</v>
      </c>
    </row>
    <row r="3967" spans="1:65" ht="16.5" customHeight="1" x14ac:dyDescent="0.25">
      <c r="A3967" t="s">
        <v>1684</v>
      </c>
      <c r="B3967">
        <f t="shared" si="1311"/>
        <v>414</v>
      </c>
      <c r="D3967">
        <v>0</v>
      </c>
      <c r="F3967">
        <v>0</v>
      </c>
      <c r="H3967">
        <f t="shared" si="1310"/>
        <v>0</v>
      </c>
      <c r="K3967">
        <f t="shared" si="1291"/>
        <v>0</v>
      </c>
      <c r="N3967">
        <f t="shared" si="1292"/>
        <v>0</v>
      </c>
      <c r="Q3967">
        <f t="shared" si="1293"/>
        <v>0</v>
      </c>
      <c r="T3967">
        <f t="shared" si="1294"/>
        <v>0</v>
      </c>
      <c r="W3967">
        <f t="shared" si="1295"/>
        <v>0</v>
      </c>
      <c r="Z3967">
        <f t="shared" si="1296"/>
        <v>0</v>
      </c>
      <c r="AC3967">
        <f t="shared" si="1297"/>
        <v>0</v>
      </c>
      <c r="AF3967">
        <f t="shared" si="1298"/>
        <v>0</v>
      </c>
      <c r="AI3967">
        <f t="shared" si="1299"/>
        <v>0</v>
      </c>
      <c r="AL3967">
        <f t="shared" si="1300"/>
        <v>0</v>
      </c>
      <c r="AO3967">
        <f t="shared" si="1301"/>
        <v>0</v>
      </c>
      <c r="AR3967">
        <f t="shared" si="1302"/>
        <v>0</v>
      </c>
      <c r="AU3967">
        <f t="shared" si="1303"/>
        <v>0</v>
      </c>
      <c r="AX3967">
        <f t="shared" si="1304"/>
        <v>0</v>
      </c>
      <c r="BA3967">
        <f t="shared" si="1305"/>
        <v>0</v>
      </c>
      <c r="BD3967">
        <f t="shared" si="1306"/>
        <v>0</v>
      </c>
      <c r="BG3967">
        <f t="shared" si="1307"/>
        <v>0</v>
      </c>
      <c r="BJ3967">
        <f t="shared" si="1308"/>
        <v>0</v>
      </c>
      <c r="BM3967">
        <f t="shared" si="1309"/>
        <v>0</v>
      </c>
    </row>
    <row r="3968" spans="1:65" x14ac:dyDescent="0.25">
      <c r="A3968" t="s">
        <v>1685</v>
      </c>
      <c r="B3968">
        <f t="shared" si="1311"/>
        <v>372</v>
      </c>
      <c r="D3968">
        <v>0</v>
      </c>
      <c r="F3968">
        <v>0</v>
      </c>
      <c r="H3968">
        <f t="shared" si="1310"/>
        <v>0</v>
      </c>
      <c r="K3968">
        <f t="shared" si="1291"/>
        <v>0</v>
      </c>
      <c r="N3968">
        <f t="shared" si="1292"/>
        <v>0</v>
      </c>
      <c r="Q3968">
        <f t="shared" si="1293"/>
        <v>0</v>
      </c>
      <c r="T3968">
        <f t="shared" si="1294"/>
        <v>0</v>
      </c>
      <c r="W3968">
        <f t="shared" si="1295"/>
        <v>0</v>
      </c>
      <c r="Z3968">
        <f t="shared" si="1296"/>
        <v>0</v>
      </c>
      <c r="AC3968">
        <f t="shared" si="1297"/>
        <v>0</v>
      </c>
      <c r="AF3968">
        <f t="shared" si="1298"/>
        <v>0</v>
      </c>
      <c r="AI3968">
        <f t="shared" si="1299"/>
        <v>0</v>
      </c>
      <c r="AL3968">
        <f t="shared" si="1300"/>
        <v>0</v>
      </c>
      <c r="AO3968">
        <f t="shared" si="1301"/>
        <v>0</v>
      </c>
      <c r="AR3968">
        <f t="shared" si="1302"/>
        <v>0</v>
      </c>
      <c r="AU3968">
        <f t="shared" si="1303"/>
        <v>0</v>
      </c>
      <c r="AX3968">
        <f t="shared" si="1304"/>
        <v>0</v>
      </c>
      <c r="BA3968">
        <f t="shared" si="1305"/>
        <v>0</v>
      </c>
      <c r="BD3968">
        <f t="shared" si="1306"/>
        <v>0</v>
      </c>
      <c r="BG3968">
        <f t="shared" si="1307"/>
        <v>0</v>
      </c>
      <c r="BJ3968">
        <f t="shared" si="1308"/>
        <v>0</v>
      </c>
      <c r="BM3968">
        <f t="shared" si="1309"/>
        <v>0</v>
      </c>
    </row>
    <row r="3969" spans="1:65" ht="16.5" customHeight="1" x14ac:dyDescent="0.25">
      <c r="A3969" t="s">
        <v>10</v>
      </c>
      <c r="B3969">
        <f t="shared" si="1311"/>
        <v>12</v>
      </c>
      <c r="C3969" t="s">
        <v>10</v>
      </c>
      <c r="D3969">
        <v>12</v>
      </c>
      <c r="E3969" t="s">
        <v>1715</v>
      </c>
      <c r="F3969">
        <v>0</v>
      </c>
      <c r="H3969">
        <f t="shared" si="1310"/>
        <v>0</v>
      </c>
      <c r="K3969">
        <f t="shared" si="1291"/>
        <v>0</v>
      </c>
      <c r="N3969">
        <f t="shared" si="1292"/>
        <v>0</v>
      </c>
      <c r="Q3969">
        <f t="shared" si="1293"/>
        <v>0</v>
      </c>
      <c r="T3969">
        <f t="shared" si="1294"/>
        <v>0</v>
      </c>
      <c r="W3969">
        <f t="shared" si="1295"/>
        <v>0</v>
      </c>
      <c r="Z3969">
        <f t="shared" si="1296"/>
        <v>0</v>
      </c>
      <c r="AC3969">
        <f t="shared" si="1297"/>
        <v>0</v>
      </c>
      <c r="AF3969">
        <f t="shared" si="1298"/>
        <v>0</v>
      </c>
      <c r="AI3969">
        <f t="shared" si="1299"/>
        <v>0</v>
      </c>
      <c r="AL3969">
        <f t="shared" si="1300"/>
        <v>0</v>
      </c>
      <c r="AO3969">
        <f t="shared" si="1301"/>
        <v>0</v>
      </c>
      <c r="AR3969">
        <f t="shared" si="1302"/>
        <v>0</v>
      </c>
      <c r="AU3969">
        <f t="shared" si="1303"/>
        <v>0</v>
      </c>
      <c r="AX3969">
        <f t="shared" si="1304"/>
        <v>0</v>
      </c>
      <c r="BA3969">
        <f t="shared" si="1305"/>
        <v>0</v>
      </c>
      <c r="BD3969">
        <f t="shared" si="1306"/>
        <v>0</v>
      </c>
      <c r="BG3969">
        <f t="shared" si="1307"/>
        <v>0</v>
      </c>
      <c r="BJ3969">
        <f t="shared" si="1308"/>
        <v>0</v>
      </c>
      <c r="BM3969">
        <f t="shared" si="1309"/>
        <v>0</v>
      </c>
    </row>
    <row r="3970" spans="1:65" ht="16.5" customHeight="1" x14ac:dyDescent="0.25">
      <c r="A3970" t="s">
        <v>11</v>
      </c>
      <c r="B3970">
        <f t="shared" si="1311"/>
        <v>25</v>
      </c>
      <c r="C3970" t="s">
        <v>11</v>
      </c>
      <c r="D3970">
        <v>25</v>
      </c>
      <c r="E3970" t="s">
        <v>1711</v>
      </c>
      <c r="F3970">
        <v>0</v>
      </c>
      <c r="H3970">
        <f t="shared" si="1310"/>
        <v>0</v>
      </c>
      <c r="K3970">
        <f t="shared" si="1291"/>
        <v>0</v>
      </c>
      <c r="N3970">
        <f t="shared" si="1292"/>
        <v>0</v>
      </c>
      <c r="Q3970">
        <f t="shared" si="1293"/>
        <v>0</v>
      </c>
      <c r="T3970">
        <f t="shared" si="1294"/>
        <v>0</v>
      </c>
      <c r="W3970">
        <f t="shared" si="1295"/>
        <v>0</v>
      </c>
      <c r="Z3970">
        <f t="shared" si="1296"/>
        <v>0</v>
      </c>
      <c r="AC3970">
        <f t="shared" si="1297"/>
        <v>0</v>
      </c>
      <c r="AF3970">
        <f t="shared" si="1298"/>
        <v>0</v>
      </c>
      <c r="AI3970">
        <f t="shared" si="1299"/>
        <v>0</v>
      </c>
      <c r="AL3970">
        <f t="shared" si="1300"/>
        <v>0</v>
      </c>
      <c r="AO3970">
        <f t="shared" si="1301"/>
        <v>0</v>
      </c>
      <c r="AR3970">
        <f t="shared" si="1302"/>
        <v>0</v>
      </c>
      <c r="AU3970">
        <f t="shared" si="1303"/>
        <v>0</v>
      </c>
      <c r="AX3970">
        <f t="shared" si="1304"/>
        <v>0</v>
      </c>
      <c r="BA3970">
        <f t="shared" si="1305"/>
        <v>0</v>
      </c>
      <c r="BD3970">
        <f t="shared" si="1306"/>
        <v>0</v>
      </c>
      <c r="BG3970">
        <f t="shared" si="1307"/>
        <v>0</v>
      </c>
      <c r="BJ3970">
        <f t="shared" si="1308"/>
        <v>0</v>
      </c>
      <c r="BM3970">
        <f t="shared" si="1309"/>
        <v>0</v>
      </c>
    </row>
    <row r="3971" spans="1:65" ht="16.5" customHeight="1" x14ac:dyDescent="0.25">
      <c r="A3971" t="s">
        <v>12</v>
      </c>
      <c r="B3971">
        <f t="shared" si="1311"/>
        <v>20</v>
      </c>
      <c r="C3971" t="s">
        <v>12</v>
      </c>
      <c r="D3971">
        <v>20</v>
      </c>
      <c r="E3971" t="s">
        <v>1715</v>
      </c>
      <c r="F3971">
        <v>0</v>
      </c>
      <c r="H3971">
        <f t="shared" si="1310"/>
        <v>0</v>
      </c>
      <c r="K3971">
        <f t="shared" ref="K3971:K4034" si="1312">LEN(J3971)</f>
        <v>0</v>
      </c>
      <c r="N3971">
        <f t="shared" ref="N3971:N4034" si="1313">LEN(M3971)</f>
        <v>0</v>
      </c>
      <c r="Q3971">
        <f t="shared" ref="Q3971:Q4034" si="1314">LEN(P3971)</f>
        <v>0</v>
      </c>
      <c r="T3971">
        <f t="shared" ref="T3971:T4034" si="1315">LEN(S3971)</f>
        <v>0</v>
      </c>
      <c r="W3971">
        <f t="shared" ref="W3971:W4034" si="1316">LEN(V3971)</f>
        <v>0</v>
      </c>
      <c r="Z3971">
        <f t="shared" ref="Z3971:Z4034" si="1317">LEN(Y3971)</f>
        <v>0</v>
      </c>
      <c r="AC3971">
        <f t="shared" ref="AC3971:AC4034" si="1318">LEN(AB3971)</f>
        <v>0</v>
      </c>
      <c r="AF3971">
        <f t="shared" ref="AF3971:AF4034" si="1319">LEN(AE3971)</f>
        <v>0</v>
      </c>
      <c r="AI3971">
        <f t="shared" ref="AI3971:AI4034" si="1320">LEN(AH3971)</f>
        <v>0</v>
      </c>
      <c r="AL3971">
        <f t="shared" ref="AL3971:AL4034" si="1321">LEN(AK3971)</f>
        <v>0</v>
      </c>
      <c r="AO3971">
        <f t="shared" ref="AO3971:AO4034" si="1322">LEN(AN3971)</f>
        <v>0</v>
      </c>
      <c r="AR3971">
        <f t="shared" ref="AR3971:AR4034" si="1323">LEN(AQ3971)</f>
        <v>0</v>
      </c>
      <c r="AU3971">
        <f t="shared" ref="AU3971:AU4034" si="1324">LEN(AT3971)</f>
        <v>0</v>
      </c>
      <c r="AX3971">
        <f t="shared" ref="AX3971:AX4034" si="1325">LEN(AW3971)</f>
        <v>0</v>
      </c>
      <c r="BA3971">
        <f t="shared" ref="BA3971:BA4034" si="1326">LEN(AZ3971)</f>
        <v>0</v>
      </c>
      <c r="BD3971">
        <f t="shared" ref="BD3971:BD4034" si="1327">LEN(BC3971)</f>
        <v>0</v>
      </c>
      <c r="BG3971">
        <f t="shared" ref="BG3971:BG4034" si="1328">LEN(BF3971)</f>
        <v>0</v>
      </c>
      <c r="BJ3971">
        <f t="shared" ref="BJ3971:BJ4034" si="1329">LEN(BI3971)</f>
        <v>0</v>
      </c>
      <c r="BM3971">
        <f t="shared" ref="BM3971:BM4034" si="1330">LEN(BL3971)</f>
        <v>0</v>
      </c>
    </row>
    <row r="3972" spans="1:65" ht="16.5" customHeight="1" x14ac:dyDescent="0.25">
      <c r="A3972" t="s">
        <v>1686</v>
      </c>
      <c r="B3972">
        <f t="shared" si="1311"/>
        <v>227</v>
      </c>
      <c r="D3972">
        <v>0</v>
      </c>
      <c r="F3972">
        <v>0</v>
      </c>
      <c r="H3972">
        <f t="shared" si="1310"/>
        <v>0</v>
      </c>
      <c r="K3972">
        <f t="shared" si="1312"/>
        <v>0</v>
      </c>
      <c r="N3972">
        <f t="shared" si="1313"/>
        <v>0</v>
      </c>
      <c r="Q3972">
        <f t="shared" si="1314"/>
        <v>0</v>
      </c>
      <c r="T3972">
        <f t="shared" si="1315"/>
        <v>0</v>
      </c>
      <c r="W3972">
        <f t="shared" si="1316"/>
        <v>0</v>
      </c>
      <c r="Z3972">
        <f t="shared" si="1317"/>
        <v>0</v>
      </c>
      <c r="AC3972">
        <f t="shared" si="1318"/>
        <v>0</v>
      </c>
      <c r="AF3972">
        <f t="shared" si="1319"/>
        <v>0</v>
      </c>
      <c r="AI3972">
        <f t="shared" si="1320"/>
        <v>0</v>
      </c>
      <c r="AL3972">
        <f t="shared" si="1321"/>
        <v>0</v>
      </c>
      <c r="AO3972">
        <f t="shared" si="1322"/>
        <v>0</v>
      </c>
      <c r="AR3972">
        <f t="shared" si="1323"/>
        <v>0</v>
      </c>
      <c r="AU3972">
        <f t="shared" si="1324"/>
        <v>0</v>
      </c>
      <c r="AX3972">
        <f t="shared" si="1325"/>
        <v>0</v>
      </c>
      <c r="BA3972">
        <f t="shared" si="1326"/>
        <v>0</v>
      </c>
      <c r="BD3972">
        <f t="shared" si="1327"/>
        <v>0</v>
      </c>
      <c r="BG3972">
        <f t="shared" si="1328"/>
        <v>0</v>
      </c>
      <c r="BJ3972">
        <f t="shared" si="1329"/>
        <v>0</v>
      </c>
      <c r="BM3972">
        <f t="shared" si="1330"/>
        <v>0</v>
      </c>
    </row>
    <row r="3973" spans="1:65" ht="16.5" customHeight="1" x14ac:dyDescent="0.25">
      <c r="A3973" t="s">
        <v>1687</v>
      </c>
      <c r="B3973">
        <f t="shared" si="1311"/>
        <v>816</v>
      </c>
      <c r="D3973">
        <v>0</v>
      </c>
      <c r="F3973">
        <v>0</v>
      </c>
      <c r="H3973">
        <f t="shared" si="1310"/>
        <v>0</v>
      </c>
      <c r="K3973">
        <f t="shared" si="1312"/>
        <v>0</v>
      </c>
      <c r="N3973">
        <f t="shared" si="1313"/>
        <v>0</v>
      </c>
      <c r="Q3973">
        <f t="shared" si="1314"/>
        <v>0</v>
      </c>
      <c r="T3973">
        <f t="shared" si="1315"/>
        <v>0</v>
      </c>
      <c r="W3973">
        <f t="shared" si="1316"/>
        <v>0</v>
      </c>
      <c r="Z3973">
        <f t="shared" si="1317"/>
        <v>0</v>
      </c>
      <c r="AC3973">
        <f t="shared" si="1318"/>
        <v>0</v>
      </c>
      <c r="AF3973">
        <f t="shared" si="1319"/>
        <v>0</v>
      </c>
      <c r="AI3973">
        <f t="shared" si="1320"/>
        <v>0</v>
      </c>
      <c r="AL3973">
        <f t="shared" si="1321"/>
        <v>0</v>
      </c>
      <c r="AO3973">
        <f t="shared" si="1322"/>
        <v>0</v>
      </c>
      <c r="AR3973">
        <f t="shared" si="1323"/>
        <v>0</v>
      </c>
      <c r="AU3973">
        <f t="shared" si="1324"/>
        <v>0</v>
      </c>
      <c r="AX3973">
        <f t="shared" si="1325"/>
        <v>0</v>
      </c>
      <c r="BA3973">
        <f t="shared" si="1326"/>
        <v>0</v>
      </c>
      <c r="BD3973">
        <f t="shared" si="1327"/>
        <v>0</v>
      </c>
      <c r="BG3973">
        <f t="shared" si="1328"/>
        <v>0</v>
      </c>
      <c r="BJ3973">
        <f t="shared" si="1329"/>
        <v>0</v>
      </c>
      <c r="BM3973">
        <f t="shared" si="1330"/>
        <v>0</v>
      </c>
    </row>
    <row r="3974" spans="1:65" ht="16.5" customHeight="1" x14ac:dyDescent="0.25">
      <c r="A3974" t="s">
        <v>0</v>
      </c>
      <c r="B3974">
        <f t="shared" si="1311"/>
        <v>22</v>
      </c>
      <c r="C3974" t="s">
        <v>0</v>
      </c>
      <c r="D3974">
        <v>22</v>
      </c>
      <c r="E3974" t="s">
        <v>1705</v>
      </c>
      <c r="F3974">
        <v>0</v>
      </c>
      <c r="H3974">
        <f t="shared" si="1310"/>
        <v>0</v>
      </c>
      <c r="K3974">
        <f t="shared" si="1312"/>
        <v>0</v>
      </c>
      <c r="N3974">
        <f t="shared" si="1313"/>
        <v>0</v>
      </c>
      <c r="Q3974">
        <f t="shared" si="1314"/>
        <v>0</v>
      </c>
      <c r="T3974">
        <f t="shared" si="1315"/>
        <v>0</v>
      </c>
      <c r="W3974">
        <f t="shared" si="1316"/>
        <v>0</v>
      </c>
      <c r="Z3974">
        <f t="shared" si="1317"/>
        <v>0</v>
      </c>
      <c r="AC3974">
        <f t="shared" si="1318"/>
        <v>0</v>
      </c>
      <c r="AF3974">
        <f t="shared" si="1319"/>
        <v>0</v>
      </c>
      <c r="AI3974">
        <f t="shared" si="1320"/>
        <v>0</v>
      </c>
      <c r="AL3974">
        <f t="shared" si="1321"/>
        <v>0</v>
      </c>
      <c r="AO3974">
        <f t="shared" si="1322"/>
        <v>0</v>
      </c>
      <c r="AR3974">
        <f t="shared" si="1323"/>
        <v>0</v>
      </c>
      <c r="AU3974">
        <f t="shared" si="1324"/>
        <v>0</v>
      </c>
      <c r="AX3974">
        <f t="shared" si="1325"/>
        <v>0</v>
      </c>
      <c r="BA3974">
        <f t="shared" si="1326"/>
        <v>0</v>
      </c>
      <c r="BD3974">
        <f t="shared" si="1327"/>
        <v>0</v>
      </c>
      <c r="BG3974">
        <f t="shared" si="1328"/>
        <v>0</v>
      </c>
      <c r="BJ3974">
        <f t="shared" si="1329"/>
        <v>0</v>
      </c>
      <c r="BM3974">
        <f t="shared" si="1330"/>
        <v>0</v>
      </c>
    </row>
    <row r="3975" spans="1:65" ht="16.5" customHeight="1" x14ac:dyDescent="0.25">
      <c r="A3975" t="s">
        <v>1688</v>
      </c>
      <c r="B3975">
        <f t="shared" si="1311"/>
        <v>77</v>
      </c>
      <c r="C3975" t="s">
        <v>1818</v>
      </c>
      <c r="D3975">
        <f>LEN(C3975)</f>
        <v>27</v>
      </c>
      <c r="E3975" t="s">
        <v>1707</v>
      </c>
      <c r="F3975">
        <v>0</v>
      </c>
      <c r="G3975" t="s">
        <v>1894</v>
      </c>
      <c r="H3975">
        <f t="shared" si="1310"/>
        <v>13</v>
      </c>
      <c r="I3975" t="s">
        <v>2763</v>
      </c>
      <c r="J3975" t="s">
        <v>2</v>
      </c>
      <c r="K3975">
        <f t="shared" si="1312"/>
        <v>36</v>
      </c>
      <c r="L3975" t="s">
        <v>2763</v>
      </c>
      <c r="N3975">
        <f t="shared" si="1313"/>
        <v>0</v>
      </c>
      <c r="Q3975">
        <f t="shared" si="1314"/>
        <v>0</v>
      </c>
      <c r="T3975">
        <f t="shared" si="1315"/>
        <v>0</v>
      </c>
      <c r="W3975">
        <f t="shared" si="1316"/>
        <v>0</v>
      </c>
      <c r="Z3975">
        <f t="shared" si="1317"/>
        <v>0</v>
      </c>
      <c r="AC3975">
        <f t="shared" si="1318"/>
        <v>0</v>
      </c>
      <c r="AF3975">
        <f t="shared" si="1319"/>
        <v>0</v>
      </c>
      <c r="AI3975">
        <f t="shared" si="1320"/>
        <v>0</v>
      </c>
      <c r="AL3975">
        <f t="shared" si="1321"/>
        <v>0</v>
      </c>
      <c r="AO3975">
        <f t="shared" si="1322"/>
        <v>0</v>
      </c>
      <c r="AR3975">
        <f t="shared" si="1323"/>
        <v>0</v>
      </c>
      <c r="AU3975">
        <f t="shared" si="1324"/>
        <v>0</v>
      </c>
      <c r="AX3975">
        <f t="shared" si="1325"/>
        <v>0</v>
      </c>
      <c r="BA3975">
        <f t="shared" si="1326"/>
        <v>0</v>
      </c>
      <c r="BD3975">
        <f t="shared" si="1327"/>
        <v>0</v>
      </c>
      <c r="BG3975">
        <f t="shared" si="1328"/>
        <v>0</v>
      </c>
      <c r="BJ3975">
        <f t="shared" si="1329"/>
        <v>0</v>
      </c>
      <c r="BM3975">
        <f t="shared" si="1330"/>
        <v>0</v>
      </c>
    </row>
    <row r="3976" spans="1:65" ht="16.5" customHeight="1" x14ac:dyDescent="0.25">
      <c r="A3976" t="s">
        <v>21</v>
      </c>
      <c r="B3976">
        <f t="shared" si="1311"/>
        <v>25</v>
      </c>
      <c r="C3976" t="s">
        <v>21</v>
      </c>
      <c r="D3976">
        <v>25</v>
      </c>
      <c r="E3976" t="s">
        <v>1715</v>
      </c>
      <c r="F3976">
        <v>0</v>
      </c>
      <c r="H3976">
        <f t="shared" si="1310"/>
        <v>0</v>
      </c>
      <c r="K3976">
        <f t="shared" si="1312"/>
        <v>0</v>
      </c>
      <c r="N3976">
        <f t="shared" si="1313"/>
        <v>0</v>
      </c>
      <c r="Q3976">
        <f t="shared" si="1314"/>
        <v>0</v>
      </c>
      <c r="T3976">
        <f t="shared" si="1315"/>
        <v>0</v>
      </c>
      <c r="W3976">
        <f t="shared" si="1316"/>
        <v>0</v>
      </c>
      <c r="Z3976">
        <f t="shared" si="1317"/>
        <v>0</v>
      </c>
      <c r="AC3976">
        <f t="shared" si="1318"/>
        <v>0</v>
      </c>
      <c r="AF3976">
        <f t="shared" si="1319"/>
        <v>0</v>
      </c>
      <c r="AI3976">
        <f t="shared" si="1320"/>
        <v>0</v>
      </c>
      <c r="AL3976">
        <f t="shared" si="1321"/>
        <v>0</v>
      </c>
      <c r="AO3976">
        <f t="shared" si="1322"/>
        <v>0</v>
      </c>
      <c r="AR3976">
        <f t="shared" si="1323"/>
        <v>0</v>
      </c>
      <c r="AU3976">
        <f t="shared" si="1324"/>
        <v>0</v>
      </c>
      <c r="AX3976">
        <f t="shared" si="1325"/>
        <v>0</v>
      </c>
      <c r="BA3976">
        <f t="shared" si="1326"/>
        <v>0</v>
      </c>
      <c r="BD3976">
        <f t="shared" si="1327"/>
        <v>0</v>
      </c>
      <c r="BG3976">
        <f t="shared" si="1328"/>
        <v>0</v>
      </c>
      <c r="BJ3976">
        <f t="shared" si="1329"/>
        <v>0</v>
      </c>
      <c r="BM3976">
        <f t="shared" si="1330"/>
        <v>0</v>
      </c>
    </row>
    <row r="3977" spans="1:65" ht="16.5" customHeight="1" x14ac:dyDescent="0.25">
      <c r="A3977" t="s">
        <v>11</v>
      </c>
      <c r="B3977">
        <f t="shared" si="1311"/>
        <v>25</v>
      </c>
      <c r="C3977" t="s">
        <v>11</v>
      </c>
      <c r="D3977">
        <v>25</v>
      </c>
      <c r="E3977" t="s">
        <v>1711</v>
      </c>
      <c r="F3977">
        <v>0</v>
      </c>
      <c r="H3977">
        <f t="shared" si="1310"/>
        <v>0</v>
      </c>
      <c r="K3977">
        <f t="shared" si="1312"/>
        <v>0</v>
      </c>
      <c r="N3977">
        <f t="shared" si="1313"/>
        <v>0</v>
      </c>
      <c r="Q3977">
        <f t="shared" si="1314"/>
        <v>0</v>
      </c>
      <c r="T3977">
        <f t="shared" si="1315"/>
        <v>0</v>
      </c>
      <c r="W3977">
        <f t="shared" si="1316"/>
        <v>0</v>
      </c>
      <c r="Z3977">
        <f t="shared" si="1317"/>
        <v>0</v>
      </c>
      <c r="AC3977">
        <f t="shared" si="1318"/>
        <v>0</v>
      </c>
      <c r="AF3977">
        <f t="shared" si="1319"/>
        <v>0</v>
      </c>
      <c r="AI3977">
        <f t="shared" si="1320"/>
        <v>0</v>
      </c>
      <c r="AL3977">
        <f t="shared" si="1321"/>
        <v>0</v>
      </c>
      <c r="AO3977">
        <f t="shared" si="1322"/>
        <v>0</v>
      </c>
      <c r="AR3977">
        <f t="shared" si="1323"/>
        <v>0</v>
      </c>
      <c r="AU3977">
        <f t="shared" si="1324"/>
        <v>0</v>
      </c>
      <c r="AX3977">
        <f t="shared" si="1325"/>
        <v>0</v>
      </c>
      <c r="BA3977">
        <f t="shared" si="1326"/>
        <v>0</v>
      </c>
      <c r="BD3977">
        <f t="shared" si="1327"/>
        <v>0</v>
      </c>
      <c r="BG3977">
        <f t="shared" si="1328"/>
        <v>0</v>
      </c>
      <c r="BJ3977">
        <f t="shared" si="1329"/>
        <v>0</v>
      </c>
      <c r="BM3977">
        <f t="shared" si="1330"/>
        <v>0</v>
      </c>
    </row>
    <row r="3978" spans="1:65" ht="16.5" customHeight="1" x14ac:dyDescent="0.25">
      <c r="A3978" t="s">
        <v>12</v>
      </c>
      <c r="B3978">
        <f t="shared" si="1311"/>
        <v>20</v>
      </c>
      <c r="C3978" t="s">
        <v>12</v>
      </c>
      <c r="D3978">
        <v>20</v>
      </c>
      <c r="E3978" t="s">
        <v>1715</v>
      </c>
      <c r="F3978">
        <v>0</v>
      </c>
      <c r="H3978">
        <f t="shared" si="1310"/>
        <v>0</v>
      </c>
      <c r="K3978">
        <f t="shared" si="1312"/>
        <v>0</v>
      </c>
      <c r="N3978">
        <f t="shared" si="1313"/>
        <v>0</v>
      </c>
      <c r="Q3978">
        <f t="shared" si="1314"/>
        <v>0</v>
      </c>
      <c r="T3978">
        <f t="shared" si="1315"/>
        <v>0</v>
      </c>
      <c r="W3978">
        <f t="shared" si="1316"/>
        <v>0</v>
      </c>
      <c r="Z3978">
        <f t="shared" si="1317"/>
        <v>0</v>
      </c>
      <c r="AC3978">
        <f t="shared" si="1318"/>
        <v>0</v>
      </c>
      <c r="AF3978">
        <f t="shared" si="1319"/>
        <v>0</v>
      </c>
      <c r="AI3978">
        <f t="shared" si="1320"/>
        <v>0</v>
      </c>
      <c r="AL3978">
        <f t="shared" si="1321"/>
        <v>0</v>
      </c>
      <c r="AO3978">
        <f t="shared" si="1322"/>
        <v>0</v>
      </c>
      <c r="AR3978">
        <f t="shared" si="1323"/>
        <v>0</v>
      </c>
      <c r="AU3978">
        <f t="shared" si="1324"/>
        <v>0</v>
      </c>
      <c r="AX3978">
        <f t="shared" si="1325"/>
        <v>0</v>
      </c>
      <c r="BA3978">
        <f t="shared" si="1326"/>
        <v>0</v>
      </c>
      <c r="BD3978">
        <f t="shared" si="1327"/>
        <v>0</v>
      </c>
      <c r="BG3978">
        <f t="shared" si="1328"/>
        <v>0</v>
      </c>
      <c r="BJ3978">
        <f t="shared" si="1329"/>
        <v>0</v>
      </c>
      <c r="BM3978">
        <f t="shared" si="1330"/>
        <v>0</v>
      </c>
    </row>
    <row r="3979" spans="1:65" ht="16.5" customHeight="1" x14ac:dyDescent="0.25">
      <c r="A3979" t="s">
        <v>1689</v>
      </c>
      <c r="B3979">
        <f t="shared" si="1311"/>
        <v>408</v>
      </c>
      <c r="D3979">
        <v>0</v>
      </c>
      <c r="F3979">
        <v>0</v>
      </c>
      <c r="H3979">
        <f t="shared" si="1310"/>
        <v>0</v>
      </c>
      <c r="K3979">
        <f t="shared" si="1312"/>
        <v>0</v>
      </c>
      <c r="N3979">
        <f t="shared" si="1313"/>
        <v>0</v>
      </c>
      <c r="Q3979">
        <f t="shared" si="1314"/>
        <v>0</v>
      </c>
      <c r="T3979">
        <f t="shared" si="1315"/>
        <v>0</v>
      </c>
      <c r="W3979">
        <f t="shared" si="1316"/>
        <v>0</v>
      </c>
      <c r="Z3979">
        <f t="shared" si="1317"/>
        <v>0</v>
      </c>
      <c r="AC3979">
        <f t="shared" si="1318"/>
        <v>0</v>
      </c>
      <c r="AF3979">
        <f t="shared" si="1319"/>
        <v>0</v>
      </c>
      <c r="AI3979">
        <f t="shared" si="1320"/>
        <v>0</v>
      </c>
      <c r="AL3979">
        <f t="shared" si="1321"/>
        <v>0</v>
      </c>
      <c r="AO3979">
        <f t="shared" si="1322"/>
        <v>0</v>
      </c>
      <c r="AR3979">
        <f t="shared" si="1323"/>
        <v>0</v>
      </c>
      <c r="AU3979">
        <f t="shared" si="1324"/>
        <v>0</v>
      </c>
      <c r="AX3979">
        <f t="shared" si="1325"/>
        <v>0</v>
      </c>
      <c r="BA3979">
        <f t="shared" si="1326"/>
        <v>0</v>
      </c>
      <c r="BD3979">
        <f t="shared" si="1327"/>
        <v>0</v>
      </c>
      <c r="BG3979">
        <f t="shared" si="1328"/>
        <v>0</v>
      </c>
      <c r="BJ3979">
        <f t="shared" si="1329"/>
        <v>0</v>
      </c>
      <c r="BM3979">
        <f t="shared" si="1330"/>
        <v>0</v>
      </c>
    </row>
    <row r="3980" spans="1:65" ht="16.5" customHeight="1" x14ac:dyDescent="0.25">
      <c r="A3980" t="s">
        <v>1690</v>
      </c>
      <c r="B3980">
        <f t="shared" si="1311"/>
        <v>565</v>
      </c>
      <c r="D3980">
        <v>0</v>
      </c>
      <c r="F3980">
        <v>0</v>
      </c>
      <c r="H3980">
        <f t="shared" si="1310"/>
        <v>0</v>
      </c>
      <c r="K3980">
        <f t="shared" si="1312"/>
        <v>0</v>
      </c>
      <c r="N3980">
        <f t="shared" si="1313"/>
        <v>0</v>
      </c>
      <c r="Q3980">
        <f t="shared" si="1314"/>
        <v>0</v>
      </c>
      <c r="T3980">
        <f t="shared" si="1315"/>
        <v>0</v>
      </c>
      <c r="W3980">
        <f t="shared" si="1316"/>
        <v>0</v>
      </c>
      <c r="Z3980">
        <f t="shared" si="1317"/>
        <v>0</v>
      </c>
      <c r="AC3980">
        <f t="shared" si="1318"/>
        <v>0</v>
      </c>
      <c r="AF3980">
        <f t="shared" si="1319"/>
        <v>0</v>
      </c>
      <c r="AI3980">
        <f t="shared" si="1320"/>
        <v>0</v>
      </c>
      <c r="AL3980">
        <f t="shared" si="1321"/>
        <v>0</v>
      </c>
      <c r="AO3980">
        <f t="shared" si="1322"/>
        <v>0</v>
      </c>
      <c r="AR3980">
        <f t="shared" si="1323"/>
        <v>0</v>
      </c>
      <c r="AU3980">
        <f t="shared" si="1324"/>
        <v>0</v>
      </c>
      <c r="AX3980">
        <f t="shared" si="1325"/>
        <v>0</v>
      </c>
      <c r="BA3980">
        <f t="shared" si="1326"/>
        <v>0</v>
      </c>
      <c r="BD3980">
        <f t="shared" si="1327"/>
        <v>0</v>
      </c>
      <c r="BG3980">
        <f t="shared" si="1328"/>
        <v>0</v>
      </c>
      <c r="BJ3980">
        <f t="shared" si="1329"/>
        <v>0</v>
      </c>
      <c r="BM3980">
        <f t="shared" si="1330"/>
        <v>0</v>
      </c>
    </row>
    <row r="3981" spans="1:65" ht="16.5" customHeight="1" x14ac:dyDescent="0.25">
      <c r="A3981" t="s">
        <v>86</v>
      </c>
      <c r="B3981">
        <f t="shared" si="1311"/>
        <v>23</v>
      </c>
      <c r="C3981" t="s">
        <v>86</v>
      </c>
      <c r="D3981">
        <v>23</v>
      </c>
      <c r="E3981" t="s">
        <v>1739</v>
      </c>
      <c r="F3981">
        <v>0</v>
      </c>
      <c r="H3981">
        <f t="shared" si="1310"/>
        <v>0</v>
      </c>
      <c r="K3981">
        <f t="shared" si="1312"/>
        <v>0</v>
      </c>
      <c r="N3981">
        <f t="shared" si="1313"/>
        <v>0</v>
      </c>
      <c r="Q3981">
        <f t="shared" si="1314"/>
        <v>0</v>
      </c>
      <c r="T3981">
        <f t="shared" si="1315"/>
        <v>0</v>
      </c>
      <c r="W3981">
        <f t="shared" si="1316"/>
        <v>0</v>
      </c>
      <c r="Z3981">
        <f t="shared" si="1317"/>
        <v>0</v>
      </c>
      <c r="AC3981">
        <f t="shared" si="1318"/>
        <v>0</v>
      </c>
      <c r="AF3981">
        <f t="shared" si="1319"/>
        <v>0</v>
      </c>
      <c r="AI3981">
        <f t="shared" si="1320"/>
        <v>0</v>
      </c>
      <c r="AL3981">
        <f t="shared" si="1321"/>
        <v>0</v>
      </c>
      <c r="AO3981">
        <f t="shared" si="1322"/>
        <v>0</v>
      </c>
      <c r="AR3981">
        <f t="shared" si="1323"/>
        <v>0</v>
      </c>
      <c r="AU3981">
        <f t="shared" si="1324"/>
        <v>0</v>
      </c>
      <c r="AX3981">
        <f t="shared" si="1325"/>
        <v>0</v>
      </c>
      <c r="BA3981">
        <f t="shared" si="1326"/>
        <v>0</v>
      </c>
      <c r="BD3981">
        <f t="shared" si="1327"/>
        <v>0</v>
      </c>
      <c r="BG3981">
        <f t="shared" si="1328"/>
        <v>0</v>
      </c>
      <c r="BJ3981">
        <f t="shared" si="1329"/>
        <v>0</v>
      </c>
      <c r="BM3981">
        <f t="shared" si="1330"/>
        <v>0</v>
      </c>
    </row>
    <row r="3982" spans="1:65" ht="16.5" customHeight="1" x14ac:dyDescent="0.25">
      <c r="A3982" t="s">
        <v>1744</v>
      </c>
      <c r="B3982">
        <f t="shared" si="1311"/>
        <v>304</v>
      </c>
      <c r="C3982" t="s">
        <v>320</v>
      </c>
      <c r="D3982">
        <v>25</v>
      </c>
      <c r="E3982" t="s">
        <v>1718</v>
      </c>
      <c r="F3982">
        <v>0</v>
      </c>
      <c r="H3982">
        <f t="shared" si="1310"/>
        <v>0</v>
      </c>
      <c r="K3982">
        <f t="shared" si="1312"/>
        <v>0</v>
      </c>
      <c r="N3982">
        <f t="shared" si="1313"/>
        <v>0</v>
      </c>
      <c r="Q3982">
        <f t="shared" si="1314"/>
        <v>0</v>
      </c>
      <c r="T3982">
        <f t="shared" si="1315"/>
        <v>0</v>
      </c>
      <c r="W3982">
        <f t="shared" si="1316"/>
        <v>0</v>
      </c>
      <c r="Z3982">
        <f t="shared" si="1317"/>
        <v>0</v>
      </c>
      <c r="AC3982">
        <f t="shared" si="1318"/>
        <v>0</v>
      </c>
      <c r="AF3982">
        <f t="shared" si="1319"/>
        <v>0</v>
      </c>
      <c r="AI3982">
        <f t="shared" si="1320"/>
        <v>0</v>
      </c>
      <c r="AL3982">
        <f t="shared" si="1321"/>
        <v>0</v>
      </c>
      <c r="AO3982">
        <f t="shared" si="1322"/>
        <v>0</v>
      </c>
      <c r="AR3982">
        <f t="shared" si="1323"/>
        <v>0</v>
      </c>
      <c r="AU3982">
        <f t="shared" si="1324"/>
        <v>0</v>
      </c>
      <c r="AX3982">
        <f t="shared" si="1325"/>
        <v>0</v>
      </c>
      <c r="BA3982">
        <f t="shared" si="1326"/>
        <v>0</v>
      </c>
      <c r="BD3982">
        <f t="shared" si="1327"/>
        <v>0</v>
      </c>
      <c r="BG3982">
        <f t="shared" si="1328"/>
        <v>0</v>
      </c>
      <c r="BJ3982">
        <f t="shared" si="1329"/>
        <v>0</v>
      </c>
      <c r="BM3982">
        <f t="shared" si="1330"/>
        <v>0</v>
      </c>
    </row>
    <row r="3983" spans="1:65" ht="16.5" customHeight="1" x14ac:dyDescent="0.25">
      <c r="A3983" t="s">
        <v>1691</v>
      </c>
      <c r="B3983">
        <f t="shared" si="1311"/>
        <v>694</v>
      </c>
      <c r="D3983">
        <v>0</v>
      </c>
      <c r="F3983">
        <v>0</v>
      </c>
      <c r="H3983">
        <f t="shared" si="1310"/>
        <v>0</v>
      </c>
      <c r="K3983">
        <f t="shared" si="1312"/>
        <v>0</v>
      </c>
      <c r="N3983">
        <f t="shared" si="1313"/>
        <v>0</v>
      </c>
      <c r="Q3983">
        <f t="shared" si="1314"/>
        <v>0</v>
      </c>
      <c r="T3983">
        <f t="shared" si="1315"/>
        <v>0</v>
      </c>
      <c r="W3983">
        <f t="shared" si="1316"/>
        <v>0</v>
      </c>
      <c r="Z3983">
        <f t="shared" si="1317"/>
        <v>0</v>
      </c>
      <c r="AC3983">
        <f t="shared" si="1318"/>
        <v>0</v>
      </c>
      <c r="AF3983">
        <f t="shared" si="1319"/>
        <v>0</v>
      </c>
      <c r="AI3983">
        <f t="shared" si="1320"/>
        <v>0</v>
      </c>
      <c r="AL3983">
        <f t="shared" si="1321"/>
        <v>0</v>
      </c>
      <c r="AO3983">
        <f t="shared" si="1322"/>
        <v>0</v>
      </c>
      <c r="AR3983">
        <f t="shared" si="1323"/>
        <v>0</v>
      </c>
      <c r="AU3983">
        <f t="shared" si="1324"/>
        <v>0</v>
      </c>
      <c r="AX3983">
        <f t="shared" si="1325"/>
        <v>0</v>
      </c>
      <c r="BA3983">
        <f t="shared" si="1326"/>
        <v>0</v>
      </c>
      <c r="BD3983">
        <f t="shared" si="1327"/>
        <v>0</v>
      </c>
      <c r="BG3983">
        <f t="shared" si="1328"/>
        <v>0</v>
      </c>
      <c r="BJ3983">
        <f t="shared" si="1329"/>
        <v>0</v>
      </c>
      <c r="BM3983">
        <f t="shared" si="1330"/>
        <v>0</v>
      </c>
    </row>
    <row r="3984" spans="1:65" ht="16.5" customHeight="1" x14ac:dyDescent="0.25">
      <c r="A3984" t="s">
        <v>90</v>
      </c>
      <c r="B3984">
        <f t="shared" si="1311"/>
        <v>22</v>
      </c>
      <c r="D3984">
        <v>0</v>
      </c>
      <c r="F3984">
        <v>0</v>
      </c>
      <c r="H3984">
        <f t="shared" ref="H3984:H4047" si="1331">LEN(G3984)</f>
        <v>0</v>
      </c>
      <c r="K3984">
        <f t="shared" si="1312"/>
        <v>0</v>
      </c>
      <c r="N3984">
        <f t="shared" si="1313"/>
        <v>0</v>
      </c>
      <c r="Q3984">
        <f t="shared" si="1314"/>
        <v>0</v>
      </c>
      <c r="T3984">
        <f t="shared" si="1315"/>
        <v>0</v>
      </c>
      <c r="W3984">
        <f t="shared" si="1316"/>
        <v>0</v>
      </c>
      <c r="Z3984">
        <f t="shared" si="1317"/>
        <v>0</v>
      </c>
      <c r="AC3984">
        <f t="shared" si="1318"/>
        <v>0</v>
      </c>
      <c r="AF3984">
        <f t="shared" si="1319"/>
        <v>0</v>
      </c>
      <c r="AI3984">
        <f t="shared" si="1320"/>
        <v>0</v>
      </c>
      <c r="AL3984">
        <f t="shared" si="1321"/>
        <v>0</v>
      </c>
      <c r="AO3984">
        <f t="shared" si="1322"/>
        <v>0</v>
      </c>
      <c r="AR3984">
        <f t="shared" si="1323"/>
        <v>0</v>
      </c>
      <c r="AU3984">
        <f t="shared" si="1324"/>
        <v>0</v>
      </c>
      <c r="AX3984">
        <f t="shared" si="1325"/>
        <v>0</v>
      </c>
      <c r="BA3984">
        <f t="shared" si="1326"/>
        <v>0</v>
      </c>
      <c r="BD3984">
        <f t="shared" si="1327"/>
        <v>0</v>
      </c>
      <c r="BG3984">
        <f t="shared" si="1328"/>
        <v>0</v>
      </c>
      <c r="BJ3984">
        <f t="shared" si="1329"/>
        <v>0</v>
      </c>
      <c r="BM3984">
        <f t="shared" si="1330"/>
        <v>0</v>
      </c>
    </row>
    <row r="3985" spans="1:65" ht="16.5" customHeight="1" x14ac:dyDescent="0.25">
      <c r="A3985" t="s">
        <v>405</v>
      </c>
      <c r="B3985">
        <f t="shared" si="1311"/>
        <v>5</v>
      </c>
      <c r="D3985">
        <v>0</v>
      </c>
      <c r="F3985">
        <v>0</v>
      </c>
      <c r="H3985">
        <f t="shared" si="1331"/>
        <v>0</v>
      </c>
      <c r="K3985">
        <f t="shared" si="1312"/>
        <v>0</v>
      </c>
      <c r="N3985">
        <f t="shared" si="1313"/>
        <v>0</v>
      </c>
      <c r="Q3985">
        <f t="shared" si="1314"/>
        <v>0</v>
      </c>
      <c r="T3985">
        <f t="shared" si="1315"/>
        <v>0</v>
      </c>
      <c r="W3985">
        <f t="shared" si="1316"/>
        <v>0</v>
      </c>
      <c r="Z3985">
        <f t="shared" si="1317"/>
        <v>0</v>
      </c>
      <c r="AC3985">
        <f t="shared" si="1318"/>
        <v>0</v>
      </c>
      <c r="AF3985">
        <f t="shared" si="1319"/>
        <v>0</v>
      </c>
      <c r="AI3985">
        <f t="shared" si="1320"/>
        <v>0</v>
      </c>
      <c r="AL3985">
        <f t="shared" si="1321"/>
        <v>0</v>
      </c>
      <c r="AO3985">
        <f t="shared" si="1322"/>
        <v>0</v>
      </c>
      <c r="AR3985">
        <f t="shared" si="1323"/>
        <v>0</v>
      </c>
      <c r="AU3985">
        <f t="shared" si="1324"/>
        <v>0</v>
      </c>
      <c r="AX3985">
        <f t="shared" si="1325"/>
        <v>0</v>
      </c>
      <c r="BA3985">
        <f t="shared" si="1326"/>
        <v>0</v>
      </c>
      <c r="BD3985">
        <f t="shared" si="1327"/>
        <v>0</v>
      </c>
      <c r="BG3985">
        <f t="shared" si="1328"/>
        <v>0</v>
      </c>
      <c r="BJ3985">
        <f t="shared" si="1329"/>
        <v>0</v>
      </c>
      <c r="BM3985">
        <f t="shared" si="1330"/>
        <v>0</v>
      </c>
    </row>
    <row r="3986" spans="1:65" ht="16.5" customHeight="1" x14ac:dyDescent="0.25">
      <c r="A3986" t="s">
        <v>0</v>
      </c>
      <c r="B3986">
        <f t="shared" si="1311"/>
        <v>22</v>
      </c>
      <c r="C3986" t="s">
        <v>0</v>
      </c>
      <c r="D3986">
        <v>22</v>
      </c>
      <c r="E3986" t="s">
        <v>1705</v>
      </c>
      <c r="F3986">
        <v>0</v>
      </c>
      <c r="H3986">
        <f t="shared" si="1331"/>
        <v>0</v>
      </c>
      <c r="K3986">
        <f t="shared" si="1312"/>
        <v>0</v>
      </c>
      <c r="N3986">
        <f t="shared" si="1313"/>
        <v>0</v>
      </c>
      <c r="Q3986">
        <f t="shared" si="1314"/>
        <v>0</v>
      </c>
      <c r="T3986">
        <f t="shared" si="1315"/>
        <v>0</v>
      </c>
      <c r="W3986">
        <f t="shared" si="1316"/>
        <v>0</v>
      </c>
      <c r="Z3986">
        <f t="shared" si="1317"/>
        <v>0</v>
      </c>
      <c r="AC3986">
        <f t="shared" si="1318"/>
        <v>0</v>
      </c>
      <c r="AF3986">
        <f t="shared" si="1319"/>
        <v>0</v>
      </c>
      <c r="AI3986">
        <f t="shared" si="1320"/>
        <v>0</v>
      </c>
      <c r="AL3986">
        <f t="shared" si="1321"/>
        <v>0</v>
      </c>
      <c r="AO3986">
        <f t="shared" si="1322"/>
        <v>0</v>
      </c>
      <c r="AR3986">
        <f t="shared" si="1323"/>
        <v>0</v>
      </c>
      <c r="AU3986">
        <f t="shared" si="1324"/>
        <v>0</v>
      </c>
      <c r="AX3986">
        <f t="shared" si="1325"/>
        <v>0</v>
      </c>
      <c r="BA3986">
        <f t="shared" si="1326"/>
        <v>0</v>
      </c>
      <c r="BD3986">
        <f t="shared" si="1327"/>
        <v>0</v>
      </c>
      <c r="BG3986">
        <f t="shared" si="1328"/>
        <v>0</v>
      </c>
      <c r="BJ3986">
        <f t="shared" si="1329"/>
        <v>0</v>
      </c>
      <c r="BM3986">
        <f t="shared" si="1330"/>
        <v>0</v>
      </c>
    </row>
    <row r="3987" spans="1:65" ht="16.5" customHeight="1" x14ac:dyDescent="0.25">
      <c r="A3987" t="s">
        <v>1692</v>
      </c>
      <c r="B3987">
        <f t="shared" si="1311"/>
        <v>58</v>
      </c>
      <c r="C3987" t="s">
        <v>1692</v>
      </c>
      <c r="D3987">
        <v>58</v>
      </c>
      <c r="E3987" t="s">
        <v>1707</v>
      </c>
      <c r="F3987">
        <v>0</v>
      </c>
      <c r="H3987">
        <f t="shared" si="1331"/>
        <v>0</v>
      </c>
      <c r="K3987">
        <f t="shared" si="1312"/>
        <v>0</v>
      </c>
      <c r="N3987">
        <f t="shared" si="1313"/>
        <v>0</v>
      </c>
      <c r="Q3987">
        <f t="shared" si="1314"/>
        <v>0</v>
      </c>
      <c r="T3987">
        <f t="shared" si="1315"/>
        <v>0</v>
      </c>
      <c r="W3987">
        <f t="shared" si="1316"/>
        <v>0</v>
      </c>
      <c r="Z3987">
        <f t="shared" si="1317"/>
        <v>0</v>
      </c>
      <c r="AC3987">
        <f t="shared" si="1318"/>
        <v>0</v>
      </c>
      <c r="AF3987">
        <f t="shared" si="1319"/>
        <v>0</v>
      </c>
      <c r="AI3987">
        <f t="shared" si="1320"/>
        <v>0</v>
      </c>
      <c r="AL3987">
        <f t="shared" si="1321"/>
        <v>0</v>
      </c>
      <c r="AO3987">
        <f t="shared" si="1322"/>
        <v>0</v>
      </c>
      <c r="AR3987">
        <f t="shared" si="1323"/>
        <v>0</v>
      </c>
      <c r="AU3987">
        <f t="shared" si="1324"/>
        <v>0</v>
      </c>
      <c r="AX3987">
        <f t="shared" si="1325"/>
        <v>0</v>
      </c>
      <c r="BA3987">
        <f t="shared" si="1326"/>
        <v>0</v>
      </c>
      <c r="BD3987">
        <f t="shared" si="1327"/>
        <v>0</v>
      </c>
      <c r="BG3987">
        <f t="shared" si="1328"/>
        <v>0</v>
      </c>
      <c r="BJ3987">
        <f t="shared" si="1329"/>
        <v>0</v>
      </c>
      <c r="BM3987">
        <f t="shared" si="1330"/>
        <v>0</v>
      </c>
    </row>
    <row r="3988" spans="1:65" ht="16.5" customHeight="1" x14ac:dyDescent="0.25">
      <c r="A3988" t="s">
        <v>76</v>
      </c>
      <c r="B3988">
        <f t="shared" si="1311"/>
        <v>27</v>
      </c>
      <c r="C3988" t="s">
        <v>76</v>
      </c>
      <c r="D3988">
        <v>27</v>
      </c>
      <c r="E3988" t="s">
        <v>1707</v>
      </c>
      <c r="F3988">
        <v>0</v>
      </c>
      <c r="H3988">
        <f t="shared" si="1331"/>
        <v>0</v>
      </c>
      <c r="K3988">
        <f t="shared" si="1312"/>
        <v>0</v>
      </c>
      <c r="N3988">
        <f t="shared" si="1313"/>
        <v>0</v>
      </c>
      <c r="Q3988">
        <f t="shared" si="1314"/>
        <v>0</v>
      </c>
      <c r="T3988">
        <f t="shared" si="1315"/>
        <v>0</v>
      </c>
      <c r="W3988">
        <f t="shared" si="1316"/>
        <v>0</v>
      </c>
      <c r="Z3988">
        <f t="shared" si="1317"/>
        <v>0</v>
      </c>
      <c r="AC3988">
        <f t="shared" si="1318"/>
        <v>0</v>
      </c>
      <c r="AF3988">
        <f t="shared" si="1319"/>
        <v>0</v>
      </c>
      <c r="AI3988">
        <f t="shared" si="1320"/>
        <v>0</v>
      </c>
      <c r="AL3988">
        <f t="shared" si="1321"/>
        <v>0</v>
      </c>
      <c r="AO3988">
        <f t="shared" si="1322"/>
        <v>0</v>
      </c>
      <c r="AR3988">
        <f t="shared" si="1323"/>
        <v>0</v>
      </c>
      <c r="AU3988">
        <f t="shared" si="1324"/>
        <v>0</v>
      </c>
      <c r="AX3988">
        <f t="shared" si="1325"/>
        <v>0</v>
      </c>
      <c r="BA3988">
        <f t="shared" si="1326"/>
        <v>0</v>
      </c>
      <c r="BD3988">
        <f t="shared" si="1327"/>
        <v>0</v>
      </c>
      <c r="BG3988">
        <f t="shared" si="1328"/>
        <v>0</v>
      </c>
      <c r="BJ3988">
        <f t="shared" si="1329"/>
        <v>0</v>
      </c>
      <c r="BM3988">
        <f t="shared" si="1330"/>
        <v>0</v>
      </c>
    </row>
    <row r="3989" spans="1:65" ht="16.5" customHeight="1" x14ac:dyDescent="0.25">
      <c r="A3989" t="s">
        <v>181</v>
      </c>
      <c r="B3989">
        <f t="shared" si="1311"/>
        <v>20</v>
      </c>
      <c r="C3989" t="s">
        <v>181</v>
      </c>
      <c r="D3989">
        <v>20</v>
      </c>
      <c r="E3989" t="s">
        <v>1707</v>
      </c>
      <c r="F3989">
        <v>0</v>
      </c>
      <c r="H3989">
        <f t="shared" si="1331"/>
        <v>0</v>
      </c>
      <c r="K3989">
        <f t="shared" si="1312"/>
        <v>0</v>
      </c>
      <c r="N3989">
        <f t="shared" si="1313"/>
        <v>0</v>
      </c>
      <c r="Q3989">
        <f t="shared" si="1314"/>
        <v>0</v>
      </c>
      <c r="T3989">
        <f t="shared" si="1315"/>
        <v>0</v>
      </c>
      <c r="W3989">
        <f t="shared" si="1316"/>
        <v>0</v>
      </c>
      <c r="Z3989">
        <f t="shared" si="1317"/>
        <v>0</v>
      </c>
      <c r="AC3989">
        <f t="shared" si="1318"/>
        <v>0</v>
      </c>
      <c r="AF3989">
        <f t="shared" si="1319"/>
        <v>0</v>
      </c>
      <c r="AI3989">
        <f t="shared" si="1320"/>
        <v>0</v>
      </c>
      <c r="AL3989">
        <f t="shared" si="1321"/>
        <v>0</v>
      </c>
      <c r="AO3989">
        <f t="shared" si="1322"/>
        <v>0</v>
      </c>
      <c r="AR3989">
        <f t="shared" si="1323"/>
        <v>0</v>
      </c>
      <c r="AU3989">
        <f t="shared" si="1324"/>
        <v>0</v>
      </c>
      <c r="AX3989">
        <f t="shared" si="1325"/>
        <v>0</v>
      </c>
      <c r="BA3989">
        <f t="shared" si="1326"/>
        <v>0</v>
      </c>
      <c r="BD3989">
        <f t="shared" si="1327"/>
        <v>0</v>
      </c>
      <c r="BG3989">
        <f t="shared" si="1328"/>
        <v>0</v>
      </c>
      <c r="BJ3989">
        <f t="shared" si="1329"/>
        <v>0</v>
      </c>
      <c r="BM3989">
        <f t="shared" si="1330"/>
        <v>0</v>
      </c>
    </row>
    <row r="3990" spans="1:65" ht="16.5" customHeight="1" x14ac:dyDescent="0.25">
      <c r="A3990" t="s">
        <v>210</v>
      </c>
      <c r="B3990">
        <f t="shared" si="1311"/>
        <v>36</v>
      </c>
      <c r="C3990" t="s">
        <v>210</v>
      </c>
      <c r="D3990">
        <v>36</v>
      </c>
      <c r="E3990" t="s">
        <v>1707</v>
      </c>
      <c r="F3990">
        <v>0</v>
      </c>
      <c r="H3990">
        <f t="shared" si="1331"/>
        <v>0</v>
      </c>
      <c r="K3990">
        <f t="shared" si="1312"/>
        <v>0</v>
      </c>
      <c r="N3990">
        <f t="shared" si="1313"/>
        <v>0</v>
      </c>
      <c r="Q3990">
        <f t="shared" si="1314"/>
        <v>0</v>
      </c>
      <c r="T3990">
        <f t="shared" si="1315"/>
        <v>0</v>
      </c>
      <c r="W3990">
        <f t="shared" si="1316"/>
        <v>0</v>
      </c>
      <c r="Z3990">
        <f t="shared" si="1317"/>
        <v>0</v>
      </c>
      <c r="AC3990">
        <f t="shared" si="1318"/>
        <v>0</v>
      </c>
      <c r="AF3990">
        <f t="shared" si="1319"/>
        <v>0</v>
      </c>
      <c r="AI3990">
        <f t="shared" si="1320"/>
        <v>0</v>
      </c>
      <c r="AL3990">
        <f t="shared" si="1321"/>
        <v>0</v>
      </c>
      <c r="AO3990">
        <f t="shared" si="1322"/>
        <v>0</v>
      </c>
      <c r="AR3990">
        <f t="shared" si="1323"/>
        <v>0</v>
      </c>
      <c r="AU3990">
        <f t="shared" si="1324"/>
        <v>0</v>
      </c>
      <c r="AX3990">
        <f t="shared" si="1325"/>
        <v>0</v>
      </c>
      <c r="BA3990">
        <f t="shared" si="1326"/>
        <v>0</v>
      </c>
      <c r="BD3990">
        <f t="shared" si="1327"/>
        <v>0</v>
      </c>
      <c r="BG3990">
        <f t="shared" si="1328"/>
        <v>0</v>
      </c>
      <c r="BJ3990">
        <f t="shared" si="1329"/>
        <v>0</v>
      </c>
      <c r="BM3990">
        <f t="shared" si="1330"/>
        <v>0</v>
      </c>
    </row>
    <row r="3991" spans="1:65" ht="16.5" customHeight="1" x14ac:dyDescent="0.25">
      <c r="A3991" t="s">
        <v>21</v>
      </c>
      <c r="B3991">
        <f t="shared" si="1311"/>
        <v>25</v>
      </c>
      <c r="C3991" t="s">
        <v>21</v>
      </c>
      <c r="D3991">
        <v>25</v>
      </c>
      <c r="E3991" t="s">
        <v>1715</v>
      </c>
      <c r="F3991">
        <v>0</v>
      </c>
      <c r="H3991">
        <f t="shared" si="1331"/>
        <v>0</v>
      </c>
      <c r="K3991">
        <f t="shared" si="1312"/>
        <v>0</v>
      </c>
      <c r="N3991">
        <f t="shared" si="1313"/>
        <v>0</v>
      </c>
      <c r="Q3991">
        <f t="shared" si="1314"/>
        <v>0</v>
      </c>
      <c r="T3991">
        <f t="shared" si="1315"/>
        <v>0</v>
      </c>
      <c r="W3991">
        <f t="shared" si="1316"/>
        <v>0</v>
      </c>
      <c r="Z3991">
        <f t="shared" si="1317"/>
        <v>0</v>
      </c>
      <c r="AC3991">
        <f t="shared" si="1318"/>
        <v>0</v>
      </c>
      <c r="AF3991">
        <f t="shared" si="1319"/>
        <v>0</v>
      </c>
      <c r="AI3991">
        <f t="shared" si="1320"/>
        <v>0</v>
      </c>
      <c r="AL3991">
        <f t="shared" si="1321"/>
        <v>0</v>
      </c>
      <c r="AO3991">
        <f t="shared" si="1322"/>
        <v>0</v>
      </c>
      <c r="AR3991">
        <f t="shared" si="1323"/>
        <v>0</v>
      </c>
      <c r="AU3991">
        <f t="shared" si="1324"/>
        <v>0</v>
      </c>
      <c r="AX3991">
        <f t="shared" si="1325"/>
        <v>0</v>
      </c>
      <c r="BA3991">
        <f t="shared" si="1326"/>
        <v>0</v>
      </c>
      <c r="BD3991">
        <f t="shared" si="1327"/>
        <v>0</v>
      </c>
      <c r="BG3991">
        <f t="shared" si="1328"/>
        <v>0</v>
      </c>
      <c r="BJ3991">
        <f t="shared" si="1329"/>
        <v>0</v>
      </c>
      <c r="BM3991">
        <f t="shared" si="1330"/>
        <v>0</v>
      </c>
    </row>
    <row r="3992" spans="1:65" ht="16.5" customHeight="1" x14ac:dyDescent="0.25">
      <c r="A3992" t="s">
        <v>11</v>
      </c>
      <c r="B3992">
        <f t="shared" si="1311"/>
        <v>25</v>
      </c>
      <c r="C3992" t="s">
        <v>11</v>
      </c>
      <c r="D3992">
        <v>25</v>
      </c>
      <c r="E3992" t="s">
        <v>1711</v>
      </c>
      <c r="F3992">
        <v>0</v>
      </c>
      <c r="H3992">
        <f t="shared" si="1331"/>
        <v>0</v>
      </c>
      <c r="K3992">
        <f t="shared" si="1312"/>
        <v>0</v>
      </c>
      <c r="N3992">
        <f t="shared" si="1313"/>
        <v>0</v>
      </c>
      <c r="Q3992">
        <f t="shared" si="1314"/>
        <v>0</v>
      </c>
      <c r="T3992">
        <f t="shared" si="1315"/>
        <v>0</v>
      </c>
      <c r="W3992">
        <f t="shared" si="1316"/>
        <v>0</v>
      </c>
      <c r="Z3992">
        <f t="shared" si="1317"/>
        <v>0</v>
      </c>
      <c r="AC3992">
        <f t="shared" si="1318"/>
        <v>0</v>
      </c>
      <c r="AF3992">
        <f t="shared" si="1319"/>
        <v>0</v>
      </c>
      <c r="AI3992">
        <f t="shared" si="1320"/>
        <v>0</v>
      </c>
      <c r="AL3992">
        <f t="shared" si="1321"/>
        <v>0</v>
      </c>
      <c r="AO3992">
        <f t="shared" si="1322"/>
        <v>0</v>
      </c>
      <c r="AR3992">
        <f t="shared" si="1323"/>
        <v>0</v>
      </c>
      <c r="AU3992">
        <f t="shared" si="1324"/>
        <v>0</v>
      </c>
      <c r="AX3992">
        <f t="shared" si="1325"/>
        <v>0</v>
      </c>
      <c r="BA3992">
        <f t="shared" si="1326"/>
        <v>0</v>
      </c>
      <c r="BD3992">
        <f t="shared" si="1327"/>
        <v>0</v>
      </c>
      <c r="BG3992">
        <f t="shared" si="1328"/>
        <v>0</v>
      </c>
      <c r="BJ3992">
        <f t="shared" si="1329"/>
        <v>0</v>
      </c>
      <c r="BM3992">
        <f t="shared" si="1330"/>
        <v>0</v>
      </c>
    </row>
    <row r="3993" spans="1:65" ht="16.5" customHeight="1" x14ac:dyDescent="0.25">
      <c r="A3993" t="s">
        <v>12</v>
      </c>
      <c r="B3993">
        <f t="shared" si="1311"/>
        <v>20</v>
      </c>
      <c r="C3993" t="s">
        <v>12</v>
      </c>
      <c r="D3993">
        <v>20</v>
      </c>
      <c r="E3993" t="s">
        <v>1715</v>
      </c>
      <c r="F3993">
        <v>0</v>
      </c>
      <c r="H3993">
        <f t="shared" si="1331"/>
        <v>0</v>
      </c>
      <c r="K3993">
        <f t="shared" si="1312"/>
        <v>0</v>
      </c>
      <c r="N3993">
        <f t="shared" si="1313"/>
        <v>0</v>
      </c>
      <c r="Q3993">
        <f t="shared" si="1314"/>
        <v>0</v>
      </c>
      <c r="T3993">
        <f t="shared" si="1315"/>
        <v>0</v>
      </c>
      <c r="W3993">
        <f t="shared" si="1316"/>
        <v>0</v>
      </c>
      <c r="Z3993">
        <f t="shared" si="1317"/>
        <v>0</v>
      </c>
      <c r="AC3993">
        <f t="shared" si="1318"/>
        <v>0</v>
      </c>
      <c r="AF3993">
        <f t="shared" si="1319"/>
        <v>0</v>
      </c>
      <c r="AI3993">
        <f t="shared" si="1320"/>
        <v>0</v>
      </c>
      <c r="AL3993">
        <f t="shared" si="1321"/>
        <v>0</v>
      </c>
      <c r="AO3993">
        <f t="shared" si="1322"/>
        <v>0</v>
      </c>
      <c r="AR3993">
        <f t="shared" si="1323"/>
        <v>0</v>
      </c>
      <c r="AU3993">
        <f t="shared" si="1324"/>
        <v>0</v>
      </c>
      <c r="AX3993">
        <f t="shared" si="1325"/>
        <v>0</v>
      </c>
      <c r="BA3993">
        <f t="shared" si="1326"/>
        <v>0</v>
      </c>
      <c r="BD3993">
        <f t="shared" si="1327"/>
        <v>0</v>
      </c>
      <c r="BG3993">
        <f t="shared" si="1328"/>
        <v>0</v>
      </c>
      <c r="BJ3993">
        <f t="shared" si="1329"/>
        <v>0</v>
      </c>
      <c r="BM3993">
        <f t="shared" si="1330"/>
        <v>0</v>
      </c>
    </row>
    <row r="3994" spans="1:65" ht="16.5" customHeight="1" x14ac:dyDescent="0.25">
      <c r="A3994" t="s">
        <v>1693</v>
      </c>
      <c r="B3994">
        <f t="shared" si="1311"/>
        <v>77</v>
      </c>
      <c r="D3994">
        <v>0</v>
      </c>
      <c r="F3994">
        <v>0</v>
      </c>
      <c r="H3994">
        <f t="shared" si="1331"/>
        <v>0</v>
      </c>
      <c r="K3994">
        <f t="shared" si="1312"/>
        <v>0</v>
      </c>
      <c r="N3994">
        <f t="shared" si="1313"/>
        <v>0</v>
      </c>
      <c r="Q3994">
        <f t="shared" si="1314"/>
        <v>0</v>
      </c>
      <c r="T3994">
        <f t="shared" si="1315"/>
        <v>0</v>
      </c>
      <c r="W3994">
        <f t="shared" si="1316"/>
        <v>0</v>
      </c>
      <c r="Z3994">
        <f t="shared" si="1317"/>
        <v>0</v>
      </c>
      <c r="AC3994">
        <f t="shared" si="1318"/>
        <v>0</v>
      </c>
      <c r="AF3994">
        <f t="shared" si="1319"/>
        <v>0</v>
      </c>
      <c r="AI3994">
        <f t="shared" si="1320"/>
        <v>0</v>
      </c>
      <c r="AL3994">
        <f t="shared" si="1321"/>
        <v>0</v>
      </c>
      <c r="AO3994">
        <f t="shared" si="1322"/>
        <v>0</v>
      </c>
      <c r="AR3994">
        <f t="shared" si="1323"/>
        <v>0</v>
      </c>
      <c r="AU3994">
        <f t="shared" si="1324"/>
        <v>0</v>
      </c>
      <c r="AX3994">
        <f t="shared" si="1325"/>
        <v>0</v>
      </c>
      <c r="BA3994">
        <f t="shared" si="1326"/>
        <v>0</v>
      </c>
      <c r="BD3994">
        <f t="shared" si="1327"/>
        <v>0</v>
      </c>
      <c r="BG3994">
        <f t="shared" si="1328"/>
        <v>0</v>
      </c>
      <c r="BJ3994">
        <f t="shared" si="1329"/>
        <v>0</v>
      </c>
      <c r="BM3994">
        <f t="shared" si="1330"/>
        <v>0</v>
      </c>
    </row>
    <row r="3995" spans="1:65" ht="16.5" customHeight="1" x14ac:dyDescent="0.25">
      <c r="A3995" t="s">
        <v>1694</v>
      </c>
      <c r="B3995">
        <f t="shared" si="1311"/>
        <v>160</v>
      </c>
      <c r="D3995">
        <v>0</v>
      </c>
      <c r="F3995">
        <v>0</v>
      </c>
      <c r="H3995">
        <f t="shared" si="1331"/>
        <v>0</v>
      </c>
      <c r="K3995">
        <f t="shared" si="1312"/>
        <v>0</v>
      </c>
      <c r="N3995">
        <f t="shared" si="1313"/>
        <v>0</v>
      </c>
      <c r="Q3995">
        <f t="shared" si="1314"/>
        <v>0</v>
      </c>
      <c r="T3995">
        <f t="shared" si="1315"/>
        <v>0</v>
      </c>
      <c r="W3995">
        <f t="shared" si="1316"/>
        <v>0</v>
      </c>
      <c r="Z3995">
        <f t="shared" si="1317"/>
        <v>0</v>
      </c>
      <c r="AC3995">
        <f t="shared" si="1318"/>
        <v>0</v>
      </c>
      <c r="AF3995">
        <f t="shared" si="1319"/>
        <v>0</v>
      </c>
      <c r="AI3995">
        <f t="shared" si="1320"/>
        <v>0</v>
      </c>
      <c r="AL3995">
        <f t="shared" si="1321"/>
        <v>0</v>
      </c>
      <c r="AO3995">
        <f t="shared" si="1322"/>
        <v>0</v>
      </c>
      <c r="AR3995">
        <f t="shared" si="1323"/>
        <v>0</v>
      </c>
      <c r="AU3995">
        <f t="shared" si="1324"/>
        <v>0</v>
      </c>
      <c r="AX3995">
        <f t="shared" si="1325"/>
        <v>0</v>
      </c>
      <c r="BA3995">
        <f t="shared" si="1326"/>
        <v>0</v>
      </c>
      <c r="BD3995">
        <f t="shared" si="1327"/>
        <v>0</v>
      </c>
      <c r="BG3995">
        <f t="shared" si="1328"/>
        <v>0</v>
      </c>
      <c r="BJ3995">
        <f t="shared" si="1329"/>
        <v>0</v>
      </c>
      <c r="BM3995">
        <f t="shared" si="1330"/>
        <v>0</v>
      </c>
    </row>
    <row r="3996" spans="1:65" ht="16.5" customHeight="1" x14ac:dyDescent="0.25">
      <c r="A3996" t="s">
        <v>1695</v>
      </c>
      <c r="B3996">
        <f t="shared" si="1311"/>
        <v>107</v>
      </c>
      <c r="D3996">
        <v>0</v>
      </c>
      <c r="F3996">
        <v>0</v>
      </c>
      <c r="H3996">
        <f t="shared" si="1331"/>
        <v>0</v>
      </c>
      <c r="K3996">
        <f t="shared" si="1312"/>
        <v>0</v>
      </c>
      <c r="N3996">
        <f t="shared" si="1313"/>
        <v>0</v>
      </c>
      <c r="Q3996">
        <f t="shared" si="1314"/>
        <v>0</v>
      </c>
      <c r="T3996">
        <f t="shared" si="1315"/>
        <v>0</v>
      </c>
      <c r="W3996">
        <f t="shared" si="1316"/>
        <v>0</v>
      </c>
      <c r="Z3996">
        <f t="shared" si="1317"/>
        <v>0</v>
      </c>
      <c r="AC3996">
        <f t="shared" si="1318"/>
        <v>0</v>
      </c>
      <c r="AF3996">
        <f t="shared" si="1319"/>
        <v>0</v>
      </c>
      <c r="AI3996">
        <f t="shared" si="1320"/>
        <v>0</v>
      </c>
      <c r="AL3996">
        <f t="shared" si="1321"/>
        <v>0</v>
      </c>
      <c r="AO3996">
        <f t="shared" si="1322"/>
        <v>0</v>
      </c>
      <c r="AR3996">
        <f t="shared" si="1323"/>
        <v>0</v>
      </c>
      <c r="AU3996">
        <f t="shared" si="1324"/>
        <v>0</v>
      </c>
      <c r="AX3996">
        <f t="shared" si="1325"/>
        <v>0</v>
      </c>
      <c r="BA3996">
        <f t="shared" si="1326"/>
        <v>0</v>
      </c>
      <c r="BD3996">
        <f t="shared" si="1327"/>
        <v>0</v>
      </c>
      <c r="BG3996">
        <f t="shared" si="1328"/>
        <v>0</v>
      </c>
      <c r="BJ3996">
        <f t="shared" si="1329"/>
        <v>0</v>
      </c>
      <c r="BM3996">
        <f t="shared" si="1330"/>
        <v>0</v>
      </c>
    </row>
    <row r="3997" spans="1:65" ht="16.5" customHeight="1" x14ac:dyDescent="0.25">
      <c r="A3997" t="s">
        <v>1696</v>
      </c>
      <c r="B3997">
        <f t="shared" si="1311"/>
        <v>562</v>
      </c>
      <c r="D3997">
        <v>0</v>
      </c>
      <c r="F3997">
        <v>0</v>
      </c>
      <c r="H3997">
        <f t="shared" si="1331"/>
        <v>0</v>
      </c>
      <c r="K3997">
        <f t="shared" si="1312"/>
        <v>0</v>
      </c>
      <c r="N3997">
        <f t="shared" si="1313"/>
        <v>0</v>
      </c>
      <c r="Q3997">
        <f t="shared" si="1314"/>
        <v>0</v>
      </c>
      <c r="T3997">
        <f t="shared" si="1315"/>
        <v>0</v>
      </c>
      <c r="W3997">
        <f t="shared" si="1316"/>
        <v>0</v>
      </c>
      <c r="Z3997">
        <f t="shared" si="1317"/>
        <v>0</v>
      </c>
      <c r="AC3997">
        <f t="shared" si="1318"/>
        <v>0</v>
      </c>
      <c r="AF3997">
        <f t="shared" si="1319"/>
        <v>0</v>
      </c>
      <c r="AI3997">
        <f t="shared" si="1320"/>
        <v>0</v>
      </c>
      <c r="AL3997">
        <f t="shared" si="1321"/>
        <v>0</v>
      </c>
      <c r="AO3997">
        <f t="shared" si="1322"/>
        <v>0</v>
      </c>
      <c r="AR3997">
        <f t="shared" si="1323"/>
        <v>0</v>
      </c>
      <c r="AU3997">
        <f t="shared" si="1324"/>
        <v>0</v>
      </c>
      <c r="AX3997">
        <f t="shared" si="1325"/>
        <v>0</v>
      </c>
      <c r="BA3997">
        <f t="shared" si="1326"/>
        <v>0</v>
      </c>
      <c r="BD3997">
        <f t="shared" si="1327"/>
        <v>0</v>
      </c>
      <c r="BG3997">
        <f t="shared" si="1328"/>
        <v>0</v>
      </c>
      <c r="BJ3997">
        <f t="shared" si="1329"/>
        <v>0</v>
      </c>
      <c r="BM3997">
        <f t="shared" si="1330"/>
        <v>0</v>
      </c>
    </row>
    <row r="3998" spans="1:65" ht="16.5" customHeight="1" x14ac:dyDescent="0.25">
      <c r="A3998" t="s">
        <v>1697</v>
      </c>
      <c r="B3998">
        <f t="shared" si="1311"/>
        <v>344</v>
      </c>
      <c r="D3998">
        <v>0</v>
      </c>
      <c r="F3998">
        <v>0</v>
      </c>
      <c r="H3998">
        <f t="shared" si="1331"/>
        <v>0</v>
      </c>
      <c r="K3998">
        <f t="shared" si="1312"/>
        <v>0</v>
      </c>
      <c r="N3998">
        <f t="shared" si="1313"/>
        <v>0</v>
      </c>
      <c r="Q3998">
        <f t="shared" si="1314"/>
        <v>0</v>
      </c>
      <c r="T3998">
        <f t="shared" si="1315"/>
        <v>0</v>
      </c>
      <c r="W3998">
        <f t="shared" si="1316"/>
        <v>0</v>
      </c>
      <c r="Z3998">
        <f t="shared" si="1317"/>
        <v>0</v>
      </c>
      <c r="AC3998">
        <f t="shared" si="1318"/>
        <v>0</v>
      </c>
      <c r="AF3998">
        <f t="shared" si="1319"/>
        <v>0</v>
      </c>
      <c r="AI3998">
        <f t="shared" si="1320"/>
        <v>0</v>
      </c>
      <c r="AL3998">
        <f t="shared" si="1321"/>
        <v>0</v>
      </c>
      <c r="AO3998">
        <f t="shared" si="1322"/>
        <v>0</v>
      </c>
      <c r="AR3998">
        <f t="shared" si="1323"/>
        <v>0</v>
      </c>
      <c r="AU3998">
        <f t="shared" si="1324"/>
        <v>0</v>
      </c>
      <c r="AX3998">
        <f t="shared" si="1325"/>
        <v>0</v>
      </c>
      <c r="BA3998">
        <f t="shared" si="1326"/>
        <v>0</v>
      </c>
      <c r="BD3998">
        <f t="shared" si="1327"/>
        <v>0</v>
      </c>
      <c r="BG3998">
        <f t="shared" si="1328"/>
        <v>0</v>
      </c>
      <c r="BJ3998">
        <f t="shared" si="1329"/>
        <v>0</v>
      </c>
      <c r="BM3998">
        <f t="shared" si="1330"/>
        <v>0</v>
      </c>
    </row>
    <row r="3999" spans="1:65" ht="16.5" customHeight="1" x14ac:dyDescent="0.25">
      <c r="A3999" t="s">
        <v>172</v>
      </c>
      <c r="B3999">
        <f t="shared" si="1311"/>
        <v>166</v>
      </c>
      <c r="D3999">
        <v>0</v>
      </c>
      <c r="F3999">
        <v>0</v>
      </c>
      <c r="H3999">
        <f t="shared" si="1331"/>
        <v>0</v>
      </c>
      <c r="K3999">
        <f t="shared" si="1312"/>
        <v>0</v>
      </c>
      <c r="N3999">
        <f t="shared" si="1313"/>
        <v>0</v>
      </c>
      <c r="Q3999">
        <f t="shared" si="1314"/>
        <v>0</v>
      </c>
      <c r="T3999">
        <f t="shared" si="1315"/>
        <v>0</v>
      </c>
      <c r="W3999">
        <f t="shared" si="1316"/>
        <v>0</v>
      </c>
      <c r="Z3999">
        <f t="shared" si="1317"/>
        <v>0</v>
      </c>
      <c r="AC3999">
        <f t="shared" si="1318"/>
        <v>0</v>
      </c>
      <c r="AF3999">
        <f t="shared" si="1319"/>
        <v>0</v>
      </c>
      <c r="AI3999">
        <f t="shared" si="1320"/>
        <v>0</v>
      </c>
      <c r="AL3999">
        <f t="shared" si="1321"/>
        <v>0</v>
      </c>
      <c r="AO3999">
        <f t="shared" si="1322"/>
        <v>0</v>
      </c>
      <c r="AR3999">
        <f t="shared" si="1323"/>
        <v>0</v>
      </c>
      <c r="AU3999">
        <f t="shared" si="1324"/>
        <v>0</v>
      </c>
      <c r="AX3999">
        <f t="shared" si="1325"/>
        <v>0</v>
      </c>
      <c r="BA3999">
        <f t="shared" si="1326"/>
        <v>0</v>
      </c>
      <c r="BD3999">
        <f t="shared" si="1327"/>
        <v>0</v>
      </c>
      <c r="BG3999">
        <f t="shared" si="1328"/>
        <v>0</v>
      </c>
      <c r="BJ3999">
        <f t="shared" si="1329"/>
        <v>0</v>
      </c>
      <c r="BM3999">
        <f t="shared" si="1330"/>
        <v>0</v>
      </c>
    </row>
    <row r="4000" spans="1:65" ht="16.5" customHeight="1" x14ac:dyDescent="0.25">
      <c r="A4000" t="s">
        <v>0</v>
      </c>
      <c r="B4000">
        <f t="shared" si="1311"/>
        <v>22</v>
      </c>
      <c r="C4000" t="s">
        <v>0</v>
      </c>
      <c r="D4000">
        <v>22</v>
      </c>
      <c r="E4000" t="s">
        <v>1705</v>
      </c>
      <c r="F4000">
        <v>0</v>
      </c>
      <c r="H4000">
        <f t="shared" si="1331"/>
        <v>0</v>
      </c>
      <c r="K4000">
        <f t="shared" si="1312"/>
        <v>0</v>
      </c>
      <c r="N4000">
        <f t="shared" si="1313"/>
        <v>0</v>
      </c>
      <c r="Q4000">
        <f t="shared" si="1314"/>
        <v>0</v>
      </c>
      <c r="T4000">
        <f t="shared" si="1315"/>
        <v>0</v>
      </c>
      <c r="W4000">
        <f t="shared" si="1316"/>
        <v>0</v>
      </c>
      <c r="Z4000">
        <f t="shared" si="1317"/>
        <v>0</v>
      </c>
      <c r="AC4000">
        <f t="shared" si="1318"/>
        <v>0</v>
      </c>
      <c r="AF4000">
        <f t="shared" si="1319"/>
        <v>0</v>
      </c>
      <c r="AI4000">
        <f t="shared" si="1320"/>
        <v>0</v>
      </c>
      <c r="AL4000">
        <f t="shared" si="1321"/>
        <v>0</v>
      </c>
      <c r="AO4000">
        <f t="shared" si="1322"/>
        <v>0</v>
      </c>
      <c r="AR4000">
        <f t="shared" si="1323"/>
        <v>0</v>
      </c>
      <c r="AU4000">
        <f t="shared" si="1324"/>
        <v>0</v>
      </c>
      <c r="AX4000">
        <f t="shared" si="1325"/>
        <v>0</v>
      </c>
      <c r="BA4000">
        <f t="shared" si="1326"/>
        <v>0</v>
      </c>
      <c r="BD4000">
        <f t="shared" si="1327"/>
        <v>0</v>
      </c>
      <c r="BG4000">
        <f t="shared" si="1328"/>
        <v>0</v>
      </c>
      <c r="BJ4000">
        <f t="shared" si="1329"/>
        <v>0</v>
      </c>
      <c r="BM4000">
        <f t="shared" si="1330"/>
        <v>0</v>
      </c>
    </row>
    <row r="4001" spans="1:65" ht="16.5" customHeight="1" x14ac:dyDescent="0.25">
      <c r="A4001" t="s">
        <v>453</v>
      </c>
      <c r="B4001">
        <f t="shared" si="1311"/>
        <v>68</v>
      </c>
      <c r="C4001" t="s">
        <v>453</v>
      </c>
      <c r="D4001">
        <v>68</v>
      </c>
      <c r="E4001" t="s">
        <v>1707</v>
      </c>
      <c r="F4001">
        <v>0</v>
      </c>
      <c r="H4001">
        <f t="shared" si="1331"/>
        <v>0</v>
      </c>
      <c r="K4001">
        <f t="shared" si="1312"/>
        <v>0</v>
      </c>
      <c r="N4001">
        <f t="shared" si="1313"/>
        <v>0</v>
      </c>
      <c r="Q4001">
        <f t="shared" si="1314"/>
        <v>0</v>
      </c>
      <c r="T4001">
        <f t="shared" si="1315"/>
        <v>0</v>
      </c>
      <c r="W4001">
        <f t="shared" si="1316"/>
        <v>0</v>
      </c>
      <c r="Z4001">
        <f t="shared" si="1317"/>
        <v>0</v>
      </c>
      <c r="AC4001">
        <f t="shared" si="1318"/>
        <v>0</v>
      </c>
      <c r="AF4001">
        <f t="shared" si="1319"/>
        <v>0</v>
      </c>
      <c r="AI4001">
        <f t="shared" si="1320"/>
        <v>0</v>
      </c>
      <c r="AL4001">
        <f t="shared" si="1321"/>
        <v>0</v>
      </c>
      <c r="AO4001">
        <f t="shared" si="1322"/>
        <v>0</v>
      </c>
      <c r="AR4001">
        <f t="shared" si="1323"/>
        <v>0</v>
      </c>
      <c r="AU4001">
        <f t="shared" si="1324"/>
        <v>0</v>
      </c>
      <c r="AX4001">
        <f t="shared" si="1325"/>
        <v>0</v>
      </c>
      <c r="BA4001">
        <f t="shared" si="1326"/>
        <v>0</v>
      </c>
      <c r="BD4001">
        <f t="shared" si="1327"/>
        <v>0</v>
      </c>
      <c r="BG4001">
        <f t="shared" si="1328"/>
        <v>0</v>
      </c>
      <c r="BJ4001">
        <f t="shared" si="1329"/>
        <v>0</v>
      </c>
      <c r="BM4001">
        <f t="shared" si="1330"/>
        <v>0</v>
      </c>
    </row>
    <row r="4002" spans="1:65" ht="16.5" customHeight="1" x14ac:dyDescent="0.25">
      <c r="A4002" t="s">
        <v>1698</v>
      </c>
      <c r="B4002">
        <f t="shared" si="1311"/>
        <v>79</v>
      </c>
      <c r="C4002" t="s">
        <v>1878</v>
      </c>
      <c r="D4002">
        <f>LEN(C4002)</f>
        <v>33</v>
      </c>
      <c r="E4002" t="s">
        <v>1707</v>
      </c>
      <c r="F4002">
        <v>0</v>
      </c>
      <c r="G4002" t="s">
        <v>1896</v>
      </c>
      <c r="H4002">
        <f t="shared" si="1331"/>
        <v>45</v>
      </c>
      <c r="I4002" t="s">
        <v>3016</v>
      </c>
      <c r="K4002">
        <f t="shared" si="1312"/>
        <v>0</v>
      </c>
      <c r="N4002">
        <f t="shared" si="1313"/>
        <v>0</v>
      </c>
      <c r="Q4002">
        <f t="shared" si="1314"/>
        <v>0</v>
      </c>
      <c r="T4002">
        <f t="shared" si="1315"/>
        <v>0</v>
      </c>
      <c r="W4002">
        <f t="shared" si="1316"/>
        <v>0</v>
      </c>
      <c r="Z4002">
        <f t="shared" si="1317"/>
        <v>0</v>
      </c>
      <c r="AC4002">
        <f t="shared" si="1318"/>
        <v>0</v>
      </c>
      <c r="AF4002">
        <f t="shared" si="1319"/>
        <v>0</v>
      </c>
      <c r="AI4002">
        <f t="shared" si="1320"/>
        <v>0</v>
      </c>
      <c r="AL4002">
        <f t="shared" si="1321"/>
        <v>0</v>
      </c>
      <c r="AO4002">
        <f t="shared" si="1322"/>
        <v>0</v>
      </c>
      <c r="AR4002">
        <f t="shared" si="1323"/>
        <v>0</v>
      </c>
      <c r="AU4002">
        <f t="shared" si="1324"/>
        <v>0</v>
      </c>
      <c r="AX4002">
        <f t="shared" si="1325"/>
        <v>0</v>
      </c>
      <c r="BA4002">
        <f t="shared" si="1326"/>
        <v>0</v>
      </c>
      <c r="BD4002">
        <f t="shared" si="1327"/>
        <v>0</v>
      </c>
      <c r="BG4002">
        <f t="shared" si="1328"/>
        <v>0</v>
      </c>
      <c r="BJ4002">
        <f t="shared" si="1329"/>
        <v>0</v>
      </c>
      <c r="BM4002">
        <f t="shared" si="1330"/>
        <v>0</v>
      </c>
    </row>
    <row r="4003" spans="1:65" ht="16.5" customHeight="1" x14ac:dyDescent="0.25">
      <c r="A4003" t="s">
        <v>71</v>
      </c>
      <c r="B4003">
        <f t="shared" si="1311"/>
        <v>31</v>
      </c>
      <c r="C4003" t="s">
        <v>71</v>
      </c>
      <c r="D4003">
        <v>31</v>
      </c>
      <c r="E4003" t="s">
        <v>1707</v>
      </c>
      <c r="F4003">
        <v>0</v>
      </c>
      <c r="H4003">
        <f t="shared" si="1331"/>
        <v>0</v>
      </c>
      <c r="K4003">
        <f t="shared" si="1312"/>
        <v>0</v>
      </c>
      <c r="N4003">
        <f t="shared" si="1313"/>
        <v>0</v>
      </c>
      <c r="Q4003">
        <f t="shared" si="1314"/>
        <v>0</v>
      </c>
      <c r="T4003">
        <f t="shared" si="1315"/>
        <v>0</v>
      </c>
      <c r="W4003">
        <f t="shared" si="1316"/>
        <v>0</v>
      </c>
      <c r="Z4003">
        <f t="shared" si="1317"/>
        <v>0</v>
      </c>
      <c r="AC4003">
        <f t="shared" si="1318"/>
        <v>0</v>
      </c>
      <c r="AF4003">
        <f t="shared" si="1319"/>
        <v>0</v>
      </c>
      <c r="AI4003">
        <f t="shared" si="1320"/>
        <v>0</v>
      </c>
      <c r="AL4003">
        <f t="shared" si="1321"/>
        <v>0</v>
      </c>
      <c r="AO4003">
        <f t="shared" si="1322"/>
        <v>0</v>
      </c>
      <c r="AR4003">
        <f t="shared" si="1323"/>
        <v>0</v>
      </c>
      <c r="AU4003">
        <f t="shared" si="1324"/>
        <v>0</v>
      </c>
      <c r="AX4003">
        <f t="shared" si="1325"/>
        <v>0</v>
      </c>
      <c r="BA4003">
        <f t="shared" si="1326"/>
        <v>0</v>
      </c>
      <c r="BD4003">
        <f t="shared" si="1327"/>
        <v>0</v>
      </c>
      <c r="BG4003">
        <f t="shared" si="1328"/>
        <v>0</v>
      </c>
      <c r="BJ4003">
        <f t="shared" si="1329"/>
        <v>0</v>
      </c>
      <c r="BM4003">
        <f t="shared" si="1330"/>
        <v>0</v>
      </c>
    </row>
    <row r="4004" spans="1:65" ht="16.5" customHeight="1" x14ac:dyDescent="0.25">
      <c r="A4004" t="s">
        <v>8</v>
      </c>
      <c r="B4004">
        <f t="shared" si="1311"/>
        <v>17</v>
      </c>
      <c r="C4004" t="s">
        <v>8</v>
      </c>
      <c r="D4004">
        <v>17</v>
      </c>
      <c r="E4004" t="s">
        <v>1707</v>
      </c>
      <c r="F4004">
        <v>0</v>
      </c>
      <c r="H4004">
        <f t="shared" si="1331"/>
        <v>0</v>
      </c>
      <c r="K4004">
        <f t="shared" si="1312"/>
        <v>0</v>
      </c>
      <c r="N4004">
        <f t="shared" si="1313"/>
        <v>0</v>
      </c>
      <c r="Q4004">
        <f t="shared" si="1314"/>
        <v>0</v>
      </c>
      <c r="T4004">
        <f t="shared" si="1315"/>
        <v>0</v>
      </c>
      <c r="W4004">
        <f t="shared" si="1316"/>
        <v>0</v>
      </c>
      <c r="Z4004">
        <f t="shared" si="1317"/>
        <v>0</v>
      </c>
      <c r="AC4004">
        <f t="shared" si="1318"/>
        <v>0</v>
      </c>
      <c r="AF4004">
        <f t="shared" si="1319"/>
        <v>0</v>
      </c>
      <c r="AI4004">
        <f t="shared" si="1320"/>
        <v>0</v>
      </c>
      <c r="AL4004">
        <f t="shared" si="1321"/>
        <v>0</v>
      </c>
      <c r="AO4004">
        <f t="shared" si="1322"/>
        <v>0</v>
      </c>
      <c r="AR4004">
        <f t="shared" si="1323"/>
        <v>0</v>
      </c>
      <c r="AU4004">
        <f t="shared" si="1324"/>
        <v>0</v>
      </c>
      <c r="AX4004">
        <f t="shared" si="1325"/>
        <v>0</v>
      </c>
      <c r="BA4004">
        <f t="shared" si="1326"/>
        <v>0</v>
      </c>
      <c r="BD4004">
        <f t="shared" si="1327"/>
        <v>0</v>
      </c>
      <c r="BG4004">
        <f t="shared" si="1328"/>
        <v>0</v>
      </c>
      <c r="BJ4004">
        <f t="shared" si="1329"/>
        <v>0</v>
      </c>
      <c r="BM4004">
        <f t="shared" si="1330"/>
        <v>0</v>
      </c>
    </row>
    <row r="4005" spans="1:65" ht="16.5" customHeight="1" x14ac:dyDescent="0.25">
      <c r="A4005" t="s">
        <v>159</v>
      </c>
      <c r="B4005">
        <f t="shared" si="1311"/>
        <v>33</v>
      </c>
      <c r="C4005" t="s">
        <v>159</v>
      </c>
      <c r="D4005">
        <v>33</v>
      </c>
      <c r="E4005" t="s">
        <v>1707</v>
      </c>
      <c r="F4005">
        <v>0</v>
      </c>
      <c r="H4005">
        <f t="shared" si="1331"/>
        <v>0</v>
      </c>
      <c r="K4005">
        <f t="shared" si="1312"/>
        <v>0</v>
      </c>
      <c r="N4005">
        <f t="shared" si="1313"/>
        <v>0</v>
      </c>
      <c r="Q4005">
        <f t="shared" si="1314"/>
        <v>0</v>
      </c>
      <c r="T4005">
        <f t="shared" si="1315"/>
        <v>0</v>
      </c>
      <c r="W4005">
        <f t="shared" si="1316"/>
        <v>0</v>
      </c>
      <c r="Z4005">
        <f t="shared" si="1317"/>
        <v>0</v>
      </c>
      <c r="AC4005">
        <f t="shared" si="1318"/>
        <v>0</v>
      </c>
      <c r="AF4005">
        <f t="shared" si="1319"/>
        <v>0</v>
      </c>
      <c r="AI4005">
        <f t="shared" si="1320"/>
        <v>0</v>
      </c>
      <c r="AL4005">
        <f t="shared" si="1321"/>
        <v>0</v>
      </c>
      <c r="AO4005">
        <f t="shared" si="1322"/>
        <v>0</v>
      </c>
      <c r="AR4005">
        <f t="shared" si="1323"/>
        <v>0</v>
      </c>
      <c r="AU4005">
        <f t="shared" si="1324"/>
        <v>0</v>
      </c>
      <c r="AX4005">
        <f t="shared" si="1325"/>
        <v>0</v>
      </c>
      <c r="BA4005">
        <f t="shared" si="1326"/>
        <v>0</v>
      </c>
      <c r="BD4005">
        <f t="shared" si="1327"/>
        <v>0</v>
      </c>
      <c r="BG4005">
        <f t="shared" si="1328"/>
        <v>0</v>
      </c>
      <c r="BJ4005">
        <f t="shared" si="1329"/>
        <v>0</v>
      </c>
      <c r="BM4005">
        <f t="shared" si="1330"/>
        <v>0</v>
      </c>
    </row>
    <row r="4006" spans="1:65" ht="16.5" customHeight="1" x14ac:dyDescent="0.25">
      <c r="A4006" t="s">
        <v>452</v>
      </c>
      <c r="B4006">
        <f t="shared" ref="B4006:B4069" si="1332">LEN(A4006)</f>
        <v>37</v>
      </c>
      <c r="C4006" t="s">
        <v>452</v>
      </c>
      <c r="D4006">
        <v>37</v>
      </c>
      <c r="E4006" t="s">
        <v>1707</v>
      </c>
      <c r="F4006">
        <v>0</v>
      </c>
      <c r="H4006">
        <f t="shared" si="1331"/>
        <v>0</v>
      </c>
      <c r="K4006">
        <f t="shared" si="1312"/>
        <v>0</v>
      </c>
      <c r="N4006">
        <f t="shared" si="1313"/>
        <v>0</v>
      </c>
      <c r="Q4006">
        <f t="shared" si="1314"/>
        <v>0</v>
      </c>
      <c r="T4006">
        <f t="shared" si="1315"/>
        <v>0</v>
      </c>
      <c r="W4006">
        <f t="shared" si="1316"/>
        <v>0</v>
      </c>
      <c r="Z4006">
        <f t="shared" si="1317"/>
        <v>0</v>
      </c>
      <c r="AC4006">
        <f t="shared" si="1318"/>
        <v>0</v>
      </c>
      <c r="AF4006">
        <f t="shared" si="1319"/>
        <v>0</v>
      </c>
      <c r="AI4006">
        <f t="shared" si="1320"/>
        <v>0</v>
      </c>
      <c r="AL4006">
        <f t="shared" si="1321"/>
        <v>0</v>
      </c>
      <c r="AO4006">
        <f t="shared" si="1322"/>
        <v>0</v>
      </c>
      <c r="AR4006">
        <f t="shared" si="1323"/>
        <v>0</v>
      </c>
      <c r="AU4006">
        <f t="shared" si="1324"/>
        <v>0</v>
      </c>
      <c r="AX4006">
        <f t="shared" si="1325"/>
        <v>0</v>
      </c>
      <c r="BA4006">
        <f t="shared" si="1326"/>
        <v>0</v>
      </c>
      <c r="BD4006">
        <f t="shared" si="1327"/>
        <v>0</v>
      </c>
      <c r="BG4006">
        <f t="shared" si="1328"/>
        <v>0</v>
      </c>
      <c r="BJ4006">
        <f t="shared" si="1329"/>
        <v>0</v>
      </c>
      <c r="BM4006">
        <f t="shared" si="1330"/>
        <v>0</v>
      </c>
    </row>
    <row r="4007" spans="1:65" ht="16.5" customHeight="1" x14ac:dyDescent="0.25">
      <c r="A4007" t="s">
        <v>7</v>
      </c>
      <c r="B4007">
        <f t="shared" si="1332"/>
        <v>33</v>
      </c>
      <c r="C4007" t="s">
        <v>7</v>
      </c>
      <c r="D4007">
        <v>33</v>
      </c>
      <c r="E4007" t="s">
        <v>1707</v>
      </c>
      <c r="F4007">
        <v>0</v>
      </c>
      <c r="H4007">
        <f t="shared" si="1331"/>
        <v>0</v>
      </c>
      <c r="K4007">
        <f t="shared" si="1312"/>
        <v>0</v>
      </c>
      <c r="N4007">
        <f t="shared" si="1313"/>
        <v>0</v>
      </c>
      <c r="Q4007">
        <f t="shared" si="1314"/>
        <v>0</v>
      </c>
      <c r="T4007">
        <f t="shared" si="1315"/>
        <v>0</v>
      </c>
      <c r="W4007">
        <f t="shared" si="1316"/>
        <v>0</v>
      </c>
      <c r="Z4007">
        <f t="shared" si="1317"/>
        <v>0</v>
      </c>
      <c r="AC4007">
        <f t="shared" si="1318"/>
        <v>0</v>
      </c>
      <c r="AF4007">
        <f t="shared" si="1319"/>
        <v>0</v>
      </c>
      <c r="AI4007">
        <f t="shared" si="1320"/>
        <v>0</v>
      </c>
      <c r="AL4007">
        <f t="shared" si="1321"/>
        <v>0</v>
      </c>
      <c r="AO4007">
        <f t="shared" si="1322"/>
        <v>0</v>
      </c>
      <c r="AR4007">
        <f t="shared" si="1323"/>
        <v>0</v>
      </c>
      <c r="AU4007">
        <f t="shared" si="1324"/>
        <v>0</v>
      </c>
      <c r="AX4007">
        <f t="shared" si="1325"/>
        <v>0</v>
      </c>
      <c r="BA4007">
        <f t="shared" si="1326"/>
        <v>0</v>
      </c>
      <c r="BD4007">
        <f t="shared" si="1327"/>
        <v>0</v>
      </c>
      <c r="BG4007">
        <f t="shared" si="1328"/>
        <v>0</v>
      </c>
      <c r="BJ4007">
        <f t="shared" si="1329"/>
        <v>0</v>
      </c>
      <c r="BM4007">
        <f t="shared" si="1330"/>
        <v>0</v>
      </c>
    </row>
    <row r="4008" spans="1:65" ht="16.5" customHeight="1" x14ac:dyDescent="0.25">
      <c r="A4008" t="s">
        <v>4</v>
      </c>
      <c r="B4008">
        <f t="shared" si="1332"/>
        <v>53</v>
      </c>
      <c r="C4008" t="s">
        <v>4</v>
      </c>
      <c r="D4008">
        <v>53</v>
      </c>
      <c r="E4008" t="s">
        <v>1707</v>
      </c>
      <c r="F4008">
        <v>0</v>
      </c>
      <c r="H4008">
        <f t="shared" si="1331"/>
        <v>0</v>
      </c>
      <c r="K4008">
        <f t="shared" si="1312"/>
        <v>0</v>
      </c>
      <c r="N4008">
        <f t="shared" si="1313"/>
        <v>0</v>
      </c>
      <c r="Q4008">
        <f t="shared" si="1314"/>
        <v>0</v>
      </c>
      <c r="T4008">
        <f t="shared" si="1315"/>
        <v>0</v>
      </c>
      <c r="W4008">
        <f t="shared" si="1316"/>
        <v>0</v>
      </c>
      <c r="Z4008">
        <f t="shared" si="1317"/>
        <v>0</v>
      </c>
      <c r="AC4008">
        <f t="shared" si="1318"/>
        <v>0</v>
      </c>
      <c r="AF4008">
        <f t="shared" si="1319"/>
        <v>0</v>
      </c>
      <c r="AI4008">
        <f t="shared" si="1320"/>
        <v>0</v>
      </c>
      <c r="AL4008">
        <f t="shared" si="1321"/>
        <v>0</v>
      </c>
      <c r="AO4008">
        <f t="shared" si="1322"/>
        <v>0</v>
      </c>
      <c r="AR4008">
        <f t="shared" si="1323"/>
        <v>0</v>
      </c>
      <c r="AU4008">
        <f t="shared" si="1324"/>
        <v>0</v>
      </c>
      <c r="AX4008">
        <f t="shared" si="1325"/>
        <v>0</v>
      </c>
      <c r="BA4008">
        <f t="shared" si="1326"/>
        <v>0</v>
      </c>
      <c r="BD4008">
        <f t="shared" si="1327"/>
        <v>0</v>
      </c>
      <c r="BG4008">
        <f t="shared" si="1328"/>
        <v>0</v>
      </c>
      <c r="BJ4008">
        <f t="shared" si="1329"/>
        <v>0</v>
      </c>
      <c r="BM4008">
        <f t="shared" si="1330"/>
        <v>0</v>
      </c>
    </row>
    <row r="4009" spans="1:65" ht="16.5" customHeight="1" x14ac:dyDescent="0.25">
      <c r="A4009" t="s">
        <v>228</v>
      </c>
      <c r="B4009">
        <f t="shared" si="1332"/>
        <v>45</v>
      </c>
      <c r="C4009" t="s">
        <v>228</v>
      </c>
      <c r="D4009">
        <v>45</v>
      </c>
      <c r="E4009" t="s">
        <v>1707</v>
      </c>
      <c r="F4009">
        <v>0</v>
      </c>
      <c r="H4009">
        <f t="shared" si="1331"/>
        <v>0</v>
      </c>
      <c r="K4009">
        <f t="shared" si="1312"/>
        <v>0</v>
      </c>
      <c r="N4009">
        <f t="shared" si="1313"/>
        <v>0</v>
      </c>
      <c r="Q4009">
        <f t="shared" si="1314"/>
        <v>0</v>
      </c>
      <c r="T4009">
        <f t="shared" si="1315"/>
        <v>0</v>
      </c>
      <c r="W4009">
        <f t="shared" si="1316"/>
        <v>0</v>
      </c>
      <c r="Z4009">
        <f t="shared" si="1317"/>
        <v>0</v>
      </c>
      <c r="AC4009">
        <f t="shared" si="1318"/>
        <v>0</v>
      </c>
      <c r="AF4009">
        <f t="shared" si="1319"/>
        <v>0</v>
      </c>
      <c r="AI4009">
        <f t="shared" si="1320"/>
        <v>0</v>
      </c>
      <c r="AL4009">
        <f t="shared" si="1321"/>
        <v>0</v>
      </c>
      <c r="AO4009">
        <f t="shared" si="1322"/>
        <v>0</v>
      </c>
      <c r="AR4009">
        <f t="shared" si="1323"/>
        <v>0</v>
      </c>
      <c r="AU4009">
        <f t="shared" si="1324"/>
        <v>0</v>
      </c>
      <c r="AX4009">
        <f t="shared" si="1325"/>
        <v>0</v>
      </c>
      <c r="BA4009">
        <f t="shared" si="1326"/>
        <v>0</v>
      </c>
      <c r="BD4009">
        <f t="shared" si="1327"/>
        <v>0</v>
      </c>
      <c r="BG4009">
        <f t="shared" si="1328"/>
        <v>0</v>
      </c>
      <c r="BJ4009">
        <f t="shared" si="1329"/>
        <v>0</v>
      </c>
      <c r="BM4009">
        <f t="shared" si="1330"/>
        <v>0</v>
      </c>
    </row>
    <row r="4010" spans="1:65" ht="16.5" customHeight="1" x14ac:dyDescent="0.25">
      <c r="A4010" t="s">
        <v>5</v>
      </c>
      <c r="B4010">
        <f t="shared" si="1332"/>
        <v>37</v>
      </c>
      <c r="C4010" t="s">
        <v>5</v>
      </c>
      <c r="D4010">
        <v>37</v>
      </c>
      <c r="E4010" t="s">
        <v>1707</v>
      </c>
      <c r="F4010">
        <v>0</v>
      </c>
      <c r="H4010">
        <f t="shared" si="1331"/>
        <v>0</v>
      </c>
      <c r="K4010">
        <f t="shared" si="1312"/>
        <v>0</v>
      </c>
      <c r="N4010">
        <f t="shared" si="1313"/>
        <v>0</v>
      </c>
      <c r="Q4010">
        <f t="shared" si="1314"/>
        <v>0</v>
      </c>
      <c r="T4010">
        <f t="shared" si="1315"/>
        <v>0</v>
      </c>
      <c r="W4010">
        <f t="shared" si="1316"/>
        <v>0</v>
      </c>
      <c r="Z4010">
        <f t="shared" si="1317"/>
        <v>0</v>
      </c>
      <c r="AC4010">
        <f t="shared" si="1318"/>
        <v>0</v>
      </c>
      <c r="AF4010">
        <f t="shared" si="1319"/>
        <v>0</v>
      </c>
      <c r="AI4010">
        <f t="shared" si="1320"/>
        <v>0</v>
      </c>
      <c r="AL4010">
        <f t="shared" si="1321"/>
        <v>0</v>
      </c>
      <c r="AO4010">
        <f t="shared" si="1322"/>
        <v>0</v>
      </c>
      <c r="AR4010">
        <f t="shared" si="1323"/>
        <v>0</v>
      </c>
      <c r="AU4010">
        <f t="shared" si="1324"/>
        <v>0</v>
      </c>
      <c r="AX4010">
        <f t="shared" si="1325"/>
        <v>0</v>
      </c>
      <c r="BA4010">
        <f t="shared" si="1326"/>
        <v>0</v>
      </c>
      <c r="BD4010">
        <f t="shared" si="1327"/>
        <v>0</v>
      </c>
      <c r="BG4010">
        <f t="shared" si="1328"/>
        <v>0</v>
      </c>
      <c r="BJ4010">
        <f t="shared" si="1329"/>
        <v>0</v>
      </c>
      <c r="BM4010">
        <f t="shared" si="1330"/>
        <v>0</v>
      </c>
    </row>
    <row r="4011" spans="1:65" ht="16.5" customHeight="1" x14ac:dyDescent="0.25">
      <c r="A4011" t="s">
        <v>629</v>
      </c>
      <c r="B4011">
        <f t="shared" si="1332"/>
        <v>23</v>
      </c>
      <c r="C4011" t="s">
        <v>629</v>
      </c>
      <c r="D4011">
        <v>23</v>
      </c>
      <c r="E4011" t="s">
        <v>1707</v>
      </c>
      <c r="F4011">
        <v>0</v>
      </c>
      <c r="H4011">
        <f t="shared" si="1331"/>
        <v>0</v>
      </c>
      <c r="K4011">
        <f t="shared" si="1312"/>
        <v>0</v>
      </c>
      <c r="N4011">
        <f t="shared" si="1313"/>
        <v>0</v>
      </c>
      <c r="Q4011">
        <f t="shared" si="1314"/>
        <v>0</v>
      </c>
      <c r="T4011">
        <f t="shared" si="1315"/>
        <v>0</v>
      </c>
      <c r="W4011">
        <f t="shared" si="1316"/>
        <v>0</v>
      </c>
      <c r="Z4011">
        <f t="shared" si="1317"/>
        <v>0</v>
      </c>
      <c r="AC4011">
        <f t="shared" si="1318"/>
        <v>0</v>
      </c>
      <c r="AF4011">
        <f t="shared" si="1319"/>
        <v>0</v>
      </c>
      <c r="AI4011">
        <f t="shared" si="1320"/>
        <v>0</v>
      </c>
      <c r="AL4011">
        <f t="shared" si="1321"/>
        <v>0</v>
      </c>
      <c r="AO4011">
        <f t="shared" si="1322"/>
        <v>0</v>
      </c>
      <c r="AR4011">
        <f t="shared" si="1323"/>
        <v>0</v>
      </c>
      <c r="AU4011">
        <f t="shared" si="1324"/>
        <v>0</v>
      </c>
      <c r="AX4011">
        <f t="shared" si="1325"/>
        <v>0</v>
      </c>
      <c r="BA4011">
        <f t="shared" si="1326"/>
        <v>0</v>
      </c>
      <c r="BD4011">
        <f t="shared" si="1327"/>
        <v>0</v>
      </c>
      <c r="BG4011">
        <f t="shared" si="1328"/>
        <v>0</v>
      </c>
      <c r="BJ4011">
        <f t="shared" si="1329"/>
        <v>0</v>
      </c>
      <c r="BM4011">
        <f t="shared" si="1330"/>
        <v>0</v>
      </c>
    </row>
    <row r="4012" spans="1:65" ht="16.5" customHeight="1" x14ac:dyDescent="0.25">
      <c r="A4012" t="s">
        <v>1699</v>
      </c>
      <c r="B4012">
        <f t="shared" si="1332"/>
        <v>499</v>
      </c>
      <c r="D4012">
        <v>0</v>
      </c>
      <c r="F4012">
        <v>0</v>
      </c>
      <c r="H4012">
        <f t="shared" si="1331"/>
        <v>0</v>
      </c>
      <c r="K4012">
        <f t="shared" si="1312"/>
        <v>0</v>
      </c>
      <c r="N4012">
        <f t="shared" si="1313"/>
        <v>0</v>
      </c>
      <c r="Q4012">
        <f t="shared" si="1314"/>
        <v>0</v>
      </c>
      <c r="T4012">
        <f t="shared" si="1315"/>
        <v>0</v>
      </c>
      <c r="W4012">
        <f t="shared" si="1316"/>
        <v>0</v>
      </c>
      <c r="Z4012">
        <f t="shared" si="1317"/>
        <v>0</v>
      </c>
      <c r="AC4012">
        <f t="shared" si="1318"/>
        <v>0</v>
      </c>
      <c r="AF4012">
        <f t="shared" si="1319"/>
        <v>0</v>
      </c>
      <c r="AI4012">
        <f t="shared" si="1320"/>
        <v>0</v>
      </c>
      <c r="AL4012">
        <f t="shared" si="1321"/>
        <v>0</v>
      </c>
      <c r="AO4012">
        <f t="shared" si="1322"/>
        <v>0</v>
      </c>
      <c r="AR4012">
        <f t="shared" si="1323"/>
        <v>0</v>
      </c>
      <c r="AU4012">
        <f t="shared" si="1324"/>
        <v>0</v>
      </c>
      <c r="AX4012">
        <f t="shared" si="1325"/>
        <v>0</v>
      </c>
      <c r="BA4012">
        <f t="shared" si="1326"/>
        <v>0</v>
      </c>
      <c r="BD4012">
        <f t="shared" si="1327"/>
        <v>0</v>
      </c>
      <c r="BG4012">
        <f t="shared" si="1328"/>
        <v>0</v>
      </c>
      <c r="BJ4012">
        <f t="shared" si="1329"/>
        <v>0</v>
      </c>
      <c r="BM4012">
        <f t="shared" si="1330"/>
        <v>0</v>
      </c>
    </row>
    <row r="4013" spans="1:65" x14ac:dyDescent="0.25">
      <c r="A4013" t="s">
        <v>1700</v>
      </c>
      <c r="B4013">
        <f t="shared" si="1332"/>
        <v>377</v>
      </c>
      <c r="D4013">
        <v>0</v>
      </c>
      <c r="F4013">
        <v>0</v>
      </c>
      <c r="H4013">
        <f t="shared" si="1331"/>
        <v>0</v>
      </c>
      <c r="K4013">
        <f t="shared" si="1312"/>
        <v>0</v>
      </c>
      <c r="N4013">
        <f t="shared" si="1313"/>
        <v>0</v>
      </c>
      <c r="Q4013">
        <f t="shared" si="1314"/>
        <v>0</v>
      </c>
      <c r="T4013">
        <f t="shared" si="1315"/>
        <v>0</v>
      </c>
      <c r="W4013">
        <f t="shared" si="1316"/>
        <v>0</v>
      </c>
      <c r="Z4013">
        <f t="shared" si="1317"/>
        <v>0</v>
      </c>
      <c r="AC4013">
        <f t="shared" si="1318"/>
        <v>0</v>
      </c>
      <c r="AF4013">
        <f t="shared" si="1319"/>
        <v>0</v>
      </c>
      <c r="AI4013">
        <f t="shared" si="1320"/>
        <v>0</v>
      </c>
      <c r="AL4013">
        <f t="shared" si="1321"/>
        <v>0</v>
      </c>
      <c r="AO4013">
        <f t="shared" si="1322"/>
        <v>0</v>
      </c>
      <c r="AR4013">
        <f t="shared" si="1323"/>
        <v>0</v>
      </c>
      <c r="AU4013">
        <f t="shared" si="1324"/>
        <v>0</v>
      </c>
      <c r="AX4013">
        <f t="shared" si="1325"/>
        <v>0</v>
      </c>
      <c r="BA4013">
        <f t="shared" si="1326"/>
        <v>0</v>
      </c>
      <c r="BD4013">
        <f t="shared" si="1327"/>
        <v>0</v>
      </c>
      <c r="BG4013">
        <f t="shared" si="1328"/>
        <v>0</v>
      </c>
      <c r="BJ4013">
        <f t="shared" si="1329"/>
        <v>0</v>
      </c>
      <c r="BM4013">
        <f t="shared" si="1330"/>
        <v>0</v>
      </c>
    </row>
    <row r="4014" spans="1:65" ht="16.5" customHeight="1" x14ac:dyDescent="0.25">
      <c r="A4014" t="s">
        <v>21</v>
      </c>
      <c r="B4014">
        <f t="shared" si="1332"/>
        <v>25</v>
      </c>
      <c r="C4014" t="s">
        <v>21</v>
      </c>
      <c r="D4014">
        <v>25</v>
      </c>
      <c r="E4014" t="s">
        <v>1715</v>
      </c>
      <c r="F4014">
        <v>0</v>
      </c>
      <c r="H4014">
        <f t="shared" si="1331"/>
        <v>0</v>
      </c>
      <c r="K4014">
        <f t="shared" si="1312"/>
        <v>0</v>
      </c>
      <c r="N4014">
        <f t="shared" si="1313"/>
        <v>0</v>
      </c>
      <c r="Q4014">
        <f t="shared" si="1314"/>
        <v>0</v>
      </c>
      <c r="T4014">
        <f t="shared" si="1315"/>
        <v>0</v>
      </c>
      <c r="W4014">
        <f t="shared" si="1316"/>
        <v>0</v>
      </c>
      <c r="Z4014">
        <f t="shared" si="1317"/>
        <v>0</v>
      </c>
      <c r="AC4014">
        <f t="shared" si="1318"/>
        <v>0</v>
      </c>
      <c r="AF4014">
        <f t="shared" si="1319"/>
        <v>0</v>
      </c>
      <c r="AI4014">
        <f t="shared" si="1320"/>
        <v>0</v>
      </c>
      <c r="AL4014">
        <f t="shared" si="1321"/>
        <v>0</v>
      </c>
      <c r="AO4014">
        <f t="shared" si="1322"/>
        <v>0</v>
      </c>
      <c r="AR4014">
        <f t="shared" si="1323"/>
        <v>0</v>
      </c>
      <c r="AU4014">
        <f t="shared" si="1324"/>
        <v>0</v>
      </c>
      <c r="AX4014">
        <f t="shared" si="1325"/>
        <v>0</v>
      </c>
      <c r="BA4014">
        <f t="shared" si="1326"/>
        <v>0</v>
      </c>
      <c r="BD4014">
        <f t="shared" si="1327"/>
        <v>0</v>
      </c>
      <c r="BG4014">
        <f t="shared" si="1328"/>
        <v>0</v>
      </c>
      <c r="BJ4014">
        <f t="shared" si="1329"/>
        <v>0</v>
      </c>
      <c r="BM4014">
        <f t="shared" si="1330"/>
        <v>0</v>
      </c>
    </row>
    <row r="4015" spans="1:65" ht="16.5" customHeight="1" x14ac:dyDescent="0.25">
      <c r="A4015" t="s">
        <v>11</v>
      </c>
      <c r="B4015">
        <f t="shared" si="1332"/>
        <v>25</v>
      </c>
      <c r="C4015" t="s">
        <v>11</v>
      </c>
      <c r="D4015">
        <v>25</v>
      </c>
      <c r="E4015" t="s">
        <v>1711</v>
      </c>
      <c r="F4015">
        <v>0</v>
      </c>
      <c r="H4015">
        <f t="shared" si="1331"/>
        <v>0</v>
      </c>
      <c r="K4015">
        <f t="shared" si="1312"/>
        <v>0</v>
      </c>
      <c r="N4015">
        <f t="shared" si="1313"/>
        <v>0</v>
      </c>
      <c r="Q4015">
        <f t="shared" si="1314"/>
        <v>0</v>
      </c>
      <c r="T4015">
        <f t="shared" si="1315"/>
        <v>0</v>
      </c>
      <c r="W4015">
        <f t="shared" si="1316"/>
        <v>0</v>
      </c>
      <c r="Z4015">
        <f t="shared" si="1317"/>
        <v>0</v>
      </c>
      <c r="AC4015">
        <f t="shared" si="1318"/>
        <v>0</v>
      </c>
      <c r="AF4015">
        <f t="shared" si="1319"/>
        <v>0</v>
      </c>
      <c r="AI4015">
        <f t="shared" si="1320"/>
        <v>0</v>
      </c>
      <c r="AL4015">
        <f t="shared" si="1321"/>
        <v>0</v>
      </c>
      <c r="AO4015">
        <f t="shared" si="1322"/>
        <v>0</v>
      </c>
      <c r="AR4015">
        <f t="shared" si="1323"/>
        <v>0</v>
      </c>
      <c r="AU4015">
        <f t="shared" si="1324"/>
        <v>0</v>
      </c>
      <c r="AX4015">
        <f t="shared" si="1325"/>
        <v>0</v>
      </c>
      <c r="BA4015">
        <f t="shared" si="1326"/>
        <v>0</v>
      </c>
      <c r="BD4015">
        <f t="shared" si="1327"/>
        <v>0</v>
      </c>
      <c r="BG4015">
        <f t="shared" si="1328"/>
        <v>0</v>
      </c>
      <c r="BJ4015">
        <f t="shared" si="1329"/>
        <v>0</v>
      </c>
      <c r="BM4015">
        <f t="shared" si="1330"/>
        <v>0</v>
      </c>
    </row>
    <row r="4016" spans="1:65" ht="16.5" customHeight="1" x14ac:dyDescent="0.25">
      <c r="A4016" t="s">
        <v>12</v>
      </c>
      <c r="B4016">
        <f t="shared" si="1332"/>
        <v>20</v>
      </c>
      <c r="C4016" t="s">
        <v>12</v>
      </c>
      <c r="D4016">
        <v>20</v>
      </c>
      <c r="E4016" t="s">
        <v>1715</v>
      </c>
      <c r="F4016">
        <v>0</v>
      </c>
      <c r="H4016">
        <f t="shared" si="1331"/>
        <v>0</v>
      </c>
      <c r="K4016">
        <f t="shared" si="1312"/>
        <v>0</v>
      </c>
      <c r="N4016">
        <f t="shared" si="1313"/>
        <v>0</v>
      </c>
      <c r="Q4016">
        <f t="shared" si="1314"/>
        <v>0</v>
      </c>
      <c r="T4016">
        <f t="shared" si="1315"/>
        <v>0</v>
      </c>
      <c r="W4016">
        <f t="shared" si="1316"/>
        <v>0</v>
      </c>
      <c r="Z4016">
        <f t="shared" si="1317"/>
        <v>0</v>
      </c>
      <c r="AC4016">
        <f t="shared" si="1318"/>
        <v>0</v>
      </c>
      <c r="AF4016">
        <f t="shared" si="1319"/>
        <v>0</v>
      </c>
      <c r="AI4016">
        <f t="shared" si="1320"/>
        <v>0</v>
      </c>
      <c r="AL4016">
        <f t="shared" si="1321"/>
        <v>0</v>
      </c>
      <c r="AO4016">
        <f t="shared" si="1322"/>
        <v>0</v>
      </c>
      <c r="AR4016">
        <f t="shared" si="1323"/>
        <v>0</v>
      </c>
      <c r="AU4016">
        <f t="shared" si="1324"/>
        <v>0</v>
      </c>
      <c r="AX4016">
        <f t="shared" si="1325"/>
        <v>0</v>
      </c>
      <c r="BA4016">
        <f t="shared" si="1326"/>
        <v>0</v>
      </c>
      <c r="BD4016">
        <f t="shared" si="1327"/>
        <v>0</v>
      </c>
      <c r="BG4016">
        <f t="shared" si="1328"/>
        <v>0</v>
      </c>
      <c r="BJ4016">
        <f t="shared" si="1329"/>
        <v>0</v>
      </c>
      <c r="BM4016">
        <f t="shared" si="1330"/>
        <v>0</v>
      </c>
    </row>
    <row r="4017" spans="1:65" ht="16.5" customHeight="1" x14ac:dyDescent="0.25">
      <c r="A4017" t="s">
        <v>1016</v>
      </c>
      <c r="B4017">
        <f t="shared" si="1332"/>
        <v>206</v>
      </c>
      <c r="D4017">
        <v>0</v>
      </c>
      <c r="F4017">
        <v>0</v>
      </c>
      <c r="H4017">
        <f t="shared" si="1331"/>
        <v>0</v>
      </c>
      <c r="K4017">
        <f t="shared" si="1312"/>
        <v>0</v>
      </c>
      <c r="N4017">
        <f t="shared" si="1313"/>
        <v>0</v>
      </c>
      <c r="Q4017">
        <f t="shared" si="1314"/>
        <v>0</v>
      </c>
      <c r="T4017">
        <f t="shared" si="1315"/>
        <v>0</v>
      </c>
      <c r="W4017">
        <f t="shared" si="1316"/>
        <v>0</v>
      </c>
      <c r="Z4017">
        <f t="shared" si="1317"/>
        <v>0</v>
      </c>
      <c r="AC4017">
        <f t="shared" si="1318"/>
        <v>0</v>
      </c>
      <c r="AF4017">
        <f t="shared" si="1319"/>
        <v>0</v>
      </c>
      <c r="AI4017">
        <f t="shared" si="1320"/>
        <v>0</v>
      </c>
      <c r="AL4017">
        <f t="shared" si="1321"/>
        <v>0</v>
      </c>
      <c r="AO4017">
        <f t="shared" si="1322"/>
        <v>0</v>
      </c>
      <c r="AR4017">
        <f t="shared" si="1323"/>
        <v>0</v>
      </c>
      <c r="AU4017">
        <f t="shared" si="1324"/>
        <v>0</v>
      </c>
      <c r="AX4017">
        <f t="shared" si="1325"/>
        <v>0</v>
      </c>
      <c r="BA4017">
        <f t="shared" si="1326"/>
        <v>0</v>
      </c>
      <c r="BD4017">
        <f t="shared" si="1327"/>
        <v>0</v>
      </c>
      <c r="BG4017">
        <f t="shared" si="1328"/>
        <v>0</v>
      </c>
      <c r="BJ4017">
        <f t="shared" si="1329"/>
        <v>0</v>
      </c>
      <c r="BM4017">
        <f t="shared" si="1330"/>
        <v>0</v>
      </c>
    </row>
    <row r="4018" spans="1:65" x14ac:dyDescent="0.25">
      <c r="A4018" t="s">
        <v>20</v>
      </c>
      <c r="B4018">
        <f t="shared" si="1332"/>
        <v>290</v>
      </c>
      <c r="C4018" t="s">
        <v>1876</v>
      </c>
      <c r="D4018">
        <f t="shared" ref="D4018:D4081" si="1333">LEN(C4018)</f>
        <v>26</v>
      </c>
      <c r="E4018" t="s">
        <v>2495</v>
      </c>
      <c r="F4018">
        <v>0</v>
      </c>
      <c r="G4018" t="s">
        <v>2371</v>
      </c>
      <c r="H4018">
        <f t="shared" si="1331"/>
        <v>39</v>
      </c>
      <c r="I4018" t="s">
        <v>1707</v>
      </c>
      <c r="J4018" t="s">
        <v>2338</v>
      </c>
      <c r="K4018">
        <f t="shared" si="1312"/>
        <v>31</v>
      </c>
      <c r="L4018" t="s">
        <v>2495</v>
      </c>
      <c r="M4018" t="s">
        <v>2372</v>
      </c>
      <c r="N4018">
        <f t="shared" si="1313"/>
        <v>44</v>
      </c>
      <c r="O4018" t="s">
        <v>2495</v>
      </c>
      <c r="P4018" t="s">
        <v>2373</v>
      </c>
      <c r="Q4018">
        <f t="shared" si="1314"/>
        <v>44</v>
      </c>
      <c r="R4018" t="s">
        <v>2495</v>
      </c>
      <c r="S4018" t="s">
        <v>2374</v>
      </c>
      <c r="T4018">
        <f t="shared" si="1315"/>
        <v>28</v>
      </c>
      <c r="U4018" t="s">
        <v>2495</v>
      </c>
      <c r="V4018" t="s">
        <v>2375</v>
      </c>
      <c r="W4018">
        <f t="shared" si="1316"/>
        <v>31</v>
      </c>
      <c r="X4018" t="s">
        <v>2495</v>
      </c>
      <c r="Y4018" t="s">
        <v>2376</v>
      </c>
      <c r="Z4018">
        <f t="shared" si="1317"/>
        <v>24</v>
      </c>
      <c r="AA4018" t="s">
        <v>2495</v>
      </c>
      <c r="AB4018" t="s">
        <v>1107</v>
      </c>
      <c r="AC4018">
        <f t="shared" si="1318"/>
        <v>23</v>
      </c>
      <c r="AD4018" t="s">
        <v>2495</v>
      </c>
      <c r="AF4018">
        <f t="shared" si="1319"/>
        <v>0</v>
      </c>
      <c r="AI4018">
        <f t="shared" si="1320"/>
        <v>0</v>
      </c>
      <c r="AL4018">
        <f t="shared" si="1321"/>
        <v>0</v>
      </c>
      <c r="AO4018">
        <f t="shared" si="1322"/>
        <v>0</v>
      </c>
      <c r="AR4018">
        <f t="shared" si="1323"/>
        <v>0</v>
      </c>
      <c r="AU4018">
        <f t="shared" si="1324"/>
        <v>0</v>
      </c>
      <c r="AX4018">
        <f t="shared" si="1325"/>
        <v>0</v>
      </c>
      <c r="BA4018">
        <f t="shared" si="1326"/>
        <v>0</v>
      </c>
      <c r="BD4018">
        <f t="shared" si="1327"/>
        <v>0</v>
      </c>
      <c r="BG4018">
        <f t="shared" si="1328"/>
        <v>0</v>
      </c>
      <c r="BJ4018">
        <f t="shared" si="1329"/>
        <v>0</v>
      </c>
      <c r="BM4018">
        <f t="shared" si="1330"/>
        <v>0</v>
      </c>
    </row>
    <row r="4019" spans="1:65" x14ac:dyDescent="0.25">
      <c r="A4019" t="s">
        <v>47</v>
      </c>
      <c r="B4019">
        <f t="shared" si="1332"/>
        <v>309</v>
      </c>
      <c r="C4019" t="s">
        <v>1860</v>
      </c>
      <c r="D4019">
        <f t="shared" si="1333"/>
        <v>36</v>
      </c>
      <c r="E4019" t="s">
        <v>2618</v>
      </c>
      <c r="F4019">
        <v>0</v>
      </c>
      <c r="G4019" t="s">
        <v>2496</v>
      </c>
      <c r="H4019">
        <f t="shared" si="1331"/>
        <v>33</v>
      </c>
      <c r="I4019" t="s">
        <v>1707</v>
      </c>
      <c r="J4019" t="s">
        <v>2497</v>
      </c>
      <c r="K4019">
        <f t="shared" si="1312"/>
        <v>30</v>
      </c>
      <c r="L4019" t="s">
        <v>2618</v>
      </c>
      <c r="M4019" t="s">
        <v>2498</v>
      </c>
      <c r="N4019">
        <f t="shared" si="1313"/>
        <v>40</v>
      </c>
      <c r="O4019" t="s">
        <v>2618</v>
      </c>
      <c r="P4019" t="s">
        <v>2540</v>
      </c>
      <c r="Q4019">
        <f t="shared" si="1314"/>
        <v>35</v>
      </c>
      <c r="R4019" t="s">
        <v>2618</v>
      </c>
      <c r="S4019" t="s">
        <v>2537</v>
      </c>
      <c r="T4019">
        <f t="shared" si="1315"/>
        <v>25</v>
      </c>
      <c r="U4019" t="s">
        <v>2618</v>
      </c>
      <c r="V4019" t="s">
        <v>2541</v>
      </c>
      <c r="W4019">
        <f t="shared" si="1316"/>
        <v>35</v>
      </c>
      <c r="X4019" t="s">
        <v>2618</v>
      </c>
      <c r="Y4019" t="s">
        <v>2464</v>
      </c>
      <c r="Z4019">
        <f t="shared" si="1317"/>
        <v>26</v>
      </c>
      <c r="AA4019" t="s">
        <v>2618</v>
      </c>
      <c r="AB4019" t="s">
        <v>2542</v>
      </c>
      <c r="AC4019">
        <f t="shared" si="1318"/>
        <v>27</v>
      </c>
      <c r="AD4019" t="s">
        <v>2618</v>
      </c>
      <c r="AE4019" t="s">
        <v>2356</v>
      </c>
      <c r="AF4019">
        <f t="shared" si="1319"/>
        <v>22</v>
      </c>
      <c r="AG4019" t="s">
        <v>2618</v>
      </c>
      <c r="AI4019">
        <f t="shared" si="1320"/>
        <v>0</v>
      </c>
      <c r="AL4019">
        <f t="shared" si="1321"/>
        <v>0</v>
      </c>
      <c r="AO4019">
        <f t="shared" si="1322"/>
        <v>0</v>
      </c>
      <c r="AR4019">
        <f t="shared" si="1323"/>
        <v>0</v>
      </c>
      <c r="AU4019">
        <f t="shared" si="1324"/>
        <v>0</v>
      </c>
      <c r="AX4019">
        <f t="shared" si="1325"/>
        <v>0</v>
      </c>
      <c r="BA4019">
        <f t="shared" si="1326"/>
        <v>0</v>
      </c>
      <c r="BD4019">
        <f t="shared" si="1327"/>
        <v>0</v>
      </c>
      <c r="BG4019">
        <f t="shared" si="1328"/>
        <v>0</v>
      </c>
      <c r="BJ4019">
        <f t="shared" si="1329"/>
        <v>0</v>
      </c>
      <c r="BM4019">
        <f t="shared" si="1330"/>
        <v>0</v>
      </c>
    </row>
    <row r="4020" spans="1:65" x14ac:dyDescent="0.25">
      <c r="A4020" t="s">
        <v>52</v>
      </c>
      <c r="B4020">
        <f t="shared" si="1332"/>
        <v>747</v>
      </c>
      <c r="C4020" t="s">
        <v>1938</v>
      </c>
      <c r="D4020">
        <f t="shared" si="1333"/>
        <v>49</v>
      </c>
      <c r="E4020" t="s">
        <v>3016</v>
      </c>
      <c r="F4020">
        <v>0</v>
      </c>
      <c r="G4020" t="s">
        <v>2771</v>
      </c>
      <c r="H4020">
        <f t="shared" si="1331"/>
        <v>44</v>
      </c>
      <c r="I4020" t="s">
        <v>3016</v>
      </c>
      <c r="J4020" t="s">
        <v>2772</v>
      </c>
      <c r="K4020">
        <f t="shared" si="1312"/>
        <v>34</v>
      </c>
      <c r="L4020" t="s">
        <v>3016</v>
      </c>
      <c r="M4020" t="s">
        <v>2866</v>
      </c>
      <c r="N4020">
        <f t="shared" si="1313"/>
        <v>35</v>
      </c>
      <c r="O4020" t="s">
        <v>3016</v>
      </c>
      <c r="P4020" t="s">
        <v>2873</v>
      </c>
      <c r="Q4020">
        <f t="shared" si="1314"/>
        <v>25</v>
      </c>
      <c r="R4020" t="s">
        <v>3016</v>
      </c>
      <c r="S4020" t="s">
        <v>2933</v>
      </c>
      <c r="T4020">
        <f t="shared" si="1315"/>
        <v>25</v>
      </c>
      <c r="U4020" t="s">
        <v>3016</v>
      </c>
      <c r="V4020" t="s">
        <v>2787</v>
      </c>
      <c r="W4020">
        <f t="shared" si="1316"/>
        <v>39</v>
      </c>
      <c r="X4020" t="s">
        <v>3016</v>
      </c>
      <c r="Y4020" t="s">
        <v>2782</v>
      </c>
      <c r="Z4020">
        <f t="shared" si="1317"/>
        <v>31</v>
      </c>
      <c r="AA4020" t="s">
        <v>3016</v>
      </c>
      <c r="AB4020" t="s">
        <v>2934</v>
      </c>
      <c r="AC4020">
        <f t="shared" si="1318"/>
        <v>33</v>
      </c>
      <c r="AD4020" t="s">
        <v>3016</v>
      </c>
      <c r="AE4020" t="s">
        <v>2849</v>
      </c>
      <c r="AF4020">
        <f t="shared" si="1319"/>
        <v>32</v>
      </c>
      <c r="AG4020" t="s">
        <v>3016</v>
      </c>
      <c r="AH4020" t="s">
        <v>2968</v>
      </c>
      <c r="AI4020">
        <f t="shared" si="1320"/>
        <v>37</v>
      </c>
      <c r="AJ4020" t="s">
        <v>3016</v>
      </c>
      <c r="AK4020" t="s">
        <v>2780</v>
      </c>
      <c r="AL4020">
        <f t="shared" si="1321"/>
        <v>52</v>
      </c>
      <c r="AM4020" t="s">
        <v>3016</v>
      </c>
      <c r="AN4020" t="s">
        <v>2891</v>
      </c>
      <c r="AO4020">
        <f t="shared" si="1322"/>
        <v>29</v>
      </c>
      <c r="AP4020" t="s">
        <v>3016</v>
      </c>
      <c r="AQ4020" t="s">
        <v>2781</v>
      </c>
      <c r="AR4020">
        <f t="shared" si="1323"/>
        <v>42</v>
      </c>
      <c r="AS4020" t="s">
        <v>3016</v>
      </c>
      <c r="AT4020" t="s">
        <v>2969</v>
      </c>
      <c r="AU4020">
        <f t="shared" si="1324"/>
        <v>31</v>
      </c>
      <c r="AV4020" t="s">
        <v>3016</v>
      </c>
      <c r="AW4020" t="s">
        <v>2970</v>
      </c>
      <c r="AX4020">
        <f t="shared" si="1325"/>
        <v>51</v>
      </c>
      <c r="AY4020" t="s">
        <v>3016</v>
      </c>
      <c r="AZ4020" t="s">
        <v>2801</v>
      </c>
      <c r="BA4020">
        <f t="shared" si="1326"/>
        <v>32</v>
      </c>
      <c r="BB4020" t="s">
        <v>3016</v>
      </c>
      <c r="BC4020" t="s">
        <v>2839</v>
      </c>
      <c r="BD4020">
        <f t="shared" si="1327"/>
        <v>36</v>
      </c>
      <c r="BE4020" t="s">
        <v>3016</v>
      </c>
      <c r="BF4020" t="s">
        <v>2971</v>
      </c>
      <c r="BG4020">
        <f t="shared" si="1328"/>
        <v>46</v>
      </c>
      <c r="BH4020" t="s">
        <v>3016</v>
      </c>
      <c r="BI4020" t="s">
        <v>70</v>
      </c>
      <c r="BJ4020">
        <f t="shared" si="1329"/>
        <v>44</v>
      </c>
      <c r="BK4020" t="s">
        <v>3016</v>
      </c>
      <c r="BM4020">
        <f t="shared" si="1330"/>
        <v>0</v>
      </c>
    </row>
    <row r="4021" spans="1:65" x14ac:dyDescent="0.25">
      <c r="A4021" t="s">
        <v>55</v>
      </c>
      <c r="B4021">
        <f t="shared" si="1332"/>
        <v>303</v>
      </c>
      <c r="C4021" t="s">
        <v>2042</v>
      </c>
      <c r="D4021">
        <f t="shared" si="1333"/>
        <v>35</v>
      </c>
      <c r="E4021" t="s">
        <v>2618</v>
      </c>
      <c r="F4021">
        <v>0</v>
      </c>
      <c r="G4021" t="s">
        <v>2499</v>
      </c>
      <c r="H4021">
        <f t="shared" si="1331"/>
        <v>27</v>
      </c>
      <c r="I4021" t="s">
        <v>1707</v>
      </c>
      <c r="J4021" t="s">
        <v>2443</v>
      </c>
      <c r="K4021">
        <f t="shared" si="1312"/>
        <v>51</v>
      </c>
      <c r="L4021" t="s">
        <v>2618</v>
      </c>
      <c r="M4021" t="s">
        <v>2500</v>
      </c>
      <c r="N4021">
        <f t="shared" si="1313"/>
        <v>39</v>
      </c>
      <c r="O4021" t="s">
        <v>2618</v>
      </c>
      <c r="P4021" t="s">
        <v>2543</v>
      </c>
      <c r="Q4021">
        <f t="shared" si="1314"/>
        <v>39</v>
      </c>
      <c r="R4021" t="s">
        <v>2618</v>
      </c>
      <c r="S4021" t="s">
        <v>2544</v>
      </c>
      <c r="T4021">
        <f t="shared" si="1315"/>
        <v>39</v>
      </c>
      <c r="U4021" t="s">
        <v>2618</v>
      </c>
      <c r="V4021" t="s">
        <v>2545</v>
      </c>
      <c r="W4021">
        <f t="shared" si="1316"/>
        <v>38</v>
      </c>
      <c r="X4021" t="s">
        <v>2618</v>
      </c>
      <c r="Y4021" t="s">
        <v>533</v>
      </c>
      <c r="Z4021">
        <f t="shared" si="1317"/>
        <v>35</v>
      </c>
      <c r="AA4021" t="s">
        <v>2618</v>
      </c>
      <c r="AC4021">
        <f t="shared" si="1318"/>
        <v>0</v>
      </c>
      <c r="AF4021">
        <f t="shared" si="1319"/>
        <v>0</v>
      </c>
      <c r="AI4021">
        <f t="shared" si="1320"/>
        <v>0</v>
      </c>
      <c r="AL4021">
        <f t="shared" si="1321"/>
        <v>0</v>
      </c>
      <c r="AO4021">
        <f t="shared" si="1322"/>
        <v>0</v>
      </c>
      <c r="AR4021">
        <f t="shared" si="1323"/>
        <v>0</v>
      </c>
      <c r="AU4021">
        <f t="shared" si="1324"/>
        <v>0</v>
      </c>
      <c r="AX4021">
        <f t="shared" si="1325"/>
        <v>0</v>
      </c>
      <c r="BA4021">
        <f t="shared" si="1326"/>
        <v>0</v>
      </c>
      <c r="BD4021">
        <f t="shared" si="1327"/>
        <v>0</v>
      </c>
      <c r="BG4021">
        <f t="shared" si="1328"/>
        <v>0</v>
      </c>
      <c r="BJ4021">
        <f t="shared" si="1329"/>
        <v>0</v>
      </c>
      <c r="BM4021">
        <f t="shared" si="1330"/>
        <v>0</v>
      </c>
    </row>
    <row r="4022" spans="1:65" x14ac:dyDescent="0.25">
      <c r="A4022" t="s">
        <v>62</v>
      </c>
      <c r="B4022">
        <f t="shared" si="1332"/>
        <v>322</v>
      </c>
      <c r="C4022" t="s">
        <v>1898</v>
      </c>
      <c r="D4022">
        <f t="shared" si="1333"/>
        <v>63</v>
      </c>
      <c r="E4022" t="s">
        <v>2618</v>
      </c>
      <c r="F4022">
        <v>0</v>
      </c>
      <c r="G4022" t="s">
        <v>2449</v>
      </c>
      <c r="H4022">
        <f t="shared" si="1331"/>
        <v>39</v>
      </c>
      <c r="I4022" t="s">
        <v>1707</v>
      </c>
      <c r="J4022" t="s">
        <v>2501</v>
      </c>
      <c r="K4022">
        <f t="shared" si="1312"/>
        <v>28</v>
      </c>
      <c r="L4022" t="s">
        <v>2618</v>
      </c>
      <c r="M4022" t="s">
        <v>2451</v>
      </c>
      <c r="N4022">
        <f t="shared" si="1313"/>
        <v>38</v>
      </c>
      <c r="O4022" t="s">
        <v>2618</v>
      </c>
      <c r="P4022" t="s">
        <v>2546</v>
      </c>
      <c r="Q4022">
        <f t="shared" si="1314"/>
        <v>40</v>
      </c>
      <c r="R4022" t="s">
        <v>2618</v>
      </c>
      <c r="S4022" t="s">
        <v>2547</v>
      </c>
      <c r="T4022">
        <f t="shared" si="1315"/>
        <v>31</v>
      </c>
      <c r="U4022" t="s">
        <v>2618</v>
      </c>
      <c r="V4022" t="s">
        <v>2548</v>
      </c>
      <c r="W4022">
        <f t="shared" si="1316"/>
        <v>29</v>
      </c>
      <c r="X4022" t="s">
        <v>2618</v>
      </c>
      <c r="Y4022" t="s">
        <v>2549</v>
      </c>
      <c r="Z4022">
        <f t="shared" si="1317"/>
        <v>24</v>
      </c>
      <c r="AA4022" t="s">
        <v>2618</v>
      </c>
      <c r="AB4022" t="s">
        <v>2550</v>
      </c>
      <c r="AC4022">
        <f t="shared" si="1318"/>
        <v>30</v>
      </c>
      <c r="AD4022" t="s">
        <v>2618</v>
      </c>
      <c r="AF4022">
        <f t="shared" si="1319"/>
        <v>0</v>
      </c>
      <c r="AI4022">
        <f t="shared" si="1320"/>
        <v>0</v>
      </c>
      <c r="AL4022">
        <f t="shared" si="1321"/>
        <v>0</v>
      </c>
      <c r="AO4022">
        <f t="shared" si="1322"/>
        <v>0</v>
      </c>
      <c r="AR4022">
        <f t="shared" si="1323"/>
        <v>0</v>
      </c>
      <c r="AU4022">
        <f t="shared" si="1324"/>
        <v>0</v>
      </c>
      <c r="AX4022">
        <f t="shared" si="1325"/>
        <v>0</v>
      </c>
      <c r="BA4022">
        <f t="shared" si="1326"/>
        <v>0</v>
      </c>
      <c r="BD4022">
        <f t="shared" si="1327"/>
        <v>0</v>
      </c>
      <c r="BG4022">
        <f t="shared" si="1328"/>
        <v>0</v>
      </c>
      <c r="BJ4022">
        <f t="shared" si="1329"/>
        <v>0</v>
      </c>
      <c r="BM4022">
        <f t="shared" si="1330"/>
        <v>0</v>
      </c>
    </row>
    <row r="4023" spans="1:65" x14ac:dyDescent="0.25">
      <c r="A4023" t="s">
        <v>98</v>
      </c>
      <c r="B4023">
        <f t="shared" si="1332"/>
        <v>290</v>
      </c>
      <c r="C4023" t="s">
        <v>2093</v>
      </c>
      <c r="D4023">
        <f t="shared" si="1333"/>
        <v>34</v>
      </c>
      <c r="E4023" t="s">
        <v>2495</v>
      </c>
      <c r="F4023">
        <v>0</v>
      </c>
      <c r="G4023" t="s">
        <v>2377</v>
      </c>
      <c r="H4023">
        <f t="shared" si="1331"/>
        <v>69</v>
      </c>
      <c r="I4023" t="s">
        <v>3016</v>
      </c>
      <c r="J4023" t="s">
        <v>2378</v>
      </c>
      <c r="K4023">
        <f t="shared" si="1312"/>
        <v>38</v>
      </c>
      <c r="L4023" t="s">
        <v>2495</v>
      </c>
      <c r="M4023" t="s">
        <v>2379</v>
      </c>
      <c r="N4023">
        <f t="shared" si="1313"/>
        <v>28</v>
      </c>
      <c r="O4023" t="s">
        <v>2495</v>
      </c>
      <c r="P4023" t="s">
        <v>2380</v>
      </c>
      <c r="Q4023">
        <f t="shared" si="1314"/>
        <v>31</v>
      </c>
      <c r="R4023" t="s">
        <v>2495</v>
      </c>
      <c r="S4023" t="s">
        <v>2308</v>
      </c>
      <c r="T4023">
        <f t="shared" si="1315"/>
        <v>19</v>
      </c>
      <c r="U4023" t="s">
        <v>2495</v>
      </c>
      <c r="V4023" t="s">
        <v>2303</v>
      </c>
      <c r="W4023">
        <f t="shared" si="1316"/>
        <v>34</v>
      </c>
      <c r="X4023" t="s">
        <v>2495</v>
      </c>
      <c r="Y4023" t="s">
        <v>5</v>
      </c>
      <c r="Z4023">
        <f t="shared" si="1317"/>
        <v>37</v>
      </c>
      <c r="AA4023" t="s">
        <v>2495</v>
      </c>
      <c r="AC4023">
        <f t="shared" si="1318"/>
        <v>0</v>
      </c>
      <c r="AF4023">
        <f t="shared" si="1319"/>
        <v>0</v>
      </c>
      <c r="AI4023">
        <f t="shared" si="1320"/>
        <v>0</v>
      </c>
      <c r="AL4023">
        <f t="shared" si="1321"/>
        <v>0</v>
      </c>
      <c r="AO4023">
        <f t="shared" si="1322"/>
        <v>0</v>
      </c>
      <c r="AR4023">
        <f t="shared" si="1323"/>
        <v>0</v>
      </c>
      <c r="AU4023">
        <f t="shared" si="1324"/>
        <v>0</v>
      </c>
      <c r="AX4023">
        <f t="shared" si="1325"/>
        <v>0</v>
      </c>
      <c r="BA4023">
        <f t="shared" si="1326"/>
        <v>0</v>
      </c>
      <c r="BD4023">
        <f t="shared" si="1327"/>
        <v>0</v>
      </c>
      <c r="BG4023">
        <f t="shared" si="1328"/>
        <v>0</v>
      </c>
      <c r="BJ4023">
        <f t="shared" si="1329"/>
        <v>0</v>
      </c>
      <c r="BM4023">
        <f t="shared" si="1330"/>
        <v>0</v>
      </c>
    </row>
    <row r="4024" spans="1:65" x14ac:dyDescent="0.25">
      <c r="A4024" t="s">
        <v>133</v>
      </c>
      <c r="B4024">
        <f t="shared" si="1332"/>
        <v>374</v>
      </c>
      <c r="C4024" t="s">
        <v>2025</v>
      </c>
      <c r="D4024">
        <f t="shared" si="1333"/>
        <v>28</v>
      </c>
      <c r="E4024" t="s">
        <v>2763</v>
      </c>
      <c r="F4024">
        <v>0</v>
      </c>
      <c r="G4024" t="s">
        <v>2585</v>
      </c>
      <c r="H4024">
        <f t="shared" si="1331"/>
        <v>21</v>
      </c>
      <c r="I4024" t="s">
        <v>2907</v>
      </c>
      <c r="J4024" t="s">
        <v>2624</v>
      </c>
      <c r="K4024">
        <f t="shared" si="1312"/>
        <v>31</v>
      </c>
      <c r="L4024" t="s">
        <v>2763</v>
      </c>
      <c r="M4024" t="s">
        <v>2625</v>
      </c>
      <c r="N4024">
        <f t="shared" si="1313"/>
        <v>32</v>
      </c>
      <c r="O4024" t="s">
        <v>2763</v>
      </c>
      <c r="P4024" t="s">
        <v>2626</v>
      </c>
      <c r="Q4024">
        <f t="shared" si="1314"/>
        <v>38</v>
      </c>
      <c r="R4024" t="s">
        <v>2763</v>
      </c>
      <c r="S4024" t="s">
        <v>2681</v>
      </c>
      <c r="T4024">
        <f t="shared" si="1315"/>
        <v>40</v>
      </c>
      <c r="U4024" t="s">
        <v>2763</v>
      </c>
      <c r="V4024" t="s">
        <v>2682</v>
      </c>
      <c r="W4024">
        <f t="shared" si="1316"/>
        <v>30</v>
      </c>
      <c r="X4024" t="s">
        <v>2763</v>
      </c>
      <c r="Y4024" t="s">
        <v>2683</v>
      </c>
      <c r="Z4024">
        <f t="shared" si="1317"/>
        <v>29</v>
      </c>
      <c r="AA4024" t="s">
        <v>2763</v>
      </c>
      <c r="AB4024" t="s">
        <v>2684</v>
      </c>
      <c r="AC4024">
        <f t="shared" si="1318"/>
        <v>30</v>
      </c>
      <c r="AD4024" t="s">
        <v>2763</v>
      </c>
      <c r="AE4024" t="s">
        <v>2685</v>
      </c>
      <c r="AF4024">
        <f t="shared" si="1319"/>
        <v>35</v>
      </c>
      <c r="AG4024" t="s">
        <v>2763</v>
      </c>
      <c r="AH4024" t="s">
        <v>2686</v>
      </c>
      <c r="AI4024">
        <f t="shared" si="1320"/>
        <v>31</v>
      </c>
      <c r="AJ4024" t="s">
        <v>2763</v>
      </c>
      <c r="AK4024" t="s">
        <v>106</v>
      </c>
      <c r="AL4024">
        <f t="shared" si="1321"/>
        <v>29</v>
      </c>
      <c r="AM4024" t="s">
        <v>2763</v>
      </c>
      <c r="AO4024">
        <f t="shared" si="1322"/>
        <v>0</v>
      </c>
      <c r="AR4024">
        <f t="shared" si="1323"/>
        <v>0</v>
      </c>
      <c r="AU4024">
        <f t="shared" si="1324"/>
        <v>0</v>
      </c>
      <c r="AX4024">
        <f t="shared" si="1325"/>
        <v>0</v>
      </c>
      <c r="BA4024">
        <f t="shared" si="1326"/>
        <v>0</v>
      </c>
      <c r="BD4024">
        <f t="shared" si="1327"/>
        <v>0</v>
      </c>
      <c r="BG4024">
        <f t="shared" si="1328"/>
        <v>0</v>
      </c>
      <c r="BJ4024">
        <f t="shared" si="1329"/>
        <v>0</v>
      </c>
      <c r="BM4024">
        <f t="shared" si="1330"/>
        <v>0</v>
      </c>
    </row>
    <row r="4025" spans="1:65" x14ac:dyDescent="0.25">
      <c r="A4025" t="s">
        <v>2246</v>
      </c>
      <c r="B4025">
        <f t="shared" si="1332"/>
        <v>211</v>
      </c>
      <c r="C4025" t="s">
        <v>1877</v>
      </c>
      <c r="D4025">
        <f t="shared" si="1333"/>
        <v>41</v>
      </c>
      <c r="E4025" t="s">
        <v>2370</v>
      </c>
      <c r="F4025">
        <v>0</v>
      </c>
      <c r="G4025" t="s">
        <v>2247</v>
      </c>
      <c r="H4025">
        <f t="shared" si="1331"/>
        <v>24</v>
      </c>
      <c r="I4025" t="s">
        <v>2907</v>
      </c>
      <c r="J4025" t="s">
        <v>2248</v>
      </c>
      <c r="K4025">
        <f t="shared" si="1312"/>
        <v>40</v>
      </c>
      <c r="L4025" t="s">
        <v>2370</v>
      </c>
      <c r="M4025" t="s">
        <v>2249</v>
      </c>
      <c r="N4025">
        <f t="shared" si="1313"/>
        <v>44</v>
      </c>
      <c r="O4025" t="s">
        <v>2370</v>
      </c>
      <c r="P4025" t="s">
        <v>2250</v>
      </c>
      <c r="Q4025">
        <f t="shared" si="1314"/>
        <v>31</v>
      </c>
      <c r="R4025" t="s">
        <v>2370</v>
      </c>
      <c r="S4025" t="s">
        <v>384</v>
      </c>
      <c r="T4025">
        <f t="shared" si="1315"/>
        <v>30</v>
      </c>
      <c r="U4025" t="s">
        <v>2370</v>
      </c>
      <c r="W4025">
        <f t="shared" si="1316"/>
        <v>0</v>
      </c>
      <c r="Z4025">
        <f t="shared" si="1317"/>
        <v>0</v>
      </c>
      <c r="AC4025">
        <f t="shared" si="1318"/>
        <v>0</v>
      </c>
      <c r="AF4025">
        <f t="shared" si="1319"/>
        <v>0</v>
      </c>
      <c r="AI4025">
        <f t="shared" si="1320"/>
        <v>0</v>
      </c>
      <c r="AL4025">
        <f t="shared" si="1321"/>
        <v>0</v>
      </c>
      <c r="AO4025">
        <f t="shared" si="1322"/>
        <v>0</v>
      </c>
      <c r="AR4025">
        <f t="shared" si="1323"/>
        <v>0</v>
      </c>
      <c r="AU4025">
        <f t="shared" si="1324"/>
        <v>0</v>
      </c>
      <c r="AX4025">
        <f t="shared" si="1325"/>
        <v>0</v>
      </c>
      <c r="BA4025">
        <f t="shared" si="1326"/>
        <v>0</v>
      </c>
      <c r="BD4025">
        <f t="shared" si="1327"/>
        <v>0</v>
      </c>
      <c r="BG4025">
        <f t="shared" si="1328"/>
        <v>0</v>
      </c>
      <c r="BJ4025">
        <f t="shared" si="1329"/>
        <v>0</v>
      </c>
      <c r="BM4025">
        <f t="shared" si="1330"/>
        <v>0</v>
      </c>
    </row>
    <row r="4026" spans="1:65" x14ac:dyDescent="0.25">
      <c r="A4026" t="s">
        <v>167</v>
      </c>
      <c r="B4026">
        <f t="shared" si="1332"/>
        <v>218</v>
      </c>
      <c r="C4026" t="s">
        <v>1957</v>
      </c>
      <c r="D4026">
        <f t="shared" si="1333"/>
        <v>44</v>
      </c>
      <c r="E4026" t="s">
        <v>2370</v>
      </c>
      <c r="F4026">
        <v>0</v>
      </c>
      <c r="G4026" t="s">
        <v>2251</v>
      </c>
      <c r="H4026">
        <f t="shared" si="1331"/>
        <v>34</v>
      </c>
      <c r="I4026" t="s">
        <v>2907</v>
      </c>
      <c r="J4026" t="s">
        <v>2252</v>
      </c>
      <c r="K4026">
        <f t="shared" si="1312"/>
        <v>26</v>
      </c>
      <c r="L4026" t="s">
        <v>2370</v>
      </c>
      <c r="M4026" t="s">
        <v>2253</v>
      </c>
      <c r="N4026">
        <f t="shared" si="1313"/>
        <v>28</v>
      </c>
      <c r="O4026" t="s">
        <v>2370</v>
      </c>
      <c r="P4026" t="s">
        <v>2254</v>
      </c>
      <c r="Q4026">
        <f t="shared" si="1314"/>
        <v>37</v>
      </c>
      <c r="R4026" t="s">
        <v>2370</v>
      </c>
      <c r="S4026" t="s">
        <v>2255</v>
      </c>
      <c r="T4026">
        <f t="shared" si="1315"/>
        <v>23</v>
      </c>
      <c r="U4026" t="s">
        <v>2370</v>
      </c>
      <c r="V4026" t="s">
        <v>2256</v>
      </c>
      <c r="W4026">
        <f t="shared" si="1316"/>
        <v>26</v>
      </c>
      <c r="X4026" t="s">
        <v>2370</v>
      </c>
      <c r="Z4026">
        <f t="shared" si="1317"/>
        <v>0</v>
      </c>
      <c r="AC4026">
        <f t="shared" si="1318"/>
        <v>0</v>
      </c>
      <c r="AF4026">
        <f t="shared" si="1319"/>
        <v>0</v>
      </c>
      <c r="AI4026">
        <f t="shared" si="1320"/>
        <v>0</v>
      </c>
      <c r="AL4026">
        <f t="shared" si="1321"/>
        <v>0</v>
      </c>
      <c r="AO4026">
        <f t="shared" si="1322"/>
        <v>0</v>
      </c>
      <c r="AR4026">
        <f t="shared" si="1323"/>
        <v>0</v>
      </c>
      <c r="AU4026">
        <f t="shared" si="1324"/>
        <v>0</v>
      </c>
      <c r="AX4026">
        <f t="shared" si="1325"/>
        <v>0</v>
      </c>
      <c r="BA4026">
        <f t="shared" si="1326"/>
        <v>0</v>
      </c>
      <c r="BD4026">
        <f t="shared" si="1327"/>
        <v>0</v>
      </c>
      <c r="BG4026">
        <f t="shared" si="1328"/>
        <v>0</v>
      </c>
      <c r="BJ4026">
        <f t="shared" si="1329"/>
        <v>0</v>
      </c>
      <c r="BM4026">
        <f t="shared" si="1330"/>
        <v>0</v>
      </c>
    </row>
    <row r="4027" spans="1:65" x14ac:dyDescent="0.25">
      <c r="A4027" t="s">
        <v>193</v>
      </c>
      <c r="B4027">
        <f t="shared" si="1332"/>
        <v>310</v>
      </c>
      <c r="C4027" t="s">
        <v>2152</v>
      </c>
      <c r="D4027">
        <f t="shared" si="1333"/>
        <v>44</v>
      </c>
      <c r="E4027" t="s">
        <v>2618</v>
      </c>
      <c r="F4027">
        <v>0</v>
      </c>
      <c r="G4027" t="s">
        <v>2502</v>
      </c>
      <c r="H4027">
        <f t="shared" si="1331"/>
        <v>34</v>
      </c>
      <c r="I4027" t="s">
        <v>1707</v>
      </c>
      <c r="J4027" t="s">
        <v>2503</v>
      </c>
      <c r="K4027">
        <f t="shared" si="1312"/>
        <v>32</v>
      </c>
      <c r="L4027" t="s">
        <v>2618</v>
      </c>
      <c r="M4027" t="s">
        <v>2504</v>
      </c>
      <c r="N4027">
        <f t="shared" si="1313"/>
        <v>28</v>
      </c>
      <c r="O4027" t="s">
        <v>2618</v>
      </c>
      <c r="P4027" t="s">
        <v>2551</v>
      </c>
      <c r="Q4027">
        <f t="shared" si="1314"/>
        <v>37</v>
      </c>
      <c r="R4027" t="s">
        <v>2618</v>
      </c>
      <c r="S4027" t="s">
        <v>2552</v>
      </c>
      <c r="T4027">
        <f t="shared" si="1315"/>
        <v>31</v>
      </c>
      <c r="U4027" t="s">
        <v>2618</v>
      </c>
      <c r="V4027" t="s">
        <v>2553</v>
      </c>
      <c r="W4027">
        <f t="shared" si="1316"/>
        <v>23</v>
      </c>
      <c r="X4027" t="s">
        <v>2618</v>
      </c>
      <c r="Y4027" t="s">
        <v>2554</v>
      </c>
      <c r="Z4027">
        <f t="shared" si="1317"/>
        <v>27</v>
      </c>
      <c r="AA4027" t="s">
        <v>2618</v>
      </c>
      <c r="AB4027" t="s">
        <v>2555</v>
      </c>
      <c r="AC4027">
        <f t="shared" si="1318"/>
        <v>28</v>
      </c>
      <c r="AD4027" t="s">
        <v>2618</v>
      </c>
      <c r="AE4027" t="s">
        <v>686</v>
      </c>
      <c r="AF4027">
        <f t="shared" si="1319"/>
        <v>26</v>
      </c>
      <c r="AG4027" t="s">
        <v>2618</v>
      </c>
      <c r="AI4027">
        <f t="shared" si="1320"/>
        <v>0</v>
      </c>
      <c r="AL4027">
        <f t="shared" si="1321"/>
        <v>0</v>
      </c>
      <c r="AO4027">
        <f t="shared" si="1322"/>
        <v>0</v>
      </c>
      <c r="AR4027">
        <f t="shared" si="1323"/>
        <v>0</v>
      </c>
      <c r="AU4027">
        <f t="shared" si="1324"/>
        <v>0</v>
      </c>
      <c r="AX4027">
        <f t="shared" si="1325"/>
        <v>0</v>
      </c>
      <c r="BA4027">
        <f t="shared" si="1326"/>
        <v>0</v>
      </c>
      <c r="BD4027">
        <f t="shared" si="1327"/>
        <v>0</v>
      </c>
      <c r="BG4027">
        <f t="shared" si="1328"/>
        <v>0</v>
      </c>
      <c r="BJ4027">
        <f t="shared" si="1329"/>
        <v>0</v>
      </c>
      <c r="BM4027">
        <f t="shared" si="1330"/>
        <v>0</v>
      </c>
    </row>
    <row r="4028" spans="1:65" x14ac:dyDescent="0.25">
      <c r="A4028" t="s">
        <v>197</v>
      </c>
      <c r="B4028">
        <f t="shared" si="1332"/>
        <v>369</v>
      </c>
      <c r="C4028" t="s">
        <v>1987</v>
      </c>
      <c r="D4028">
        <f t="shared" si="1333"/>
        <v>32</v>
      </c>
      <c r="E4028" t="s">
        <v>2763</v>
      </c>
      <c r="F4028">
        <v>0</v>
      </c>
      <c r="G4028" t="s">
        <v>2613</v>
      </c>
      <c r="H4028">
        <f t="shared" si="1331"/>
        <v>44</v>
      </c>
      <c r="I4028" t="s">
        <v>3016</v>
      </c>
      <c r="J4028" t="s">
        <v>2573</v>
      </c>
      <c r="K4028">
        <f t="shared" si="1312"/>
        <v>39</v>
      </c>
      <c r="L4028" t="s">
        <v>2763</v>
      </c>
      <c r="M4028" t="s">
        <v>2590</v>
      </c>
      <c r="N4028">
        <f t="shared" si="1313"/>
        <v>49</v>
      </c>
      <c r="O4028" t="s">
        <v>2763</v>
      </c>
      <c r="P4028" t="s">
        <v>2627</v>
      </c>
      <c r="Q4028">
        <f t="shared" si="1314"/>
        <v>47</v>
      </c>
      <c r="R4028" t="s">
        <v>2763</v>
      </c>
      <c r="S4028" t="s">
        <v>2687</v>
      </c>
      <c r="T4028">
        <f t="shared" si="1315"/>
        <v>32</v>
      </c>
      <c r="U4028" t="s">
        <v>2763</v>
      </c>
      <c r="V4028" t="s">
        <v>2688</v>
      </c>
      <c r="W4028">
        <f t="shared" si="1316"/>
        <v>42</v>
      </c>
      <c r="X4028" t="s">
        <v>2763</v>
      </c>
      <c r="Y4028" t="s">
        <v>2689</v>
      </c>
      <c r="Z4028">
        <f t="shared" si="1317"/>
        <v>27</v>
      </c>
      <c r="AA4028" t="s">
        <v>2763</v>
      </c>
      <c r="AB4028" t="s">
        <v>2690</v>
      </c>
      <c r="AC4028">
        <f t="shared" si="1318"/>
        <v>35</v>
      </c>
      <c r="AD4028" t="s">
        <v>2763</v>
      </c>
      <c r="AE4028" t="s">
        <v>2691</v>
      </c>
      <c r="AF4028">
        <f t="shared" si="1319"/>
        <v>22</v>
      </c>
      <c r="AG4028" t="s">
        <v>2763</v>
      </c>
      <c r="AI4028">
        <f t="shared" si="1320"/>
        <v>0</v>
      </c>
      <c r="AL4028">
        <f t="shared" si="1321"/>
        <v>0</v>
      </c>
      <c r="AO4028">
        <f t="shared" si="1322"/>
        <v>0</v>
      </c>
      <c r="AR4028">
        <f t="shared" si="1323"/>
        <v>0</v>
      </c>
      <c r="AU4028">
        <f t="shared" si="1324"/>
        <v>0</v>
      </c>
      <c r="AX4028">
        <f t="shared" si="1325"/>
        <v>0</v>
      </c>
      <c r="BA4028">
        <f t="shared" si="1326"/>
        <v>0</v>
      </c>
      <c r="BD4028">
        <f t="shared" si="1327"/>
        <v>0</v>
      </c>
      <c r="BG4028">
        <f t="shared" si="1328"/>
        <v>0</v>
      </c>
      <c r="BJ4028">
        <f t="shared" si="1329"/>
        <v>0</v>
      </c>
      <c r="BM4028">
        <f t="shared" si="1330"/>
        <v>0</v>
      </c>
    </row>
    <row r="4029" spans="1:65" x14ac:dyDescent="0.25">
      <c r="A4029" t="s">
        <v>2505</v>
      </c>
      <c r="B4029">
        <f t="shared" si="1332"/>
        <v>347</v>
      </c>
      <c r="C4029" t="s">
        <v>2197</v>
      </c>
      <c r="D4029">
        <f t="shared" si="1333"/>
        <v>39</v>
      </c>
      <c r="E4029" t="s">
        <v>2618</v>
      </c>
      <c r="F4029">
        <v>0</v>
      </c>
      <c r="G4029" t="s">
        <v>2506</v>
      </c>
      <c r="H4029">
        <f t="shared" si="1331"/>
        <v>59</v>
      </c>
      <c r="I4029" t="s">
        <v>3016</v>
      </c>
      <c r="J4029" t="s">
        <v>2507</v>
      </c>
      <c r="K4029">
        <f t="shared" si="1312"/>
        <v>61</v>
      </c>
      <c r="L4029" t="s">
        <v>2618</v>
      </c>
      <c r="M4029" t="s">
        <v>2508</v>
      </c>
      <c r="N4029">
        <f t="shared" si="1313"/>
        <v>32</v>
      </c>
      <c r="O4029" t="s">
        <v>2618</v>
      </c>
      <c r="P4029" t="s">
        <v>2556</v>
      </c>
      <c r="Q4029">
        <f t="shared" si="1314"/>
        <v>33</v>
      </c>
      <c r="R4029" t="s">
        <v>2618</v>
      </c>
      <c r="S4029" t="s">
        <v>2558</v>
      </c>
      <c r="T4029">
        <f t="shared" si="1315"/>
        <v>26</v>
      </c>
      <c r="U4029" t="s">
        <v>2618</v>
      </c>
      <c r="V4029" t="s">
        <v>2559</v>
      </c>
      <c r="W4029">
        <f t="shared" si="1316"/>
        <v>26</v>
      </c>
      <c r="X4029" t="s">
        <v>2618</v>
      </c>
      <c r="Y4029" t="s">
        <v>2557</v>
      </c>
      <c r="Z4029">
        <f t="shared" si="1317"/>
        <v>30</v>
      </c>
      <c r="AA4029" t="s">
        <v>2618</v>
      </c>
      <c r="AC4029">
        <f t="shared" si="1318"/>
        <v>0</v>
      </c>
      <c r="AF4029">
        <f t="shared" si="1319"/>
        <v>0</v>
      </c>
      <c r="AI4029">
        <f t="shared" si="1320"/>
        <v>0</v>
      </c>
      <c r="AL4029">
        <f t="shared" si="1321"/>
        <v>0</v>
      </c>
      <c r="AO4029">
        <f t="shared" si="1322"/>
        <v>0</v>
      </c>
      <c r="AR4029">
        <f t="shared" si="1323"/>
        <v>0</v>
      </c>
      <c r="AU4029">
        <f t="shared" si="1324"/>
        <v>0</v>
      </c>
      <c r="AX4029">
        <f t="shared" si="1325"/>
        <v>0</v>
      </c>
      <c r="BA4029">
        <f t="shared" si="1326"/>
        <v>0</v>
      </c>
      <c r="BD4029">
        <f t="shared" si="1327"/>
        <v>0</v>
      </c>
      <c r="BG4029">
        <f t="shared" si="1328"/>
        <v>0</v>
      </c>
      <c r="BJ4029">
        <f t="shared" si="1329"/>
        <v>0</v>
      </c>
      <c r="BM4029">
        <f t="shared" si="1330"/>
        <v>0</v>
      </c>
    </row>
    <row r="4030" spans="1:65" x14ac:dyDescent="0.25">
      <c r="A4030" t="s">
        <v>259</v>
      </c>
      <c r="B4030">
        <f t="shared" si="1332"/>
        <v>566</v>
      </c>
      <c r="C4030" t="s">
        <v>1987</v>
      </c>
      <c r="D4030">
        <f t="shared" si="1333"/>
        <v>32</v>
      </c>
      <c r="E4030" t="s">
        <v>3016</v>
      </c>
      <c r="F4030">
        <v>0</v>
      </c>
      <c r="G4030" t="s">
        <v>2838</v>
      </c>
      <c r="H4030">
        <f t="shared" si="1331"/>
        <v>45</v>
      </c>
      <c r="I4030" t="s">
        <v>3016</v>
      </c>
      <c r="J4030" t="s">
        <v>2910</v>
      </c>
      <c r="K4030">
        <f t="shared" si="1312"/>
        <v>49</v>
      </c>
      <c r="L4030" t="s">
        <v>3016</v>
      </c>
      <c r="M4030" t="s">
        <v>2787</v>
      </c>
      <c r="N4030">
        <f t="shared" si="1313"/>
        <v>39</v>
      </c>
      <c r="O4030" t="s">
        <v>3016</v>
      </c>
      <c r="P4030" t="s">
        <v>2776</v>
      </c>
      <c r="Q4030">
        <f t="shared" si="1314"/>
        <v>49</v>
      </c>
      <c r="R4030" t="s">
        <v>3016</v>
      </c>
      <c r="S4030" t="s">
        <v>2833</v>
      </c>
      <c r="T4030">
        <f t="shared" si="1315"/>
        <v>50</v>
      </c>
      <c r="U4030" t="s">
        <v>3016</v>
      </c>
      <c r="V4030" t="s">
        <v>2935</v>
      </c>
      <c r="W4030">
        <f t="shared" si="1316"/>
        <v>24</v>
      </c>
      <c r="X4030" t="s">
        <v>3016</v>
      </c>
      <c r="Y4030" t="s">
        <v>2936</v>
      </c>
      <c r="Z4030">
        <f t="shared" si="1317"/>
        <v>36</v>
      </c>
      <c r="AA4030" t="s">
        <v>3016</v>
      </c>
      <c r="AB4030" t="s">
        <v>2937</v>
      </c>
      <c r="AC4030">
        <f t="shared" si="1318"/>
        <v>30</v>
      </c>
      <c r="AD4030" t="s">
        <v>3016</v>
      </c>
      <c r="AE4030" t="s">
        <v>2972</v>
      </c>
      <c r="AF4030">
        <f t="shared" si="1319"/>
        <v>29</v>
      </c>
      <c r="AG4030" t="s">
        <v>3016</v>
      </c>
      <c r="AH4030" t="s">
        <v>2868</v>
      </c>
      <c r="AI4030">
        <f t="shared" si="1320"/>
        <v>29</v>
      </c>
      <c r="AJ4030" t="s">
        <v>3016</v>
      </c>
      <c r="AK4030" t="s">
        <v>2920</v>
      </c>
      <c r="AL4030">
        <f t="shared" si="1321"/>
        <v>51</v>
      </c>
      <c r="AM4030" t="s">
        <v>3016</v>
      </c>
      <c r="AN4030" t="s">
        <v>2818</v>
      </c>
      <c r="AO4030">
        <f t="shared" si="1322"/>
        <v>27</v>
      </c>
      <c r="AP4030" t="s">
        <v>3016</v>
      </c>
      <c r="AQ4030" t="s">
        <v>704</v>
      </c>
      <c r="AR4030">
        <f t="shared" si="1323"/>
        <v>50</v>
      </c>
      <c r="AS4030" t="s">
        <v>3016</v>
      </c>
      <c r="AU4030">
        <f t="shared" si="1324"/>
        <v>0</v>
      </c>
      <c r="AX4030">
        <f t="shared" si="1325"/>
        <v>0</v>
      </c>
      <c r="BA4030">
        <f t="shared" si="1326"/>
        <v>0</v>
      </c>
      <c r="BD4030">
        <f t="shared" si="1327"/>
        <v>0</v>
      </c>
      <c r="BG4030">
        <f t="shared" si="1328"/>
        <v>0</v>
      </c>
      <c r="BJ4030">
        <f t="shared" si="1329"/>
        <v>0</v>
      </c>
      <c r="BM4030">
        <f t="shared" si="1330"/>
        <v>0</v>
      </c>
    </row>
    <row r="4031" spans="1:65" x14ac:dyDescent="0.25">
      <c r="A4031" t="s">
        <v>271</v>
      </c>
      <c r="B4031">
        <f t="shared" si="1332"/>
        <v>270</v>
      </c>
      <c r="C4031" t="s">
        <v>1837</v>
      </c>
      <c r="D4031">
        <f t="shared" si="1333"/>
        <v>43</v>
      </c>
      <c r="E4031" t="s">
        <v>2495</v>
      </c>
      <c r="F4031">
        <v>0</v>
      </c>
      <c r="G4031" t="s">
        <v>2381</v>
      </c>
      <c r="H4031">
        <f t="shared" si="1331"/>
        <v>39</v>
      </c>
      <c r="I4031" t="s">
        <v>1707</v>
      </c>
      <c r="J4031" t="s">
        <v>2382</v>
      </c>
      <c r="K4031">
        <f t="shared" si="1312"/>
        <v>40</v>
      </c>
      <c r="L4031" t="s">
        <v>2495</v>
      </c>
      <c r="M4031" t="s">
        <v>2383</v>
      </c>
      <c r="N4031">
        <f t="shared" si="1313"/>
        <v>27</v>
      </c>
      <c r="O4031" t="s">
        <v>2495</v>
      </c>
      <c r="P4031" t="s">
        <v>2366</v>
      </c>
      <c r="Q4031">
        <f t="shared" si="1314"/>
        <v>32</v>
      </c>
      <c r="R4031" t="s">
        <v>2495</v>
      </c>
      <c r="S4031" t="s">
        <v>2384</v>
      </c>
      <c r="T4031">
        <f t="shared" si="1315"/>
        <v>23</v>
      </c>
      <c r="U4031" t="s">
        <v>2495</v>
      </c>
      <c r="V4031" t="s">
        <v>2310</v>
      </c>
      <c r="W4031">
        <f t="shared" si="1316"/>
        <v>37</v>
      </c>
      <c r="X4031" t="s">
        <v>2495</v>
      </c>
      <c r="Y4031" t="s">
        <v>2385</v>
      </c>
      <c r="Z4031">
        <f t="shared" si="1317"/>
        <v>29</v>
      </c>
      <c r="AA4031" t="s">
        <v>2495</v>
      </c>
      <c r="AC4031">
        <f t="shared" si="1318"/>
        <v>0</v>
      </c>
      <c r="AF4031">
        <f t="shared" si="1319"/>
        <v>0</v>
      </c>
      <c r="AI4031">
        <f t="shared" si="1320"/>
        <v>0</v>
      </c>
      <c r="AL4031">
        <f t="shared" si="1321"/>
        <v>0</v>
      </c>
      <c r="AO4031">
        <f t="shared" si="1322"/>
        <v>0</v>
      </c>
      <c r="AR4031">
        <f t="shared" si="1323"/>
        <v>0</v>
      </c>
      <c r="AU4031">
        <f t="shared" si="1324"/>
        <v>0</v>
      </c>
      <c r="AX4031">
        <f t="shared" si="1325"/>
        <v>0</v>
      </c>
      <c r="BA4031">
        <f t="shared" si="1326"/>
        <v>0</v>
      </c>
      <c r="BD4031">
        <f t="shared" si="1327"/>
        <v>0</v>
      </c>
      <c r="BG4031">
        <f t="shared" si="1328"/>
        <v>0</v>
      </c>
      <c r="BJ4031">
        <f t="shared" si="1329"/>
        <v>0</v>
      </c>
      <c r="BM4031">
        <f t="shared" si="1330"/>
        <v>0</v>
      </c>
    </row>
    <row r="4032" spans="1:65" x14ac:dyDescent="0.25">
      <c r="A4032" t="s">
        <v>292</v>
      </c>
      <c r="B4032">
        <f t="shared" si="1332"/>
        <v>263</v>
      </c>
      <c r="C4032" t="s">
        <v>2198</v>
      </c>
      <c r="D4032">
        <f t="shared" si="1333"/>
        <v>26</v>
      </c>
      <c r="E4032" t="s">
        <v>2495</v>
      </c>
      <c r="F4032">
        <v>0</v>
      </c>
      <c r="G4032" t="s">
        <v>2301</v>
      </c>
      <c r="H4032">
        <f t="shared" si="1331"/>
        <v>49</v>
      </c>
      <c r="I4032" t="s">
        <v>3016</v>
      </c>
      <c r="J4032" t="s">
        <v>2386</v>
      </c>
      <c r="K4032">
        <f t="shared" si="1312"/>
        <v>53</v>
      </c>
      <c r="L4032" t="s">
        <v>2495</v>
      </c>
      <c r="M4032" t="s">
        <v>2312</v>
      </c>
      <c r="N4032">
        <f t="shared" si="1313"/>
        <v>34</v>
      </c>
      <c r="O4032" t="s">
        <v>2495</v>
      </c>
      <c r="P4032" t="s">
        <v>2305</v>
      </c>
      <c r="Q4032">
        <f t="shared" si="1314"/>
        <v>63</v>
      </c>
      <c r="R4032" t="s">
        <v>2495</v>
      </c>
      <c r="S4032" t="s">
        <v>72</v>
      </c>
      <c r="T4032">
        <f t="shared" si="1315"/>
        <v>38</v>
      </c>
      <c r="U4032" t="s">
        <v>2495</v>
      </c>
      <c r="W4032">
        <f t="shared" si="1316"/>
        <v>0</v>
      </c>
      <c r="Z4032">
        <f t="shared" si="1317"/>
        <v>0</v>
      </c>
      <c r="AC4032">
        <f t="shared" si="1318"/>
        <v>0</v>
      </c>
      <c r="AF4032">
        <f t="shared" si="1319"/>
        <v>0</v>
      </c>
      <c r="AI4032">
        <f t="shared" si="1320"/>
        <v>0</v>
      </c>
      <c r="AL4032">
        <f t="shared" si="1321"/>
        <v>0</v>
      </c>
      <c r="AO4032">
        <f t="shared" si="1322"/>
        <v>0</v>
      </c>
      <c r="AR4032">
        <f t="shared" si="1323"/>
        <v>0</v>
      </c>
      <c r="AU4032">
        <f t="shared" si="1324"/>
        <v>0</v>
      </c>
      <c r="AX4032">
        <f t="shared" si="1325"/>
        <v>0</v>
      </c>
      <c r="BA4032">
        <f t="shared" si="1326"/>
        <v>0</v>
      </c>
      <c r="BD4032">
        <f t="shared" si="1327"/>
        <v>0</v>
      </c>
      <c r="BG4032">
        <f t="shared" si="1328"/>
        <v>0</v>
      </c>
      <c r="BJ4032">
        <f t="shared" si="1329"/>
        <v>0</v>
      </c>
      <c r="BM4032">
        <f t="shared" si="1330"/>
        <v>0</v>
      </c>
    </row>
    <row r="4033" spans="1:65" x14ac:dyDescent="0.25">
      <c r="A4033" t="s">
        <v>321</v>
      </c>
      <c r="B4033">
        <f t="shared" si="1332"/>
        <v>238</v>
      </c>
      <c r="C4033" t="s">
        <v>1860</v>
      </c>
      <c r="D4033">
        <f t="shared" si="1333"/>
        <v>36</v>
      </c>
      <c r="E4033" t="s">
        <v>2370</v>
      </c>
      <c r="F4033">
        <v>0</v>
      </c>
      <c r="G4033" t="s">
        <v>2257</v>
      </c>
      <c r="H4033">
        <f t="shared" si="1331"/>
        <v>29</v>
      </c>
      <c r="I4033" t="s">
        <v>2907</v>
      </c>
      <c r="J4033" t="s">
        <v>2258</v>
      </c>
      <c r="K4033">
        <f t="shared" si="1312"/>
        <v>34</v>
      </c>
      <c r="L4033" t="s">
        <v>2370</v>
      </c>
      <c r="M4033" t="s">
        <v>2259</v>
      </c>
      <c r="N4033">
        <f t="shared" si="1313"/>
        <v>48</v>
      </c>
      <c r="O4033" t="s">
        <v>2370</v>
      </c>
      <c r="P4033" t="s">
        <v>2260</v>
      </c>
      <c r="Q4033">
        <f t="shared" si="1314"/>
        <v>21</v>
      </c>
      <c r="R4033" t="s">
        <v>2370</v>
      </c>
      <c r="S4033" t="s">
        <v>2261</v>
      </c>
      <c r="T4033">
        <f t="shared" si="1315"/>
        <v>36</v>
      </c>
      <c r="U4033" t="s">
        <v>2370</v>
      </c>
      <c r="V4033" t="s">
        <v>143</v>
      </c>
      <c r="W4033">
        <f t="shared" si="1316"/>
        <v>34</v>
      </c>
      <c r="X4033" t="s">
        <v>2370</v>
      </c>
      <c r="Z4033">
        <f t="shared" si="1317"/>
        <v>0</v>
      </c>
      <c r="AC4033">
        <f t="shared" si="1318"/>
        <v>0</v>
      </c>
      <c r="AF4033">
        <f t="shared" si="1319"/>
        <v>0</v>
      </c>
      <c r="AI4033">
        <f t="shared" si="1320"/>
        <v>0</v>
      </c>
      <c r="AL4033">
        <f t="shared" si="1321"/>
        <v>0</v>
      </c>
      <c r="AO4033">
        <f t="shared" si="1322"/>
        <v>0</v>
      </c>
      <c r="AR4033">
        <f t="shared" si="1323"/>
        <v>0</v>
      </c>
      <c r="AU4033">
        <f t="shared" si="1324"/>
        <v>0</v>
      </c>
      <c r="AX4033">
        <f t="shared" si="1325"/>
        <v>0</v>
      </c>
      <c r="BA4033">
        <f t="shared" si="1326"/>
        <v>0</v>
      </c>
      <c r="BD4033">
        <f t="shared" si="1327"/>
        <v>0</v>
      </c>
      <c r="BG4033">
        <f t="shared" si="1328"/>
        <v>0</v>
      </c>
      <c r="BJ4033">
        <f t="shared" si="1329"/>
        <v>0</v>
      </c>
      <c r="BM4033">
        <f t="shared" si="1330"/>
        <v>0</v>
      </c>
    </row>
    <row r="4034" spans="1:65" x14ac:dyDescent="0.25">
      <c r="A4034" t="s">
        <v>322</v>
      </c>
      <c r="B4034">
        <f t="shared" si="1332"/>
        <v>249</v>
      </c>
      <c r="C4034" t="s">
        <v>1835</v>
      </c>
      <c r="D4034">
        <f t="shared" si="1333"/>
        <v>35</v>
      </c>
      <c r="E4034" t="s">
        <v>2370</v>
      </c>
      <c r="F4034">
        <v>0</v>
      </c>
      <c r="G4034" t="s">
        <v>2262</v>
      </c>
      <c r="H4034">
        <f t="shared" si="1331"/>
        <v>30</v>
      </c>
      <c r="I4034" t="s">
        <v>2907</v>
      </c>
      <c r="J4034" t="s">
        <v>2258</v>
      </c>
      <c r="K4034">
        <f t="shared" si="1312"/>
        <v>34</v>
      </c>
      <c r="L4034" t="s">
        <v>2370</v>
      </c>
      <c r="M4034" t="s">
        <v>2314</v>
      </c>
      <c r="N4034">
        <f t="shared" si="1313"/>
        <v>48</v>
      </c>
      <c r="O4034" t="s">
        <v>2370</v>
      </c>
      <c r="P4034" t="s">
        <v>2304</v>
      </c>
      <c r="Q4034">
        <f t="shared" si="1314"/>
        <v>32</v>
      </c>
      <c r="R4034" t="s">
        <v>2370</v>
      </c>
      <c r="S4034" t="s">
        <v>2315</v>
      </c>
      <c r="T4034">
        <f t="shared" si="1315"/>
        <v>36</v>
      </c>
      <c r="U4034" t="s">
        <v>2370</v>
      </c>
      <c r="V4034" t="s">
        <v>143</v>
      </c>
      <c r="W4034">
        <f t="shared" si="1316"/>
        <v>34</v>
      </c>
      <c r="X4034" t="s">
        <v>2370</v>
      </c>
      <c r="Z4034">
        <f t="shared" si="1317"/>
        <v>0</v>
      </c>
      <c r="AC4034">
        <f t="shared" si="1318"/>
        <v>0</v>
      </c>
      <c r="AF4034">
        <f t="shared" si="1319"/>
        <v>0</v>
      </c>
      <c r="AI4034">
        <f t="shared" si="1320"/>
        <v>0</v>
      </c>
      <c r="AL4034">
        <f t="shared" si="1321"/>
        <v>0</v>
      </c>
      <c r="AO4034">
        <f t="shared" si="1322"/>
        <v>0</v>
      </c>
      <c r="AR4034">
        <f t="shared" si="1323"/>
        <v>0</v>
      </c>
      <c r="AU4034">
        <f t="shared" si="1324"/>
        <v>0</v>
      </c>
      <c r="AX4034">
        <f t="shared" si="1325"/>
        <v>0</v>
      </c>
      <c r="BA4034">
        <f t="shared" si="1326"/>
        <v>0</v>
      </c>
      <c r="BD4034">
        <f t="shared" si="1327"/>
        <v>0</v>
      </c>
      <c r="BG4034">
        <f t="shared" si="1328"/>
        <v>0</v>
      </c>
      <c r="BJ4034">
        <f t="shared" si="1329"/>
        <v>0</v>
      </c>
      <c r="BM4034">
        <f t="shared" si="1330"/>
        <v>0</v>
      </c>
    </row>
    <row r="4035" spans="1:65" x14ac:dyDescent="0.25">
      <c r="A4035" t="s">
        <v>326</v>
      </c>
      <c r="B4035">
        <f t="shared" si="1332"/>
        <v>274</v>
      </c>
      <c r="C4035" t="s">
        <v>2038</v>
      </c>
      <c r="D4035">
        <f t="shared" si="1333"/>
        <v>34</v>
      </c>
      <c r="E4035" t="s">
        <v>2495</v>
      </c>
      <c r="F4035">
        <v>0</v>
      </c>
      <c r="G4035" t="s">
        <v>2333</v>
      </c>
      <c r="H4035">
        <f t="shared" si="1331"/>
        <v>42</v>
      </c>
      <c r="I4035" t="s">
        <v>3016</v>
      </c>
      <c r="J4035" t="s">
        <v>2387</v>
      </c>
      <c r="K4035">
        <f t="shared" ref="K4035:K4098" si="1334">LEN(J4035)</f>
        <v>33</v>
      </c>
      <c r="L4035" t="s">
        <v>2495</v>
      </c>
      <c r="M4035" t="s">
        <v>2372</v>
      </c>
      <c r="N4035">
        <f t="shared" ref="N4035:N4098" si="1335">LEN(M4035)</f>
        <v>44</v>
      </c>
      <c r="O4035" t="s">
        <v>2495</v>
      </c>
      <c r="P4035" t="s">
        <v>2436</v>
      </c>
      <c r="Q4035">
        <f t="shared" ref="Q4035:Q4098" si="1336">LEN(P4035)</f>
        <v>49</v>
      </c>
      <c r="R4035" t="s">
        <v>2495</v>
      </c>
      <c r="S4035" t="s">
        <v>2437</v>
      </c>
      <c r="T4035">
        <f t="shared" ref="T4035:T4098" si="1337">LEN(S4035)</f>
        <v>27</v>
      </c>
      <c r="U4035" t="s">
        <v>2495</v>
      </c>
      <c r="V4035" t="s">
        <v>2438</v>
      </c>
      <c r="W4035">
        <f t="shared" ref="W4035:W4098" si="1338">LEN(V4035)</f>
        <v>22</v>
      </c>
      <c r="X4035" t="s">
        <v>2495</v>
      </c>
      <c r="Y4035" t="s">
        <v>2439</v>
      </c>
      <c r="Z4035">
        <f t="shared" ref="Z4035:Z4098" si="1339">LEN(Y4035)</f>
        <v>23</v>
      </c>
      <c r="AA4035" t="s">
        <v>2495</v>
      </c>
      <c r="AC4035">
        <f t="shared" ref="AC4035:AC4098" si="1340">LEN(AB4035)</f>
        <v>0</v>
      </c>
      <c r="AF4035">
        <f t="shared" ref="AF4035:AF4098" si="1341">LEN(AE4035)</f>
        <v>0</v>
      </c>
      <c r="AI4035">
        <f t="shared" ref="AI4035:AI4098" si="1342">LEN(AH4035)</f>
        <v>0</v>
      </c>
      <c r="AL4035">
        <f t="shared" ref="AL4035:AL4098" si="1343">LEN(AK4035)</f>
        <v>0</v>
      </c>
      <c r="AO4035">
        <f t="shared" ref="AO4035:AO4098" si="1344">LEN(AN4035)</f>
        <v>0</v>
      </c>
      <c r="AR4035">
        <f t="shared" ref="AR4035:AR4098" si="1345">LEN(AQ4035)</f>
        <v>0</v>
      </c>
      <c r="AU4035">
        <f t="shared" ref="AU4035:AU4098" si="1346">LEN(AT4035)</f>
        <v>0</v>
      </c>
      <c r="AX4035">
        <f t="shared" ref="AX4035:AX4098" si="1347">LEN(AW4035)</f>
        <v>0</v>
      </c>
      <c r="BA4035">
        <f t="shared" ref="BA4035:BA4098" si="1348">LEN(AZ4035)</f>
        <v>0</v>
      </c>
      <c r="BD4035">
        <f t="shared" ref="BD4035:BD4098" si="1349">LEN(BC4035)</f>
        <v>0</v>
      </c>
      <c r="BG4035">
        <f t="shared" ref="BG4035:BG4098" si="1350">LEN(BF4035)</f>
        <v>0</v>
      </c>
      <c r="BJ4035">
        <f t="shared" ref="BJ4035:BJ4098" si="1351">LEN(BI4035)</f>
        <v>0</v>
      </c>
      <c r="BM4035">
        <f t="shared" ref="BM4035:BM4098" si="1352">LEN(BL4035)</f>
        <v>0</v>
      </c>
    </row>
    <row r="4036" spans="1:65" x14ac:dyDescent="0.25">
      <c r="A4036" t="s">
        <v>331</v>
      </c>
      <c r="B4036">
        <f t="shared" si="1332"/>
        <v>412</v>
      </c>
      <c r="C4036" t="s">
        <v>2038</v>
      </c>
      <c r="D4036">
        <f t="shared" si="1333"/>
        <v>34</v>
      </c>
      <c r="E4036" t="s">
        <v>2907</v>
      </c>
      <c r="F4036">
        <v>0</v>
      </c>
      <c r="G4036" t="s">
        <v>2764</v>
      </c>
      <c r="H4036">
        <f t="shared" si="1331"/>
        <v>46</v>
      </c>
      <c r="I4036" t="s">
        <v>3016</v>
      </c>
      <c r="J4036" t="s">
        <v>2765</v>
      </c>
      <c r="K4036">
        <f t="shared" si="1334"/>
        <v>59</v>
      </c>
      <c r="L4036" t="s">
        <v>2907</v>
      </c>
      <c r="M4036" t="s">
        <v>2676</v>
      </c>
      <c r="N4036">
        <f t="shared" si="1335"/>
        <v>32</v>
      </c>
      <c r="O4036" t="s">
        <v>2907</v>
      </c>
      <c r="P4036" t="s">
        <v>2776</v>
      </c>
      <c r="Q4036">
        <f t="shared" si="1336"/>
        <v>49</v>
      </c>
      <c r="R4036" t="s">
        <v>2907</v>
      </c>
      <c r="S4036" t="s">
        <v>2814</v>
      </c>
      <c r="T4036">
        <f t="shared" si="1337"/>
        <v>33</v>
      </c>
      <c r="U4036" t="s">
        <v>2907</v>
      </c>
      <c r="V4036" t="s">
        <v>2815</v>
      </c>
      <c r="W4036">
        <f t="shared" si="1338"/>
        <v>41</v>
      </c>
      <c r="X4036" t="s">
        <v>2907</v>
      </c>
      <c r="Y4036" t="s">
        <v>2816</v>
      </c>
      <c r="Z4036">
        <f t="shared" si="1339"/>
        <v>27</v>
      </c>
      <c r="AA4036" t="s">
        <v>2907</v>
      </c>
      <c r="AB4036" t="s">
        <v>2817</v>
      </c>
      <c r="AC4036">
        <f t="shared" si="1340"/>
        <v>29</v>
      </c>
      <c r="AD4036" t="s">
        <v>2907</v>
      </c>
      <c r="AE4036" t="s">
        <v>2818</v>
      </c>
      <c r="AF4036">
        <f t="shared" si="1341"/>
        <v>27</v>
      </c>
      <c r="AG4036" t="s">
        <v>2907</v>
      </c>
      <c r="AH4036" t="s">
        <v>541</v>
      </c>
      <c r="AI4036">
        <f t="shared" si="1342"/>
        <v>35</v>
      </c>
      <c r="AJ4036" t="s">
        <v>2907</v>
      </c>
      <c r="AL4036">
        <f t="shared" si="1343"/>
        <v>0</v>
      </c>
      <c r="AO4036">
        <f t="shared" si="1344"/>
        <v>0</v>
      </c>
      <c r="AR4036">
        <f t="shared" si="1345"/>
        <v>0</v>
      </c>
      <c r="AU4036">
        <f t="shared" si="1346"/>
        <v>0</v>
      </c>
      <c r="AX4036">
        <f t="shared" si="1347"/>
        <v>0</v>
      </c>
      <c r="BA4036">
        <f t="shared" si="1348"/>
        <v>0</v>
      </c>
      <c r="BD4036">
        <f t="shared" si="1349"/>
        <v>0</v>
      </c>
      <c r="BG4036">
        <f t="shared" si="1350"/>
        <v>0</v>
      </c>
      <c r="BJ4036">
        <f t="shared" si="1351"/>
        <v>0</v>
      </c>
      <c r="BM4036">
        <f t="shared" si="1352"/>
        <v>0</v>
      </c>
    </row>
    <row r="4037" spans="1:65" x14ac:dyDescent="0.25">
      <c r="A4037" t="s">
        <v>2514</v>
      </c>
      <c r="B4037">
        <f t="shared" si="1332"/>
        <v>330</v>
      </c>
      <c r="C4037" t="s">
        <v>2199</v>
      </c>
      <c r="D4037">
        <f t="shared" si="1333"/>
        <v>52</v>
      </c>
      <c r="E4037" t="s">
        <v>2618</v>
      </c>
      <c r="F4037">
        <v>0</v>
      </c>
      <c r="G4037" t="s">
        <v>2509</v>
      </c>
      <c r="H4037">
        <f t="shared" si="1331"/>
        <v>33</v>
      </c>
      <c r="I4037" t="s">
        <v>1707</v>
      </c>
      <c r="J4037" t="s">
        <v>2510</v>
      </c>
      <c r="K4037">
        <f t="shared" si="1334"/>
        <v>47</v>
      </c>
      <c r="L4037" t="s">
        <v>2618</v>
      </c>
      <c r="M4037" t="s">
        <v>2511</v>
      </c>
      <c r="N4037">
        <f t="shared" si="1335"/>
        <v>39</v>
      </c>
      <c r="O4037" t="s">
        <v>2618</v>
      </c>
      <c r="P4037" t="s">
        <v>2560</v>
      </c>
      <c r="Q4037">
        <f t="shared" si="1336"/>
        <v>27</v>
      </c>
      <c r="R4037" t="s">
        <v>2618</v>
      </c>
      <c r="S4037" t="s">
        <v>2561</v>
      </c>
      <c r="T4037">
        <f t="shared" si="1337"/>
        <v>33</v>
      </c>
      <c r="U4037" t="s">
        <v>2618</v>
      </c>
      <c r="V4037" t="s">
        <v>2562</v>
      </c>
      <c r="W4037">
        <f t="shared" si="1338"/>
        <v>24</v>
      </c>
      <c r="X4037" t="s">
        <v>2618</v>
      </c>
      <c r="Y4037" t="s">
        <v>2563</v>
      </c>
      <c r="Z4037">
        <f t="shared" si="1339"/>
        <v>41</v>
      </c>
      <c r="AA4037" t="s">
        <v>2618</v>
      </c>
      <c r="AB4037" t="s">
        <v>143</v>
      </c>
      <c r="AC4037">
        <f t="shared" si="1340"/>
        <v>34</v>
      </c>
      <c r="AD4037" t="s">
        <v>2618</v>
      </c>
      <c r="AF4037">
        <f t="shared" si="1341"/>
        <v>0</v>
      </c>
      <c r="AI4037">
        <f t="shared" si="1342"/>
        <v>0</v>
      </c>
      <c r="AL4037">
        <f t="shared" si="1343"/>
        <v>0</v>
      </c>
      <c r="AO4037">
        <f t="shared" si="1344"/>
        <v>0</v>
      </c>
      <c r="AR4037">
        <f t="shared" si="1345"/>
        <v>0</v>
      </c>
      <c r="AU4037">
        <f t="shared" si="1346"/>
        <v>0</v>
      </c>
      <c r="AX4037">
        <f t="shared" si="1347"/>
        <v>0</v>
      </c>
      <c r="BA4037">
        <f t="shared" si="1348"/>
        <v>0</v>
      </c>
      <c r="BD4037">
        <f t="shared" si="1349"/>
        <v>0</v>
      </c>
      <c r="BG4037">
        <f t="shared" si="1350"/>
        <v>0</v>
      </c>
      <c r="BJ4037">
        <f t="shared" si="1351"/>
        <v>0</v>
      </c>
      <c r="BM4037">
        <f t="shared" si="1352"/>
        <v>0</v>
      </c>
    </row>
    <row r="4038" spans="1:65" x14ac:dyDescent="0.25">
      <c r="A4038" t="s">
        <v>347</v>
      </c>
      <c r="B4038">
        <f t="shared" si="1332"/>
        <v>300</v>
      </c>
      <c r="C4038" t="s">
        <v>2200</v>
      </c>
      <c r="D4038">
        <f t="shared" si="1333"/>
        <v>50</v>
      </c>
      <c r="E4038" t="s">
        <v>2495</v>
      </c>
      <c r="F4038">
        <v>0</v>
      </c>
      <c r="G4038" t="s">
        <v>2388</v>
      </c>
      <c r="H4038">
        <f t="shared" si="1331"/>
        <v>32</v>
      </c>
      <c r="I4038" t="s">
        <v>1707</v>
      </c>
      <c r="J4038" t="s">
        <v>2389</v>
      </c>
      <c r="K4038">
        <f t="shared" si="1334"/>
        <v>35</v>
      </c>
      <c r="L4038" t="s">
        <v>2495</v>
      </c>
      <c r="M4038" t="s">
        <v>2319</v>
      </c>
      <c r="N4038">
        <f t="shared" si="1335"/>
        <v>39</v>
      </c>
      <c r="O4038" t="s">
        <v>2495</v>
      </c>
      <c r="P4038" t="s">
        <v>2440</v>
      </c>
      <c r="Q4038">
        <f t="shared" si="1336"/>
        <v>35</v>
      </c>
      <c r="R4038" t="s">
        <v>2495</v>
      </c>
      <c r="S4038" t="s">
        <v>2441</v>
      </c>
      <c r="T4038">
        <f t="shared" si="1337"/>
        <v>40</v>
      </c>
      <c r="U4038" t="s">
        <v>2495</v>
      </c>
      <c r="V4038" t="s">
        <v>2442</v>
      </c>
      <c r="W4038">
        <f t="shared" si="1338"/>
        <v>43</v>
      </c>
      <c r="X4038" t="s">
        <v>2495</v>
      </c>
      <c r="Y4038" t="s">
        <v>532</v>
      </c>
      <c r="Z4038">
        <f t="shared" si="1339"/>
        <v>26</v>
      </c>
      <c r="AA4038" t="s">
        <v>2495</v>
      </c>
      <c r="AC4038">
        <f t="shared" si="1340"/>
        <v>0</v>
      </c>
      <c r="AF4038">
        <f t="shared" si="1341"/>
        <v>0</v>
      </c>
      <c r="AI4038">
        <f t="shared" si="1342"/>
        <v>0</v>
      </c>
      <c r="AL4038">
        <f t="shared" si="1343"/>
        <v>0</v>
      </c>
      <c r="AO4038">
        <f t="shared" si="1344"/>
        <v>0</v>
      </c>
      <c r="AR4038">
        <f t="shared" si="1345"/>
        <v>0</v>
      </c>
      <c r="AU4038">
        <f t="shared" si="1346"/>
        <v>0</v>
      </c>
      <c r="AX4038">
        <f t="shared" si="1347"/>
        <v>0</v>
      </c>
      <c r="BA4038">
        <f t="shared" si="1348"/>
        <v>0</v>
      </c>
      <c r="BD4038">
        <f t="shared" si="1349"/>
        <v>0</v>
      </c>
      <c r="BG4038">
        <f t="shared" si="1350"/>
        <v>0</v>
      </c>
      <c r="BJ4038">
        <f t="shared" si="1351"/>
        <v>0</v>
      </c>
      <c r="BM4038">
        <f t="shared" si="1352"/>
        <v>0</v>
      </c>
    </row>
    <row r="4039" spans="1:65" x14ac:dyDescent="0.25">
      <c r="A4039" t="s">
        <v>2634</v>
      </c>
      <c r="B4039">
        <f t="shared" si="1332"/>
        <v>394</v>
      </c>
      <c r="C4039" t="s">
        <v>1899</v>
      </c>
      <c r="D4039">
        <f t="shared" si="1333"/>
        <v>51</v>
      </c>
      <c r="E4039" t="s">
        <v>2763</v>
      </c>
      <c r="F4039">
        <v>0</v>
      </c>
      <c r="G4039" t="s">
        <v>2628</v>
      </c>
      <c r="H4039">
        <f t="shared" si="1331"/>
        <v>31</v>
      </c>
      <c r="I4039" t="s">
        <v>1707</v>
      </c>
      <c r="J4039" t="s">
        <v>2579</v>
      </c>
      <c r="K4039">
        <f t="shared" si="1334"/>
        <v>35</v>
      </c>
      <c r="L4039" t="s">
        <v>2763</v>
      </c>
      <c r="M4039" t="s">
        <v>2573</v>
      </c>
      <c r="N4039">
        <f t="shared" si="1335"/>
        <v>39</v>
      </c>
      <c r="O4039" t="s">
        <v>2763</v>
      </c>
      <c r="P4039" t="s">
        <v>2629</v>
      </c>
      <c r="Q4039">
        <f t="shared" si="1336"/>
        <v>35</v>
      </c>
      <c r="R4039" t="s">
        <v>2763</v>
      </c>
      <c r="S4039" t="s">
        <v>2681</v>
      </c>
      <c r="T4039">
        <f t="shared" si="1337"/>
        <v>40</v>
      </c>
      <c r="U4039" t="s">
        <v>2763</v>
      </c>
      <c r="V4039" t="s">
        <v>2692</v>
      </c>
      <c r="W4039">
        <f t="shared" si="1338"/>
        <v>43</v>
      </c>
      <c r="X4039" t="s">
        <v>2763</v>
      </c>
      <c r="Y4039" t="s">
        <v>2672</v>
      </c>
      <c r="Z4039">
        <f t="shared" si="1339"/>
        <v>27</v>
      </c>
      <c r="AA4039" t="s">
        <v>2763</v>
      </c>
      <c r="AB4039" t="s">
        <v>2693</v>
      </c>
      <c r="AC4039">
        <f t="shared" si="1340"/>
        <v>29</v>
      </c>
      <c r="AD4039" t="s">
        <v>2763</v>
      </c>
      <c r="AE4039" t="s">
        <v>2694</v>
      </c>
      <c r="AF4039">
        <f t="shared" si="1341"/>
        <v>27</v>
      </c>
      <c r="AG4039" t="s">
        <v>2763</v>
      </c>
      <c r="AH4039" t="s">
        <v>1531</v>
      </c>
      <c r="AI4039">
        <f t="shared" si="1342"/>
        <v>37</v>
      </c>
      <c r="AJ4039" t="s">
        <v>2763</v>
      </c>
      <c r="AL4039">
        <f t="shared" si="1343"/>
        <v>0</v>
      </c>
      <c r="AO4039">
        <f t="shared" si="1344"/>
        <v>0</v>
      </c>
      <c r="AR4039">
        <f t="shared" si="1345"/>
        <v>0</v>
      </c>
      <c r="AU4039">
        <f t="shared" si="1346"/>
        <v>0</v>
      </c>
      <c r="AX4039">
        <f t="shared" si="1347"/>
        <v>0</v>
      </c>
      <c r="BA4039">
        <f t="shared" si="1348"/>
        <v>0</v>
      </c>
      <c r="BD4039">
        <f t="shared" si="1349"/>
        <v>0</v>
      </c>
      <c r="BG4039">
        <f t="shared" si="1350"/>
        <v>0</v>
      </c>
      <c r="BJ4039">
        <f t="shared" si="1351"/>
        <v>0</v>
      </c>
      <c r="BM4039">
        <f t="shared" si="1352"/>
        <v>0</v>
      </c>
    </row>
    <row r="4040" spans="1:65" x14ac:dyDescent="0.25">
      <c r="A4040" t="s">
        <v>351</v>
      </c>
      <c r="B4040">
        <f t="shared" si="1332"/>
        <v>287</v>
      </c>
      <c r="C4040" t="s">
        <v>2201</v>
      </c>
      <c r="D4040">
        <f t="shared" si="1333"/>
        <v>23</v>
      </c>
      <c r="E4040" t="s">
        <v>2495</v>
      </c>
      <c r="F4040">
        <v>0</v>
      </c>
      <c r="G4040" t="s">
        <v>2390</v>
      </c>
      <c r="H4040">
        <f t="shared" si="1331"/>
        <v>41</v>
      </c>
      <c r="I4040" t="s">
        <v>3016</v>
      </c>
      <c r="J4040" t="s">
        <v>2391</v>
      </c>
      <c r="K4040">
        <f t="shared" si="1334"/>
        <v>27</v>
      </c>
      <c r="L4040" t="s">
        <v>2495</v>
      </c>
      <c r="M4040" t="s">
        <v>2392</v>
      </c>
      <c r="N4040">
        <f t="shared" si="1335"/>
        <v>29</v>
      </c>
      <c r="O4040" t="s">
        <v>2495</v>
      </c>
      <c r="P4040" t="s">
        <v>2443</v>
      </c>
      <c r="Q4040">
        <f t="shared" si="1336"/>
        <v>51</v>
      </c>
      <c r="R4040" t="s">
        <v>2495</v>
      </c>
      <c r="S4040" t="s">
        <v>2444</v>
      </c>
      <c r="T4040">
        <f t="shared" si="1337"/>
        <v>43</v>
      </c>
      <c r="U4040" t="s">
        <v>2495</v>
      </c>
      <c r="V4040" t="s">
        <v>2445</v>
      </c>
      <c r="W4040">
        <f t="shared" si="1338"/>
        <v>20</v>
      </c>
      <c r="X4040" t="s">
        <v>2495</v>
      </c>
      <c r="Y4040" t="s">
        <v>2446</v>
      </c>
      <c r="Z4040">
        <f t="shared" si="1339"/>
        <v>30</v>
      </c>
      <c r="AA4040" t="s">
        <v>2495</v>
      </c>
      <c r="AB4040" t="s">
        <v>2439</v>
      </c>
      <c r="AC4040">
        <f t="shared" si="1340"/>
        <v>23</v>
      </c>
      <c r="AD4040" t="s">
        <v>2495</v>
      </c>
      <c r="AF4040">
        <f t="shared" si="1341"/>
        <v>0</v>
      </c>
      <c r="AI4040">
        <f t="shared" si="1342"/>
        <v>0</v>
      </c>
      <c r="AL4040">
        <f t="shared" si="1343"/>
        <v>0</v>
      </c>
      <c r="AO4040">
        <f t="shared" si="1344"/>
        <v>0</v>
      </c>
      <c r="AR4040">
        <f t="shared" si="1345"/>
        <v>0</v>
      </c>
      <c r="AU4040">
        <f t="shared" si="1346"/>
        <v>0</v>
      </c>
      <c r="AX4040">
        <f t="shared" si="1347"/>
        <v>0</v>
      </c>
      <c r="BA4040">
        <f t="shared" si="1348"/>
        <v>0</v>
      </c>
      <c r="BD4040">
        <f t="shared" si="1349"/>
        <v>0</v>
      </c>
      <c r="BG4040">
        <f t="shared" si="1350"/>
        <v>0</v>
      </c>
      <c r="BJ4040">
        <f t="shared" si="1351"/>
        <v>0</v>
      </c>
      <c r="BM4040">
        <f t="shared" si="1352"/>
        <v>0</v>
      </c>
    </row>
    <row r="4041" spans="1:65" x14ac:dyDescent="0.25">
      <c r="A4041" t="s">
        <v>357</v>
      </c>
      <c r="B4041">
        <f t="shared" si="1332"/>
        <v>228</v>
      </c>
      <c r="C4041" t="s">
        <v>2075</v>
      </c>
      <c r="D4041">
        <f t="shared" si="1333"/>
        <v>33</v>
      </c>
      <c r="E4041" t="s">
        <v>2369</v>
      </c>
      <c r="F4041">
        <v>0</v>
      </c>
      <c r="G4041" t="s">
        <v>2263</v>
      </c>
      <c r="H4041">
        <f t="shared" si="1331"/>
        <v>32</v>
      </c>
      <c r="I4041" t="s">
        <v>2907</v>
      </c>
      <c r="J4041" t="s">
        <v>2264</v>
      </c>
      <c r="K4041">
        <f t="shared" si="1334"/>
        <v>38</v>
      </c>
      <c r="L4041" t="s">
        <v>2369</v>
      </c>
      <c r="M4041" t="s">
        <v>2316</v>
      </c>
      <c r="N4041">
        <f t="shared" si="1335"/>
        <v>32</v>
      </c>
      <c r="O4041" t="s">
        <v>2369</v>
      </c>
      <c r="P4041" t="s">
        <v>2317</v>
      </c>
      <c r="Q4041">
        <f t="shared" si="1336"/>
        <v>30</v>
      </c>
      <c r="R4041" t="s">
        <v>2369</v>
      </c>
      <c r="S4041" t="s">
        <v>2318</v>
      </c>
      <c r="T4041">
        <f t="shared" si="1337"/>
        <v>24</v>
      </c>
      <c r="U4041" t="s">
        <v>2369</v>
      </c>
      <c r="V4041" t="s">
        <v>657</v>
      </c>
      <c r="W4041">
        <f t="shared" si="1338"/>
        <v>39</v>
      </c>
      <c r="X4041" t="s">
        <v>2369</v>
      </c>
      <c r="Z4041">
        <f t="shared" si="1339"/>
        <v>0</v>
      </c>
      <c r="AC4041">
        <f t="shared" si="1340"/>
        <v>0</v>
      </c>
      <c r="AF4041">
        <f t="shared" si="1341"/>
        <v>0</v>
      </c>
      <c r="AI4041">
        <f t="shared" si="1342"/>
        <v>0</v>
      </c>
      <c r="AL4041">
        <f t="shared" si="1343"/>
        <v>0</v>
      </c>
      <c r="AO4041">
        <f t="shared" si="1344"/>
        <v>0</v>
      </c>
      <c r="AR4041">
        <f t="shared" si="1345"/>
        <v>0</v>
      </c>
      <c r="AU4041">
        <f t="shared" si="1346"/>
        <v>0</v>
      </c>
      <c r="AX4041">
        <f t="shared" si="1347"/>
        <v>0</v>
      </c>
      <c r="BA4041">
        <f t="shared" si="1348"/>
        <v>0</v>
      </c>
      <c r="BD4041">
        <f t="shared" si="1349"/>
        <v>0</v>
      </c>
      <c r="BG4041">
        <f t="shared" si="1350"/>
        <v>0</v>
      </c>
      <c r="BJ4041">
        <f t="shared" si="1351"/>
        <v>0</v>
      </c>
      <c r="BM4041">
        <f t="shared" si="1352"/>
        <v>0</v>
      </c>
    </row>
    <row r="4042" spans="1:65" x14ac:dyDescent="0.25">
      <c r="A4042" t="s">
        <v>362</v>
      </c>
      <c r="B4042">
        <f t="shared" si="1332"/>
        <v>281</v>
      </c>
      <c r="C4042" t="s">
        <v>2202</v>
      </c>
      <c r="D4042">
        <f t="shared" si="1333"/>
        <v>34</v>
      </c>
      <c r="E4042" t="s">
        <v>2495</v>
      </c>
      <c r="F4042">
        <v>0</v>
      </c>
      <c r="G4042" t="s">
        <v>2393</v>
      </c>
      <c r="H4042">
        <f t="shared" si="1331"/>
        <v>28</v>
      </c>
      <c r="I4042" t="s">
        <v>1707</v>
      </c>
      <c r="J4042" t="s">
        <v>2309</v>
      </c>
      <c r="K4042">
        <f t="shared" si="1334"/>
        <v>38</v>
      </c>
      <c r="L4042" t="s">
        <v>2495</v>
      </c>
      <c r="M4042" t="s">
        <v>2377</v>
      </c>
      <c r="N4042">
        <f t="shared" si="1335"/>
        <v>69</v>
      </c>
      <c r="O4042" t="s">
        <v>2495</v>
      </c>
      <c r="P4042" t="s">
        <v>2435</v>
      </c>
      <c r="Q4042">
        <f t="shared" si="1336"/>
        <v>34</v>
      </c>
      <c r="R4042" t="s">
        <v>2495</v>
      </c>
      <c r="S4042" t="s">
        <v>2447</v>
      </c>
      <c r="T4042">
        <f t="shared" si="1337"/>
        <v>45</v>
      </c>
      <c r="U4042" t="s">
        <v>2495</v>
      </c>
      <c r="V4042" t="s">
        <v>159</v>
      </c>
      <c r="W4042">
        <f t="shared" si="1338"/>
        <v>33</v>
      </c>
      <c r="X4042" t="s">
        <v>2495</v>
      </c>
      <c r="Z4042">
        <f t="shared" si="1339"/>
        <v>0</v>
      </c>
      <c r="AC4042">
        <f t="shared" si="1340"/>
        <v>0</v>
      </c>
      <c r="AF4042">
        <f t="shared" si="1341"/>
        <v>0</v>
      </c>
      <c r="AI4042">
        <f t="shared" si="1342"/>
        <v>0</v>
      </c>
      <c r="AL4042">
        <f t="shared" si="1343"/>
        <v>0</v>
      </c>
      <c r="AO4042">
        <f t="shared" si="1344"/>
        <v>0</v>
      </c>
      <c r="AR4042">
        <f t="shared" si="1345"/>
        <v>0</v>
      </c>
      <c r="AU4042">
        <f t="shared" si="1346"/>
        <v>0</v>
      </c>
      <c r="AX4042">
        <f t="shared" si="1347"/>
        <v>0</v>
      </c>
      <c r="BA4042">
        <f t="shared" si="1348"/>
        <v>0</v>
      </c>
      <c r="BD4042">
        <f t="shared" si="1349"/>
        <v>0</v>
      </c>
      <c r="BG4042">
        <f t="shared" si="1350"/>
        <v>0</v>
      </c>
      <c r="BJ4042">
        <f t="shared" si="1351"/>
        <v>0</v>
      </c>
      <c r="BM4042">
        <f t="shared" si="1352"/>
        <v>0</v>
      </c>
    </row>
    <row r="4043" spans="1:65" x14ac:dyDescent="0.25">
      <c r="A4043" t="s">
        <v>387</v>
      </c>
      <c r="B4043">
        <f t="shared" si="1332"/>
        <v>313</v>
      </c>
      <c r="C4043" t="s">
        <v>1987</v>
      </c>
      <c r="D4043">
        <f t="shared" si="1333"/>
        <v>32</v>
      </c>
      <c r="E4043" t="s">
        <v>2618</v>
      </c>
      <c r="F4043">
        <v>0</v>
      </c>
      <c r="G4043" t="s">
        <v>2512</v>
      </c>
      <c r="H4043">
        <f t="shared" si="1331"/>
        <v>45</v>
      </c>
      <c r="I4043" t="s">
        <v>3016</v>
      </c>
      <c r="J4043" t="s">
        <v>2513</v>
      </c>
      <c r="K4043">
        <f t="shared" si="1334"/>
        <v>48</v>
      </c>
      <c r="L4043" t="s">
        <v>2618</v>
      </c>
      <c r="M4043" t="s">
        <v>2515</v>
      </c>
      <c r="N4043">
        <f t="shared" si="1335"/>
        <v>34</v>
      </c>
      <c r="O4043" t="s">
        <v>2618</v>
      </c>
      <c r="P4043" t="s">
        <v>2564</v>
      </c>
      <c r="Q4043">
        <f t="shared" si="1336"/>
        <v>25</v>
      </c>
      <c r="R4043" t="s">
        <v>2618</v>
      </c>
      <c r="S4043" t="s">
        <v>2565</v>
      </c>
      <c r="T4043">
        <f t="shared" si="1337"/>
        <v>33</v>
      </c>
      <c r="U4043" t="s">
        <v>2618</v>
      </c>
      <c r="V4043" t="s">
        <v>2566</v>
      </c>
      <c r="W4043">
        <f t="shared" si="1338"/>
        <v>29</v>
      </c>
      <c r="X4043" t="s">
        <v>2618</v>
      </c>
      <c r="Y4043" t="s">
        <v>540</v>
      </c>
      <c r="Z4043">
        <f t="shared" si="1339"/>
        <v>34</v>
      </c>
      <c r="AA4043" t="s">
        <v>2618</v>
      </c>
      <c r="AC4043">
        <f t="shared" si="1340"/>
        <v>0</v>
      </c>
      <c r="AF4043">
        <f t="shared" si="1341"/>
        <v>0</v>
      </c>
      <c r="AI4043">
        <f t="shared" si="1342"/>
        <v>0</v>
      </c>
      <c r="AL4043">
        <f t="shared" si="1343"/>
        <v>0</v>
      </c>
      <c r="AO4043">
        <f t="shared" si="1344"/>
        <v>0</v>
      </c>
      <c r="AR4043">
        <f t="shared" si="1345"/>
        <v>0</v>
      </c>
      <c r="AU4043">
        <f t="shared" si="1346"/>
        <v>0</v>
      </c>
      <c r="AX4043">
        <f t="shared" si="1347"/>
        <v>0</v>
      </c>
      <c r="BA4043">
        <f t="shared" si="1348"/>
        <v>0</v>
      </c>
      <c r="BD4043">
        <f t="shared" si="1349"/>
        <v>0</v>
      </c>
      <c r="BG4043">
        <f t="shared" si="1350"/>
        <v>0</v>
      </c>
      <c r="BJ4043">
        <f t="shared" si="1351"/>
        <v>0</v>
      </c>
      <c r="BM4043">
        <f t="shared" si="1352"/>
        <v>0</v>
      </c>
    </row>
    <row r="4044" spans="1:65" x14ac:dyDescent="0.25">
      <c r="A4044" t="s">
        <v>409</v>
      </c>
      <c r="B4044">
        <f t="shared" si="1332"/>
        <v>338</v>
      </c>
      <c r="C4044" t="s">
        <v>2203</v>
      </c>
      <c r="D4044">
        <f t="shared" si="1333"/>
        <v>34</v>
      </c>
      <c r="E4044" t="s">
        <v>2618</v>
      </c>
      <c r="F4044">
        <v>0</v>
      </c>
      <c r="G4044" t="s">
        <v>2516</v>
      </c>
      <c r="H4044">
        <f t="shared" si="1331"/>
        <v>54</v>
      </c>
      <c r="I4044" t="s">
        <v>3016</v>
      </c>
      <c r="J4044" t="s">
        <v>2469</v>
      </c>
      <c r="K4044">
        <f t="shared" si="1334"/>
        <v>18</v>
      </c>
      <c r="L4044" t="s">
        <v>2618</v>
      </c>
      <c r="M4044" t="s">
        <v>2517</v>
      </c>
      <c r="N4044">
        <f t="shared" si="1335"/>
        <v>28</v>
      </c>
      <c r="O4044" t="s">
        <v>2618</v>
      </c>
      <c r="P4044" t="s">
        <v>2567</v>
      </c>
      <c r="Q4044">
        <f t="shared" si="1336"/>
        <v>20</v>
      </c>
      <c r="R4044" t="s">
        <v>2618</v>
      </c>
      <c r="S4044" t="s">
        <v>2568</v>
      </c>
      <c r="T4044">
        <f t="shared" si="1337"/>
        <v>32</v>
      </c>
      <c r="U4044" t="s">
        <v>2618</v>
      </c>
      <c r="V4044" t="s">
        <v>2569</v>
      </c>
      <c r="W4044">
        <f t="shared" si="1338"/>
        <v>59</v>
      </c>
      <c r="X4044" t="s">
        <v>2618</v>
      </c>
      <c r="Y4044" t="s">
        <v>336</v>
      </c>
      <c r="Z4044">
        <f t="shared" si="1339"/>
        <v>43</v>
      </c>
      <c r="AA4044" t="s">
        <v>2618</v>
      </c>
      <c r="AC4044">
        <f t="shared" si="1340"/>
        <v>0</v>
      </c>
      <c r="AF4044">
        <f t="shared" si="1341"/>
        <v>0</v>
      </c>
      <c r="AI4044">
        <f t="shared" si="1342"/>
        <v>0</v>
      </c>
      <c r="AL4044">
        <f t="shared" si="1343"/>
        <v>0</v>
      </c>
      <c r="AO4044">
        <f t="shared" si="1344"/>
        <v>0</v>
      </c>
      <c r="AR4044">
        <f t="shared" si="1345"/>
        <v>0</v>
      </c>
      <c r="AU4044">
        <f t="shared" si="1346"/>
        <v>0</v>
      </c>
      <c r="AX4044">
        <f t="shared" si="1347"/>
        <v>0</v>
      </c>
      <c r="BA4044">
        <f t="shared" si="1348"/>
        <v>0</v>
      </c>
      <c r="BD4044">
        <f t="shared" si="1349"/>
        <v>0</v>
      </c>
      <c r="BG4044">
        <f t="shared" si="1350"/>
        <v>0</v>
      </c>
      <c r="BJ4044">
        <f t="shared" si="1351"/>
        <v>0</v>
      </c>
      <c r="BM4044">
        <f t="shared" si="1352"/>
        <v>0</v>
      </c>
    </row>
    <row r="4045" spans="1:65" x14ac:dyDescent="0.25">
      <c r="A4045" t="s">
        <v>442</v>
      </c>
      <c r="B4045">
        <f t="shared" si="1332"/>
        <v>236</v>
      </c>
      <c r="C4045" t="s">
        <v>2022</v>
      </c>
      <c r="D4045">
        <f t="shared" si="1333"/>
        <v>13</v>
      </c>
      <c r="E4045" t="s">
        <v>2369</v>
      </c>
      <c r="F4045">
        <v>0</v>
      </c>
      <c r="G4045" t="s">
        <v>2258</v>
      </c>
      <c r="H4045">
        <f t="shared" si="1331"/>
        <v>34</v>
      </c>
      <c r="I4045" t="s">
        <v>2907</v>
      </c>
      <c r="J4045" t="s">
        <v>2265</v>
      </c>
      <c r="K4045">
        <f t="shared" si="1334"/>
        <v>44</v>
      </c>
      <c r="L4045" t="s">
        <v>2369</v>
      </c>
      <c r="M4045" t="s">
        <v>2319</v>
      </c>
      <c r="N4045">
        <f t="shared" si="1335"/>
        <v>39</v>
      </c>
      <c r="O4045" t="s">
        <v>2369</v>
      </c>
      <c r="P4045" t="s">
        <v>2304</v>
      </c>
      <c r="Q4045">
        <f t="shared" si="1336"/>
        <v>32</v>
      </c>
      <c r="R4045" t="s">
        <v>2369</v>
      </c>
      <c r="S4045" t="s">
        <v>2301</v>
      </c>
      <c r="T4045">
        <f t="shared" si="1337"/>
        <v>49</v>
      </c>
      <c r="U4045" t="s">
        <v>2369</v>
      </c>
      <c r="V4045" t="s">
        <v>309</v>
      </c>
      <c r="W4045">
        <f t="shared" si="1338"/>
        <v>25</v>
      </c>
      <c r="X4045" t="s">
        <v>2369</v>
      </c>
      <c r="Z4045">
        <f t="shared" si="1339"/>
        <v>0</v>
      </c>
      <c r="AC4045">
        <f t="shared" si="1340"/>
        <v>0</v>
      </c>
      <c r="AF4045">
        <f t="shared" si="1341"/>
        <v>0</v>
      </c>
      <c r="AI4045">
        <f t="shared" si="1342"/>
        <v>0</v>
      </c>
      <c r="AL4045">
        <f t="shared" si="1343"/>
        <v>0</v>
      </c>
      <c r="AO4045">
        <f t="shared" si="1344"/>
        <v>0</v>
      </c>
      <c r="AR4045">
        <f t="shared" si="1345"/>
        <v>0</v>
      </c>
      <c r="AU4045">
        <f t="shared" si="1346"/>
        <v>0</v>
      </c>
      <c r="AX4045">
        <f t="shared" si="1347"/>
        <v>0</v>
      </c>
      <c r="BA4045">
        <f t="shared" si="1348"/>
        <v>0</v>
      </c>
      <c r="BD4045">
        <f t="shared" si="1349"/>
        <v>0</v>
      </c>
      <c r="BG4045">
        <f t="shared" si="1350"/>
        <v>0</v>
      </c>
      <c r="BJ4045">
        <f t="shared" si="1351"/>
        <v>0</v>
      </c>
      <c r="BM4045">
        <f t="shared" si="1352"/>
        <v>0</v>
      </c>
    </row>
    <row r="4046" spans="1:65" x14ac:dyDescent="0.25">
      <c r="A4046" t="s">
        <v>2270</v>
      </c>
      <c r="B4046">
        <f t="shared" si="1332"/>
        <v>116</v>
      </c>
      <c r="C4046" t="s">
        <v>2204</v>
      </c>
      <c r="D4046">
        <f t="shared" si="1333"/>
        <v>32</v>
      </c>
      <c r="E4046" t="s">
        <v>2369</v>
      </c>
      <c r="F4046">
        <v>0</v>
      </c>
      <c r="G4046" t="s">
        <v>2266</v>
      </c>
      <c r="H4046">
        <f t="shared" si="1331"/>
        <v>41</v>
      </c>
      <c r="I4046" t="s">
        <v>2907</v>
      </c>
      <c r="J4046" t="s">
        <v>2267</v>
      </c>
      <c r="K4046">
        <f t="shared" si="1334"/>
        <v>43</v>
      </c>
      <c r="L4046" t="s">
        <v>2369</v>
      </c>
      <c r="M4046" t="s">
        <v>2320</v>
      </c>
      <c r="N4046">
        <f t="shared" si="1335"/>
        <v>29</v>
      </c>
      <c r="O4046" t="s">
        <v>2369</v>
      </c>
      <c r="P4046" t="s">
        <v>2321</v>
      </c>
      <c r="Q4046">
        <f t="shared" si="1336"/>
        <v>47</v>
      </c>
      <c r="R4046" t="s">
        <v>2369</v>
      </c>
      <c r="S4046" t="s">
        <v>2322</v>
      </c>
      <c r="T4046">
        <f t="shared" si="1337"/>
        <v>25</v>
      </c>
      <c r="U4046" t="s">
        <v>2369</v>
      </c>
      <c r="V4046" t="s">
        <v>2323</v>
      </c>
      <c r="W4046">
        <f t="shared" si="1338"/>
        <v>26</v>
      </c>
      <c r="X4046" t="s">
        <v>2369</v>
      </c>
      <c r="Z4046">
        <f t="shared" si="1339"/>
        <v>0</v>
      </c>
      <c r="AC4046">
        <f t="shared" si="1340"/>
        <v>0</v>
      </c>
      <c r="AF4046">
        <f t="shared" si="1341"/>
        <v>0</v>
      </c>
      <c r="AI4046">
        <f t="shared" si="1342"/>
        <v>0</v>
      </c>
      <c r="AL4046">
        <f t="shared" si="1343"/>
        <v>0</v>
      </c>
      <c r="AO4046">
        <f t="shared" si="1344"/>
        <v>0</v>
      </c>
      <c r="AR4046">
        <f t="shared" si="1345"/>
        <v>0</v>
      </c>
      <c r="AU4046">
        <f t="shared" si="1346"/>
        <v>0</v>
      </c>
      <c r="AX4046">
        <f t="shared" si="1347"/>
        <v>0</v>
      </c>
      <c r="BA4046">
        <f t="shared" si="1348"/>
        <v>0</v>
      </c>
      <c r="BD4046">
        <f t="shared" si="1349"/>
        <v>0</v>
      </c>
      <c r="BG4046">
        <f t="shared" si="1350"/>
        <v>0</v>
      </c>
      <c r="BJ4046">
        <f t="shared" si="1351"/>
        <v>0</v>
      </c>
      <c r="BM4046">
        <f t="shared" si="1352"/>
        <v>0</v>
      </c>
    </row>
    <row r="4047" spans="1:65" x14ac:dyDescent="0.25">
      <c r="A4047" t="s">
        <v>464</v>
      </c>
      <c r="B4047">
        <f t="shared" si="1332"/>
        <v>212</v>
      </c>
      <c r="C4047" t="s">
        <v>2202</v>
      </c>
      <c r="D4047">
        <f t="shared" si="1333"/>
        <v>34</v>
      </c>
      <c r="E4047" t="s">
        <v>2369</v>
      </c>
      <c r="F4047">
        <v>0</v>
      </c>
      <c r="G4047" t="s">
        <v>2268</v>
      </c>
      <c r="H4047">
        <f t="shared" si="1331"/>
        <v>38</v>
      </c>
      <c r="I4047" t="s">
        <v>2907</v>
      </c>
      <c r="J4047" t="s">
        <v>2269</v>
      </c>
      <c r="K4047">
        <f t="shared" si="1334"/>
        <v>34</v>
      </c>
      <c r="L4047" t="s">
        <v>2369</v>
      </c>
      <c r="M4047" t="s">
        <v>2301</v>
      </c>
      <c r="N4047">
        <f t="shared" si="1335"/>
        <v>49</v>
      </c>
      <c r="O4047" t="s">
        <v>2369</v>
      </c>
      <c r="P4047" t="s">
        <v>455</v>
      </c>
      <c r="Q4047">
        <f t="shared" si="1336"/>
        <v>57</v>
      </c>
      <c r="R4047" t="s">
        <v>2369</v>
      </c>
      <c r="T4047">
        <f t="shared" si="1337"/>
        <v>0</v>
      </c>
      <c r="W4047">
        <f t="shared" si="1338"/>
        <v>0</v>
      </c>
      <c r="Z4047">
        <f t="shared" si="1339"/>
        <v>0</v>
      </c>
      <c r="AC4047">
        <f t="shared" si="1340"/>
        <v>0</v>
      </c>
      <c r="AF4047">
        <f t="shared" si="1341"/>
        <v>0</v>
      </c>
      <c r="AI4047">
        <f t="shared" si="1342"/>
        <v>0</v>
      </c>
      <c r="AL4047">
        <f t="shared" si="1343"/>
        <v>0</v>
      </c>
      <c r="AO4047">
        <f t="shared" si="1344"/>
        <v>0</v>
      </c>
      <c r="AR4047">
        <f t="shared" si="1345"/>
        <v>0</v>
      </c>
      <c r="AU4047">
        <f t="shared" si="1346"/>
        <v>0</v>
      </c>
      <c r="AX4047">
        <f t="shared" si="1347"/>
        <v>0</v>
      </c>
      <c r="BA4047">
        <f t="shared" si="1348"/>
        <v>0</v>
      </c>
      <c r="BD4047">
        <f t="shared" si="1349"/>
        <v>0</v>
      </c>
      <c r="BG4047">
        <f t="shared" si="1350"/>
        <v>0</v>
      </c>
      <c r="BJ4047">
        <f t="shared" si="1351"/>
        <v>0</v>
      </c>
      <c r="BM4047">
        <f t="shared" si="1352"/>
        <v>0</v>
      </c>
    </row>
    <row r="4048" spans="1:65" x14ac:dyDescent="0.25">
      <c r="A4048" t="s">
        <v>469</v>
      </c>
      <c r="B4048">
        <f t="shared" si="1332"/>
        <v>413</v>
      </c>
      <c r="C4048" t="s">
        <v>2205</v>
      </c>
      <c r="D4048">
        <f t="shared" si="1333"/>
        <v>35</v>
      </c>
      <c r="E4048" t="s">
        <v>2907</v>
      </c>
      <c r="F4048">
        <v>0</v>
      </c>
      <c r="G4048" t="s">
        <v>2760</v>
      </c>
      <c r="H4048">
        <f t="shared" ref="H4048:H4111" si="1353">LEN(G4048)</f>
        <v>13</v>
      </c>
      <c r="I4048" t="s">
        <v>2763</v>
      </c>
      <c r="J4048" t="s">
        <v>2766</v>
      </c>
      <c r="K4048">
        <f t="shared" si="1334"/>
        <v>38</v>
      </c>
      <c r="L4048" t="s">
        <v>2907</v>
      </c>
      <c r="M4048" t="s">
        <v>2734</v>
      </c>
      <c r="N4048">
        <f t="shared" si="1335"/>
        <v>34</v>
      </c>
      <c r="O4048" t="s">
        <v>2907</v>
      </c>
      <c r="P4048" t="s">
        <v>2819</v>
      </c>
      <c r="Q4048">
        <f t="shared" si="1336"/>
        <v>25</v>
      </c>
      <c r="R4048" t="s">
        <v>2907</v>
      </c>
      <c r="S4048" t="s">
        <v>2820</v>
      </c>
      <c r="T4048">
        <f t="shared" si="1337"/>
        <v>28</v>
      </c>
      <c r="U4048" t="s">
        <v>2907</v>
      </c>
      <c r="V4048" t="s">
        <v>2821</v>
      </c>
      <c r="W4048">
        <f t="shared" si="1338"/>
        <v>38</v>
      </c>
      <c r="X4048" t="s">
        <v>2907</v>
      </c>
      <c r="Y4048" t="s">
        <v>2784</v>
      </c>
      <c r="Z4048">
        <f t="shared" si="1339"/>
        <v>69</v>
      </c>
      <c r="AA4048" t="s">
        <v>2907</v>
      </c>
      <c r="AB4048" t="s">
        <v>2822</v>
      </c>
      <c r="AC4048">
        <f t="shared" si="1340"/>
        <v>65</v>
      </c>
      <c r="AD4048" t="s">
        <v>2907</v>
      </c>
      <c r="AE4048" t="s">
        <v>2823</v>
      </c>
      <c r="AF4048">
        <f t="shared" si="1341"/>
        <v>36</v>
      </c>
      <c r="AG4048" t="s">
        <v>2907</v>
      </c>
      <c r="AH4048" t="s">
        <v>661</v>
      </c>
      <c r="AI4048">
        <f t="shared" si="1342"/>
        <v>32</v>
      </c>
      <c r="AJ4048" t="s">
        <v>2907</v>
      </c>
      <c r="AL4048">
        <f t="shared" si="1343"/>
        <v>0</v>
      </c>
      <c r="AO4048">
        <f t="shared" si="1344"/>
        <v>0</v>
      </c>
      <c r="AR4048">
        <f t="shared" si="1345"/>
        <v>0</v>
      </c>
      <c r="AU4048">
        <f t="shared" si="1346"/>
        <v>0</v>
      </c>
      <c r="AX4048">
        <f t="shared" si="1347"/>
        <v>0</v>
      </c>
      <c r="BA4048">
        <f t="shared" si="1348"/>
        <v>0</v>
      </c>
      <c r="BD4048">
        <f t="shared" si="1349"/>
        <v>0</v>
      </c>
      <c r="BG4048">
        <f t="shared" si="1350"/>
        <v>0</v>
      </c>
      <c r="BJ4048">
        <f t="shared" si="1351"/>
        <v>0</v>
      </c>
      <c r="BM4048">
        <f t="shared" si="1352"/>
        <v>0</v>
      </c>
    </row>
    <row r="4049" spans="1:65" x14ac:dyDescent="0.25">
      <c r="A4049" t="s">
        <v>479</v>
      </c>
      <c r="B4049">
        <f t="shared" si="1332"/>
        <v>231</v>
      </c>
      <c r="C4049" t="s">
        <v>2006</v>
      </c>
      <c r="D4049">
        <f t="shared" si="1333"/>
        <v>48</v>
      </c>
      <c r="E4049" t="s">
        <v>2369</v>
      </c>
      <c r="F4049">
        <v>0</v>
      </c>
      <c r="G4049" t="s">
        <v>2271</v>
      </c>
      <c r="H4049">
        <f t="shared" si="1353"/>
        <v>39</v>
      </c>
      <c r="I4049" t="s">
        <v>2907</v>
      </c>
      <c r="J4049" t="s">
        <v>2272</v>
      </c>
      <c r="K4049">
        <f t="shared" si="1334"/>
        <v>41</v>
      </c>
      <c r="L4049" t="s">
        <v>2369</v>
      </c>
      <c r="M4049" t="s">
        <v>2324</v>
      </c>
      <c r="N4049">
        <f t="shared" si="1335"/>
        <v>14</v>
      </c>
      <c r="O4049" t="s">
        <v>2369</v>
      </c>
      <c r="P4049" t="s">
        <v>2325</v>
      </c>
      <c r="Q4049">
        <f t="shared" si="1336"/>
        <v>40</v>
      </c>
      <c r="R4049" t="s">
        <v>2369</v>
      </c>
      <c r="S4049" t="s">
        <v>9</v>
      </c>
      <c r="T4049">
        <f t="shared" si="1337"/>
        <v>49</v>
      </c>
      <c r="U4049" t="s">
        <v>2369</v>
      </c>
      <c r="W4049">
        <f t="shared" si="1338"/>
        <v>0</v>
      </c>
      <c r="Z4049">
        <f t="shared" si="1339"/>
        <v>0</v>
      </c>
      <c r="AC4049">
        <f t="shared" si="1340"/>
        <v>0</v>
      </c>
      <c r="AF4049">
        <f t="shared" si="1341"/>
        <v>0</v>
      </c>
      <c r="AI4049">
        <f t="shared" si="1342"/>
        <v>0</v>
      </c>
      <c r="AL4049">
        <f t="shared" si="1343"/>
        <v>0</v>
      </c>
      <c r="AO4049">
        <f t="shared" si="1344"/>
        <v>0</v>
      </c>
      <c r="AR4049">
        <f t="shared" si="1345"/>
        <v>0</v>
      </c>
      <c r="AU4049">
        <f t="shared" si="1346"/>
        <v>0</v>
      </c>
      <c r="AX4049">
        <f t="shared" si="1347"/>
        <v>0</v>
      </c>
      <c r="BA4049">
        <f t="shared" si="1348"/>
        <v>0</v>
      </c>
      <c r="BD4049">
        <f t="shared" si="1349"/>
        <v>0</v>
      </c>
      <c r="BG4049">
        <f t="shared" si="1350"/>
        <v>0</v>
      </c>
      <c r="BJ4049">
        <f t="shared" si="1351"/>
        <v>0</v>
      </c>
      <c r="BM4049">
        <f t="shared" si="1352"/>
        <v>0</v>
      </c>
    </row>
    <row r="4050" spans="1:65" x14ac:dyDescent="0.25">
      <c r="A4050" t="s">
        <v>494</v>
      </c>
      <c r="B4050">
        <f t="shared" si="1332"/>
        <v>217</v>
      </c>
      <c r="C4050" t="s">
        <v>2066</v>
      </c>
      <c r="D4050">
        <f t="shared" si="1333"/>
        <v>18</v>
      </c>
      <c r="E4050" t="s">
        <v>2369</v>
      </c>
      <c r="F4050">
        <v>0</v>
      </c>
      <c r="G4050" t="s">
        <v>2273</v>
      </c>
      <c r="H4050">
        <f t="shared" si="1353"/>
        <v>28</v>
      </c>
      <c r="I4050" t="s">
        <v>2907</v>
      </c>
      <c r="J4050" t="s">
        <v>2266</v>
      </c>
      <c r="K4050">
        <f t="shared" si="1334"/>
        <v>41</v>
      </c>
      <c r="L4050" t="s">
        <v>2369</v>
      </c>
      <c r="M4050" t="s">
        <v>2301</v>
      </c>
      <c r="N4050">
        <f t="shared" si="1335"/>
        <v>49</v>
      </c>
      <c r="O4050" t="s">
        <v>2369</v>
      </c>
      <c r="P4050" t="s">
        <v>2326</v>
      </c>
      <c r="Q4050">
        <f t="shared" si="1336"/>
        <v>27</v>
      </c>
      <c r="R4050" t="s">
        <v>2369</v>
      </c>
      <c r="S4050" t="s">
        <v>2327</v>
      </c>
      <c r="T4050">
        <f t="shared" si="1337"/>
        <v>24</v>
      </c>
      <c r="U4050" t="s">
        <v>2369</v>
      </c>
      <c r="V4050" t="s">
        <v>2328</v>
      </c>
      <c r="W4050">
        <f t="shared" si="1338"/>
        <v>30</v>
      </c>
      <c r="X4050" t="s">
        <v>2369</v>
      </c>
      <c r="Z4050">
        <f t="shared" si="1339"/>
        <v>0</v>
      </c>
      <c r="AC4050">
        <f t="shared" si="1340"/>
        <v>0</v>
      </c>
      <c r="AF4050">
        <f t="shared" si="1341"/>
        <v>0</v>
      </c>
      <c r="AI4050">
        <f t="shared" si="1342"/>
        <v>0</v>
      </c>
      <c r="AL4050">
        <f t="shared" si="1343"/>
        <v>0</v>
      </c>
      <c r="AO4050">
        <f t="shared" si="1344"/>
        <v>0</v>
      </c>
      <c r="AR4050">
        <f t="shared" si="1345"/>
        <v>0</v>
      </c>
      <c r="AU4050">
        <f t="shared" si="1346"/>
        <v>0</v>
      </c>
      <c r="AX4050">
        <f t="shared" si="1347"/>
        <v>0</v>
      </c>
      <c r="BA4050">
        <f t="shared" si="1348"/>
        <v>0</v>
      </c>
      <c r="BD4050">
        <f t="shared" si="1349"/>
        <v>0</v>
      </c>
      <c r="BG4050">
        <f t="shared" si="1350"/>
        <v>0</v>
      </c>
      <c r="BJ4050">
        <f t="shared" si="1351"/>
        <v>0</v>
      </c>
      <c r="BM4050">
        <f t="shared" si="1352"/>
        <v>0</v>
      </c>
    </row>
    <row r="4051" spans="1:65" x14ac:dyDescent="0.25">
      <c r="A4051" t="s">
        <v>550</v>
      </c>
      <c r="B4051">
        <f t="shared" si="1332"/>
        <v>243</v>
      </c>
      <c r="C4051" t="s">
        <v>2206</v>
      </c>
      <c r="D4051">
        <f t="shared" si="1333"/>
        <v>31</v>
      </c>
      <c r="E4051" t="s">
        <v>1707</v>
      </c>
      <c r="F4051">
        <v>0</v>
      </c>
      <c r="H4051">
        <f t="shared" si="1353"/>
        <v>0</v>
      </c>
      <c r="K4051">
        <f t="shared" si="1334"/>
        <v>0</v>
      </c>
      <c r="N4051">
        <f t="shared" si="1335"/>
        <v>0</v>
      </c>
      <c r="Q4051">
        <f t="shared" si="1336"/>
        <v>0</v>
      </c>
      <c r="T4051">
        <f t="shared" si="1337"/>
        <v>0</v>
      </c>
      <c r="W4051">
        <f t="shared" si="1338"/>
        <v>0</v>
      </c>
      <c r="Z4051">
        <f t="shared" si="1339"/>
        <v>0</v>
      </c>
      <c r="AC4051">
        <f t="shared" si="1340"/>
        <v>0</v>
      </c>
      <c r="AF4051">
        <f t="shared" si="1341"/>
        <v>0</v>
      </c>
      <c r="AI4051">
        <f t="shared" si="1342"/>
        <v>0</v>
      </c>
      <c r="AL4051">
        <f t="shared" si="1343"/>
        <v>0</v>
      </c>
      <c r="AO4051">
        <f t="shared" si="1344"/>
        <v>0</v>
      </c>
      <c r="AR4051">
        <f t="shared" si="1345"/>
        <v>0</v>
      </c>
      <c r="AU4051">
        <f t="shared" si="1346"/>
        <v>0</v>
      </c>
      <c r="AX4051">
        <f t="shared" si="1347"/>
        <v>0</v>
      </c>
      <c r="BA4051">
        <f t="shared" si="1348"/>
        <v>0</v>
      </c>
      <c r="BD4051">
        <f t="shared" si="1349"/>
        <v>0</v>
      </c>
      <c r="BG4051">
        <f t="shared" si="1350"/>
        <v>0</v>
      </c>
      <c r="BJ4051">
        <f t="shared" si="1351"/>
        <v>0</v>
      </c>
      <c r="BM4051">
        <f t="shared" si="1352"/>
        <v>0</v>
      </c>
    </row>
    <row r="4052" spans="1:65" x14ac:dyDescent="0.25">
      <c r="A4052" t="s">
        <v>2281</v>
      </c>
      <c r="B4052">
        <f t="shared" si="1332"/>
        <v>128</v>
      </c>
      <c r="C4052" t="s">
        <v>2078</v>
      </c>
      <c r="D4052">
        <f t="shared" si="1333"/>
        <v>32</v>
      </c>
      <c r="E4052" t="s">
        <v>2369</v>
      </c>
      <c r="F4052">
        <v>0</v>
      </c>
      <c r="G4052" t="s">
        <v>2274</v>
      </c>
      <c r="H4052">
        <f t="shared" si="1353"/>
        <v>38</v>
      </c>
      <c r="I4052" t="s">
        <v>2907</v>
      </c>
      <c r="J4052" t="s">
        <v>2275</v>
      </c>
      <c r="K4052">
        <f t="shared" si="1334"/>
        <v>58</v>
      </c>
      <c r="L4052" t="s">
        <v>2369</v>
      </c>
      <c r="M4052" t="s">
        <v>2329</v>
      </c>
      <c r="N4052">
        <f t="shared" si="1335"/>
        <v>28</v>
      </c>
      <c r="O4052" t="s">
        <v>2369</v>
      </c>
      <c r="P4052" t="s">
        <v>2330</v>
      </c>
      <c r="Q4052">
        <f t="shared" si="1336"/>
        <v>34</v>
      </c>
      <c r="R4052" t="s">
        <v>2369</v>
      </c>
      <c r="S4052" t="s">
        <v>2331</v>
      </c>
      <c r="T4052">
        <f t="shared" si="1337"/>
        <v>26</v>
      </c>
      <c r="U4052" t="s">
        <v>2369</v>
      </c>
      <c r="V4052" t="s">
        <v>2179</v>
      </c>
      <c r="W4052">
        <f t="shared" si="1338"/>
        <v>28</v>
      </c>
      <c r="X4052" t="s">
        <v>2369</v>
      </c>
      <c r="Z4052">
        <f t="shared" si="1339"/>
        <v>0</v>
      </c>
      <c r="AC4052">
        <f t="shared" si="1340"/>
        <v>0</v>
      </c>
      <c r="AF4052">
        <f t="shared" si="1341"/>
        <v>0</v>
      </c>
      <c r="AI4052">
        <f t="shared" si="1342"/>
        <v>0</v>
      </c>
      <c r="AL4052">
        <f t="shared" si="1343"/>
        <v>0</v>
      </c>
      <c r="AO4052">
        <f t="shared" si="1344"/>
        <v>0</v>
      </c>
      <c r="AR4052">
        <f t="shared" si="1345"/>
        <v>0</v>
      </c>
      <c r="AU4052">
        <f t="shared" si="1346"/>
        <v>0</v>
      </c>
      <c r="AX4052">
        <f t="shared" si="1347"/>
        <v>0</v>
      </c>
      <c r="BA4052">
        <f t="shared" si="1348"/>
        <v>0</v>
      </c>
      <c r="BD4052">
        <f t="shared" si="1349"/>
        <v>0</v>
      </c>
      <c r="BG4052">
        <f t="shared" si="1350"/>
        <v>0</v>
      </c>
      <c r="BJ4052">
        <f t="shared" si="1351"/>
        <v>0</v>
      </c>
      <c r="BM4052">
        <f t="shared" si="1352"/>
        <v>0</v>
      </c>
    </row>
    <row r="4053" spans="1:65" x14ac:dyDescent="0.25">
      <c r="A4053" t="s">
        <v>2280</v>
      </c>
      <c r="B4053">
        <f t="shared" si="1332"/>
        <v>112</v>
      </c>
      <c r="C4053" t="s">
        <v>2207</v>
      </c>
      <c r="D4053">
        <f t="shared" si="1333"/>
        <v>48</v>
      </c>
      <c r="E4053" t="s">
        <v>2369</v>
      </c>
      <c r="F4053">
        <v>0</v>
      </c>
      <c r="G4053" t="s">
        <v>2276</v>
      </c>
      <c r="H4053">
        <f t="shared" si="1353"/>
        <v>29</v>
      </c>
      <c r="I4053" t="s">
        <v>2907</v>
      </c>
      <c r="J4053" t="s">
        <v>2277</v>
      </c>
      <c r="K4053">
        <f t="shared" si="1334"/>
        <v>35</v>
      </c>
      <c r="L4053" t="s">
        <v>2369</v>
      </c>
      <c r="M4053" t="s">
        <v>2332</v>
      </c>
      <c r="N4053">
        <f t="shared" si="1335"/>
        <v>23</v>
      </c>
      <c r="O4053" t="s">
        <v>2369</v>
      </c>
      <c r="P4053" t="s">
        <v>2333</v>
      </c>
      <c r="Q4053">
        <f t="shared" si="1336"/>
        <v>42</v>
      </c>
      <c r="R4053" t="s">
        <v>2369</v>
      </c>
      <c r="S4053" t="s">
        <v>2318</v>
      </c>
      <c r="T4053">
        <f t="shared" si="1337"/>
        <v>24</v>
      </c>
      <c r="U4053" t="s">
        <v>2369</v>
      </c>
      <c r="V4053" t="s">
        <v>748</v>
      </c>
      <c r="W4053">
        <f t="shared" si="1338"/>
        <v>24</v>
      </c>
      <c r="X4053" t="s">
        <v>2369</v>
      </c>
      <c r="Z4053">
        <f t="shared" si="1339"/>
        <v>0</v>
      </c>
      <c r="AC4053">
        <f t="shared" si="1340"/>
        <v>0</v>
      </c>
      <c r="AF4053">
        <f t="shared" si="1341"/>
        <v>0</v>
      </c>
      <c r="AI4053">
        <f t="shared" si="1342"/>
        <v>0</v>
      </c>
      <c r="AL4053">
        <f t="shared" si="1343"/>
        <v>0</v>
      </c>
      <c r="AO4053">
        <f t="shared" si="1344"/>
        <v>0</v>
      </c>
      <c r="AR4053">
        <f t="shared" si="1345"/>
        <v>0</v>
      </c>
      <c r="AU4053">
        <f t="shared" si="1346"/>
        <v>0</v>
      </c>
      <c r="AX4053">
        <f t="shared" si="1347"/>
        <v>0</v>
      </c>
      <c r="BA4053">
        <f t="shared" si="1348"/>
        <v>0</v>
      </c>
      <c r="BD4053">
        <f t="shared" si="1349"/>
        <v>0</v>
      </c>
      <c r="BG4053">
        <f t="shared" si="1350"/>
        <v>0</v>
      </c>
      <c r="BJ4053">
        <f t="shared" si="1351"/>
        <v>0</v>
      </c>
      <c r="BM4053">
        <f t="shared" si="1352"/>
        <v>0</v>
      </c>
    </row>
    <row r="4054" spans="1:65" x14ac:dyDescent="0.25">
      <c r="A4054" t="s">
        <v>580</v>
      </c>
      <c r="B4054">
        <f t="shared" si="1332"/>
        <v>242</v>
      </c>
      <c r="C4054" t="s">
        <v>2208</v>
      </c>
      <c r="D4054">
        <f t="shared" si="1333"/>
        <v>38</v>
      </c>
      <c r="E4054" t="s">
        <v>2369</v>
      </c>
      <c r="F4054">
        <v>0</v>
      </c>
      <c r="G4054" t="s">
        <v>2278</v>
      </c>
      <c r="H4054">
        <f t="shared" si="1353"/>
        <v>46</v>
      </c>
      <c r="I4054" t="s">
        <v>2907</v>
      </c>
      <c r="J4054" t="s">
        <v>2279</v>
      </c>
      <c r="K4054">
        <f t="shared" si="1334"/>
        <v>49</v>
      </c>
      <c r="L4054" t="s">
        <v>2369</v>
      </c>
      <c r="M4054" t="s">
        <v>2313</v>
      </c>
      <c r="N4054">
        <f t="shared" si="1335"/>
        <v>41</v>
      </c>
      <c r="O4054" t="s">
        <v>2369</v>
      </c>
      <c r="P4054" t="s">
        <v>2334</v>
      </c>
      <c r="Q4054">
        <f t="shared" si="1336"/>
        <v>33</v>
      </c>
      <c r="R4054" t="s">
        <v>2369</v>
      </c>
      <c r="S4054" t="s">
        <v>108</v>
      </c>
      <c r="T4054">
        <f t="shared" si="1337"/>
        <v>35</v>
      </c>
      <c r="U4054" t="s">
        <v>2369</v>
      </c>
      <c r="W4054">
        <f t="shared" si="1338"/>
        <v>0</v>
      </c>
      <c r="Z4054">
        <f t="shared" si="1339"/>
        <v>0</v>
      </c>
      <c r="AC4054">
        <f t="shared" si="1340"/>
        <v>0</v>
      </c>
      <c r="AF4054">
        <f t="shared" si="1341"/>
        <v>0</v>
      </c>
      <c r="AI4054">
        <f t="shared" si="1342"/>
        <v>0</v>
      </c>
      <c r="AL4054">
        <f t="shared" si="1343"/>
        <v>0</v>
      </c>
      <c r="AO4054">
        <f t="shared" si="1344"/>
        <v>0</v>
      </c>
      <c r="AR4054">
        <f t="shared" si="1345"/>
        <v>0</v>
      </c>
      <c r="AU4054">
        <f t="shared" si="1346"/>
        <v>0</v>
      </c>
      <c r="AX4054">
        <f t="shared" si="1347"/>
        <v>0</v>
      </c>
      <c r="BA4054">
        <f t="shared" si="1348"/>
        <v>0</v>
      </c>
      <c r="BD4054">
        <f t="shared" si="1349"/>
        <v>0</v>
      </c>
      <c r="BG4054">
        <f t="shared" si="1350"/>
        <v>0</v>
      </c>
      <c r="BJ4054">
        <f t="shared" si="1351"/>
        <v>0</v>
      </c>
      <c r="BM4054">
        <f t="shared" si="1352"/>
        <v>0</v>
      </c>
    </row>
    <row r="4055" spans="1:65" x14ac:dyDescent="0.25">
      <c r="A4055" t="s">
        <v>2768</v>
      </c>
      <c r="B4055">
        <f t="shared" si="1332"/>
        <v>462</v>
      </c>
      <c r="C4055" t="s">
        <v>2099</v>
      </c>
      <c r="D4055">
        <f t="shared" si="1333"/>
        <v>45</v>
      </c>
      <c r="E4055" t="s">
        <v>2907</v>
      </c>
      <c r="F4055">
        <v>0</v>
      </c>
      <c r="G4055" t="s">
        <v>2767</v>
      </c>
      <c r="H4055">
        <f t="shared" si="1353"/>
        <v>29</v>
      </c>
      <c r="I4055" t="s">
        <v>1707</v>
      </c>
      <c r="J4055" t="s">
        <v>2769</v>
      </c>
      <c r="K4055">
        <f t="shared" si="1334"/>
        <v>37</v>
      </c>
      <c r="L4055" t="s">
        <v>2907</v>
      </c>
      <c r="M4055" t="s">
        <v>2770</v>
      </c>
      <c r="N4055">
        <f t="shared" si="1335"/>
        <v>35</v>
      </c>
      <c r="O4055" t="s">
        <v>2907</v>
      </c>
      <c r="P4055" t="s">
        <v>2821</v>
      </c>
      <c r="Q4055">
        <f t="shared" si="1336"/>
        <v>38</v>
      </c>
      <c r="R4055" t="s">
        <v>2907</v>
      </c>
      <c r="S4055" t="s">
        <v>2784</v>
      </c>
      <c r="T4055">
        <f t="shared" si="1337"/>
        <v>69</v>
      </c>
      <c r="U4055" t="s">
        <v>2907</v>
      </c>
      <c r="V4055" t="s">
        <v>2824</v>
      </c>
      <c r="W4055">
        <f t="shared" si="1338"/>
        <v>38</v>
      </c>
      <c r="X4055" t="s">
        <v>2907</v>
      </c>
      <c r="Y4055" t="s">
        <v>2803</v>
      </c>
      <c r="Z4055">
        <f t="shared" si="1339"/>
        <v>54</v>
      </c>
      <c r="AA4055" t="s">
        <v>2907</v>
      </c>
      <c r="AB4055" t="s">
        <v>2825</v>
      </c>
      <c r="AC4055">
        <f t="shared" si="1340"/>
        <v>17</v>
      </c>
      <c r="AD4055" t="s">
        <v>2907</v>
      </c>
      <c r="AE4055" t="s">
        <v>2826</v>
      </c>
      <c r="AF4055">
        <f t="shared" si="1341"/>
        <v>39</v>
      </c>
      <c r="AG4055" t="s">
        <v>2907</v>
      </c>
      <c r="AH4055" t="s">
        <v>2827</v>
      </c>
      <c r="AI4055">
        <f t="shared" si="1342"/>
        <v>14</v>
      </c>
      <c r="AJ4055" t="s">
        <v>2907</v>
      </c>
      <c r="AK4055" t="s">
        <v>2828</v>
      </c>
      <c r="AL4055">
        <f t="shared" si="1343"/>
        <v>31</v>
      </c>
      <c r="AM4055" t="s">
        <v>2907</v>
      </c>
      <c r="AN4055" t="s">
        <v>2829</v>
      </c>
      <c r="AO4055">
        <f t="shared" si="1344"/>
        <v>16</v>
      </c>
      <c r="AP4055" t="s">
        <v>2907</v>
      </c>
      <c r="AR4055">
        <f t="shared" si="1345"/>
        <v>0</v>
      </c>
      <c r="AU4055">
        <f t="shared" si="1346"/>
        <v>0</v>
      </c>
      <c r="AX4055">
        <f t="shared" si="1347"/>
        <v>0</v>
      </c>
      <c r="BA4055">
        <f t="shared" si="1348"/>
        <v>0</v>
      </c>
      <c r="BD4055">
        <f t="shared" si="1349"/>
        <v>0</v>
      </c>
      <c r="BG4055">
        <f t="shared" si="1350"/>
        <v>0</v>
      </c>
      <c r="BJ4055">
        <f t="shared" si="1351"/>
        <v>0</v>
      </c>
      <c r="BM4055">
        <f t="shared" si="1352"/>
        <v>0</v>
      </c>
    </row>
    <row r="4056" spans="1:65" x14ac:dyDescent="0.25">
      <c r="A4056" t="s">
        <v>590</v>
      </c>
      <c r="B4056">
        <f t="shared" si="1332"/>
        <v>315</v>
      </c>
      <c r="C4056" t="s">
        <v>1927</v>
      </c>
      <c r="D4056">
        <f t="shared" si="1333"/>
        <v>37</v>
      </c>
      <c r="E4056" t="s">
        <v>2618</v>
      </c>
      <c r="F4056">
        <v>0</v>
      </c>
      <c r="G4056" t="s">
        <v>2518</v>
      </c>
      <c r="H4056">
        <f t="shared" si="1353"/>
        <v>35</v>
      </c>
      <c r="I4056" t="s">
        <v>1707</v>
      </c>
      <c r="J4056" t="s">
        <v>2449</v>
      </c>
      <c r="K4056">
        <f t="shared" si="1334"/>
        <v>39</v>
      </c>
      <c r="L4056" t="s">
        <v>2618</v>
      </c>
      <c r="M4056" t="s">
        <v>2519</v>
      </c>
      <c r="N4056">
        <f t="shared" si="1335"/>
        <v>34</v>
      </c>
      <c r="O4056" t="s">
        <v>2618</v>
      </c>
      <c r="P4056" t="s">
        <v>2570</v>
      </c>
      <c r="Q4056">
        <f t="shared" si="1336"/>
        <v>49</v>
      </c>
      <c r="R4056" t="s">
        <v>2618</v>
      </c>
      <c r="S4056" t="s">
        <v>2568</v>
      </c>
      <c r="T4056">
        <f t="shared" si="1337"/>
        <v>32</v>
      </c>
      <c r="U4056" t="s">
        <v>2618</v>
      </c>
      <c r="V4056" t="s">
        <v>2571</v>
      </c>
      <c r="W4056">
        <f t="shared" si="1338"/>
        <v>27</v>
      </c>
      <c r="X4056" t="s">
        <v>2618</v>
      </c>
      <c r="Y4056" t="s">
        <v>2572</v>
      </c>
      <c r="Z4056">
        <f t="shared" si="1339"/>
        <v>36</v>
      </c>
      <c r="AA4056" t="s">
        <v>2618</v>
      </c>
      <c r="AB4056" t="s">
        <v>118</v>
      </c>
      <c r="AC4056">
        <f t="shared" si="1340"/>
        <v>26</v>
      </c>
      <c r="AD4056" t="s">
        <v>2618</v>
      </c>
      <c r="AF4056">
        <f t="shared" si="1341"/>
        <v>0</v>
      </c>
      <c r="AI4056">
        <f t="shared" si="1342"/>
        <v>0</v>
      </c>
      <c r="AL4056">
        <f t="shared" si="1343"/>
        <v>0</v>
      </c>
      <c r="AO4056">
        <f t="shared" si="1344"/>
        <v>0</v>
      </c>
      <c r="AR4056">
        <f t="shared" si="1345"/>
        <v>0</v>
      </c>
      <c r="AU4056">
        <f t="shared" si="1346"/>
        <v>0</v>
      </c>
      <c r="AX4056">
        <f t="shared" si="1347"/>
        <v>0</v>
      </c>
      <c r="BA4056">
        <f t="shared" si="1348"/>
        <v>0</v>
      </c>
      <c r="BD4056">
        <f t="shared" si="1349"/>
        <v>0</v>
      </c>
      <c r="BG4056">
        <f t="shared" si="1350"/>
        <v>0</v>
      </c>
      <c r="BJ4056">
        <f t="shared" si="1351"/>
        <v>0</v>
      </c>
      <c r="BM4056">
        <f t="shared" si="1352"/>
        <v>0</v>
      </c>
    </row>
    <row r="4057" spans="1:65" x14ac:dyDescent="0.25">
      <c r="A4057" t="s">
        <v>597</v>
      </c>
      <c r="B4057">
        <f t="shared" si="1332"/>
        <v>442</v>
      </c>
      <c r="C4057" t="s">
        <v>2053</v>
      </c>
      <c r="D4057">
        <f t="shared" si="1333"/>
        <v>38</v>
      </c>
      <c r="E4057" t="s">
        <v>2907</v>
      </c>
      <c r="F4057">
        <v>0</v>
      </c>
      <c r="G4057" t="s">
        <v>2771</v>
      </c>
      <c r="H4057">
        <f t="shared" si="1353"/>
        <v>44</v>
      </c>
      <c r="I4057" t="s">
        <v>3016</v>
      </c>
      <c r="J4057" t="s">
        <v>2772</v>
      </c>
      <c r="K4057">
        <f t="shared" si="1334"/>
        <v>34</v>
      </c>
      <c r="L4057" t="s">
        <v>2907</v>
      </c>
      <c r="M4057" t="s">
        <v>2773</v>
      </c>
      <c r="N4057">
        <f t="shared" si="1335"/>
        <v>48</v>
      </c>
      <c r="O4057" t="s">
        <v>2907</v>
      </c>
      <c r="P4057" t="s">
        <v>2830</v>
      </c>
      <c r="Q4057">
        <f t="shared" si="1336"/>
        <v>40</v>
      </c>
      <c r="R4057" t="s">
        <v>2907</v>
      </c>
      <c r="S4057" t="s">
        <v>2831</v>
      </c>
      <c r="T4057">
        <f t="shared" si="1337"/>
        <v>34</v>
      </c>
      <c r="U4057" t="s">
        <v>2907</v>
      </c>
      <c r="V4057" t="s">
        <v>2782</v>
      </c>
      <c r="W4057">
        <f t="shared" si="1338"/>
        <v>31</v>
      </c>
      <c r="X4057" t="s">
        <v>2907</v>
      </c>
      <c r="Y4057" t="s">
        <v>2794</v>
      </c>
      <c r="Z4057">
        <f t="shared" si="1339"/>
        <v>43</v>
      </c>
      <c r="AA4057" t="s">
        <v>2907</v>
      </c>
      <c r="AB4057" t="s">
        <v>2832</v>
      </c>
      <c r="AC4057">
        <f t="shared" si="1340"/>
        <v>27</v>
      </c>
      <c r="AD4057" t="s">
        <v>2907</v>
      </c>
      <c r="AE4057" t="s">
        <v>2833</v>
      </c>
      <c r="AF4057">
        <f t="shared" si="1341"/>
        <v>50</v>
      </c>
      <c r="AG4057" t="s">
        <v>2907</v>
      </c>
      <c r="AH4057" t="s">
        <v>2834</v>
      </c>
      <c r="AI4057">
        <f t="shared" si="1342"/>
        <v>29</v>
      </c>
      <c r="AJ4057" t="s">
        <v>2907</v>
      </c>
      <c r="AK4057" t="s">
        <v>710</v>
      </c>
      <c r="AL4057">
        <f t="shared" si="1343"/>
        <v>24</v>
      </c>
      <c r="AM4057" t="s">
        <v>2907</v>
      </c>
      <c r="AO4057">
        <f t="shared" si="1344"/>
        <v>0</v>
      </c>
      <c r="AR4057">
        <f t="shared" si="1345"/>
        <v>0</v>
      </c>
      <c r="AU4057">
        <f t="shared" si="1346"/>
        <v>0</v>
      </c>
      <c r="AX4057">
        <f t="shared" si="1347"/>
        <v>0</v>
      </c>
      <c r="BA4057">
        <f t="shared" si="1348"/>
        <v>0</v>
      </c>
      <c r="BD4057">
        <f t="shared" si="1349"/>
        <v>0</v>
      </c>
      <c r="BG4057">
        <f t="shared" si="1350"/>
        <v>0</v>
      </c>
      <c r="BJ4057">
        <f t="shared" si="1351"/>
        <v>0</v>
      </c>
      <c r="BM4057">
        <f t="shared" si="1352"/>
        <v>0</v>
      </c>
    </row>
    <row r="4058" spans="1:65" x14ac:dyDescent="0.25">
      <c r="A4058" t="s">
        <v>600</v>
      </c>
      <c r="B4058">
        <f t="shared" si="1332"/>
        <v>507</v>
      </c>
      <c r="C4058" t="s">
        <v>2209</v>
      </c>
      <c r="D4058">
        <f t="shared" si="1333"/>
        <v>48</v>
      </c>
      <c r="E4058" t="s">
        <v>3016</v>
      </c>
      <c r="F4058">
        <v>0</v>
      </c>
      <c r="G4058" t="s">
        <v>2911</v>
      </c>
      <c r="H4058">
        <f t="shared" si="1353"/>
        <v>28</v>
      </c>
      <c r="I4058" t="s">
        <v>3016</v>
      </c>
      <c r="J4058" t="s">
        <v>2912</v>
      </c>
      <c r="K4058">
        <f t="shared" si="1334"/>
        <v>37</v>
      </c>
      <c r="L4058" t="s">
        <v>3016</v>
      </c>
      <c r="M4058" t="s">
        <v>2811</v>
      </c>
      <c r="N4058">
        <f t="shared" si="1335"/>
        <v>70</v>
      </c>
      <c r="O4058" t="s">
        <v>3016</v>
      </c>
      <c r="P4058" t="s">
        <v>2918</v>
      </c>
      <c r="Q4058">
        <f t="shared" si="1336"/>
        <v>24</v>
      </c>
      <c r="R4058" t="s">
        <v>3016</v>
      </c>
      <c r="S4058" t="s">
        <v>2938</v>
      </c>
      <c r="T4058">
        <f t="shared" si="1337"/>
        <v>67</v>
      </c>
      <c r="U4058" t="s">
        <v>3016</v>
      </c>
      <c r="V4058" t="s">
        <v>2831</v>
      </c>
      <c r="W4058">
        <f t="shared" si="1338"/>
        <v>34</v>
      </c>
      <c r="X4058" t="s">
        <v>3016</v>
      </c>
      <c r="Y4058" t="s">
        <v>2875</v>
      </c>
      <c r="Z4058">
        <f t="shared" si="1339"/>
        <v>18</v>
      </c>
      <c r="AA4058" t="s">
        <v>3016</v>
      </c>
      <c r="AB4058" t="s">
        <v>2899</v>
      </c>
      <c r="AC4058">
        <f t="shared" si="1340"/>
        <v>38</v>
      </c>
      <c r="AD4058" t="s">
        <v>3016</v>
      </c>
      <c r="AE4058" t="s">
        <v>2939</v>
      </c>
      <c r="AF4058">
        <f t="shared" si="1341"/>
        <v>44</v>
      </c>
      <c r="AG4058" t="s">
        <v>3016</v>
      </c>
      <c r="AH4058" t="s">
        <v>2887</v>
      </c>
      <c r="AI4058">
        <f t="shared" si="1342"/>
        <v>49</v>
      </c>
      <c r="AJ4058" t="s">
        <v>3016</v>
      </c>
      <c r="AK4058" t="s">
        <v>2973</v>
      </c>
      <c r="AL4058">
        <f t="shared" si="1343"/>
        <v>50</v>
      </c>
      <c r="AM4058" t="s">
        <v>3016</v>
      </c>
      <c r="AO4058">
        <f t="shared" si="1344"/>
        <v>0</v>
      </c>
      <c r="AR4058">
        <f t="shared" si="1345"/>
        <v>0</v>
      </c>
      <c r="AU4058">
        <f t="shared" si="1346"/>
        <v>0</v>
      </c>
      <c r="AX4058">
        <f t="shared" si="1347"/>
        <v>0</v>
      </c>
      <c r="BA4058">
        <f t="shared" si="1348"/>
        <v>0</v>
      </c>
      <c r="BD4058">
        <f t="shared" si="1349"/>
        <v>0</v>
      </c>
      <c r="BG4058">
        <f t="shared" si="1350"/>
        <v>0</v>
      </c>
      <c r="BJ4058">
        <f t="shared" si="1351"/>
        <v>0</v>
      </c>
      <c r="BM4058">
        <f t="shared" si="1352"/>
        <v>0</v>
      </c>
    </row>
    <row r="4059" spans="1:65" x14ac:dyDescent="0.25">
      <c r="A4059" t="s">
        <v>616</v>
      </c>
      <c r="B4059">
        <f t="shared" si="1332"/>
        <v>277</v>
      </c>
      <c r="C4059" t="s">
        <v>2210</v>
      </c>
      <c r="D4059">
        <f t="shared" si="1333"/>
        <v>37</v>
      </c>
      <c r="E4059" t="s">
        <v>2495</v>
      </c>
      <c r="F4059">
        <v>0</v>
      </c>
      <c r="G4059" t="s">
        <v>2394</v>
      </c>
      <c r="H4059">
        <f t="shared" si="1353"/>
        <v>50</v>
      </c>
      <c r="I4059" t="s">
        <v>3016</v>
      </c>
      <c r="J4059" t="s">
        <v>2372</v>
      </c>
      <c r="K4059">
        <f t="shared" si="1334"/>
        <v>44</v>
      </c>
      <c r="L4059" t="s">
        <v>2495</v>
      </c>
      <c r="M4059" t="s">
        <v>2304</v>
      </c>
      <c r="N4059">
        <f t="shared" si="1335"/>
        <v>32</v>
      </c>
      <c r="O4059" t="s">
        <v>2495</v>
      </c>
      <c r="P4059" t="s">
        <v>2448</v>
      </c>
      <c r="Q4059">
        <f t="shared" si="1336"/>
        <v>40</v>
      </c>
      <c r="R4059" t="s">
        <v>2495</v>
      </c>
      <c r="S4059" t="s">
        <v>2449</v>
      </c>
      <c r="T4059">
        <f t="shared" si="1337"/>
        <v>39</v>
      </c>
      <c r="U4059" t="s">
        <v>2495</v>
      </c>
      <c r="V4059" t="s">
        <v>108</v>
      </c>
      <c r="W4059">
        <f t="shared" si="1338"/>
        <v>35</v>
      </c>
      <c r="X4059" t="s">
        <v>2495</v>
      </c>
      <c r="Z4059">
        <f t="shared" si="1339"/>
        <v>0</v>
      </c>
      <c r="AC4059">
        <f t="shared" si="1340"/>
        <v>0</v>
      </c>
      <c r="AF4059">
        <f t="shared" si="1341"/>
        <v>0</v>
      </c>
      <c r="AI4059">
        <f t="shared" si="1342"/>
        <v>0</v>
      </c>
      <c r="AL4059">
        <f t="shared" si="1343"/>
        <v>0</v>
      </c>
      <c r="AO4059">
        <f t="shared" si="1344"/>
        <v>0</v>
      </c>
      <c r="AR4059">
        <f t="shared" si="1345"/>
        <v>0</v>
      </c>
      <c r="AU4059">
        <f t="shared" si="1346"/>
        <v>0</v>
      </c>
      <c r="AX4059">
        <f t="shared" si="1347"/>
        <v>0</v>
      </c>
      <c r="BA4059">
        <f t="shared" si="1348"/>
        <v>0</v>
      </c>
      <c r="BD4059">
        <f t="shared" si="1349"/>
        <v>0</v>
      </c>
      <c r="BG4059">
        <f t="shared" si="1350"/>
        <v>0</v>
      </c>
      <c r="BJ4059">
        <f t="shared" si="1351"/>
        <v>0</v>
      </c>
      <c r="BM4059">
        <f t="shared" si="1352"/>
        <v>0</v>
      </c>
    </row>
    <row r="4060" spans="1:65" x14ac:dyDescent="0.25">
      <c r="A4060" t="s">
        <v>640</v>
      </c>
      <c r="B4060">
        <f t="shared" si="1332"/>
        <v>447</v>
      </c>
      <c r="C4060" t="s">
        <v>1837</v>
      </c>
      <c r="D4060">
        <f t="shared" si="1333"/>
        <v>43</v>
      </c>
      <c r="E4060" t="s">
        <v>2907</v>
      </c>
      <c r="F4060">
        <v>0</v>
      </c>
      <c r="G4060" t="s">
        <v>2774</v>
      </c>
      <c r="H4060">
        <f t="shared" si="1353"/>
        <v>54</v>
      </c>
      <c r="I4060" t="s">
        <v>3016</v>
      </c>
      <c r="J4060" t="s">
        <v>2775</v>
      </c>
      <c r="K4060">
        <f t="shared" si="1334"/>
        <v>41</v>
      </c>
      <c r="L4060" t="s">
        <v>2907</v>
      </c>
      <c r="M4060" t="s">
        <v>2776</v>
      </c>
      <c r="N4060">
        <f t="shared" si="1335"/>
        <v>49</v>
      </c>
      <c r="O4060" t="s">
        <v>2907</v>
      </c>
      <c r="P4060" t="s">
        <v>2772</v>
      </c>
      <c r="Q4060">
        <f t="shared" si="1336"/>
        <v>34</v>
      </c>
      <c r="R4060" t="s">
        <v>2907</v>
      </c>
      <c r="S4060" t="s">
        <v>2835</v>
      </c>
      <c r="T4060">
        <f t="shared" si="1337"/>
        <v>25</v>
      </c>
      <c r="U4060" t="s">
        <v>2907</v>
      </c>
      <c r="V4060" t="s">
        <v>2836</v>
      </c>
      <c r="W4060">
        <f t="shared" si="1338"/>
        <v>64</v>
      </c>
      <c r="X4060" t="s">
        <v>2907</v>
      </c>
      <c r="Y4060" t="s">
        <v>2832</v>
      </c>
      <c r="Z4060">
        <f t="shared" si="1339"/>
        <v>27</v>
      </c>
      <c r="AA4060" t="s">
        <v>2907</v>
      </c>
      <c r="AB4060" t="s">
        <v>2837</v>
      </c>
      <c r="AC4060">
        <f t="shared" si="1340"/>
        <v>37</v>
      </c>
      <c r="AD4060" t="s">
        <v>2907</v>
      </c>
      <c r="AE4060" t="s">
        <v>2838</v>
      </c>
      <c r="AF4060">
        <f t="shared" si="1341"/>
        <v>45</v>
      </c>
      <c r="AG4060" t="s">
        <v>2907</v>
      </c>
      <c r="AH4060" t="s">
        <v>859</v>
      </c>
      <c r="AI4060">
        <f t="shared" si="1342"/>
        <v>28</v>
      </c>
      <c r="AJ4060" t="s">
        <v>2907</v>
      </c>
      <c r="AL4060">
        <f t="shared" si="1343"/>
        <v>0</v>
      </c>
      <c r="AO4060">
        <f t="shared" si="1344"/>
        <v>0</v>
      </c>
      <c r="AR4060">
        <f t="shared" si="1345"/>
        <v>0</v>
      </c>
      <c r="AU4060">
        <f t="shared" si="1346"/>
        <v>0</v>
      </c>
      <c r="AX4060">
        <f t="shared" si="1347"/>
        <v>0</v>
      </c>
      <c r="BA4060">
        <f t="shared" si="1348"/>
        <v>0</v>
      </c>
      <c r="BD4060">
        <f t="shared" si="1349"/>
        <v>0</v>
      </c>
      <c r="BG4060">
        <f t="shared" si="1350"/>
        <v>0</v>
      </c>
      <c r="BJ4060">
        <f t="shared" si="1351"/>
        <v>0</v>
      </c>
      <c r="BM4060">
        <f t="shared" si="1352"/>
        <v>0</v>
      </c>
    </row>
    <row r="4061" spans="1:65" x14ac:dyDescent="0.25">
      <c r="A4061" t="s">
        <v>667</v>
      </c>
      <c r="B4061">
        <f t="shared" si="1332"/>
        <v>210</v>
      </c>
      <c r="C4061" t="s">
        <v>2211</v>
      </c>
      <c r="D4061">
        <f t="shared" si="1333"/>
        <v>57</v>
      </c>
      <c r="E4061" t="s">
        <v>2369</v>
      </c>
      <c r="F4061">
        <v>0</v>
      </c>
      <c r="G4061" t="s">
        <v>2282</v>
      </c>
      <c r="H4061">
        <f t="shared" si="1353"/>
        <v>40</v>
      </c>
      <c r="I4061" t="s">
        <v>2907</v>
      </c>
      <c r="J4061" t="s">
        <v>2283</v>
      </c>
      <c r="K4061">
        <f t="shared" si="1334"/>
        <v>36</v>
      </c>
      <c r="L4061" t="s">
        <v>2369</v>
      </c>
      <c r="M4061" t="s">
        <v>2335</v>
      </c>
      <c r="N4061">
        <f t="shared" si="1335"/>
        <v>26</v>
      </c>
      <c r="O4061" t="s">
        <v>2369</v>
      </c>
      <c r="P4061" t="s">
        <v>2336</v>
      </c>
      <c r="Q4061">
        <f t="shared" si="1336"/>
        <v>27</v>
      </c>
      <c r="R4061" t="s">
        <v>2369</v>
      </c>
      <c r="S4061" t="s">
        <v>2337</v>
      </c>
      <c r="T4061">
        <f t="shared" si="1337"/>
        <v>24</v>
      </c>
      <c r="U4061" t="s">
        <v>2369</v>
      </c>
      <c r="W4061">
        <f t="shared" si="1338"/>
        <v>0</v>
      </c>
      <c r="Z4061">
        <f t="shared" si="1339"/>
        <v>0</v>
      </c>
      <c r="AC4061">
        <f t="shared" si="1340"/>
        <v>0</v>
      </c>
      <c r="AF4061">
        <f t="shared" si="1341"/>
        <v>0</v>
      </c>
      <c r="AI4061">
        <f t="shared" si="1342"/>
        <v>0</v>
      </c>
      <c r="AL4061">
        <f t="shared" si="1343"/>
        <v>0</v>
      </c>
      <c r="AO4061">
        <f t="shared" si="1344"/>
        <v>0</v>
      </c>
      <c r="AR4061">
        <f t="shared" si="1345"/>
        <v>0</v>
      </c>
      <c r="AU4061">
        <f t="shared" si="1346"/>
        <v>0</v>
      </c>
      <c r="AX4061">
        <f t="shared" si="1347"/>
        <v>0</v>
      </c>
      <c r="BA4061">
        <f t="shared" si="1348"/>
        <v>0</v>
      </c>
      <c r="BD4061">
        <f t="shared" si="1349"/>
        <v>0</v>
      </c>
      <c r="BG4061">
        <f t="shared" si="1350"/>
        <v>0</v>
      </c>
      <c r="BJ4061">
        <f t="shared" si="1351"/>
        <v>0</v>
      </c>
      <c r="BM4061">
        <f t="shared" si="1352"/>
        <v>0</v>
      </c>
    </row>
    <row r="4062" spans="1:65" x14ac:dyDescent="0.25">
      <c r="A4062" t="s">
        <v>670</v>
      </c>
      <c r="B4062">
        <f t="shared" si="1332"/>
        <v>418</v>
      </c>
      <c r="C4062" t="s">
        <v>1992</v>
      </c>
      <c r="D4062">
        <f t="shared" si="1333"/>
        <v>23</v>
      </c>
      <c r="E4062" t="s">
        <v>2907</v>
      </c>
      <c r="F4062">
        <v>0</v>
      </c>
      <c r="G4062" t="s">
        <v>2777</v>
      </c>
      <c r="H4062">
        <f t="shared" si="1353"/>
        <v>27</v>
      </c>
      <c r="I4062" t="s">
        <v>1707</v>
      </c>
      <c r="J4062" t="s">
        <v>2778</v>
      </c>
      <c r="K4062">
        <f t="shared" si="1334"/>
        <v>33</v>
      </c>
      <c r="L4062" t="s">
        <v>2907</v>
      </c>
      <c r="M4062" t="s">
        <v>2779</v>
      </c>
      <c r="N4062">
        <f t="shared" si="1335"/>
        <v>47</v>
      </c>
      <c r="O4062" t="s">
        <v>2907</v>
      </c>
      <c r="P4062" t="s">
        <v>2839</v>
      </c>
      <c r="Q4062">
        <f t="shared" si="1336"/>
        <v>36</v>
      </c>
      <c r="R4062" t="s">
        <v>2907</v>
      </c>
      <c r="S4062" t="s">
        <v>2840</v>
      </c>
      <c r="T4062">
        <f t="shared" si="1337"/>
        <v>44</v>
      </c>
      <c r="U4062" t="s">
        <v>2907</v>
      </c>
      <c r="V4062" t="s">
        <v>2841</v>
      </c>
      <c r="W4062">
        <f t="shared" si="1338"/>
        <v>29</v>
      </c>
      <c r="X4062" t="s">
        <v>2907</v>
      </c>
      <c r="Y4062" t="s">
        <v>2842</v>
      </c>
      <c r="Z4062">
        <f t="shared" si="1339"/>
        <v>32</v>
      </c>
      <c r="AA4062" t="s">
        <v>2907</v>
      </c>
      <c r="AB4062" t="s">
        <v>2843</v>
      </c>
      <c r="AC4062">
        <f t="shared" si="1340"/>
        <v>25</v>
      </c>
      <c r="AD4062" t="s">
        <v>2907</v>
      </c>
      <c r="AE4062" t="s">
        <v>2844</v>
      </c>
      <c r="AF4062">
        <f t="shared" si="1341"/>
        <v>26</v>
      </c>
      <c r="AG4062" t="s">
        <v>2907</v>
      </c>
      <c r="AH4062" t="s">
        <v>2845</v>
      </c>
      <c r="AI4062">
        <f t="shared" si="1342"/>
        <v>23</v>
      </c>
      <c r="AJ4062" t="s">
        <v>2907</v>
      </c>
      <c r="AK4062" t="s">
        <v>2846</v>
      </c>
      <c r="AL4062">
        <f t="shared" si="1343"/>
        <v>40</v>
      </c>
      <c r="AM4062" t="s">
        <v>2907</v>
      </c>
      <c r="AN4062" t="s">
        <v>120</v>
      </c>
      <c r="AO4062">
        <f t="shared" si="1344"/>
        <v>33</v>
      </c>
      <c r="AP4062" t="s">
        <v>2907</v>
      </c>
      <c r="AR4062">
        <f t="shared" si="1345"/>
        <v>0</v>
      </c>
      <c r="AU4062">
        <f t="shared" si="1346"/>
        <v>0</v>
      </c>
      <c r="AX4062">
        <f t="shared" si="1347"/>
        <v>0</v>
      </c>
      <c r="BA4062">
        <f t="shared" si="1348"/>
        <v>0</v>
      </c>
      <c r="BD4062">
        <f t="shared" si="1349"/>
        <v>0</v>
      </c>
      <c r="BG4062">
        <f t="shared" si="1350"/>
        <v>0</v>
      </c>
      <c r="BJ4062">
        <f t="shared" si="1351"/>
        <v>0</v>
      </c>
      <c r="BM4062">
        <f t="shared" si="1352"/>
        <v>0</v>
      </c>
    </row>
    <row r="4063" spans="1:65" x14ac:dyDescent="0.25">
      <c r="A4063" t="s">
        <v>694</v>
      </c>
      <c r="B4063">
        <f t="shared" si="1332"/>
        <v>232</v>
      </c>
      <c r="C4063" t="s">
        <v>2002</v>
      </c>
      <c r="D4063">
        <f t="shared" si="1333"/>
        <v>33</v>
      </c>
      <c r="E4063" t="s">
        <v>2369</v>
      </c>
      <c r="F4063">
        <v>0</v>
      </c>
      <c r="G4063" t="s">
        <v>2284</v>
      </c>
      <c r="H4063">
        <f t="shared" si="1353"/>
        <v>32</v>
      </c>
      <c r="I4063" t="s">
        <v>2907</v>
      </c>
      <c r="J4063" t="s">
        <v>2285</v>
      </c>
      <c r="K4063">
        <f t="shared" si="1334"/>
        <v>29</v>
      </c>
      <c r="L4063" t="s">
        <v>2369</v>
      </c>
      <c r="M4063" t="s">
        <v>2338</v>
      </c>
      <c r="N4063">
        <f t="shared" si="1335"/>
        <v>31</v>
      </c>
      <c r="O4063" t="s">
        <v>2369</v>
      </c>
      <c r="P4063" t="s">
        <v>2339</v>
      </c>
      <c r="Q4063">
        <f t="shared" si="1336"/>
        <v>49</v>
      </c>
      <c r="R4063" t="s">
        <v>2369</v>
      </c>
      <c r="S4063" t="s">
        <v>2340</v>
      </c>
      <c r="T4063">
        <f t="shared" si="1337"/>
        <v>31</v>
      </c>
      <c r="U4063" t="s">
        <v>2369</v>
      </c>
      <c r="V4063" t="s">
        <v>1884</v>
      </c>
      <c r="W4063">
        <f t="shared" si="1338"/>
        <v>27</v>
      </c>
      <c r="X4063" t="s">
        <v>2369</v>
      </c>
      <c r="Z4063">
        <f t="shared" si="1339"/>
        <v>0</v>
      </c>
      <c r="AC4063">
        <f t="shared" si="1340"/>
        <v>0</v>
      </c>
      <c r="AF4063">
        <f t="shared" si="1341"/>
        <v>0</v>
      </c>
      <c r="AI4063">
        <f t="shared" si="1342"/>
        <v>0</v>
      </c>
      <c r="AL4063">
        <f t="shared" si="1343"/>
        <v>0</v>
      </c>
      <c r="AO4063">
        <f t="shared" si="1344"/>
        <v>0</v>
      </c>
      <c r="AR4063">
        <f t="shared" si="1345"/>
        <v>0</v>
      </c>
      <c r="AU4063">
        <f t="shared" si="1346"/>
        <v>0</v>
      </c>
      <c r="AX4063">
        <f t="shared" si="1347"/>
        <v>0</v>
      </c>
      <c r="BA4063">
        <f t="shared" si="1348"/>
        <v>0</v>
      </c>
      <c r="BD4063">
        <f t="shared" si="1349"/>
        <v>0</v>
      </c>
      <c r="BG4063">
        <f t="shared" si="1350"/>
        <v>0</v>
      </c>
      <c r="BJ4063">
        <f t="shared" si="1351"/>
        <v>0</v>
      </c>
      <c r="BM4063">
        <f t="shared" si="1352"/>
        <v>0</v>
      </c>
    </row>
    <row r="4064" spans="1:65" x14ac:dyDescent="0.25">
      <c r="A4064" t="s">
        <v>699</v>
      </c>
      <c r="B4064">
        <f t="shared" si="1332"/>
        <v>432</v>
      </c>
      <c r="C4064" t="s">
        <v>2212</v>
      </c>
      <c r="D4064">
        <f t="shared" si="1333"/>
        <v>40</v>
      </c>
      <c r="E4064" t="s">
        <v>2907</v>
      </c>
      <c r="F4064">
        <v>0</v>
      </c>
      <c r="G4064" t="s">
        <v>2780</v>
      </c>
      <c r="H4064">
        <f t="shared" si="1353"/>
        <v>52</v>
      </c>
      <c r="I4064" t="s">
        <v>3016</v>
      </c>
      <c r="J4064" t="s">
        <v>2781</v>
      </c>
      <c r="K4064">
        <f t="shared" si="1334"/>
        <v>42</v>
      </c>
      <c r="L4064" t="s">
        <v>2907</v>
      </c>
      <c r="M4064" t="s">
        <v>2782</v>
      </c>
      <c r="N4064">
        <f t="shared" si="1335"/>
        <v>31</v>
      </c>
      <c r="O4064" t="s">
        <v>2907</v>
      </c>
      <c r="P4064" t="s">
        <v>2847</v>
      </c>
      <c r="Q4064">
        <f t="shared" si="1336"/>
        <v>19</v>
      </c>
      <c r="R4064" t="s">
        <v>2907</v>
      </c>
      <c r="S4064" t="s">
        <v>2787</v>
      </c>
      <c r="T4064">
        <f t="shared" si="1337"/>
        <v>39</v>
      </c>
      <c r="U4064" t="s">
        <v>2907</v>
      </c>
      <c r="V4064" t="s">
        <v>2848</v>
      </c>
      <c r="W4064">
        <f t="shared" si="1338"/>
        <v>58</v>
      </c>
      <c r="X4064" t="s">
        <v>2907</v>
      </c>
      <c r="Y4064" t="s">
        <v>2849</v>
      </c>
      <c r="Z4064">
        <f t="shared" si="1339"/>
        <v>32</v>
      </c>
      <c r="AA4064" t="s">
        <v>2907</v>
      </c>
      <c r="AB4064" t="s">
        <v>2776</v>
      </c>
      <c r="AC4064">
        <f t="shared" si="1340"/>
        <v>49</v>
      </c>
      <c r="AD4064" t="s">
        <v>2907</v>
      </c>
      <c r="AE4064" t="s">
        <v>2850</v>
      </c>
      <c r="AF4064">
        <f t="shared" si="1341"/>
        <v>41</v>
      </c>
      <c r="AG4064" t="s">
        <v>2907</v>
      </c>
      <c r="AH4064" t="s">
        <v>1361</v>
      </c>
      <c r="AI4064">
        <f t="shared" si="1342"/>
        <v>29</v>
      </c>
      <c r="AJ4064" t="s">
        <v>2907</v>
      </c>
      <c r="AL4064">
        <f t="shared" si="1343"/>
        <v>0</v>
      </c>
      <c r="AO4064">
        <f t="shared" si="1344"/>
        <v>0</v>
      </c>
      <c r="AR4064">
        <f t="shared" si="1345"/>
        <v>0</v>
      </c>
      <c r="AU4064">
        <f t="shared" si="1346"/>
        <v>0</v>
      </c>
      <c r="AX4064">
        <f t="shared" si="1347"/>
        <v>0</v>
      </c>
      <c r="BA4064">
        <f t="shared" si="1348"/>
        <v>0</v>
      </c>
      <c r="BD4064">
        <f t="shared" si="1349"/>
        <v>0</v>
      </c>
      <c r="BG4064">
        <f t="shared" si="1350"/>
        <v>0</v>
      </c>
      <c r="BJ4064">
        <f t="shared" si="1351"/>
        <v>0</v>
      </c>
      <c r="BM4064">
        <f t="shared" si="1352"/>
        <v>0</v>
      </c>
    </row>
    <row r="4065" spans="1:65" x14ac:dyDescent="0.25">
      <c r="A4065" t="s">
        <v>718</v>
      </c>
      <c r="B4065">
        <f t="shared" si="1332"/>
        <v>272</v>
      </c>
      <c r="C4065" t="s">
        <v>2078</v>
      </c>
      <c r="D4065">
        <f t="shared" si="1333"/>
        <v>32</v>
      </c>
      <c r="E4065" t="s">
        <v>2495</v>
      </c>
      <c r="F4065">
        <v>0</v>
      </c>
      <c r="G4065" t="s">
        <v>2377</v>
      </c>
      <c r="H4065">
        <f t="shared" si="1353"/>
        <v>69</v>
      </c>
      <c r="I4065" t="s">
        <v>3016</v>
      </c>
      <c r="J4065" t="s">
        <v>2312</v>
      </c>
      <c r="K4065">
        <f t="shared" si="1334"/>
        <v>34</v>
      </c>
      <c r="L4065" t="s">
        <v>2495</v>
      </c>
      <c r="M4065" t="s">
        <v>2313</v>
      </c>
      <c r="N4065">
        <f t="shared" si="1335"/>
        <v>41</v>
      </c>
      <c r="O4065" t="s">
        <v>2495</v>
      </c>
      <c r="P4065" t="s">
        <v>2450</v>
      </c>
      <c r="Q4065">
        <f t="shared" si="1336"/>
        <v>50</v>
      </c>
      <c r="R4065" t="s">
        <v>2495</v>
      </c>
      <c r="S4065" t="s">
        <v>176</v>
      </c>
      <c r="T4065">
        <f t="shared" si="1337"/>
        <v>46</v>
      </c>
      <c r="U4065" t="s">
        <v>2495</v>
      </c>
      <c r="W4065">
        <f t="shared" si="1338"/>
        <v>0</v>
      </c>
      <c r="Z4065">
        <f t="shared" si="1339"/>
        <v>0</v>
      </c>
      <c r="AC4065">
        <f t="shared" si="1340"/>
        <v>0</v>
      </c>
      <c r="AF4065">
        <f t="shared" si="1341"/>
        <v>0</v>
      </c>
      <c r="AI4065">
        <f t="shared" si="1342"/>
        <v>0</v>
      </c>
      <c r="AL4065">
        <f t="shared" si="1343"/>
        <v>0</v>
      </c>
      <c r="AO4065">
        <f t="shared" si="1344"/>
        <v>0</v>
      </c>
      <c r="AR4065">
        <f t="shared" si="1345"/>
        <v>0</v>
      </c>
      <c r="AU4065">
        <f t="shared" si="1346"/>
        <v>0</v>
      </c>
      <c r="AX4065">
        <f t="shared" si="1347"/>
        <v>0</v>
      </c>
      <c r="BA4065">
        <f t="shared" si="1348"/>
        <v>0</v>
      </c>
      <c r="BD4065">
        <f t="shared" si="1349"/>
        <v>0</v>
      </c>
      <c r="BG4065">
        <f t="shared" si="1350"/>
        <v>0</v>
      </c>
      <c r="BJ4065">
        <f t="shared" si="1351"/>
        <v>0</v>
      </c>
      <c r="BM4065">
        <f t="shared" si="1352"/>
        <v>0</v>
      </c>
    </row>
    <row r="4066" spans="1:65" x14ac:dyDescent="0.25">
      <c r="A4066" t="s">
        <v>726</v>
      </c>
      <c r="B4066">
        <f t="shared" si="1332"/>
        <v>239</v>
      </c>
      <c r="C4066" t="s">
        <v>2213</v>
      </c>
      <c r="D4066">
        <f t="shared" si="1333"/>
        <v>23</v>
      </c>
      <c r="E4066" t="s">
        <v>2369</v>
      </c>
      <c r="F4066">
        <v>0</v>
      </c>
      <c r="G4066" t="s">
        <v>2286</v>
      </c>
      <c r="H4066">
        <f t="shared" si="1353"/>
        <v>30</v>
      </c>
      <c r="I4066" t="s">
        <v>2907</v>
      </c>
      <c r="J4066" t="s">
        <v>2287</v>
      </c>
      <c r="K4066">
        <f t="shared" si="1334"/>
        <v>26</v>
      </c>
      <c r="L4066" t="s">
        <v>2369</v>
      </c>
      <c r="M4066" t="s">
        <v>2341</v>
      </c>
      <c r="N4066">
        <f t="shared" si="1335"/>
        <v>29</v>
      </c>
      <c r="O4066" t="s">
        <v>2369</v>
      </c>
      <c r="P4066" t="s">
        <v>2342</v>
      </c>
      <c r="Q4066">
        <f t="shared" si="1336"/>
        <v>39</v>
      </c>
      <c r="R4066" t="s">
        <v>2369</v>
      </c>
      <c r="S4066" t="s">
        <v>2315</v>
      </c>
      <c r="T4066">
        <f t="shared" si="1337"/>
        <v>36</v>
      </c>
      <c r="U4066" t="s">
        <v>2369</v>
      </c>
      <c r="V4066" t="s">
        <v>2343</v>
      </c>
      <c r="W4066">
        <f t="shared" si="1338"/>
        <v>33</v>
      </c>
      <c r="X4066" t="s">
        <v>2369</v>
      </c>
      <c r="Y4066" t="s">
        <v>2344</v>
      </c>
      <c r="Z4066">
        <f t="shared" si="1339"/>
        <v>23</v>
      </c>
      <c r="AA4066" t="s">
        <v>2369</v>
      </c>
      <c r="AC4066">
        <f t="shared" si="1340"/>
        <v>0</v>
      </c>
      <c r="AF4066">
        <f t="shared" si="1341"/>
        <v>0</v>
      </c>
      <c r="AI4066">
        <f t="shared" si="1342"/>
        <v>0</v>
      </c>
      <c r="AL4066">
        <f t="shared" si="1343"/>
        <v>0</v>
      </c>
      <c r="AO4066">
        <f t="shared" si="1344"/>
        <v>0</v>
      </c>
      <c r="AR4066">
        <f t="shared" si="1345"/>
        <v>0</v>
      </c>
      <c r="AU4066">
        <f t="shared" si="1346"/>
        <v>0</v>
      </c>
      <c r="AX4066">
        <f t="shared" si="1347"/>
        <v>0</v>
      </c>
      <c r="BA4066">
        <f t="shared" si="1348"/>
        <v>0</v>
      </c>
      <c r="BD4066">
        <f t="shared" si="1349"/>
        <v>0</v>
      </c>
      <c r="BG4066">
        <f t="shared" si="1350"/>
        <v>0</v>
      </c>
      <c r="BJ4066">
        <f t="shared" si="1351"/>
        <v>0</v>
      </c>
      <c r="BM4066">
        <f t="shared" si="1352"/>
        <v>0</v>
      </c>
    </row>
    <row r="4067" spans="1:65" x14ac:dyDescent="0.25">
      <c r="A4067" t="s">
        <v>728</v>
      </c>
      <c r="B4067">
        <f t="shared" si="1332"/>
        <v>213</v>
      </c>
      <c r="C4067" t="s">
        <v>2214</v>
      </c>
      <c r="D4067">
        <f t="shared" si="1333"/>
        <v>23</v>
      </c>
      <c r="E4067" t="s">
        <v>2369</v>
      </c>
      <c r="F4067">
        <v>0</v>
      </c>
      <c r="G4067" t="s">
        <v>2288</v>
      </c>
      <c r="H4067">
        <f t="shared" si="1353"/>
        <v>29</v>
      </c>
      <c r="I4067" t="s">
        <v>2907</v>
      </c>
      <c r="J4067" t="s">
        <v>2289</v>
      </c>
      <c r="K4067">
        <f t="shared" si="1334"/>
        <v>26</v>
      </c>
      <c r="L4067" t="s">
        <v>2369</v>
      </c>
      <c r="M4067" t="s">
        <v>2336</v>
      </c>
      <c r="N4067">
        <f t="shared" si="1335"/>
        <v>27</v>
      </c>
      <c r="O4067" t="s">
        <v>2369</v>
      </c>
      <c r="P4067" t="s">
        <v>2345</v>
      </c>
      <c r="Q4067">
        <f t="shared" si="1336"/>
        <v>29</v>
      </c>
      <c r="R4067" t="s">
        <v>2369</v>
      </c>
      <c r="S4067" t="s">
        <v>2299</v>
      </c>
      <c r="T4067">
        <f t="shared" si="1337"/>
        <v>47</v>
      </c>
      <c r="U4067" t="s">
        <v>2369</v>
      </c>
      <c r="V4067" t="s">
        <v>212</v>
      </c>
      <c r="W4067">
        <f t="shared" si="1338"/>
        <v>32</v>
      </c>
      <c r="X4067" t="s">
        <v>2369</v>
      </c>
      <c r="Z4067">
        <f t="shared" si="1339"/>
        <v>0</v>
      </c>
      <c r="AC4067">
        <f t="shared" si="1340"/>
        <v>0</v>
      </c>
      <c r="AF4067">
        <f t="shared" si="1341"/>
        <v>0</v>
      </c>
      <c r="AI4067">
        <f t="shared" si="1342"/>
        <v>0</v>
      </c>
      <c r="AL4067">
        <f t="shared" si="1343"/>
        <v>0</v>
      </c>
      <c r="AO4067">
        <f t="shared" si="1344"/>
        <v>0</v>
      </c>
      <c r="AR4067">
        <f t="shared" si="1345"/>
        <v>0</v>
      </c>
      <c r="AU4067">
        <f t="shared" si="1346"/>
        <v>0</v>
      </c>
      <c r="AX4067">
        <f t="shared" si="1347"/>
        <v>0</v>
      </c>
      <c r="BA4067">
        <f t="shared" si="1348"/>
        <v>0</v>
      </c>
      <c r="BD4067">
        <f t="shared" si="1349"/>
        <v>0</v>
      </c>
      <c r="BG4067">
        <f t="shared" si="1350"/>
        <v>0</v>
      </c>
      <c r="BJ4067">
        <f t="shared" si="1351"/>
        <v>0</v>
      </c>
      <c r="BM4067">
        <f t="shared" si="1352"/>
        <v>0</v>
      </c>
    </row>
    <row r="4068" spans="1:65" x14ac:dyDescent="0.25">
      <c r="A4068" t="s">
        <v>2631</v>
      </c>
      <c r="B4068">
        <f t="shared" si="1332"/>
        <v>376</v>
      </c>
      <c r="C4068" t="s">
        <v>1706</v>
      </c>
      <c r="D4068">
        <f t="shared" si="1333"/>
        <v>27</v>
      </c>
      <c r="E4068" t="s">
        <v>2763</v>
      </c>
      <c r="F4068">
        <v>0</v>
      </c>
      <c r="G4068" t="s">
        <v>2630</v>
      </c>
      <c r="H4068">
        <f t="shared" si="1353"/>
        <v>13</v>
      </c>
      <c r="I4068" t="s">
        <v>2763</v>
      </c>
      <c r="J4068" t="s">
        <v>2632</v>
      </c>
      <c r="K4068">
        <f t="shared" si="1334"/>
        <v>38</v>
      </c>
      <c r="L4068" t="s">
        <v>2763</v>
      </c>
      <c r="M4068" t="s">
        <v>2633</v>
      </c>
      <c r="N4068">
        <f t="shared" si="1335"/>
        <v>45</v>
      </c>
      <c r="O4068" t="s">
        <v>2763</v>
      </c>
      <c r="P4068" t="s">
        <v>2695</v>
      </c>
      <c r="Q4068">
        <f t="shared" si="1336"/>
        <v>34</v>
      </c>
      <c r="R4068" t="s">
        <v>2763</v>
      </c>
      <c r="S4068" t="s">
        <v>2696</v>
      </c>
      <c r="T4068">
        <f t="shared" si="1337"/>
        <v>67</v>
      </c>
      <c r="U4068" t="s">
        <v>2763</v>
      </c>
      <c r="V4068" t="s">
        <v>2697</v>
      </c>
      <c r="W4068">
        <f t="shared" si="1338"/>
        <v>31</v>
      </c>
      <c r="X4068" t="s">
        <v>2763</v>
      </c>
      <c r="Y4068" t="s">
        <v>2698</v>
      </c>
      <c r="Z4068">
        <f t="shared" si="1339"/>
        <v>39</v>
      </c>
      <c r="AA4068" t="s">
        <v>2763</v>
      </c>
      <c r="AB4068" t="s">
        <v>2699</v>
      </c>
      <c r="AC4068">
        <f t="shared" si="1340"/>
        <v>46</v>
      </c>
      <c r="AD4068" t="s">
        <v>2763</v>
      </c>
      <c r="AE4068" t="s">
        <v>2700</v>
      </c>
      <c r="AF4068">
        <f t="shared" si="1341"/>
        <v>35</v>
      </c>
      <c r="AG4068" t="s">
        <v>2763</v>
      </c>
      <c r="AI4068">
        <f t="shared" si="1342"/>
        <v>0</v>
      </c>
      <c r="AL4068">
        <f t="shared" si="1343"/>
        <v>0</v>
      </c>
      <c r="AO4068">
        <f t="shared" si="1344"/>
        <v>0</v>
      </c>
      <c r="AR4068">
        <f t="shared" si="1345"/>
        <v>0</v>
      </c>
      <c r="AU4068">
        <f t="shared" si="1346"/>
        <v>0</v>
      </c>
      <c r="AX4068">
        <f t="shared" si="1347"/>
        <v>0</v>
      </c>
      <c r="BA4068">
        <f t="shared" si="1348"/>
        <v>0</v>
      </c>
      <c r="BD4068">
        <f t="shared" si="1349"/>
        <v>0</v>
      </c>
      <c r="BG4068">
        <f t="shared" si="1350"/>
        <v>0</v>
      </c>
      <c r="BJ4068">
        <f t="shared" si="1351"/>
        <v>0</v>
      </c>
      <c r="BM4068">
        <f t="shared" si="1352"/>
        <v>0</v>
      </c>
    </row>
    <row r="4069" spans="1:65" x14ac:dyDescent="0.25">
      <c r="A4069" t="s">
        <v>768</v>
      </c>
      <c r="B4069">
        <f t="shared" si="1332"/>
        <v>321</v>
      </c>
      <c r="C4069" t="s">
        <v>1848</v>
      </c>
      <c r="D4069">
        <f t="shared" si="1333"/>
        <v>26</v>
      </c>
      <c r="E4069" t="s">
        <v>2618</v>
      </c>
      <c r="F4069">
        <v>0</v>
      </c>
      <c r="G4069" t="s">
        <v>2520</v>
      </c>
      <c r="H4069">
        <f t="shared" si="1353"/>
        <v>25</v>
      </c>
      <c r="I4069" t="s">
        <v>1707</v>
      </c>
      <c r="J4069" t="s">
        <v>2510</v>
      </c>
      <c r="K4069">
        <f t="shared" si="1334"/>
        <v>47</v>
      </c>
      <c r="L4069" t="s">
        <v>2618</v>
      </c>
      <c r="M4069" t="s">
        <v>2497</v>
      </c>
      <c r="N4069">
        <f t="shared" si="1335"/>
        <v>30</v>
      </c>
      <c r="O4069" t="s">
        <v>2618</v>
      </c>
      <c r="P4069" t="s">
        <v>2573</v>
      </c>
      <c r="Q4069">
        <f t="shared" si="1336"/>
        <v>39</v>
      </c>
      <c r="R4069" t="s">
        <v>2618</v>
      </c>
      <c r="S4069" t="s">
        <v>2574</v>
      </c>
      <c r="T4069">
        <f t="shared" si="1337"/>
        <v>33</v>
      </c>
      <c r="U4069" t="s">
        <v>2618</v>
      </c>
      <c r="V4069" t="s">
        <v>2575</v>
      </c>
      <c r="W4069">
        <f t="shared" si="1338"/>
        <v>32</v>
      </c>
      <c r="X4069" t="s">
        <v>2618</v>
      </c>
      <c r="Y4069" t="s">
        <v>2576</v>
      </c>
      <c r="Z4069">
        <f t="shared" si="1339"/>
        <v>53</v>
      </c>
      <c r="AA4069" t="s">
        <v>2618</v>
      </c>
      <c r="AB4069" t="s">
        <v>210</v>
      </c>
      <c r="AC4069">
        <f t="shared" si="1340"/>
        <v>36</v>
      </c>
      <c r="AD4069" t="s">
        <v>2618</v>
      </c>
      <c r="AF4069">
        <f t="shared" si="1341"/>
        <v>0</v>
      </c>
      <c r="AI4069">
        <f t="shared" si="1342"/>
        <v>0</v>
      </c>
      <c r="AL4069">
        <f t="shared" si="1343"/>
        <v>0</v>
      </c>
      <c r="AO4069">
        <f t="shared" si="1344"/>
        <v>0</v>
      </c>
      <c r="AR4069">
        <f t="shared" si="1345"/>
        <v>0</v>
      </c>
      <c r="AU4069">
        <f t="shared" si="1346"/>
        <v>0</v>
      </c>
      <c r="AX4069">
        <f t="shared" si="1347"/>
        <v>0</v>
      </c>
      <c r="BA4069">
        <f t="shared" si="1348"/>
        <v>0</v>
      </c>
      <c r="BD4069">
        <f t="shared" si="1349"/>
        <v>0</v>
      </c>
      <c r="BG4069">
        <f t="shared" si="1350"/>
        <v>0</v>
      </c>
      <c r="BJ4069">
        <f t="shared" si="1351"/>
        <v>0</v>
      </c>
      <c r="BM4069">
        <f t="shared" si="1352"/>
        <v>0</v>
      </c>
    </row>
    <row r="4070" spans="1:65" x14ac:dyDescent="0.25">
      <c r="A4070" t="s">
        <v>769</v>
      </c>
      <c r="B4070">
        <f t="shared" ref="B4070:B4133" si="1354">LEN(A4070)</f>
        <v>382</v>
      </c>
      <c r="C4070" t="s">
        <v>1848</v>
      </c>
      <c r="D4070">
        <f t="shared" si="1333"/>
        <v>26</v>
      </c>
      <c r="E4070" t="s">
        <v>2763</v>
      </c>
      <c r="F4070">
        <v>0</v>
      </c>
      <c r="G4070" t="s">
        <v>2635</v>
      </c>
      <c r="H4070">
        <f t="shared" si="1353"/>
        <v>25</v>
      </c>
      <c r="I4070" t="s">
        <v>1707</v>
      </c>
      <c r="J4070" t="s">
        <v>2636</v>
      </c>
      <c r="K4070">
        <f t="shared" si="1334"/>
        <v>47</v>
      </c>
      <c r="L4070" t="s">
        <v>2763</v>
      </c>
      <c r="M4070" t="s">
        <v>2637</v>
      </c>
      <c r="N4070">
        <f t="shared" si="1335"/>
        <v>29</v>
      </c>
      <c r="O4070" t="s">
        <v>2763</v>
      </c>
      <c r="P4070" t="s">
        <v>2701</v>
      </c>
      <c r="Q4070">
        <f t="shared" si="1336"/>
        <v>40</v>
      </c>
      <c r="R4070" t="s">
        <v>2763</v>
      </c>
      <c r="S4070" t="s">
        <v>2702</v>
      </c>
      <c r="T4070">
        <f t="shared" si="1337"/>
        <v>33</v>
      </c>
      <c r="U4070" t="s">
        <v>2763</v>
      </c>
      <c r="V4070" t="s">
        <v>2703</v>
      </c>
      <c r="W4070">
        <f t="shared" si="1338"/>
        <v>32</v>
      </c>
      <c r="X4070" t="s">
        <v>2763</v>
      </c>
      <c r="Y4070" t="s">
        <v>2704</v>
      </c>
      <c r="Z4070">
        <f t="shared" si="1339"/>
        <v>53</v>
      </c>
      <c r="AA4070" t="s">
        <v>2763</v>
      </c>
      <c r="AB4070" t="s">
        <v>2705</v>
      </c>
      <c r="AC4070">
        <f t="shared" si="1340"/>
        <v>37</v>
      </c>
      <c r="AD4070" t="s">
        <v>2763</v>
      </c>
      <c r="AE4070" t="s">
        <v>2706</v>
      </c>
      <c r="AF4070">
        <f t="shared" si="1341"/>
        <v>34</v>
      </c>
      <c r="AG4070" t="s">
        <v>2763</v>
      </c>
      <c r="AH4070" t="s">
        <v>2707</v>
      </c>
      <c r="AI4070">
        <f t="shared" si="1342"/>
        <v>26</v>
      </c>
      <c r="AJ4070" t="s">
        <v>2763</v>
      </c>
      <c r="AL4070">
        <f t="shared" si="1343"/>
        <v>0</v>
      </c>
      <c r="AO4070">
        <f t="shared" si="1344"/>
        <v>0</v>
      </c>
      <c r="AR4070">
        <f t="shared" si="1345"/>
        <v>0</v>
      </c>
      <c r="AU4070">
        <f t="shared" si="1346"/>
        <v>0</v>
      </c>
      <c r="AX4070">
        <f t="shared" si="1347"/>
        <v>0</v>
      </c>
      <c r="BA4070">
        <f t="shared" si="1348"/>
        <v>0</v>
      </c>
      <c r="BD4070">
        <f t="shared" si="1349"/>
        <v>0</v>
      </c>
      <c r="BG4070">
        <f t="shared" si="1350"/>
        <v>0</v>
      </c>
      <c r="BJ4070">
        <f t="shared" si="1351"/>
        <v>0</v>
      </c>
      <c r="BM4070">
        <f t="shared" si="1352"/>
        <v>0</v>
      </c>
    </row>
    <row r="4071" spans="1:65" x14ac:dyDescent="0.25">
      <c r="A4071" t="s">
        <v>2217</v>
      </c>
      <c r="B4071">
        <f t="shared" si="1354"/>
        <v>357</v>
      </c>
      <c r="C4071" t="s">
        <v>2215</v>
      </c>
      <c r="D4071">
        <f t="shared" si="1333"/>
        <v>27</v>
      </c>
      <c r="E4071" t="s">
        <v>2763</v>
      </c>
      <c r="F4071">
        <v>0</v>
      </c>
      <c r="G4071" t="s">
        <v>2638</v>
      </c>
      <c r="H4071">
        <f t="shared" si="1353"/>
        <v>46</v>
      </c>
      <c r="I4071" t="s">
        <v>3016</v>
      </c>
      <c r="J4071" t="s">
        <v>2639</v>
      </c>
      <c r="K4071">
        <f t="shared" si="1334"/>
        <v>70</v>
      </c>
      <c r="L4071" t="s">
        <v>2763</v>
      </c>
      <c r="M4071" t="s">
        <v>2640</v>
      </c>
      <c r="N4071">
        <f t="shared" si="1335"/>
        <v>35</v>
      </c>
      <c r="O4071" t="s">
        <v>2763</v>
      </c>
      <c r="P4071" t="s">
        <v>2708</v>
      </c>
      <c r="Q4071">
        <f t="shared" si="1336"/>
        <v>36</v>
      </c>
      <c r="R4071" t="s">
        <v>2763</v>
      </c>
      <c r="S4071" t="s">
        <v>2709</v>
      </c>
      <c r="T4071">
        <f t="shared" si="1337"/>
        <v>47</v>
      </c>
      <c r="U4071" t="s">
        <v>2763</v>
      </c>
      <c r="V4071" t="s">
        <v>2710</v>
      </c>
      <c r="W4071">
        <f t="shared" si="1338"/>
        <v>49</v>
      </c>
      <c r="X4071" t="s">
        <v>2763</v>
      </c>
      <c r="Y4071" t="s">
        <v>2711</v>
      </c>
      <c r="Z4071">
        <f t="shared" si="1339"/>
        <v>43</v>
      </c>
      <c r="AA4071" t="s">
        <v>2763</v>
      </c>
      <c r="AC4071">
        <f t="shared" si="1340"/>
        <v>0</v>
      </c>
      <c r="AF4071">
        <f t="shared" si="1341"/>
        <v>0</v>
      </c>
      <c r="AI4071">
        <f t="shared" si="1342"/>
        <v>0</v>
      </c>
      <c r="AL4071">
        <f t="shared" si="1343"/>
        <v>0</v>
      </c>
      <c r="AO4071">
        <f t="shared" si="1344"/>
        <v>0</v>
      </c>
      <c r="AR4071">
        <f t="shared" si="1345"/>
        <v>0</v>
      </c>
      <c r="AU4071">
        <f t="shared" si="1346"/>
        <v>0</v>
      </c>
      <c r="AX4071">
        <f t="shared" si="1347"/>
        <v>0</v>
      </c>
      <c r="BA4071">
        <f t="shared" si="1348"/>
        <v>0</v>
      </c>
      <c r="BD4071">
        <f t="shared" si="1349"/>
        <v>0</v>
      </c>
      <c r="BG4071">
        <f t="shared" si="1350"/>
        <v>0</v>
      </c>
      <c r="BJ4071">
        <f t="shared" si="1351"/>
        <v>0</v>
      </c>
      <c r="BM4071">
        <f t="shared" si="1352"/>
        <v>0</v>
      </c>
    </row>
    <row r="4072" spans="1:65" x14ac:dyDescent="0.25">
      <c r="A4072" t="s">
        <v>2641</v>
      </c>
      <c r="B4072">
        <f t="shared" si="1354"/>
        <v>360</v>
      </c>
      <c r="C4072" t="s">
        <v>2216</v>
      </c>
      <c r="D4072">
        <f t="shared" si="1333"/>
        <v>27</v>
      </c>
      <c r="E4072" t="s">
        <v>2763</v>
      </c>
      <c r="F4072">
        <v>0</v>
      </c>
      <c r="G4072" t="s">
        <v>2638</v>
      </c>
      <c r="H4072">
        <f t="shared" si="1353"/>
        <v>46</v>
      </c>
      <c r="I4072" t="s">
        <v>3016</v>
      </c>
      <c r="J4072" t="s">
        <v>2639</v>
      </c>
      <c r="K4072">
        <f t="shared" si="1334"/>
        <v>70</v>
      </c>
      <c r="L4072" t="s">
        <v>2763</v>
      </c>
      <c r="M4072" t="s">
        <v>2642</v>
      </c>
      <c r="N4072">
        <f t="shared" si="1335"/>
        <v>35</v>
      </c>
      <c r="O4072" t="s">
        <v>2763</v>
      </c>
      <c r="P4072" t="s">
        <v>2712</v>
      </c>
      <c r="Q4072">
        <f t="shared" si="1336"/>
        <v>39</v>
      </c>
      <c r="R4072" t="s">
        <v>2763</v>
      </c>
      <c r="S4072" t="s">
        <v>2709</v>
      </c>
      <c r="T4072">
        <f t="shared" si="1337"/>
        <v>47</v>
      </c>
      <c r="U4072" t="s">
        <v>2763</v>
      </c>
      <c r="V4072" t="s">
        <v>2677</v>
      </c>
      <c r="W4072">
        <f t="shared" si="1338"/>
        <v>48</v>
      </c>
      <c r="X4072" t="s">
        <v>2763</v>
      </c>
      <c r="Y4072" t="s">
        <v>2711</v>
      </c>
      <c r="Z4072">
        <f t="shared" si="1339"/>
        <v>43</v>
      </c>
      <c r="AA4072" t="s">
        <v>2763</v>
      </c>
      <c r="AC4072">
        <f t="shared" si="1340"/>
        <v>0</v>
      </c>
      <c r="AF4072">
        <f t="shared" si="1341"/>
        <v>0</v>
      </c>
      <c r="AI4072">
        <f t="shared" si="1342"/>
        <v>0</v>
      </c>
      <c r="AL4072">
        <f t="shared" si="1343"/>
        <v>0</v>
      </c>
      <c r="AO4072">
        <f t="shared" si="1344"/>
        <v>0</v>
      </c>
      <c r="AR4072">
        <f t="shared" si="1345"/>
        <v>0</v>
      </c>
      <c r="AU4072">
        <f t="shared" si="1346"/>
        <v>0</v>
      </c>
      <c r="AX4072">
        <f t="shared" si="1347"/>
        <v>0</v>
      </c>
      <c r="BA4072">
        <f t="shared" si="1348"/>
        <v>0</v>
      </c>
      <c r="BD4072">
        <f t="shared" si="1349"/>
        <v>0</v>
      </c>
      <c r="BG4072">
        <f t="shared" si="1350"/>
        <v>0</v>
      </c>
      <c r="BJ4072">
        <f t="shared" si="1351"/>
        <v>0</v>
      </c>
      <c r="BM4072">
        <f t="shared" si="1352"/>
        <v>0</v>
      </c>
    </row>
    <row r="4073" spans="1:65" x14ac:dyDescent="0.25">
      <c r="A4073" t="s">
        <v>788</v>
      </c>
      <c r="B4073">
        <f t="shared" si="1354"/>
        <v>213</v>
      </c>
      <c r="C4073" t="s">
        <v>2218</v>
      </c>
      <c r="D4073">
        <f t="shared" si="1333"/>
        <v>26</v>
      </c>
      <c r="E4073" t="s">
        <v>2369</v>
      </c>
      <c r="F4073">
        <v>0</v>
      </c>
      <c r="G4073" t="s">
        <v>2290</v>
      </c>
      <c r="H4073">
        <f t="shared" si="1353"/>
        <v>22</v>
      </c>
      <c r="I4073" t="s">
        <v>2907</v>
      </c>
      <c r="J4073" t="s">
        <v>2291</v>
      </c>
      <c r="K4073">
        <f t="shared" si="1334"/>
        <v>40</v>
      </c>
      <c r="L4073" t="s">
        <v>2369</v>
      </c>
      <c r="M4073" t="s">
        <v>2346</v>
      </c>
      <c r="N4073">
        <f t="shared" si="1335"/>
        <v>37</v>
      </c>
      <c r="O4073" t="s">
        <v>2369</v>
      </c>
      <c r="P4073" t="s">
        <v>2347</v>
      </c>
      <c r="Q4073">
        <f t="shared" si="1336"/>
        <v>30</v>
      </c>
      <c r="R4073" t="s">
        <v>2369</v>
      </c>
      <c r="S4073" t="s">
        <v>2348</v>
      </c>
      <c r="T4073">
        <f t="shared" si="1337"/>
        <v>29</v>
      </c>
      <c r="U4073" t="s">
        <v>2369</v>
      </c>
      <c r="V4073" t="s">
        <v>1361</v>
      </c>
      <c r="W4073">
        <f t="shared" si="1338"/>
        <v>29</v>
      </c>
      <c r="X4073" t="s">
        <v>2369</v>
      </c>
      <c r="Z4073">
        <f t="shared" si="1339"/>
        <v>0</v>
      </c>
      <c r="AC4073">
        <f t="shared" si="1340"/>
        <v>0</v>
      </c>
      <c r="AF4073">
        <f t="shared" si="1341"/>
        <v>0</v>
      </c>
      <c r="AI4073">
        <f t="shared" si="1342"/>
        <v>0</v>
      </c>
      <c r="AL4073">
        <f t="shared" si="1343"/>
        <v>0</v>
      </c>
      <c r="AO4073">
        <f t="shared" si="1344"/>
        <v>0</v>
      </c>
      <c r="AR4073">
        <f t="shared" si="1345"/>
        <v>0</v>
      </c>
      <c r="AU4073">
        <f t="shared" si="1346"/>
        <v>0</v>
      </c>
      <c r="AX4073">
        <f t="shared" si="1347"/>
        <v>0</v>
      </c>
      <c r="BA4073">
        <f t="shared" si="1348"/>
        <v>0</v>
      </c>
      <c r="BD4073">
        <f t="shared" si="1349"/>
        <v>0</v>
      </c>
      <c r="BG4073">
        <f t="shared" si="1350"/>
        <v>0</v>
      </c>
      <c r="BJ4073">
        <f t="shared" si="1351"/>
        <v>0</v>
      </c>
      <c r="BM4073">
        <f t="shared" si="1352"/>
        <v>0</v>
      </c>
    </row>
    <row r="4074" spans="1:65" x14ac:dyDescent="0.25">
      <c r="A4074" t="s">
        <v>2852</v>
      </c>
      <c r="B4074">
        <f t="shared" si="1354"/>
        <v>411</v>
      </c>
      <c r="C4074" t="s">
        <v>2219</v>
      </c>
      <c r="D4074">
        <f t="shared" si="1333"/>
        <v>34</v>
      </c>
      <c r="E4074" t="s">
        <v>2907</v>
      </c>
      <c r="F4074">
        <v>0</v>
      </c>
      <c r="G4074" t="s">
        <v>2783</v>
      </c>
      <c r="H4074">
        <f t="shared" si="1353"/>
        <v>50</v>
      </c>
      <c r="I4074" t="s">
        <v>3016</v>
      </c>
      <c r="J4074" t="s">
        <v>2784</v>
      </c>
      <c r="K4074">
        <f t="shared" si="1334"/>
        <v>69</v>
      </c>
      <c r="L4074" t="s">
        <v>2907</v>
      </c>
      <c r="M4074" t="s">
        <v>2771</v>
      </c>
      <c r="N4074">
        <f t="shared" si="1335"/>
        <v>44</v>
      </c>
      <c r="O4074" t="s">
        <v>2907</v>
      </c>
      <c r="P4074" t="s">
        <v>2772</v>
      </c>
      <c r="Q4074">
        <f t="shared" si="1336"/>
        <v>34</v>
      </c>
      <c r="R4074" t="s">
        <v>2907</v>
      </c>
      <c r="S4074" t="s">
        <v>2851</v>
      </c>
      <c r="T4074">
        <f t="shared" si="1337"/>
        <v>18</v>
      </c>
      <c r="U4074" t="s">
        <v>2907</v>
      </c>
      <c r="V4074" t="s">
        <v>2853</v>
      </c>
      <c r="W4074">
        <f t="shared" si="1338"/>
        <v>28</v>
      </c>
      <c r="X4074" t="s">
        <v>2907</v>
      </c>
      <c r="Y4074" t="s">
        <v>2833</v>
      </c>
      <c r="Z4074">
        <f t="shared" si="1339"/>
        <v>50</v>
      </c>
      <c r="AA4074" t="s">
        <v>2907</v>
      </c>
      <c r="AB4074" t="s">
        <v>2848</v>
      </c>
      <c r="AC4074">
        <f t="shared" si="1340"/>
        <v>58</v>
      </c>
      <c r="AD4074" t="s">
        <v>2907</v>
      </c>
      <c r="AE4074" t="s">
        <v>118</v>
      </c>
      <c r="AF4074">
        <f t="shared" si="1341"/>
        <v>26</v>
      </c>
      <c r="AG4074" t="s">
        <v>2907</v>
      </c>
      <c r="AI4074">
        <f t="shared" si="1342"/>
        <v>0</v>
      </c>
      <c r="AL4074">
        <f t="shared" si="1343"/>
        <v>0</v>
      </c>
      <c r="AO4074">
        <f t="shared" si="1344"/>
        <v>0</v>
      </c>
      <c r="AR4074">
        <f t="shared" si="1345"/>
        <v>0</v>
      </c>
      <c r="AU4074">
        <f t="shared" si="1346"/>
        <v>0</v>
      </c>
      <c r="AX4074">
        <f t="shared" si="1347"/>
        <v>0</v>
      </c>
      <c r="BA4074">
        <f t="shared" si="1348"/>
        <v>0</v>
      </c>
      <c r="BD4074">
        <f t="shared" si="1349"/>
        <v>0</v>
      </c>
      <c r="BG4074">
        <f t="shared" si="1350"/>
        <v>0</v>
      </c>
      <c r="BJ4074">
        <f t="shared" si="1351"/>
        <v>0</v>
      </c>
      <c r="BM4074">
        <f t="shared" si="1352"/>
        <v>0</v>
      </c>
    </row>
    <row r="4075" spans="1:65" x14ac:dyDescent="0.25">
      <c r="A4075" t="s">
        <v>814</v>
      </c>
      <c r="B4075">
        <f t="shared" si="1354"/>
        <v>284</v>
      </c>
      <c r="C4075" t="s">
        <v>1952</v>
      </c>
      <c r="D4075">
        <f t="shared" si="1333"/>
        <v>28</v>
      </c>
      <c r="E4075" t="s">
        <v>2495</v>
      </c>
      <c r="F4075">
        <v>0</v>
      </c>
      <c r="G4075" t="s">
        <v>2395</v>
      </c>
      <c r="H4075">
        <f t="shared" si="1353"/>
        <v>39</v>
      </c>
      <c r="I4075" t="s">
        <v>1707</v>
      </c>
      <c r="J4075" t="s">
        <v>2396</v>
      </c>
      <c r="K4075">
        <f t="shared" si="1334"/>
        <v>69</v>
      </c>
      <c r="L4075" t="s">
        <v>2495</v>
      </c>
      <c r="M4075" t="s">
        <v>2397</v>
      </c>
      <c r="N4075">
        <f t="shared" si="1335"/>
        <v>24</v>
      </c>
      <c r="O4075" t="s">
        <v>2495</v>
      </c>
      <c r="P4075" t="s">
        <v>7</v>
      </c>
      <c r="Q4075">
        <f t="shared" si="1336"/>
        <v>33</v>
      </c>
      <c r="R4075" t="s">
        <v>2495</v>
      </c>
      <c r="T4075">
        <f t="shared" si="1337"/>
        <v>0</v>
      </c>
      <c r="W4075">
        <f t="shared" si="1338"/>
        <v>0</v>
      </c>
      <c r="Z4075">
        <f t="shared" si="1339"/>
        <v>0</v>
      </c>
      <c r="AC4075">
        <f t="shared" si="1340"/>
        <v>0</v>
      </c>
      <c r="AF4075">
        <f t="shared" si="1341"/>
        <v>0</v>
      </c>
      <c r="AI4075">
        <f t="shared" si="1342"/>
        <v>0</v>
      </c>
      <c r="AL4075">
        <f t="shared" si="1343"/>
        <v>0</v>
      </c>
      <c r="AO4075">
        <f t="shared" si="1344"/>
        <v>0</v>
      </c>
      <c r="AR4075">
        <f t="shared" si="1345"/>
        <v>0</v>
      </c>
      <c r="AU4075">
        <f t="shared" si="1346"/>
        <v>0</v>
      </c>
      <c r="AX4075">
        <f t="shared" si="1347"/>
        <v>0</v>
      </c>
      <c r="BA4075">
        <f t="shared" si="1348"/>
        <v>0</v>
      </c>
      <c r="BD4075">
        <f t="shared" si="1349"/>
        <v>0</v>
      </c>
      <c r="BG4075">
        <f t="shared" si="1350"/>
        <v>0</v>
      </c>
      <c r="BJ4075">
        <f t="shared" si="1351"/>
        <v>0</v>
      </c>
      <c r="BM4075">
        <f t="shared" si="1352"/>
        <v>0</v>
      </c>
    </row>
    <row r="4076" spans="1:65" x14ac:dyDescent="0.25">
      <c r="A4076" t="s">
        <v>824</v>
      </c>
      <c r="B4076">
        <f t="shared" si="1354"/>
        <v>457</v>
      </c>
      <c r="C4076" t="s">
        <v>2220</v>
      </c>
      <c r="D4076">
        <f t="shared" si="1333"/>
        <v>31</v>
      </c>
      <c r="E4076" t="s">
        <v>2907</v>
      </c>
      <c r="F4076">
        <v>0</v>
      </c>
      <c r="G4076" t="s">
        <v>2785</v>
      </c>
      <c r="H4076">
        <f t="shared" si="1353"/>
        <v>47</v>
      </c>
      <c r="I4076" t="s">
        <v>3016</v>
      </c>
      <c r="J4076" t="s">
        <v>2786</v>
      </c>
      <c r="K4076">
        <f t="shared" si="1334"/>
        <v>32</v>
      </c>
      <c r="L4076" t="s">
        <v>2907</v>
      </c>
      <c r="M4076" t="s">
        <v>2787</v>
      </c>
      <c r="N4076">
        <f t="shared" si="1335"/>
        <v>39</v>
      </c>
      <c r="O4076" t="s">
        <v>2907</v>
      </c>
      <c r="P4076" t="s">
        <v>2771</v>
      </c>
      <c r="Q4076">
        <f t="shared" si="1336"/>
        <v>44</v>
      </c>
      <c r="R4076" t="s">
        <v>2907</v>
      </c>
      <c r="S4076" t="s">
        <v>2854</v>
      </c>
      <c r="T4076">
        <f t="shared" si="1337"/>
        <v>34</v>
      </c>
      <c r="U4076" t="s">
        <v>2907</v>
      </c>
      <c r="V4076" t="s">
        <v>2855</v>
      </c>
      <c r="W4076">
        <f t="shared" si="1338"/>
        <v>35</v>
      </c>
      <c r="X4076" t="s">
        <v>2907</v>
      </c>
      <c r="Y4076" t="s">
        <v>2831</v>
      </c>
      <c r="Z4076">
        <f t="shared" si="1339"/>
        <v>34</v>
      </c>
      <c r="AA4076" t="s">
        <v>2907</v>
      </c>
      <c r="AB4076" t="s">
        <v>2772</v>
      </c>
      <c r="AC4076">
        <f t="shared" si="1340"/>
        <v>34</v>
      </c>
      <c r="AD4076" t="s">
        <v>2907</v>
      </c>
      <c r="AE4076" t="s">
        <v>2781</v>
      </c>
      <c r="AF4076">
        <f t="shared" si="1341"/>
        <v>42</v>
      </c>
      <c r="AG4076" t="s">
        <v>2907</v>
      </c>
      <c r="AH4076" t="s">
        <v>2856</v>
      </c>
      <c r="AI4076">
        <f t="shared" si="1342"/>
        <v>26</v>
      </c>
      <c r="AJ4076" t="s">
        <v>2907</v>
      </c>
      <c r="AK4076" t="s">
        <v>2857</v>
      </c>
      <c r="AL4076">
        <f t="shared" si="1343"/>
        <v>21</v>
      </c>
      <c r="AM4076" t="s">
        <v>2907</v>
      </c>
      <c r="AN4076" t="s">
        <v>2858</v>
      </c>
      <c r="AO4076">
        <f t="shared" si="1344"/>
        <v>38</v>
      </c>
      <c r="AP4076" t="s">
        <v>2907</v>
      </c>
      <c r="AR4076">
        <f t="shared" si="1345"/>
        <v>0</v>
      </c>
      <c r="AU4076">
        <f t="shared" si="1346"/>
        <v>0</v>
      </c>
      <c r="AX4076">
        <f t="shared" si="1347"/>
        <v>0</v>
      </c>
      <c r="BA4076">
        <f t="shared" si="1348"/>
        <v>0</v>
      </c>
      <c r="BD4076">
        <f t="shared" si="1349"/>
        <v>0</v>
      </c>
      <c r="BG4076">
        <f t="shared" si="1350"/>
        <v>0</v>
      </c>
      <c r="BJ4076">
        <f t="shared" si="1351"/>
        <v>0</v>
      </c>
      <c r="BM4076">
        <f t="shared" si="1352"/>
        <v>0</v>
      </c>
    </row>
    <row r="4077" spans="1:65" x14ac:dyDescent="0.25">
      <c r="A4077" t="s">
        <v>2293</v>
      </c>
      <c r="B4077">
        <f t="shared" si="1354"/>
        <v>207</v>
      </c>
      <c r="C4077" t="s">
        <v>1762</v>
      </c>
      <c r="D4077">
        <f t="shared" si="1333"/>
        <v>19</v>
      </c>
      <c r="E4077" t="s">
        <v>2369</v>
      </c>
      <c r="F4077">
        <v>0</v>
      </c>
      <c r="G4077" t="s">
        <v>2292</v>
      </c>
      <c r="H4077">
        <f t="shared" si="1353"/>
        <v>30</v>
      </c>
      <c r="I4077" t="s">
        <v>2907</v>
      </c>
      <c r="J4077" t="s">
        <v>2294</v>
      </c>
      <c r="K4077">
        <f t="shared" si="1334"/>
        <v>28</v>
      </c>
      <c r="L4077" t="s">
        <v>2369</v>
      </c>
      <c r="M4077" t="s">
        <v>2349</v>
      </c>
      <c r="N4077">
        <f t="shared" si="1335"/>
        <v>58</v>
      </c>
      <c r="O4077" t="s">
        <v>2369</v>
      </c>
      <c r="P4077" t="s">
        <v>2350</v>
      </c>
      <c r="Q4077">
        <f t="shared" si="1336"/>
        <v>38</v>
      </c>
      <c r="R4077" t="s">
        <v>2369</v>
      </c>
      <c r="S4077" t="s">
        <v>2351</v>
      </c>
      <c r="T4077">
        <f t="shared" si="1337"/>
        <v>34</v>
      </c>
      <c r="U4077" t="s">
        <v>2369</v>
      </c>
      <c r="W4077">
        <f t="shared" si="1338"/>
        <v>0</v>
      </c>
      <c r="Z4077">
        <f t="shared" si="1339"/>
        <v>0</v>
      </c>
      <c r="AC4077">
        <f t="shared" si="1340"/>
        <v>0</v>
      </c>
      <c r="AF4077">
        <f t="shared" si="1341"/>
        <v>0</v>
      </c>
      <c r="AI4077">
        <f t="shared" si="1342"/>
        <v>0</v>
      </c>
      <c r="AL4077">
        <f t="shared" si="1343"/>
        <v>0</v>
      </c>
      <c r="AO4077">
        <f t="shared" si="1344"/>
        <v>0</v>
      </c>
      <c r="AR4077">
        <f t="shared" si="1345"/>
        <v>0</v>
      </c>
      <c r="AU4077">
        <f t="shared" si="1346"/>
        <v>0</v>
      </c>
      <c r="AX4077">
        <f t="shared" si="1347"/>
        <v>0</v>
      </c>
      <c r="BA4077">
        <f t="shared" si="1348"/>
        <v>0</v>
      </c>
      <c r="BD4077">
        <f t="shared" si="1349"/>
        <v>0</v>
      </c>
      <c r="BG4077">
        <f t="shared" si="1350"/>
        <v>0</v>
      </c>
      <c r="BJ4077">
        <f t="shared" si="1351"/>
        <v>0</v>
      </c>
      <c r="BM4077">
        <f t="shared" si="1352"/>
        <v>0</v>
      </c>
    </row>
    <row r="4078" spans="1:65" x14ac:dyDescent="0.25">
      <c r="A4078" t="s">
        <v>2296</v>
      </c>
      <c r="B4078">
        <f t="shared" si="1354"/>
        <v>230</v>
      </c>
      <c r="C4078" t="s">
        <v>2221</v>
      </c>
      <c r="D4078">
        <f t="shared" si="1333"/>
        <v>28</v>
      </c>
      <c r="E4078" t="s">
        <v>2369</v>
      </c>
      <c r="F4078">
        <v>0</v>
      </c>
      <c r="G4078" t="s">
        <v>2295</v>
      </c>
      <c r="H4078">
        <f t="shared" si="1353"/>
        <v>28</v>
      </c>
      <c r="I4078" t="s">
        <v>2907</v>
      </c>
      <c r="J4078" t="s">
        <v>2297</v>
      </c>
      <c r="K4078">
        <f t="shared" si="1334"/>
        <v>26</v>
      </c>
      <c r="L4078" t="s">
        <v>2369</v>
      </c>
      <c r="M4078" t="s">
        <v>2352</v>
      </c>
      <c r="N4078">
        <f t="shared" si="1335"/>
        <v>29</v>
      </c>
      <c r="O4078" t="s">
        <v>2369</v>
      </c>
      <c r="P4078" t="s">
        <v>2353</v>
      </c>
      <c r="Q4078">
        <f t="shared" si="1336"/>
        <v>28</v>
      </c>
      <c r="R4078" t="s">
        <v>2369</v>
      </c>
      <c r="S4078" t="s">
        <v>2315</v>
      </c>
      <c r="T4078">
        <f t="shared" si="1337"/>
        <v>36</v>
      </c>
      <c r="U4078" t="s">
        <v>2369</v>
      </c>
      <c r="V4078" t="s">
        <v>2326</v>
      </c>
      <c r="W4078">
        <f t="shared" si="1338"/>
        <v>27</v>
      </c>
      <c r="X4078" t="s">
        <v>2369</v>
      </c>
      <c r="Y4078" t="s">
        <v>190</v>
      </c>
      <c r="Z4078">
        <f t="shared" si="1339"/>
        <v>28</v>
      </c>
      <c r="AA4078" t="s">
        <v>2369</v>
      </c>
      <c r="AC4078">
        <f t="shared" si="1340"/>
        <v>0</v>
      </c>
      <c r="AF4078">
        <f t="shared" si="1341"/>
        <v>0</v>
      </c>
      <c r="AI4078">
        <f t="shared" si="1342"/>
        <v>0</v>
      </c>
      <c r="AL4078">
        <f t="shared" si="1343"/>
        <v>0</v>
      </c>
      <c r="AO4078">
        <f t="shared" si="1344"/>
        <v>0</v>
      </c>
      <c r="AR4078">
        <f t="shared" si="1345"/>
        <v>0</v>
      </c>
      <c r="AU4078">
        <f t="shared" si="1346"/>
        <v>0</v>
      </c>
      <c r="AX4078">
        <f t="shared" si="1347"/>
        <v>0</v>
      </c>
      <c r="BA4078">
        <f t="shared" si="1348"/>
        <v>0</v>
      </c>
      <c r="BD4078">
        <f t="shared" si="1349"/>
        <v>0</v>
      </c>
      <c r="BG4078">
        <f t="shared" si="1350"/>
        <v>0</v>
      </c>
      <c r="BJ4078">
        <f t="shared" si="1351"/>
        <v>0</v>
      </c>
      <c r="BM4078">
        <f t="shared" si="1352"/>
        <v>0</v>
      </c>
    </row>
    <row r="4079" spans="1:65" x14ac:dyDescent="0.25">
      <c r="A4079" t="s">
        <v>844</v>
      </c>
      <c r="B4079">
        <f t="shared" si="1354"/>
        <v>236</v>
      </c>
      <c r="C4079" t="s">
        <v>2222</v>
      </c>
      <c r="D4079">
        <f t="shared" si="1333"/>
        <v>23</v>
      </c>
      <c r="E4079" t="s">
        <v>2369</v>
      </c>
      <c r="F4079">
        <v>0</v>
      </c>
      <c r="G4079" t="s">
        <v>2298</v>
      </c>
      <c r="H4079">
        <f t="shared" si="1353"/>
        <v>44</v>
      </c>
      <c r="I4079" t="s">
        <v>2907</v>
      </c>
      <c r="J4079" t="s">
        <v>2299</v>
      </c>
      <c r="K4079">
        <f t="shared" si="1334"/>
        <v>47</v>
      </c>
      <c r="L4079" t="s">
        <v>2369</v>
      </c>
      <c r="M4079" t="s">
        <v>2354</v>
      </c>
      <c r="N4079">
        <f t="shared" si="1335"/>
        <v>34</v>
      </c>
      <c r="O4079" t="s">
        <v>2369</v>
      </c>
      <c r="P4079" t="s">
        <v>2335</v>
      </c>
      <c r="Q4079">
        <f t="shared" si="1336"/>
        <v>26</v>
      </c>
      <c r="R4079" t="s">
        <v>2369</v>
      </c>
      <c r="S4079" t="s">
        <v>2355</v>
      </c>
      <c r="T4079">
        <f t="shared" si="1337"/>
        <v>40</v>
      </c>
      <c r="U4079" t="s">
        <v>2369</v>
      </c>
      <c r="V4079" t="s">
        <v>2356</v>
      </c>
      <c r="W4079">
        <f t="shared" si="1338"/>
        <v>22</v>
      </c>
      <c r="X4079" t="s">
        <v>2369</v>
      </c>
      <c r="Z4079">
        <f t="shared" si="1339"/>
        <v>0</v>
      </c>
      <c r="AC4079">
        <f t="shared" si="1340"/>
        <v>0</v>
      </c>
      <c r="AF4079">
        <f t="shared" si="1341"/>
        <v>0</v>
      </c>
      <c r="AI4079">
        <f t="shared" si="1342"/>
        <v>0</v>
      </c>
      <c r="AL4079">
        <f t="shared" si="1343"/>
        <v>0</v>
      </c>
      <c r="AO4079">
        <f t="shared" si="1344"/>
        <v>0</v>
      </c>
      <c r="AR4079">
        <f t="shared" si="1345"/>
        <v>0</v>
      </c>
      <c r="AU4079">
        <f t="shared" si="1346"/>
        <v>0</v>
      </c>
      <c r="AX4079">
        <f t="shared" si="1347"/>
        <v>0</v>
      </c>
      <c r="BA4079">
        <f t="shared" si="1348"/>
        <v>0</v>
      </c>
      <c r="BD4079">
        <f t="shared" si="1349"/>
        <v>0</v>
      </c>
      <c r="BG4079">
        <f t="shared" si="1350"/>
        <v>0</v>
      </c>
      <c r="BJ4079">
        <f t="shared" si="1351"/>
        <v>0</v>
      </c>
      <c r="BM4079">
        <f t="shared" si="1352"/>
        <v>0</v>
      </c>
    </row>
    <row r="4080" spans="1:65" x14ac:dyDescent="0.25">
      <c r="A4080" t="s">
        <v>849</v>
      </c>
      <c r="B4080">
        <f t="shared" si="1354"/>
        <v>598</v>
      </c>
      <c r="C4080" t="s">
        <v>2223</v>
      </c>
      <c r="D4080">
        <f t="shared" si="1333"/>
        <v>37</v>
      </c>
      <c r="E4080" t="s">
        <v>3016</v>
      </c>
      <c r="F4080">
        <v>0</v>
      </c>
      <c r="G4080" t="s">
        <v>2913</v>
      </c>
      <c r="H4080">
        <f t="shared" si="1353"/>
        <v>33</v>
      </c>
      <c r="I4080" t="s">
        <v>3016</v>
      </c>
      <c r="J4080" t="s">
        <v>2787</v>
      </c>
      <c r="K4080">
        <f t="shared" si="1334"/>
        <v>39</v>
      </c>
      <c r="L4080" t="s">
        <v>3016</v>
      </c>
      <c r="M4080" t="s">
        <v>2914</v>
      </c>
      <c r="N4080">
        <f t="shared" si="1335"/>
        <v>33</v>
      </c>
      <c r="O4080" t="s">
        <v>3016</v>
      </c>
      <c r="P4080" t="s">
        <v>2940</v>
      </c>
      <c r="Q4080">
        <f t="shared" si="1336"/>
        <v>34</v>
      </c>
      <c r="R4080" t="s">
        <v>3016</v>
      </c>
      <c r="S4080" t="s">
        <v>2941</v>
      </c>
      <c r="T4080">
        <f t="shared" si="1337"/>
        <v>33</v>
      </c>
      <c r="U4080" t="s">
        <v>3016</v>
      </c>
      <c r="V4080" t="s">
        <v>2890</v>
      </c>
      <c r="W4080">
        <f t="shared" si="1338"/>
        <v>53</v>
      </c>
      <c r="X4080" t="s">
        <v>3016</v>
      </c>
      <c r="Y4080" t="s">
        <v>2857</v>
      </c>
      <c r="Z4080">
        <f t="shared" si="1339"/>
        <v>21</v>
      </c>
      <c r="AA4080" t="s">
        <v>3016</v>
      </c>
      <c r="AB4080" t="s">
        <v>2942</v>
      </c>
      <c r="AC4080">
        <f t="shared" si="1340"/>
        <v>37</v>
      </c>
      <c r="AD4080" t="s">
        <v>3016</v>
      </c>
      <c r="AE4080" t="s">
        <v>2771</v>
      </c>
      <c r="AF4080">
        <f t="shared" si="1341"/>
        <v>44</v>
      </c>
      <c r="AG4080" t="s">
        <v>3016</v>
      </c>
      <c r="AH4080" t="s">
        <v>2776</v>
      </c>
      <c r="AI4080">
        <f t="shared" si="1342"/>
        <v>49</v>
      </c>
      <c r="AJ4080" t="s">
        <v>3016</v>
      </c>
      <c r="AK4080" t="s">
        <v>2974</v>
      </c>
      <c r="AL4080">
        <f t="shared" si="1343"/>
        <v>48</v>
      </c>
      <c r="AM4080" t="s">
        <v>3016</v>
      </c>
      <c r="AN4080" t="s">
        <v>2975</v>
      </c>
      <c r="AO4080">
        <f t="shared" si="1344"/>
        <v>23</v>
      </c>
      <c r="AP4080" t="s">
        <v>3016</v>
      </c>
      <c r="AQ4080" t="s">
        <v>2976</v>
      </c>
      <c r="AR4080">
        <f t="shared" si="1345"/>
        <v>42</v>
      </c>
      <c r="AS4080" t="s">
        <v>3016</v>
      </c>
      <c r="AT4080" t="s">
        <v>2818</v>
      </c>
      <c r="AU4080">
        <f t="shared" si="1346"/>
        <v>27</v>
      </c>
      <c r="AV4080" t="s">
        <v>3016</v>
      </c>
      <c r="AW4080" t="s">
        <v>2977</v>
      </c>
      <c r="AX4080">
        <f t="shared" si="1347"/>
        <v>45</v>
      </c>
      <c r="AY4080" t="s">
        <v>3016</v>
      </c>
      <c r="BA4080">
        <f t="shared" si="1348"/>
        <v>0</v>
      </c>
      <c r="BD4080">
        <f t="shared" si="1349"/>
        <v>0</v>
      </c>
      <c r="BG4080">
        <f t="shared" si="1350"/>
        <v>0</v>
      </c>
      <c r="BJ4080">
        <f t="shared" si="1351"/>
        <v>0</v>
      </c>
      <c r="BM4080">
        <f t="shared" si="1352"/>
        <v>0</v>
      </c>
    </row>
    <row r="4081" spans="1:65" x14ac:dyDescent="0.25">
      <c r="A4081" t="s">
        <v>855</v>
      </c>
      <c r="B4081">
        <f t="shared" si="1354"/>
        <v>260</v>
      </c>
      <c r="C4081" t="s">
        <v>1818</v>
      </c>
      <c r="D4081">
        <f t="shared" si="1333"/>
        <v>27</v>
      </c>
      <c r="E4081" t="s">
        <v>2495</v>
      </c>
      <c r="F4081">
        <v>0</v>
      </c>
      <c r="G4081" t="s">
        <v>2398</v>
      </c>
      <c r="H4081">
        <f t="shared" si="1353"/>
        <v>24</v>
      </c>
      <c r="I4081" t="s">
        <v>1707</v>
      </c>
      <c r="J4081" t="s">
        <v>2399</v>
      </c>
      <c r="K4081">
        <f t="shared" si="1334"/>
        <v>69</v>
      </c>
      <c r="L4081" t="s">
        <v>2495</v>
      </c>
      <c r="M4081" t="s">
        <v>2400</v>
      </c>
      <c r="N4081">
        <f t="shared" si="1335"/>
        <v>14</v>
      </c>
      <c r="O4081" t="s">
        <v>2495</v>
      </c>
      <c r="P4081" t="s">
        <v>2451</v>
      </c>
      <c r="Q4081">
        <f t="shared" si="1336"/>
        <v>38</v>
      </c>
      <c r="R4081" t="s">
        <v>2495</v>
      </c>
      <c r="S4081" t="s">
        <v>2452</v>
      </c>
      <c r="T4081">
        <f t="shared" si="1337"/>
        <v>35</v>
      </c>
      <c r="U4081" t="s">
        <v>2495</v>
      </c>
      <c r="V4081" t="s">
        <v>2453</v>
      </c>
      <c r="W4081">
        <f t="shared" si="1338"/>
        <v>36</v>
      </c>
      <c r="X4081" t="s">
        <v>2495</v>
      </c>
      <c r="Y4081" t="s">
        <v>8</v>
      </c>
      <c r="Z4081">
        <f t="shared" si="1339"/>
        <v>17</v>
      </c>
      <c r="AA4081" t="s">
        <v>2495</v>
      </c>
      <c r="AC4081">
        <f t="shared" si="1340"/>
        <v>0</v>
      </c>
      <c r="AF4081">
        <f t="shared" si="1341"/>
        <v>0</v>
      </c>
      <c r="AI4081">
        <f t="shared" si="1342"/>
        <v>0</v>
      </c>
      <c r="AL4081">
        <f t="shared" si="1343"/>
        <v>0</v>
      </c>
      <c r="AO4081">
        <f t="shared" si="1344"/>
        <v>0</v>
      </c>
      <c r="AR4081">
        <f t="shared" si="1345"/>
        <v>0</v>
      </c>
      <c r="AU4081">
        <f t="shared" si="1346"/>
        <v>0</v>
      </c>
      <c r="AX4081">
        <f t="shared" si="1347"/>
        <v>0</v>
      </c>
      <c r="BA4081">
        <f t="shared" si="1348"/>
        <v>0</v>
      </c>
      <c r="BD4081">
        <f t="shared" si="1349"/>
        <v>0</v>
      </c>
      <c r="BG4081">
        <f t="shared" si="1350"/>
        <v>0</v>
      </c>
      <c r="BJ4081">
        <f t="shared" si="1351"/>
        <v>0</v>
      </c>
      <c r="BM4081">
        <f t="shared" si="1352"/>
        <v>0</v>
      </c>
    </row>
    <row r="4082" spans="1:65" x14ac:dyDescent="0.25">
      <c r="A4082" t="s">
        <v>863</v>
      </c>
      <c r="B4082">
        <f t="shared" si="1354"/>
        <v>446</v>
      </c>
      <c r="C4082" t="s">
        <v>2119</v>
      </c>
      <c r="D4082">
        <f t="shared" ref="D4082:D4107" si="1355">LEN(C4082)</f>
        <v>30</v>
      </c>
      <c r="E4082" t="s">
        <v>2907</v>
      </c>
      <c r="F4082">
        <v>0</v>
      </c>
      <c r="G4082" t="s">
        <v>2788</v>
      </c>
      <c r="H4082">
        <f t="shared" si="1353"/>
        <v>27</v>
      </c>
      <c r="I4082" t="s">
        <v>1707</v>
      </c>
      <c r="J4082" t="s">
        <v>2789</v>
      </c>
      <c r="K4082">
        <f t="shared" si="1334"/>
        <v>23</v>
      </c>
      <c r="L4082" t="s">
        <v>2907</v>
      </c>
      <c r="M4082" t="s">
        <v>2790</v>
      </c>
      <c r="N4082">
        <f t="shared" si="1335"/>
        <v>22</v>
      </c>
      <c r="O4082" t="s">
        <v>2907</v>
      </c>
      <c r="P4082" t="s">
        <v>2787</v>
      </c>
      <c r="Q4082">
        <f t="shared" si="1336"/>
        <v>39</v>
      </c>
      <c r="R4082" t="s">
        <v>2907</v>
      </c>
      <c r="S4082" t="s">
        <v>2859</v>
      </c>
      <c r="T4082">
        <f t="shared" si="1337"/>
        <v>40</v>
      </c>
      <c r="U4082" t="s">
        <v>2907</v>
      </c>
      <c r="V4082" t="s">
        <v>2849</v>
      </c>
      <c r="W4082">
        <f t="shared" si="1338"/>
        <v>32</v>
      </c>
      <c r="X4082" t="s">
        <v>2907</v>
      </c>
      <c r="Y4082" t="s">
        <v>2860</v>
      </c>
      <c r="Z4082">
        <f t="shared" si="1339"/>
        <v>46</v>
      </c>
      <c r="AA4082" t="s">
        <v>2907</v>
      </c>
      <c r="AB4082" t="s">
        <v>2861</v>
      </c>
      <c r="AC4082">
        <f t="shared" si="1340"/>
        <v>29</v>
      </c>
      <c r="AD4082" t="s">
        <v>2907</v>
      </c>
      <c r="AE4082" t="s">
        <v>2862</v>
      </c>
      <c r="AF4082">
        <f t="shared" si="1341"/>
        <v>35</v>
      </c>
      <c r="AG4082" t="s">
        <v>2907</v>
      </c>
      <c r="AH4082" t="s">
        <v>2863</v>
      </c>
      <c r="AI4082">
        <f t="shared" si="1342"/>
        <v>27</v>
      </c>
      <c r="AJ4082" t="s">
        <v>2907</v>
      </c>
      <c r="AK4082" t="s">
        <v>2839</v>
      </c>
      <c r="AL4082">
        <f t="shared" si="1343"/>
        <v>36</v>
      </c>
      <c r="AM4082" t="s">
        <v>2907</v>
      </c>
      <c r="AN4082" t="s">
        <v>2864</v>
      </c>
      <c r="AO4082">
        <f t="shared" si="1344"/>
        <v>27</v>
      </c>
      <c r="AP4082" t="s">
        <v>2907</v>
      </c>
      <c r="AQ4082" t="s">
        <v>120</v>
      </c>
      <c r="AR4082">
        <f t="shared" si="1345"/>
        <v>33</v>
      </c>
      <c r="AS4082" t="s">
        <v>2907</v>
      </c>
      <c r="AU4082">
        <f t="shared" si="1346"/>
        <v>0</v>
      </c>
      <c r="AX4082">
        <f t="shared" si="1347"/>
        <v>0</v>
      </c>
      <c r="BA4082">
        <f t="shared" si="1348"/>
        <v>0</v>
      </c>
      <c r="BD4082">
        <f t="shared" si="1349"/>
        <v>0</v>
      </c>
      <c r="BG4082">
        <f t="shared" si="1350"/>
        <v>0</v>
      </c>
      <c r="BJ4082">
        <f t="shared" si="1351"/>
        <v>0</v>
      </c>
      <c r="BM4082">
        <f t="shared" si="1352"/>
        <v>0</v>
      </c>
    </row>
    <row r="4083" spans="1:65" x14ac:dyDescent="0.25">
      <c r="A4083" t="s">
        <v>868</v>
      </c>
      <c r="B4083">
        <f t="shared" si="1354"/>
        <v>478</v>
      </c>
      <c r="C4083" t="s">
        <v>2224</v>
      </c>
      <c r="D4083">
        <f t="shared" si="1355"/>
        <v>31</v>
      </c>
      <c r="E4083" t="s">
        <v>2907</v>
      </c>
      <c r="F4083">
        <v>0</v>
      </c>
      <c r="G4083" t="s">
        <v>2791</v>
      </c>
      <c r="H4083">
        <f t="shared" si="1353"/>
        <v>37</v>
      </c>
      <c r="I4083" t="s">
        <v>1707</v>
      </c>
      <c r="J4083" t="s">
        <v>2772</v>
      </c>
      <c r="K4083">
        <f t="shared" si="1334"/>
        <v>34</v>
      </c>
      <c r="L4083" t="s">
        <v>2907</v>
      </c>
      <c r="M4083" t="s">
        <v>2792</v>
      </c>
      <c r="N4083">
        <f t="shared" si="1335"/>
        <v>46</v>
      </c>
      <c r="O4083" t="s">
        <v>2907</v>
      </c>
      <c r="P4083" t="s">
        <v>2865</v>
      </c>
      <c r="Q4083">
        <f t="shared" si="1336"/>
        <v>44</v>
      </c>
      <c r="R4083" t="s">
        <v>2907</v>
      </c>
      <c r="S4083" t="s">
        <v>2866</v>
      </c>
      <c r="T4083">
        <f t="shared" si="1337"/>
        <v>35</v>
      </c>
      <c r="U4083" t="s">
        <v>2907</v>
      </c>
      <c r="V4083" t="s">
        <v>2781</v>
      </c>
      <c r="W4083">
        <f t="shared" si="1338"/>
        <v>42</v>
      </c>
      <c r="X4083" t="s">
        <v>2907</v>
      </c>
      <c r="Y4083" t="s">
        <v>2788</v>
      </c>
      <c r="Z4083">
        <f t="shared" si="1339"/>
        <v>27</v>
      </c>
      <c r="AA4083" t="s">
        <v>2907</v>
      </c>
      <c r="AB4083" t="s">
        <v>2867</v>
      </c>
      <c r="AC4083">
        <f t="shared" si="1340"/>
        <v>30</v>
      </c>
      <c r="AD4083" t="s">
        <v>2907</v>
      </c>
      <c r="AE4083" t="s">
        <v>2868</v>
      </c>
      <c r="AF4083">
        <f t="shared" si="1341"/>
        <v>29</v>
      </c>
      <c r="AG4083" t="s">
        <v>2907</v>
      </c>
      <c r="AH4083" t="s">
        <v>2869</v>
      </c>
      <c r="AI4083">
        <f t="shared" si="1342"/>
        <v>27</v>
      </c>
      <c r="AJ4083" t="s">
        <v>2907</v>
      </c>
      <c r="AK4083" t="s">
        <v>2870</v>
      </c>
      <c r="AL4083">
        <f t="shared" si="1343"/>
        <v>26</v>
      </c>
      <c r="AM4083" t="s">
        <v>2907</v>
      </c>
      <c r="AN4083" t="s">
        <v>2871</v>
      </c>
      <c r="AO4083">
        <f t="shared" si="1344"/>
        <v>26</v>
      </c>
      <c r="AP4083" t="s">
        <v>2907</v>
      </c>
      <c r="AQ4083" t="s">
        <v>2872</v>
      </c>
      <c r="AR4083">
        <f t="shared" si="1345"/>
        <v>24</v>
      </c>
      <c r="AS4083" t="s">
        <v>2907</v>
      </c>
      <c r="AT4083" t="s">
        <v>181</v>
      </c>
      <c r="AU4083">
        <f t="shared" si="1346"/>
        <v>20</v>
      </c>
      <c r="AV4083" t="s">
        <v>2907</v>
      </c>
      <c r="AX4083">
        <f t="shared" si="1347"/>
        <v>0</v>
      </c>
      <c r="BA4083">
        <f t="shared" si="1348"/>
        <v>0</v>
      </c>
      <c r="BD4083">
        <f t="shared" si="1349"/>
        <v>0</v>
      </c>
      <c r="BG4083">
        <f t="shared" si="1350"/>
        <v>0</v>
      </c>
      <c r="BJ4083">
        <f t="shared" si="1351"/>
        <v>0</v>
      </c>
      <c r="BM4083">
        <f t="shared" si="1352"/>
        <v>0</v>
      </c>
    </row>
    <row r="4084" spans="1:65" x14ac:dyDescent="0.25">
      <c r="A4084" t="s">
        <v>888</v>
      </c>
      <c r="B4084">
        <f t="shared" si="1354"/>
        <v>690</v>
      </c>
      <c r="C4084" t="s">
        <v>1970</v>
      </c>
      <c r="D4084">
        <f t="shared" si="1355"/>
        <v>45</v>
      </c>
      <c r="E4084" t="s">
        <v>3016</v>
      </c>
      <c r="F4084">
        <v>0</v>
      </c>
      <c r="G4084" t="s">
        <v>2783</v>
      </c>
      <c r="H4084">
        <f t="shared" si="1353"/>
        <v>50</v>
      </c>
      <c r="I4084" t="s">
        <v>3016</v>
      </c>
      <c r="J4084" t="s">
        <v>2915</v>
      </c>
      <c r="K4084">
        <f t="shared" si="1334"/>
        <v>51</v>
      </c>
      <c r="L4084" t="s">
        <v>3016</v>
      </c>
      <c r="M4084" t="s">
        <v>2916</v>
      </c>
      <c r="N4084">
        <f t="shared" si="1335"/>
        <v>32</v>
      </c>
      <c r="O4084" t="s">
        <v>3016</v>
      </c>
      <c r="P4084" t="s">
        <v>2943</v>
      </c>
      <c r="Q4084">
        <f t="shared" si="1336"/>
        <v>27</v>
      </c>
      <c r="R4084" t="s">
        <v>3016</v>
      </c>
      <c r="S4084" t="s">
        <v>2787</v>
      </c>
      <c r="T4084">
        <f t="shared" si="1337"/>
        <v>39</v>
      </c>
      <c r="U4084" t="s">
        <v>3016</v>
      </c>
      <c r="V4084" t="s">
        <v>2772</v>
      </c>
      <c r="W4084">
        <f t="shared" si="1338"/>
        <v>34</v>
      </c>
      <c r="X4084" t="s">
        <v>3016</v>
      </c>
      <c r="Y4084" t="s">
        <v>2938</v>
      </c>
      <c r="Z4084">
        <f t="shared" si="1339"/>
        <v>67</v>
      </c>
      <c r="AA4084" t="s">
        <v>3016</v>
      </c>
      <c r="AB4084" t="s">
        <v>2831</v>
      </c>
      <c r="AC4084">
        <f t="shared" si="1340"/>
        <v>34</v>
      </c>
      <c r="AD4084" t="s">
        <v>3016</v>
      </c>
      <c r="AE4084" t="s">
        <v>2771</v>
      </c>
      <c r="AF4084">
        <f t="shared" si="1341"/>
        <v>44</v>
      </c>
      <c r="AG4084" t="s">
        <v>3016</v>
      </c>
      <c r="AH4084" t="s">
        <v>2957</v>
      </c>
      <c r="AI4084">
        <f t="shared" si="1342"/>
        <v>37</v>
      </c>
      <c r="AJ4084" t="s">
        <v>3016</v>
      </c>
      <c r="AK4084" t="s">
        <v>2978</v>
      </c>
      <c r="AL4084">
        <f t="shared" si="1343"/>
        <v>41</v>
      </c>
      <c r="AM4084" t="s">
        <v>3016</v>
      </c>
      <c r="AN4084" t="s">
        <v>2855</v>
      </c>
      <c r="AO4084">
        <f t="shared" si="1344"/>
        <v>35</v>
      </c>
      <c r="AP4084" t="s">
        <v>3016</v>
      </c>
      <c r="AQ4084" t="s">
        <v>2920</v>
      </c>
      <c r="AR4084">
        <f t="shared" si="1345"/>
        <v>51</v>
      </c>
      <c r="AS4084" t="s">
        <v>3016</v>
      </c>
      <c r="AT4084" t="s">
        <v>2979</v>
      </c>
      <c r="AU4084">
        <f t="shared" si="1346"/>
        <v>46</v>
      </c>
      <c r="AV4084" t="s">
        <v>3016</v>
      </c>
      <c r="AW4084" t="s">
        <v>2980</v>
      </c>
      <c r="AX4084">
        <f t="shared" si="1347"/>
        <v>37</v>
      </c>
      <c r="AY4084" t="s">
        <v>3016</v>
      </c>
      <c r="AZ4084" t="s">
        <v>211</v>
      </c>
      <c r="BA4084">
        <f t="shared" si="1348"/>
        <v>20</v>
      </c>
      <c r="BB4084" t="s">
        <v>3016</v>
      </c>
      <c r="BD4084">
        <f t="shared" si="1349"/>
        <v>0</v>
      </c>
      <c r="BG4084">
        <f t="shared" si="1350"/>
        <v>0</v>
      </c>
      <c r="BJ4084">
        <f t="shared" si="1351"/>
        <v>0</v>
      </c>
      <c r="BM4084">
        <f t="shared" si="1352"/>
        <v>0</v>
      </c>
    </row>
    <row r="4085" spans="1:65" x14ac:dyDescent="0.25">
      <c r="A4085" t="s">
        <v>894</v>
      </c>
      <c r="B4085">
        <f t="shared" si="1354"/>
        <v>236</v>
      </c>
      <c r="C4085" t="s">
        <v>2225</v>
      </c>
      <c r="D4085">
        <f t="shared" si="1355"/>
        <v>37</v>
      </c>
      <c r="E4085" t="s">
        <v>2369</v>
      </c>
      <c r="F4085">
        <v>0</v>
      </c>
      <c r="G4085" t="s">
        <v>2300</v>
      </c>
      <c r="H4085">
        <f t="shared" si="1353"/>
        <v>28</v>
      </c>
      <c r="I4085" t="s">
        <v>2907</v>
      </c>
      <c r="J4085" t="s">
        <v>2301</v>
      </c>
      <c r="K4085">
        <f t="shared" si="1334"/>
        <v>49</v>
      </c>
      <c r="L4085" t="s">
        <v>2369</v>
      </c>
      <c r="M4085" t="s">
        <v>2349</v>
      </c>
      <c r="N4085">
        <f t="shared" si="1335"/>
        <v>58</v>
      </c>
      <c r="O4085" t="s">
        <v>2369</v>
      </c>
      <c r="P4085" t="s">
        <v>2357</v>
      </c>
      <c r="Q4085">
        <f t="shared" si="1336"/>
        <v>33</v>
      </c>
      <c r="R4085" t="s">
        <v>2369</v>
      </c>
      <c r="S4085" t="s">
        <v>73</v>
      </c>
      <c r="T4085">
        <f t="shared" si="1337"/>
        <v>31</v>
      </c>
      <c r="U4085" t="s">
        <v>2369</v>
      </c>
      <c r="W4085">
        <f t="shared" si="1338"/>
        <v>0</v>
      </c>
      <c r="Z4085">
        <f t="shared" si="1339"/>
        <v>0</v>
      </c>
      <c r="AC4085">
        <f t="shared" si="1340"/>
        <v>0</v>
      </c>
      <c r="AF4085">
        <f t="shared" si="1341"/>
        <v>0</v>
      </c>
      <c r="AI4085">
        <f t="shared" si="1342"/>
        <v>0</v>
      </c>
      <c r="AL4085">
        <f t="shared" si="1343"/>
        <v>0</v>
      </c>
      <c r="AO4085">
        <f t="shared" si="1344"/>
        <v>0</v>
      </c>
      <c r="AR4085">
        <f t="shared" si="1345"/>
        <v>0</v>
      </c>
      <c r="AU4085">
        <f t="shared" si="1346"/>
        <v>0</v>
      </c>
      <c r="AX4085">
        <f t="shared" si="1347"/>
        <v>0</v>
      </c>
      <c r="BA4085">
        <f t="shared" si="1348"/>
        <v>0</v>
      </c>
      <c r="BD4085">
        <f t="shared" si="1349"/>
        <v>0</v>
      </c>
      <c r="BG4085">
        <f t="shared" si="1350"/>
        <v>0</v>
      </c>
      <c r="BJ4085">
        <f t="shared" si="1351"/>
        <v>0</v>
      </c>
      <c r="BM4085">
        <f t="shared" si="1352"/>
        <v>0</v>
      </c>
    </row>
    <row r="4086" spans="1:65" x14ac:dyDescent="0.25">
      <c r="A4086" t="s">
        <v>898</v>
      </c>
      <c r="B4086">
        <f t="shared" si="1354"/>
        <v>473</v>
      </c>
      <c r="C4086" t="s">
        <v>2226</v>
      </c>
      <c r="D4086">
        <f t="shared" si="1355"/>
        <v>31</v>
      </c>
      <c r="E4086" t="s">
        <v>2907</v>
      </c>
      <c r="F4086">
        <v>0</v>
      </c>
      <c r="G4086" t="s">
        <v>2793</v>
      </c>
      <c r="H4086">
        <f t="shared" si="1353"/>
        <v>34</v>
      </c>
      <c r="I4086" t="s">
        <v>1707</v>
      </c>
      <c r="J4086" t="s">
        <v>2794</v>
      </c>
      <c r="K4086">
        <f t="shared" si="1334"/>
        <v>43</v>
      </c>
      <c r="L4086" t="s">
        <v>2907</v>
      </c>
      <c r="M4086" t="s">
        <v>2795</v>
      </c>
      <c r="N4086">
        <f t="shared" si="1335"/>
        <v>35</v>
      </c>
      <c r="O4086" t="s">
        <v>2907</v>
      </c>
      <c r="P4086" t="s">
        <v>2873</v>
      </c>
      <c r="Q4086">
        <f t="shared" si="1336"/>
        <v>25</v>
      </c>
      <c r="R4086" t="s">
        <v>2907</v>
      </c>
      <c r="S4086" t="s">
        <v>2889</v>
      </c>
      <c r="T4086">
        <f t="shared" si="1337"/>
        <v>41</v>
      </c>
      <c r="U4086" t="s">
        <v>2907</v>
      </c>
      <c r="V4086" t="s">
        <v>2895</v>
      </c>
      <c r="W4086">
        <f t="shared" si="1338"/>
        <v>27</v>
      </c>
      <c r="X4086" t="s">
        <v>2907</v>
      </c>
      <c r="Y4086" t="s">
        <v>2848</v>
      </c>
      <c r="Z4086">
        <f t="shared" si="1339"/>
        <v>58</v>
      </c>
      <c r="AA4086" t="s">
        <v>2907</v>
      </c>
      <c r="AB4086" t="s">
        <v>2856</v>
      </c>
      <c r="AC4086">
        <f t="shared" si="1340"/>
        <v>26</v>
      </c>
      <c r="AD4086" t="s">
        <v>2907</v>
      </c>
      <c r="AE4086" t="s">
        <v>2778</v>
      </c>
      <c r="AF4086">
        <f t="shared" si="1341"/>
        <v>33</v>
      </c>
      <c r="AG4086" t="s">
        <v>2907</v>
      </c>
      <c r="AH4086" t="s">
        <v>2896</v>
      </c>
      <c r="AI4086">
        <f t="shared" si="1342"/>
        <v>30</v>
      </c>
      <c r="AJ4086" t="s">
        <v>2907</v>
      </c>
      <c r="AK4086" t="s">
        <v>2897</v>
      </c>
      <c r="AL4086">
        <f t="shared" si="1343"/>
        <v>26</v>
      </c>
      <c r="AM4086" t="s">
        <v>2907</v>
      </c>
      <c r="AN4086" t="s">
        <v>2898</v>
      </c>
      <c r="AO4086">
        <f t="shared" si="1344"/>
        <v>29</v>
      </c>
      <c r="AP4086" t="s">
        <v>2907</v>
      </c>
      <c r="AQ4086" t="s">
        <v>204</v>
      </c>
      <c r="AR4086">
        <f t="shared" si="1345"/>
        <v>35</v>
      </c>
      <c r="AS4086" t="s">
        <v>2907</v>
      </c>
      <c r="AU4086">
        <f t="shared" si="1346"/>
        <v>0</v>
      </c>
      <c r="AX4086">
        <f t="shared" si="1347"/>
        <v>0</v>
      </c>
      <c r="BA4086">
        <f t="shared" si="1348"/>
        <v>0</v>
      </c>
      <c r="BD4086">
        <f t="shared" si="1349"/>
        <v>0</v>
      </c>
      <c r="BG4086">
        <f t="shared" si="1350"/>
        <v>0</v>
      </c>
      <c r="BJ4086">
        <f t="shared" si="1351"/>
        <v>0</v>
      </c>
      <c r="BM4086">
        <f t="shared" si="1352"/>
        <v>0</v>
      </c>
    </row>
    <row r="4087" spans="1:65" x14ac:dyDescent="0.25">
      <c r="A4087" t="s">
        <v>925</v>
      </c>
      <c r="B4087">
        <f t="shared" si="1354"/>
        <v>235</v>
      </c>
      <c r="C4087" t="s">
        <v>1708</v>
      </c>
      <c r="D4087">
        <f t="shared" si="1355"/>
        <v>68</v>
      </c>
      <c r="E4087" t="s">
        <v>2369</v>
      </c>
      <c r="F4087">
        <v>0</v>
      </c>
      <c r="G4087" t="s">
        <v>2302</v>
      </c>
      <c r="H4087">
        <f t="shared" si="1353"/>
        <v>68</v>
      </c>
      <c r="I4087" t="s">
        <v>2907</v>
      </c>
      <c r="J4087" t="s">
        <v>2303</v>
      </c>
      <c r="K4087">
        <f t="shared" si="1334"/>
        <v>34</v>
      </c>
      <c r="L4087" t="s">
        <v>2369</v>
      </c>
      <c r="M4087" t="s">
        <v>2304</v>
      </c>
      <c r="N4087">
        <f t="shared" si="1335"/>
        <v>32</v>
      </c>
      <c r="O4087" t="s">
        <v>2369</v>
      </c>
      <c r="P4087" t="s">
        <v>159</v>
      </c>
      <c r="Q4087">
        <f t="shared" si="1336"/>
        <v>33</v>
      </c>
      <c r="R4087" t="s">
        <v>2369</v>
      </c>
      <c r="T4087">
        <f t="shared" si="1337"/>
        <v>0</v>
      </c>
      <c r="W4087">
        <f t="shared" si="1338"/>
        <v>0</v>
      </c>
      <c r="Z4087">
        <f t="shared" si="1339"/>
        <v>0</v>
      </c>
      <c r="AC4087">
        <f t="shared" si="1340"/>
        <v>0</v>
      </c>
      <c r="AF4087">
        <f t="shared" si="1341"/>
        <v>0</v>
      </c>
      <c r="AI4087">
        <f t="shared" si="1342"/>
        <v>0</v>
      </c>
      <c r="AL4087">
        <f t="shared" si="1343"/>
        <v>0</v>
      </c>
      <c r="AO4087">
        <f t="shared" si="1344"/>
        <v>0</v>
      </c>
      <c r="AR4087">
        <f t="shared" si="1345"/>
        <v>0</v>
      </c>
      <c r="AU4087">
        <f t="shared" si="1346"/>
        <v>0</v>
      </c>
      <c r="AX4087">
        <f t="shared" si="1347"/>
        <v>0</v>
      </c>
      <c r="BA4087">
        <f t="shared" si="1348"/>
        <v>0</v>
      </c>
      <c r="BD4087">
        <f t="shared" si="1349"/>
        <v>0</v>
      </c>
      <c r="BG4087">
        <f t="shared" si="1350"/>
        <v>0</v>
      </c>
      <c r="BJ4087">
        <f t="shared" si="1351"/>
        <v>0</v>
      </c>
      <c r="BM4087">
        <f t="shared" si="1352"/>
        <v>0</v>
      </c>
    </row>
    <row r="4088" spans="1:65" x14ac:dyDescent="0.25">
      <c r="A4088" t="s">
        <v>939</v>
      </c>
      <c r="B4088">
        <f t="shared" si="1354"/>
        <v>325</v>
      </c>
      <c r="C4088" t="s">
        <v>2022</v>
      </c>
      <c r="D4088">
        <f t="shared" si="1355"/>
        <v>13</v>
      </c>
      <c r="E4088" t="s">
        <v>2618</v>
      </c>
      <c r="F4088">
        <v>0</v>
      </c>
      <c r="G4088" t="s">
        <v>2521</v>
      </c>
      <c r="H4088">
        <f t="shared" si="1353"/>
        <v>38</v>
      </c>
      <c r="I4088" t="s">
        <v>1707</v>
      </c>
      <c r="J4088" t="s">
        <v>2522</v>
      </c>
      <c r="K4088">
        <f t="shared" si="1334"/>
        <v>69</v>
      </c>
      <c r="L4088" t="s">
        <v>2618</v>
      </c>
      <c r="M4088" t="s">
        <v>2436</v>
      </c>
      <c r="N4088">
        <f t="shared" si="1335"/>
        <v>49</v>
      </c>
      <c r="O4088" t="s">
        <v>2618</v>
      </c>
      <c r="P4088" t="s">
        <v>2577</v>
      </c>
      <c r="Q4088">
        <f t="shared" si="1336"/>
        <v>34</v>
      </c>
      <c r="R4088" t="s">
        <v>2618</v>
      </c>
      <c r="S4088" t="s">
        <v>2578</v>
      </c>
      <c r="T4088">
        <f t="shared" si="1337"/>
        <v>38</v>
      </c>
      <c r="U4088" t="s">
        <v>2618</v>
      </c>
      <c r="V4088" t="s">
        <v>2579</v>
      </c>
      <c r="W4088">
        <f t="shared" si="1338"/>
        <v>35</v>
      </c>
      <c r="X4088" t="s">
        <v>2618</v>
      </c>
      <c r="Y4088" t="s">
        <v>9</v>
      </c>
      <c r="Z4088">
        <f t="shared" si="1339"/>
        <v>49</v>
      </c>
      <c r="AA4088" t="s">
        <v>2618</v>
      </c>
      <c r="AC4088">
        <f t="shared" si="1340"/>
        <v>0</v>
      </c>
      <c r="AF4088">
        <f t="shared" si="1341"/>
        <v>0</v>
      </c>
      <c r="AI4088">
        <f t="shared" si="1342"/>
        <v>0</v>
      </c>
      <c r="AL4088">
        <f t="shared" si="1343"/>
        <v>0</v>
      </c>
      <c r="AO4088">
        <f t="shared" si="1344"/>
        <v>0</v>
      </c>
      <c r="AR4088">
        <f t="shared" si="1345"/>
        <v>0</v>
      </c>
      <c r="AU4088">
        <f t="shared" si="1346"/>
        <v>0</v>
      </c>
      <c r="AX4088">
        <f t="shared" si="1347"/>
        <v>0</v>
      </c>
      <c r="BA4088">
        <f t="shared" si="1348"/>
        <v>0</v>
      </c>
      <c r="BD4088">
        <f t="shared" si="1349"/>
        <v>0</v>
      </c>
      <c r="BG4088">
        <f t="shared" si="1350"/>
        <v>0</v>
      </c>
      <c r="BJ4088">
        <f t="shared" si="1351"/>
        <v>0</v>
      </c>
      <c r="BM4088">
        <f t="shared" si="1352"/>
        <v>0</v>
      </c>
    </row>
    <row r="4089" spans="1:65" x14ac:dyDescent="0.25">
      <c r="A4089" t="s">
        <v>971</v>
      </c>
      <c r="B4089">
        <f t="shared" si="1354"/>
        <v>216</v>
      </c>
      <c r="C4089" t="s">
        <v>2227</v>
      </c>
      <c r="D4089">
        <f t="shared" si="1355"/>
        <v>25</v>
      </c>
      <c r="E4089" t="s">
        <v>2369</v>
      </c>
      <c r="F4089">
        <v>0</v>
      </c>
      <c r="G4089" t="s">
        <v>2304</v>
      </c>
      <c r="H4089">
        <f t="shared" si="1353"/>
        <v>32</v>
      </c>
      <c r="I4089" t="s">
        <v>2907</v>
      </c>
      <c r="J4089" t="s">
        <v>2305</v>
      </c>
      <c r="K4089">
        <f t="shared" si="1334"/>
        <v>63</v>
      </c>
      <c r="L4089" t="s">
        <v>2369</v>
      </c>
      <c r="M4089" t="s">
        <v>2315</v>
      </c>
      <c r="N4089">
        <f t="shared" si="1335"/>
        <v>36</v>
      </c>
      <c r="O4089" t="s">
        <v>2369</v>
      </c>
      <c r="P4089" t="s">
        <v>2358</v>
      </c>
      <c r="Q4089">
        <f t="shared" si="1336"/>
        <v>40</v>
      </c>
      <c r="R4089" t="s">
        <v>2369</v>
      </c>
      <c r="S4089" t="s">
        <v>181</v>
      </c>
      <c r="T4089">
        <f t="shared" si="1337"/>
        <v>20</v>
      </c>
      <c r="U4089" t="s">
        <v>2369</v>
      </c>
      <c r="W4089">
        <f t="shared" si="1338"/>
        <v>0</v>
      </c>
      <c r="Z4089">
        <f t="shared" si="1339"/>
        <v>0</v>
      </c>
      <c r="AC4089">
        <f t="shared" si="1340"/>
        <v>0</v>
      </c>
      <c r="AF4089">
        <f t="shared" si="1341"/>
        <v>0</v>
      </c>
      <c r="AI4089">
        <f t="shared" si="1342"/>
        <v>0</v>
      </c>
      <c r="AL4089">
        <f t="shared" si="1343"/>
        <v>0</v>
      </c>
      <c r="AO4089">
        <f t="shared" si="1344"/>
        <v>0</v>
      </c>
      <c r="AR4089">
        <f t="shared" si="1345"/>
        <v>0</v>
      </c>
      <c r="AU4089">
        <f t="shared" si="1346"/>
        <v>0</v>
      </c>
      <c r="AX4089">
        <f t="shared" si="1347"/>
        <v>0</v>
      </c>
      <c r="BA4089">
        <f t="shared" si="1348"/>
        <v>0</v>
      </c>
      <c r="BD4089">
        <f t="shared" si="1349"/>
        <v>0</v>
      </c>
      <c r="BG4089">
        <f t="shared" si="1350"/>
        <v>0</v>
      </c>
      <c r="BJ4089">
        <f t="shared" si="1351"/>
        <v>0</v>
      </c>
      <c r="BM4089">
        <f t="shared" si="1352"/>
        <v>0</v>
      </c>
    </row>
    <row r="4090" spans="1:65" x14ac:dyDescent="0.25">
      <c r="A4090" t="s">
        <v>973</v>
      </c>
      <c r="B4090">
        <f t="shared" si="1354"/>
        <v>252</v>
      </c>
      <c r="C4090" t="s">
        <v>1868</v>
      </c>
      <c r="D4090">
        <f t="shared" si="1355"/>
        <v>38</v>
      </c>
      <c r="E4090" t="s">
        <v>2495</v>
      </c>
      <c r="F4090">
        <v>0</v>
      </c>
      <c r="G4090" t="s">
        <v>2401</v>
      </c>
      <c r="H4090">
        <f t="shared" si="1353"/>
        <v>41</v>
      </c>
      <c r="I4090" t="s">
        <v>3016</v>
      </c>
      <c r="J4090" t="s">
        <v>2402</v>
      </c>
      <c r="K4090">
        <f t="shared" si="1334"/>
        <v>61</v>
      </c>
      <c r="L4090" t="s">
        <v>2495</v>
      </c>
      <c r="M4090" t="s">
        <v>2301</v>
      </c>
      <c r="N4090">
        <f t="shared" si="1335"/>
        <v>49</v>
      </c>
      <c r="O4090" t="s">
        <v>2495</v>
      </c>
      <c r="P4090" t="s">
        <v>2454</v>
      </c>
      <c r="Q4090">
        <f t="shared" si="1336"/>
        <v>42</v>
      </c>
      <c r="R4090" t="s">
        <v>2495</v>
      </c>
      <c r="S4090" t="s">
        <v>2455</v>
      </c>
      <c r="T4090">
        <f t="shared" si="1337"/>
        <v>21</v>
      </c>
      <c r="U4090" t="s">
        <v>2495</v>
      </c>
      <c r="W4090">
        <f t="shared" si="1338"/>
        <v>0</v>
      </c>
      <c r="Z4090">
        <f t="shared" si="1339"/>
        <v>0</v>
      </c>
      <c r="AC4090">
        <f t="shared" si="1340"/>
        <v>0</v>
      </c>
      <c r="AF4090">
        <f t="shared" si="1341"/>
        <v>0</v>
      </c>
      <c r="AI4090">
        <f t="shared" si="1342"/>
        <v>0</v>
      </c>
      <c r="AL4090">
        <f t="shared" si="1343"/>
        <v>0</v>
      </c>
      <c r="AO4090">
        <f t="shared" si="1344"/>
        <v>0</v>
      </c>
      <c r="AR4090">
        <f t="shared" si="1345"/>
        <v>0</v>
      </c>
      <c r="AU4090">
        <f t="shared" si="1346"/>
        <v>0</v>
      </c>
      <c r="AX4090">
        <f t="shared" si="1347"/>
        <v>0</v>
      </c>
      <c r="BA4090">
        <f t="shared" si="1348"/>
        <v>0</v>
      </c>
      <c r="BD4090">
        <f t="shared" si="1349"/>
        <v>0</v>
      </c>
      <c r="BG4090">
        <f t="shared" si="1350"/>
        <v>0</v>
      </c>
      <c r="BJ4090">
        <f t="shared" si="1351"/>
        <v>0</v>
      </c>
      <c r="BM4090">
        <f t="shared" si="1352"/>
        <v>0</v>
      </c>
    </row>
    <row r="4091" spans="1:65" x14ac:dyDescent="0.25">
      <c r="A4091" t="s">
        <v>976</v>
      </c>
      <c r="B4091">
        <f t="shared" si="1354"/>
        <v>364</v>
      </c>
      <c r="C4091" t="s">
        <v>1961</v>
      </c>
      <c r="D4091">
        <f t="shared" si="1355"/>
        <v>38</v>
      </c>
      <c r="E4091" t="s">
        <v>2763</v>
      </c>
      <c r="F4091">
        <v>0</v>
      </c>
      <c r="G4091" t="s">
        <v>2643</v>
      </c>
      <c r="H4091">
        <f t="shared" si="1353"/>
        <v>42</v>
      </c>
      <c r="I4091" t="s">
        <v>3016</v>
      </c>
      <c r="J4091" t="s">
        <v>2644</v>
      </c>
      <c r="K4091">
        <f t="shared" si="1334"/>
        <v>60</v>
      </c>
      <c r="L4091" t="s">
        <v>2763</v>
      </c>
      <c r="M4091" t="s">
        <v>2645</v>
      </c>
      <c r="N4091">
        <f t="shared" si="1335"/>
        <v>32</v>
      </c>
      <c r="O4091" t="s">
        <v>2763</v>
      </c>
      <c r="P4091" t="s">
        <v>2713</v>
      </c>
      <c r="Q4091">
        <f t="shared" si="1336"/>
        <v>50</v>
      </c>
      <c r="R4091" t="s">
        <v>2763</v>
      </c>
      <c r="S4091" t="s">
        <v>2714</v>
      </c>
      <c r="T4091">
        <f t="shared" si="1337"/>
        <v>42</v>
      </c>
      <c r="U4091" t="s">
        <v>2763</v>
      </c>
      <c r="V4091" t="s">
        <v>2689</v>
      </c>
      <c r="W4091">
        <f t="shared" si="1338"/>
        <v>27</v>
      </c>
      <c r="X4091" t="s">
        <v>2763</v>
      </c>
      <c r="Y4091" t="s">
        <v>2715</v>
      </c>
      <c r="Z4091">
        <f t="shared" si="1339"/>
        <v>27</v>
      </c>
      <c r="AA4091" t="s">
        <v>2763</v>
      </c>
      <c r="AB4091" t="s">
        <v>2716</v>
      </c>
      <c r="AC4091">
        <f t="shared" si="1340"/>
        <v>25</v>
      </c>
      <c r="AD4091" t="s">
        <v>2763</v>
      </c>
      <c r="AE4091" t="s">
        <v>2455</v>
      </c>
      <c r="AF4091">
        <f t="shared" si="1341"/>
        <v>21</v>
      </c>
      <c r="AG4091" t="s">
        <v>2763</v>
      </c>
      <c r="AI4091">
        <f t="shared" si="1342"/>
        <v>0</v>
      </c>
      <c r="AL4091">
        <f t="shared" si="1343"/>
        <v>0</v>
      </c>
      <c r="AO4091">
        <f t="shared" si="1344"/>
        <v>0</v>
      </c>
      <c r="AR4091">
        <f t="shared" si="1345"/>
        <v>0</v>
      </c>
      <c r="AU4091">
        <f t="shared" si="1346"/>
        <v>0</v>
      </c>
      <c r="AX4091">
        <f t="shared" si="1347"/>
        <v>0</v>
      </c>
      <c r="BA4091">
        <f t="shared" si="1348"/>
        <v>0</v>
      </c>
      <c r="BD4091">
        <f t="shared" si="1349"/>
        <v>0</v>
      </c>
      <c r="BG4091">
        <f t="shared" si="1350"/>
        <v>0</v>
      </c>
      <c r="BJ4091">
        <f t="shared" si="1351"/>
        <v>0</v>
      </c>
      <c r="BM4091">
        <f t="shared" si="1352"/>
        <v>0</v>
      </c>
    </row>
    <row r="4092" spans="1:65" x14ac:dyDescent="0.25">
      <c r="A4092" t="s">
        <v>985</v>
      </c>
      <c r="B4092">
        <f t="shared" si="1354"/>
        <v>225</v>
      </c>
      <c r="C4092" t="s">
        <v>1949</v>
      </c>
      <c r="D4092">
        <f t="shared" si="1355"/>
        <v>43</v>
      </c>
      <c r="E4092" t="s">
        <v>2369</v>
      </c>
      <c r="F4092">
        <v>0</v>
      </c>
      <c r="G4092" t="s">
        <v>2306</v>
      </c>
      <c r="H4092">
        <f t="shared" si="1353"/>
        <v>30</v>
      </c>
      <c r="I4092" t="s">
        <v>2907</v>
      </c>
      <c r="J4092" t="s">
        <v>2307</v>
      </c>
      <c r="K4092">
        <f t="shared" si="1334"/>
        <v>35</v>
      </c>
      <c r="L4092" t="s">
        <v>2369</v>
      </c>
      <c r="M4092" t="s">
        <v>2362</v>
      </c>
      <c r="N4092">
        <f t="shared" si="1335"/>
        <v>27</v>
      </c>
      <c r="O4092" t="s">
        <v>2369</v>
      </c>
      <c r="P4092" t="s">
        <v>2363</v>
      </c>
      <c r="Q4092">
        <f t="shared" si="1336"/>
        <v>48</v>
      </c>
      <c r="R4092" t="s">
        <v>2369</v>
      </c>
      <c r="S4092" t="s">
        <v>2364</v>
      </c>
      <c r="T4092">
        <f t="shared" si="1337"/>
        <v>42</v>
      </c>
      <c r="U4092" t="s">
        <v>2369</v>
      </c>
      <c r="W4092">
        <f t="shared" si="1338"/>
        <v>0</v>
      </c>
      <c r="Z4092">
        <f t="shared" si="1339"/>
        <v>0</v>
      </c>
      <c r="AC4092">
        <f t="shared" si="1340"/>
        <v>0</v>
      </c>
      <c r="AF4092">
        <f t="shared" si="1341"/>
        <v>0</v>
      </c>
      <c r="AI4092">
        <f t="shared" si="1342"/>
        <v>0</v>
      </c>
      <c r="AL4092">
        <f t="shared" si="1343"/>
        <v>0</v>
      </c>
      <c r="AO4092">
        <f t="shared" si="1344"/>
        <v>0</v>
      </c>
      <c r="AR4092">
        <f t="shared" si="1345"/>
        <v>0</v>
      </c>
      <c r="AU4092">
        <f t="shared" si="1346"/>
        <v>0</v>
      </c>
      <c r="AX4092">
        <f t="shared" si="1347"/>
        <v>0</v>
      </c>
      <c r="BA4092">
        <f t="shared" si="1348"/>
        <v>0</v>
      </c>
      <c r="BD4092">
        <f t="shared" si="1349"/>
        <v>0</v>
      </c>
      <c r="BG4092">
        <f t="shared" si="1350"/>
        <v>0</v>
      </c>
      <c r="BJ4092">
        <f t="shared" si="1351"/>
        <v>0</v>
      </c>
      <c r="BM4092">
        <f t="shared" si="1352"/>
        <v>0</v>
      </c>
    </row>
    <row r="4093" spans="1:65" x14ac:dyDescent="0.25">
      <c r="A4093" t="s">
        <v>986</v>
      </c>
      <c r="B4093">
        <f t="shared" si="1354"/>
        <v>269</v>
      </c>
      <c r="C4093" t="s">
        <v>2228</v>
      </c>
      <c r="D4093">
        <f t="shared" si="1355"/>
        <v>44</v>
      </c>
      <c r="E4093" t="s">
        <v>2495</v>
      </c>
      <c r="F4093">
        <v>0</v>
      </c>
      <c r="G4093" t="s">
        <v>2403</v>
      </c>
      <c r="H4093">
        <f t="shared" si="1353"/>
        <v>29</v>
      </c>
      <c r="I4093" t="s">
        <v>1707</v>
      </c>
      <c r="J4093" t="s">
        <v>2307</v>
      </c>
      <c r="K4093">
        <f t="shared" si="1334"/>
        <v>35</v>
      </c>
      <c r="L4093" t="s">
        <v>2495</v>
      </c>
      <c r="M4093" t="s">
        <v>2404</v>
      </c>
      <c r="N4093">
        <f t="shared" si="1335"/>
        <v>26</v>
      </c>
      <c r="O4093" t="s">
        <v>2495</v>
      </c>
      <c r="P4093" t="s">
        <v>2456</v>
      </c>
      <c r="Q4093">
        <f t="shared" si="1336"/>
        <v>50</v>
      </c>
      <c r="R4093" t="s">
        <v>2495</v>
      </c>
      <c r="S4093" t="s">
        <v>2457</v>
      </c>
      <c r="T4093">
        <f t="shared" si="1337"/>
        <v>21</v>
      </c>
      <c r="U4093" t="s">
        <v>2495</v>
      </c>
      <c r="V4093" t="s">
        <v>2458</v>
      </c>
      <c r="W4093">
        <f t="shared" si="1338"/>
        <v>42</v>
      </c>
      <c r="X4093" t="s">
        <v>2495</v>
      </c>
      <c r="Y4093" t="s">
        <v>1083</v>
      </c>
      <c r="Z4093">
        <f t="shared" si="1339"/>
        <v>22</v>
      </c>
      <c r="AA4093" t="s">
        <v>2495</v>
      </c>
      <c r="AC4093">
        <f t="shared" si="1340"/>
        <v>0</v>
      </c>
      <c r="AF4093">
        <f t="shared" si="1341"/>
        <v>0</v>
      </c>
      <c r="AI4093">
        <f t="shared" si="1342"/>
        <v>0</v>
      </c>
      <c r="AL4093">
        <f t="shared" si="1343"/>
        <v>0</v>
      </c>
      <c r="AO4093">
        <f t="shared" si="1344"/>
        <v>0</v>
      </c>
      <c r="AR4093">
        <f t="shared" si="1345"/>
        <v>0</v>
      </c>
      <c r="AU4093">
        <f t="shared" si="1346"/>
        <v>0</v>
      </c>
      <c r="AX4093">
        <f t="shared" si="1347"/>
        <v>0</v>
      </c>
      <c r="BA4093">
        <f t="shared" si="1348"/>
        <v>0</v>
      </c>
      <c r="BD4093">
        <f t="shared" si="1349"/>
        <v>0</v>
      </c>
      <c r="BG4093">
        <f t="shared" si="1350"/>
        <v>0</v>
      </c>
      <c r="BJ4093">
        <f t="shared" si="1351"/>
        <v>0</v>
      </c>
      <c r="BM4093">
        <f t="shared" si="1352"/>
        <v>0</v>
      </c>
    </row>
    <row r="4094" spans="1:65" x14ac:dyDescent="0.25">
      <c r="A4094" t="s">
        <v>996</v>
      </c>
      <c r="B4094">
        <f t="shared" si="1354"/>
        <v>399</v>
      </c>
      <c r="C4094" t="s">
        <v>1951</v>
      </c>
      <c r="D4094">
        <f t="shared" si="1355"/>
        <v>27</v>
      </c>
      <c r="E4094" t="s">
        <v>2763</v>
      </c>
      <c r="F4094">
        <v>0</v>
      </c>
      <c r="G4094" t="s">
        <v>2646</v>
      </c>
      <c r="H4094">
        <f t="shared" si="1353"/>
        <v>32</v>
      </c>
      <c r="I4094" t="s">
        <v>1707</v>
      </c>
      <c r="J4094" t="s">
        <v>2647</v>
      </c>
      <c r="K4094">
        <f t="shared" si="1334"/>
        <v>53</v>
      </c>
      <c r="L4094" t="s">
        <v>2763</v>
      </c>
      <c r="M4094" t="s">
        <v>2648</v>
      </c>
      <c r="N4094">
        <f t="shared" si="1335"/>
        <v>47</v>
      </c>
      <c r="O4094" t="s">
        <v>2763</v>
      </c>
      <c r="P4094" t="s">
        <v>2717</v>
      </c>
      <c r="Q4094">
        <f t="shared" si="1336"/>
        <v>32</v>
      </c>
      <c r="R4094" t="s">
        <v>2763</v>
      </c>
      <c r="S4094" t="s">
        <v>2718</v>
      </c>
      <c r="T4094">
        <f t="shared" si="1337"/>
        <v>36</v>
      </c>
      <c r="U4094" t="s">
        <v>2763</v>
      </c>
      <c r="V4094" t="s">
        <v>2688</v>
      </c>
      <c r="W4094">
        <f t="shared" si="1338"/>
        <v>42</v>
      </c>
      <c r="X4094" t="s">
        <v>2763</v>
      </c>
      <c r="Y4094" t="s">
        <v>2719</v>
      </c>
      <c r="Z4094">
        <f t="shared" si="1339"/>
        <v>35</v>
      </c>
      <c r="AA4094" t="s">
        <v>2763</v>
      </c>
      <c r="AB4094" t="s">
        <v>2720</v>
      </c>
      <c r="AC4094">
        <f t="shared" si="1340"/>
        <v>40</v>
      </c>
      <c r="AD4094" t="s">
        <v>2763</v>
      </c>
      <c r="AE4094" t="s">
        <v>2721</v>
      </c>
      <c r="AF4094">
        <f t="shared" si="1341"/>
        <v>16</v>
      </c>
      <c r="AG4094" t="s">
        <v>2763</v>
      </c>
      <c r="AH4094" t="s">
        <v>2722</v>
      </c>
      <c r="AI4094">
        <f t="shared" si="1342"/>
        <v>39</v>
      </c>
      <c r="AJ4094" t="s">
        <v>2763</v>
      </c>
      <c r="AL4094">
        <f t="shared" si="1343"/>
        <v>0</v>
      </c>
      <c r="AO4094">
        <f t="shared" si="1344"/>
        <v>0</v>
      </c>
      <c r="AR4094">
        <f t="shared" si="1345"/>
        <v>0</v>
      </c>
      <c r="AU4094">
        <f t="shared" si="1346"/>
        <v>0</v>
      </c>
      <c r="AX4094">
        <f t="shared" si="1347"/>
        <v>0</v>
      </c>
      <c r="BA4094">
        <f t="shared" si="1348"/>
        <v>0</v>
      </c>
      <c r="BD4094">
        <f t="shared" si="1349"/>
        <v>0</v>
      </c>
      <c r="BG4094">
        <f t="shared" si="1350"/>
        <v>0</v>
      </c>
      <c r="BJ4094">
        <f t="shared" si="1351"/>
        <v>0</v>
      </c>
      <c r="BM4094">
        <f t="shared" si="1352"/>
        <v>0</v>
      </c>
    </row>
    <row r="4095" spans="1:65" x14ac:dyDescent="0.25">
      <c r="A4095" t="s">
        <v>999</v>
      </c>
      <c r="B4095">
        <f t="shared" si="1354"/>
        <v>249</v>
      </c>
      <c r="C4095" t="s">
        <v>1903</v>
      </c>
      <c r="D4095">
        <f t="shared" si="1355"/>
        <v>12</v>
      </c>
      <c r="E4095" t="s">
        <v>2369</v>
      </c>
      <c r="F4095">
        <v>0</v>
      </c>
      <c r="G4095" t="s">
        <v>2308</v>
      </c>
      <c r="H4095">
        <f t="shared" si="1353"/>
        <v>19</v>
      </c>
      <c r="I4095" t="s">
        <v>2907</v>
      </c>
      <c r="J4095" t="s">
        <v>2309</v>
      </c>
      <c r="K4095">
        <f t="shared" si="1334"/>
        <v>38</v>
      </c>
      <c r="L4095" t="s">
        <v>2369</v>
      </c>
      <c r="M4095" t="s">
        <v>2333</v>
      </c>
      <c r="N4095">
        <f t="shared" si="1335"/>
        <v>42</v>
      </c>
      <c r="O4095" t="s">
        <v>2369</v>
      </c>
      <c r="P4095" t="s">
        <v>2359</v>
      </c>
      <c r="Q4095">
        <f t="shared" si="1336"/>
        <v>50</v>
      </c>
      <c r="R4095" t="s">
        <v>2369</v>
      </c>
      <c r="S4095" t="s">
        <v>2360</v>
      </c>
      <c r="T4095">
        <f t="shared" si="1337"/>
        <v>32</v>
      </c>
      <c r="U4095" t="s">
        <v>2369</v>
      </c>
      <c r="V4095" t="s">
        <v>2361</v>
      </c>
      <c r="W4095">
        <f t="shared" si="1338"/>
        <v>56</v>
      </c>
      <c r="X4095" t="s">
        <v>2369</v>
      </c>
      <c r="Z4095">
        <f t="shared" si="1339"/>
        <v>0</v>
      </c>
      <c r="AC4095">
        <f t="shared" si="1340"/>
        <v>0</v>
      </c>
      <c r="AF4095">
        <f t="shared" si="1341"/>
        <v>0</v>
      </c>
      <c r="AI4095">
        <f t="shared" si="1342"/>
        <v>0</v>
      </c>
      <c r="AL4095">
        <f t="shared" si="1343"/>
        <v>0</v>
      </c>
      <c r="AO4095">
        <f t="shared" si="1344"/>
        <v>0</v>
      </c>
      <c r="AR4095">
        <f t="shared" si="1345"/>
        <v>0</v>
      </c>
      <c r="AU4095">
        <f t="shared" si="1346"/>
        <v>0</v>
      </c>
      <c r="AX4095">
        <f t="shared" si="1347"/>
        <v>0</v>
      </c>
      <c r="BA4095">
        <f t="shared" si="1348"/>
        <v>0</v>
      </c>
      <c r="BD4095">
        <f t="shared" si="1349"/>
        <v>0</v>
      </c>
      <c r="BG4095">
        <f t="shared" si="1350"/>
        <v>0</v>
      </c>
      <c r="BJ4095">
        <f t="shared" si="1351"/>
        <v>0</v>
      </c>
      <c r="BM4095">
        <f t="shared" si="1352"/>
        <v>0</v>
      </c>
    </row>
    <row r="4096" spans="1:65" x14ac:dyDescent="0.25">
      <c r="A4096" t="s">
        <v>1005</v>
      </c>
      <c r="B4096">
        <f t="shared" si="1354"/>
        <v>362</v>
      </c>
      <c r="C4096" t="s">
        <v>1922</v>
      </c>
      <c r="D4096">
        <f t="shared" si="1355"/>
        <v>27</v>
      </c>
      <c r="E4096" t="s">
        <v>2763</v>
      </c>
      <c r="F4096">
        <v>0</v>
      </c>
      <c r="G4096" t="s">
        <v>2649</v>
      </c>
      <c r="H4096">
        <f t="shared" si="1353"/>
        <v>69</v>
      </c>
      <c r="I4096" t="s">
        <v>3016</v>
      </c>
      <c r="J4096" t="s">
        <v>2650</v>
      </c>
      <c r="K4096">
        <f t="shared" si="1334"/>
        <v>35</v>
      </c>
      <c r="L4096" t="s">
        <v>2763</v>
      </c>
      <c r="M4096" t="s">
        <v>2651</v>
      </c>
      <c r="N4096">
        <f t="shared" si="1335"/>
        <v>45</v>
      </c>
      <c r="O4096" t="s">
        <v>2763</v>
      </c>
      <c r="P4096" t="s">
        <v>2695</v>
      </c>
      <c r="Q4096">
        <f t="shared" si="1336"/>
        <v>34</v>
      </c>
      <c r="R4096" t="s">
        <v>2763</v>
      </c>
      <c r="S4096" t="s">
        <v>2710</v>
      </c>
      <c r="T4096">
        <f t="shared" si="1337"/>
        <v>49</v>
      </c>
      <c r="U4096" t="s">
        <v>2763</v>
      </c>
      <c r="V4096" t="s">
        <v>2723</v>
      </c>
      <c r="W4096">
        <f t="shared" si="1338"/>
        <v>18</v>
      </c>
      <c r="X4096" t="s">
        <v>2763</v>
      </c>
      <c r="Y4096" t="s">
        <v>2676</v>
      </c>
      <c r="Z4096">
        <f t="shared" si="1339"/>
        <v>32</v>
      </c>
      <c r="AA4096" t="s">
        <v>2763</v>
      </c>
      <c r="AB4096" t="s">
        <v>4</v>
      </c>
      <c r="AC4096">
        <f t="shared" si="1340"/>
        <v>53</v>
      </c>
      <c r="AD4096" t="s">
        <v>2763</v>
      </c>
      <c r="AF4096">
        <f t="shared" si="1341"/>
        <v>0</v>
      </c>
      <c r="AI4096">
        <f t="shared" si="1342"/>
        <v>0</v>
      </c>
      <c r="AL4096">
        <f t="shared" si="1343"/>
        <v>0</v>
      </c>
      <c r="AO4096">
        <f t="shared" si="1344"/>
        <v>0</v>
      </c>
      <c r="AR4096">
        <f t="shared" si="1345"/>
        <v>0</v>
      </c>
      <c r="AU4096">
        <f t="shared" si="1346"/>
        <v>0</v>
      </c>
      <c r="AX4096">
        <f t="shared" si="1347"/>
        <v>0</v>
      </c>
      <c r="BA4096">
        <f t="shared" si="1348"/>
        <v>0</v>
      </c>
      <c r="BD4096">
        <f t="shared" si="1349"/>
        <v>0</v>
      </c>
      <c r="BG4096">
        <f t="shared" si="1350"/>
        <v>0</v>
      </c>
      <c r="BJ4096">
        <f t="shared" si="1351"/>
        <v>0</v>
      </c>
      <c r="BM4096">
        <f t="shared" si="1352"/>
        <v>0</v>
      </c>
    </row>
    <row r="4097" spans="1:65" x14ac:dyDescent="0.25">
      <c r="A4097" t="s">
        <v>1017</v>
      </c>
      <c r="B4097">
        <f t="shared" si="1354"/>
        <v>359</v>
      </c>
      <c r="C4097" t="s">
        <v>1932</v>
      </c>
      <c r="D4097">
        <f t="shared" si="1355"/>
        <v>33</v>
      </c>
      <c r="E4097" t="s">
        <v>2763</v>
      </c>
      <c r="F4097">
        <v>0</v>
      </c>
      <c r="G4097" t="s">
        <v>2652</v>
      </c>
      <c r="H4097">
        <f t="shared" si="1353"/>
        <v>27</v>
      </c>
      <c r="I4097" t="s">
        <v>1707</v>
      </c>
      <c r="J4097" t="s">
        <v>2653</v>
      </c>
      <c r="K4097">
        <f t="shared" si="1334"/>
        <v>58</v>
      </c>
      <c r="L4097" t="s">
        <v>2763</v>
      </c>
      <c r="M4097" t="s">
        <v>2644</v>
      </c>
      <c r="N4097">
        <f t="shared" si="1335"/>
        <v>60</v>
      </c>
      <c r="O4097" t="s">
        <v>2763</v>
      </c>
      <c r="P4097" t="s">
        <v>2724</v>
      </c>
      <c r="Q4097">
        <f t="shared" si="1336"/>
        <v>29</v>
      </c>
      <c r="R4097" t="s">
        <v>2763</v>
      </c>
      <c r="S4097" t="s">
        <v>2725</v>
      </c>
      <c r="T4097">
        <f t="shared" si="1337"/>
        <v>21</v>
      </c>
      <c r="U4097" t="s">
        <v>2763</v>
      </c>
      <c r="V4097" t="s">
        <v>2726</v>
      </c>
      <c r="W4097">
        <f t="shared" si="1338"/>
        <v>33</v>
      </c>
      <c r="X4097" t="s">
        <v>2763</v>
      </c>
      <c r="Y4097" t="s">
        <v>2727</v>
      </c>
      <c r="Z4097">
        <f t="shared" si="1339"/>
        <v>34</v>
      </c>
      <c r="AA4097" t="s">
        <v>2763</v>
      </c>
      <c r="AB4097" t="s">
        <v>2728</v>
      </c>
      <c r="AC4097">
        <f t="shared" si="1340"/>
        <v>34</v>
      </c>
      <c r="AD4097" t="s">
        <v>2763</v>
      </c>
      <c r="AE4097" t="s">
        <v>2729</v>
      </c>
      <c r="AF4097">
        <f t="shared" si="1341"/>
        <v>30</v>
      </c>
      <c r="AG4097" t="s">
        <v>2763</v>
      </c>
      <c r="AI4097">
        <f t="shared" si="1342"/>
        <v>0</v>
      </c>
      <c r="AL4097">
        <f t="shared" si="1343"/>
        <v>0</v>
      </c>
      <c r="AO4097">
        <f t="shared" si="1344"/>
        <v>0</v>
      </c>
      <c r="AR4097">
        <f t="shared" si="1345"/>
        <v>0</v>
      </c>
      <c r="AU4097">
        <f t="shared" si="1346"/>
        <v>0</v>
      </c>
      <c r="AX4097">
        <f t="shared" si="1347"/>
        <v>0</v>
      </c>
      <c r="BA4097">
        <f t="shared" si="1348"/>
        <v>0</v>
      </c>
      <c r="BD4097">
        <f t="shared" si="1349"/>
        <v>0</v>
      </c>
      <c r="BG4097">
        <f t="shared" si="1350"/>
        <v>0</v>
      </c>
      <c r="BJ4097">
        <f t="shared" si="1351"/>
        <v>0</v>
      </c>
      <c r="BM4097">
        <f t="shared" si="1352"/>
        <v>0</v>
      </c>
    </row>
    <row r="4098" spans="1:65" x14ac:dyDescent="0.25">
      <c r="A4098" t="s">
        <v>1021</v>
      </c>
      <c r="B4098">
        <f t="shared" si="1354"/>
        <v>623</v>
      </c>
      <c r="C4098" t="s">
        <v>2093</v>
      </c>
      <c r="D4098">
        <f t="shared" si="1355"/>
        <v>34</v>
      </c>
      <c r="E4098" t="s">
        <v>3016</v>
      </c>
      <c r="F4098">
        <v>0</v>
      </c>
      <c r="G4098" t="s">
        <v>2802</v>
      </c>
      <c r="H4098">
        <f t="shared" si="1353"/>
        <v>32</v>
      </c>
      <c r="I4098" t="s">
        <v>3016</v>
      </c>
      <c r="J4098" t="s">
        <v>2787</v>
      </c>
      <c r="K4098">
        <f t="shared" si="1334"/>
        <v>39</v>
      </c>
      <c r="L4098" t="s">
        <v>3016</v>
      </c>
      <c r="M4098" t="s">
        <v>2800</v>
      </c>
      <c r="N4098">
        <f t="shared" si="1335"/>
        <v>13</v>
      </c>
      <c r="O4098" t="s">
        <v>3016</v>
      </c>
      <c r="P4098" t="s">
        <v>2831</v>
      </c>
      <c r="Q4098">
        <f t="shared" si="1336"/>
        <v>34</v>
      </c>
      <c r="R4098" t="s">
        <v>3016</v>
      </c>
      <c r="S4098" t="s">
        <v>2786</v>
      </c>
      <c r="T4098">
        <f t="shared" si="1337"/>
        <v>32</v>
      </c>
      <c r="U4098" t="s">
        <v>3016</v>
      </c>
      <c r="V4098" t="s">
        <v>2944</v>
      </c>
      <c r="W4098">
        <f t="shared" si="1338"/>
        <v>49</v>
      </c>
      <c r="X4098" t="s">
        <v>3016</v>
      </c>
      <c r="Y4098" t="s">
        <v>2771</v>
      </c>
      <c r="Z4098">
        <f t="shared" si="1339"/>
        <v>44</v>
      </c>
      <c r="AA4098" t="s">
        <v>3016</v>
      </c>
      <c r="AB4098" t="s">
        <v>2776</v>
      </c>
      <c r="AC4098">
        <f t="shared" si="1340"/>
        <v>49</v>
      </c>
      <c r="AD4098" t="s">
        <v>3016</v>
      </c>
      <c r="AE4098" t="s">
        <v>2892</v>
      </c>
      <c r="AF4098">
        <f t="shared" si="1341"/>
        <v>43</v>
      </c>
      <c r="AG4098" t="s">
        <v>3016</v>
      </c>
      <c r="AH4098" t="s">
        <v>2981</v>
      </c>
      <c r="AI4098">
        <f t="shared" si="1342"/>
        <v>25</v>
      </c>
      <c r="AJ4098" t="s">
        <v>3016</v>
      </c>
      <c r="AK4098" t="s">
        <v>2855</v>
      </c>
      <c r="AL4098">
        <f t="shared" si="1343"/>
        <v>35</v>
      </c>
      <c r="AM4098" t="s">
        <v>3016</v>
      </c>
      <c r="AN4098" t="s">
        <v>2982</v>
      </c>
      <c r="AO4098">
        <f t="shared" si="1344"/>
        <v>60</v>
      </c>
      <c r="AP4098" t="s">
        <v>3016</v>
      </c>
      <c r="AQ4098" t="s">
        <v>2884</v>
      </c>
      <c r="AR4098">
        <f t="shared" si="1345"/>
        <v>22</v>
      </c>
      <c r="AS4098" t="s">
        <v>3016</v>
      </c>
      <c r="AT4098" t="s">
        <v>2780</v>
      </c>
      <c r="AU4098">
        <f t="shared" si="1346"/>
        <v>52</v>
      </c>
      <c r="AV4098" t="s">
        <v>3016</v>
      </c>
      <c r="AW4098" t="s">
        <v>2983</v>
      </c>
      <c r="AX4098">
        <f t="shared" si="1347"/>
        <v>36</v>
      </c>
      <c r="AY4098" t="s">
        <v>3016</v>
      </c>
      <c r="AZ4098" t="s">
        <v>1854</v>
      </c>
      <c r="BA4098">
        <f t="shared" si="1348"/>
        <v>24</v>
      </c>
      <c r="BB4098" t="s">
        <v>3016</v>
      </c>
      <c r="BD4098">
        <f t="shared" si="1349"/>
        <v>0</v>
      </c>
      <c r="BG4098">
        <f t="shared" si="1350"/>
        <v>0</v>
      </c>
      <c r="BJ4098">
        <f t="shared" si="1351"/>
        <v>0</v>
      </c>
      <c r="BM4098">
        <f t="shared" si="1352"/>
        <v>0</v>
      </c>
    </row>
    <row r="4099" spans="1:65" x14ac:dyDescent="0.25">
      <c r="A4099" t="s">
        <v>1024</v>
      </c>
      <c r="B4099">
        <f t="shared" si="1354"/>
        <v>372</v>
      </c>
      <c r="C4099" t="s">
        <v>2229</v>
      </c>
      <c r="D4099">
        <f t="shared" si="1355"/>
        <v>46</v>
      </c>
      <c r="E4099" t="s">
        <v>2763</v>
      </c>
      <c r="F4099">
        <v>0</v>
      </c>
      <c r="G4099" t="s">
        <v>2654</v>
      </c>
      <c r="H4099">
        <f t="shared" si="1353"/>
        <v>32</v>
      </c>
      <c r="I4099" t="s">
        <v>1707</v>
      </c>
      <c r="J4099" t="s">
        <v>2655</v>
      </c>
      <c r="K4099">
        <f t="shared" ref="K4099:K4162" si="1356">LEN(J4099)</f>
        <v>44</v>
      </c>
      <c r="L4099" t="s">
        <v>2763</v>
      </c>
      <c r="M4099" t="s">
        <v>2647</v>
      </c>
      <c r="N4099">
        <f t="shared" ref="N4099:N4162" si="1357">LEN(M4099)</f>
        <v>53</v>
      </c>
      <c r="O4099" t="s">
        <v>2763</v>
      </c>
      <c r="P4099" t="s">
        <v>2730</v>
      </c>
      <c r="Q4099">
        <f t="shared" ref="Q4099:Q4162" si="1358">LEN(P4099)</f>
        <v>58</v>
      </c>
      <c r="R4099" t="s">
        <v>2763</v>
      </c>
      <c r="S4099" t="s">
        <v>2731</v>
      </c>
      <c r="T4099">
        <f t="shared" ref="T4099:T4162" si="1359">LEN(S4099)</f>
        <v>63</v>
      </c>
      <c r="U4099" t="s">
        <v>2763</v>
      </c>
      <c r="V4099" t="s">
        <v>2692</v>
      </c>
      <c r="W4099">
        <f t="shared" ref="W4099:W4162" si="1360">LEN(V4099)</f>
        <v>43</v>
      </c>
      <c r="X4099" t="s">
        <v>2763</v>
      </c>
      <c r="Y4099" t="s">
        <v>576</v>
      </c>
      <c r="Z4099">
        <f t="shared" ref="Z4099:Z4162" si="1361">LEN(Y4099)</f>
        <v>33</v>
      </c>
      <c r="AA4099" t="s">
        <v>2763</v>
      </c>
      <c r="AC4099">
        <f t="shared" ref="AC4099:AC4162" si="1362">LEN(AB4099)</f>
        <v>0</v>
      </c>
      <c r="AF4099">
        <f t="shared" ref="AF4099:AF4162" si="1363">LEN(AE4099)</f>
        <v>0</v>
      </c>
      <c r="AI4099">
        <f t="shared" ref="AI4099:AI4162" si="1364">LEN(AH4099)</f>
        <v>0</v>
      </c>
      <c r="AL4099">
        <f t="shared" ref="AL4099:AL4162" si="1365">LEN(AK4099)</f>
        <v>0</v>
      </c>
      <c r="AO4099">
        <f t="shared" ref="AO4099:AO4162" si="1366">LEN(AN4099)</f>
        <v>0</v>
      </c>
      <c r="AR4099">
        <f t="shared" ref="AR4099:AR4162" si="1367">LEN(AQ4099)</f>
        <v>0</v>
      </c>
      <c r="AU4099">
        <f t="shared" ref="AU4099:AU4162" si="1368">LEN(AT4099)</f>
        <v>0</v>
      </c>
      <c r="AX4099">
        <f t="shared" ref="AX4099:AX4162" si="1369">LEN(AW4099)</f>
        <v>0</v>
      </c>
      <c r="BA4099">
        <f t="shared" ref="BA4099:BA4162" si="1370">LEN(AZ4099)</f>
        <v>0</v>
      </c>
      <c r="BD4099">
        <f t="shared" ref="BD4099:BD4162" si="1371">LEN(BC4099)</f>
        <v>0</v>
      </c>
      <c r="BG4099">
        <f t="shared" ref="BG4099:BG4162" si="1372">LEN(BF4099)</f>
        <v>0</v>
      </c>
      <c r="BJ4099">
        <f t="shared" ref="BJ4099:BJ4162" si="1373">LEN(BI4099)</f>
        <v>0</v>
      </c>
      <c r="BM4099">
        <f t="shared" ref="BM4099:BM4162" si="1374">LEN(BL4099)</f>
        <v>0</v>
      </c>
    </row>
    <row r="4100" spans="1:65" x14ac:dyDescent="0.25">
      <c r="A4100" t="s">
        <v>1035</v>
      </c>
      <c r="B4100">
        <f t="shared" si="1354"/>
        <v>220</v>
      </c>
      <c r="C4100" t="s">
        <v>1957</v>
      </c>
      <c r="D4100">
        <f t="shared" si="1355"/>
        <v>44</v>
      </c>
      <c r="E4100" t="s">
        <v>2369</v>
      </c>
      <c r="F4100">
        <v>0</v>
      </c>
      <c r="G4100" t="s">
        <v>2305</v>
      </c>
      <c r="H4100">
        <f t="shared" si="1353"/>
        <v>63</v>
      </c>
      <c r="I4100" t="s">
        <v>2907</v>
      </c>
      <c r="J4100" t="s">
        <v>2310</v>
      </c>
      <c r="K4100">
        <f t="shared" si="1356"/>
        <v>37</v>
      </c>
      <c r="L4100" t="s">
        <v>2369</v>
      </c>
      <c r="M4100" t="s">
        <v>2359</v>
      </c>
      <c r="N4100">
        <f t="shared" si="1357"/>
        <v>50</v>
      </c>
      <c r="O4100" t="s">
        <v>2369</v>
      </c>
      <c r="P4100" t="s">
        <v>686</v>
      </c>
      <c r="Q4100">
        <f t="shared" si="1358"/>
        <v>26</v>
      </c>
      <c r="R4100" t="s">
        <v>2369</v>
      </c>
      <c r="T4100">
        <f t="shared" si="1359"/>
        <v>0</v>
      </c>
      <c r="W4100">
        <f t="shared" si="1360"/>
        <v>0</v>
      </c>
      <c r="Z4100">
        <f t="shared" si="1361"/>
        <v>0</v>
      </c>
      <c r="AC4100">
        <f t="shared" si="1362"/>
        <v>0</v>
      </c>
      <c r="AF4100">
        <f t="shared" si="1363"/>
        <v>0</v>
      </c>
      <c r="AI4100">
        <f t="shared" si="1364"/>
        <v>0</v>
      </c>
      <c r="AL4100">
        <f t="shared" si="1365"/>
        <v>0</v>
      </c>
      <c r="AO4100">
        <f t="shared" si="1366"/>
        <v>0</v>
      </c>
      <c r="AR4100">
        <f t="shared" si="1367"/>
        <v>0</v>
      </c>
      <c r="AU4100">
        <f t="shared" si="1368"/>
        <v>0</v>
      </c>
      <c r="AX4100">
        <f t="shared" si="1369"/>
        <v>0</v>
      </c>
      <c r="BA4100">
        <f t="shared" si="1370"/>
        <v>0</v>
      </c>
      <c r="BD4100">
        <f t="shared" si="1371"/>
        <v>0</v>
      </c>
      <c r="BG4100">
        <f t="shared" si="1372"/>
        <v>0</v>
      </c>
      <c r="BJ4100">
        <f t="shared" si="1373"/>
        <v>0</v>
      </c>
      <c r="BM4100">
        <f t="shared" si="1374"/>
        <v>0</v>
      </c>
    </row>
    <row r="4101" spans="1:65" x14ac:dyDescent="0.25">
      <c r="A4101" t="s">
        <v>1038</v>
      </c>
      <c r="B4101">
        <f t="shared" si="1354"/>
        <v>263</v>
      </c>
      <c r="C4101" t="s">
        <v>1823</v>
      </c>
      <c r="D4101">
        <f t="shared" si="1355"/>
        <v>25</v>
      </c>
      <c r="E4101" t="s">
        <v>2495</v>
      </c>
      <c r="F4101">
        <v>0</v>
      </c>
      <c r="G4101" t="s">
        <v>2405</v>
      </c>
      <c r="H4101">
        <f t="shared" si="1353"/>
        <v>45</v>
      </c>
      <c r="I4101" t="s">
        <v>3016</v>
      </c>
      <c r="J4101" t="s">
        <v>2350</v>
      </c>
      <c r="K4101">
        <f t="shared" si="1356"/>
        <v>38</v>
      </c>
      <c r="L4101" t="s">
        <v>2495</v>
      </c>
      <c r="M4101" t="s">
        <v>2406</v>
      </c>
      <c r="N4101">
        <f t="shared" si="1357"/>
        <v>30</v>
      </c>
      <c r="O4101" t="s">
        <v>2495</v>
      </c>
      <c r="P4101" t="s">
        <v>2459</v>
      </c>
      <c r="Q4101">
        <f t="shared" si="1358"/>
        <v>29</v>
      </c>
      <c r="R4101" t="s">
        <v>2495</v>
      </c>
      <c r="S4101" t="s">
        <v>2460</v>
      </c>
      <c r="T4101">
        <f t="shared" si="1359"/>
        <v>26</v>
      </c>
      <c r="U4101" t="s">
        <v>2495</v>
      </c>
      <c r="V4101" t="s">
        <v>2461</v>
      </c>
      <c r="W4101">
        <f t="shared" si="1360"/>
        <v>40</v>
      </c>
      <c r="X4101" t="s">
        <v>2495</v>
      </c>
      <c r="Y4101" t="s">
        <v>2462</v>
      </c>
      <c r="Z4101">
        <f t="shared" si="1361"/>
        <v>30</v>
      </c>
      <c r="AA4101" t="s">
        <v>2495</v>
      </c>
      <c r="AC4101">
        <f t="shared" si="1362"/>
        <v>0</v>
      </c>
      <c r="AF4101">
        <f t="shared" si="1363"/>
        <v>0</v>
      </c>
      <c r="AI4101">
        <f t="shared" si="1364"/>
        <v>0</v>
      </c>
      <c r="AL4101">
        <f t="shared" si="1365"/>
        <v>0</v>
      </c>
      <c r="AO4101">
        <f t="shared" si="1366"/>
        <v>0</v>
      </c>
      <c r="AR4101">
        <f t="shared" si="1367"/>
        <v>0</v>
      </c>
      <c r="AU4101">
        <f t="shared" si="1368"/>
        <v>0</v>
      </c>
      <c r="AX4101">
        <f t="shared" si="1369"/>
        <v>0</v>
      </c>
      <c r="BA4101">
        <f t="shared" si="1370"/>
        <v>0</v>
      </c>
      <c r="BD4101">
        <f t="shared" si="1371"/>
        <v>0</v>
      </c>
      <c r="BG4101">
        <f t="shared" si="1372"/>
        <v>0</v>
      </c>
      <c r="BJ4101">
        <f t="shared" si="1373"/>
        <v>0</v>
      </c>
      <c r="BM4101">
        <f t="shared" si="1374"/>
        <v>0</v>
      </c>
    </row>
    <row r="4102" spans="1:65" x14ac:dyDescent="0.25">
      <c r="A4102" t="s">
        <v>1043</v>
      </c>
      <c r="B4102">
        <f t="shared" si="1354"/>
        <v>562</v>
      </c>
      <c r="C4102" t="s">
        <v>1916</v>
      </c>
      <c r="D4102">
        <f t="shared" si="1355"/>
        <v>69</v>
      </c>
      <c r="E4102" t="s">
        <v>3016</v>
      </c>
      <c r="F4102">
        <v>0</v>
      </c>
      <c r="G4102" t="s">
        <v>2917</v>
      </c>
      <c r="H4102">
        <f t="shared" si="1353"/>
        <v>37</v>
      </c>
      <c r="I4102" t="s">
        <v>3016</v>
      </c>
      <c r="J4102" t="s">
        <v>2875</v>
      </c>
      <c r="K4102">
        <f t="shared" si="1356"/>
        <v>18</v>
      </c>
      <c r="L4102" t="s">
        <v>3016</v>
      </c>
      <c r="M4102" t="s">
        <v>2918</v>
      </c>
      <c r="N4102">
        <f t="shared" si="1357"/>
        <v>24</v>
      </c>
      <c r="O4102" t="s">
        <v>3016</v>
      </c>
      <c r="P4102" t="s">
        <v>2831</v>
      </c>
      <c r="Q4102">
        <f t="shared" si="1358"/>
        <v>34</v>
      </c>
      <c r="R4102" t="s">
        <v>3016</v>
      </c>
      <c r="S4102" t="s">
        <v>2937</v>
      </c>
      <c r="T4102">
        <f t="shared" si="1359"/>
        <v>30</v>
      </c>
      <c r="U4102" t="s">
        <v>3016</v>
      </c>
      <c r="V4102" t="s">
        <v>2824</v>
      </c>
      <c r="W4102">
        <f t="shared" si="1360"/>
        <v>38</v>
      </c>
      <c r="X4102" t="s">
        <v>3016</v>
      </c>
      <c r="Y4102" t="s">
        <v>2776</v>
      </c>
      <c r="Z4102">
        <f t="shared" si="1361"/>
        <v>49</v>
      </c>
      <c r="AA4102" t="s">
        <v>3016</v>
      </c>
      <c r="AB4102" t="s">
        <v>2853</v>
      </c>
      <c r="AC4102">
        <f t="shared" si="1362"/>
        <v>28</v>
      </c>
      <c r="AD4102" t="s">
        <v>3016</v>
      </c>
      <c r="AE4102" t="s">
        <v>2821</v>
      </c>
      <c r="AF4102">
        <f t="shared" si="1363"/>
        <v>38</v>
      </c>
      <c r="AG4102" t="s">
        <v>3016</v>
      </c>
      <c r="AH4102" t="s">
        <v>2899</v>
      </c>
      <c r="AI4102">
        <f t="shared" si="1364"/>
        <v>38</v>
      </c>
      <c r="AJ4102" t="s">
        <v>3016</v>
      </c>
      <c r="AK4102" t="s">
        <v>2781</v>
      </c>
      <c r="AL4102">
        <f t="shared" si="1365"/>
        <v>42</v>
      </c>
      <c r="AM4102" t="s">
        <v>3016</v>
      </c>
      <c r="AN4102" t="s">
        <v>2802</v>
      </c>
      <c r="AO4102">
        <f t="shared" si="1366"/>
        <v>32</v>
      </c>
      <c r="AP4102" t="s">
        <v>3016</v>
      </c>
      <c r="AQ4102" t="s">
        <v>2889</v>
      </c>
      <c r="AR4102">
        <f t="shared" si="1367"/>
        <v>41</v>
      </c>
      <c r="AS4102" t="s">
        <v>3016</v>
      </c>
      <c r="AT4102" t="s">
        <v>70</v>
      </c>
      <c r="AU4102">
        <f t="shared" si="1368"/>
        <v>44</v>
      </c>
      <c r="AV4102" t="s">
        <v>3016</v>
      </c>
      <c r="AX4102">
        <f t="shared" si="1369"/>
        <v>0</v>
      </c>
      <c r="BA4102">
        <f t="shared" si="1370"/>
        <v>0</v>
      </c>
      <c r="BD4102">
        <f t="shared" si="1371"/>
        <v>0</v>
      </c>
      <c r="BG4102">
        <f t="shared" si="1372"/>
        <v>0</v>
      </c>
      <c r="BJ4102">
        <f t="shared" si="1373"/>
        <v>0</v>
      </c>
      <c r="BM4102">
        <f t="shared" si="1374"/>
        <v>0</v>
      </c>
    </row>
    <row r="4103" spans="1:65" x14ac:dyDescent="0.25">
      <c r="A4103" t="s">
        <v>2797</v>
      </c>
      <c r="B4103">
        <f t="shared" si="1354"/>
        <v>467</v>
      </c>
      <c r="C4103" t="s">
        <v>2093</v>
      </c>
      <c r="D4103">
        <f t="shared" si="1355"/>
        <v>34</v>
      </c>
      <c r="E4103" t="s">
        <v>2907</v>
      </c>
      <c r="F4103">
        <v>0</v>
      </c>
      <c r="G4103" t="s">
        <v>2796</v>
      </c>
      <c r="H4103">
        <f t="shared" si="1353"/>
        <v>43</v>
      </c>
      <c r="I4103" t="s">
        <v>3016</v>
      </c>
      <c r="J4103" t="s">
        <v>2798</v>
      </c>
      <c r="K4103">
        <f t="shared" si="1356"/>
        <v>45</v>
      </c>
      <c r="L4103" t="s">
        <v>2907</v>
      </c>
      <c r="M4103" t="s">
        <v>2799</v>
      </c>
      <c r="N4103">
        <f t="shared" si="1357"/>
        <v>42</v>
      </c>
      <c r="O4103" t="s">
        <v>2907</v>
      </c>
      <c r="P4103" t="s">
        <v>2802</v>
      </c>
      <c r="Q4103">
        <f t="shared" si="1358"/>
        <v>32</v>
      </c>
      <c r="R4103" t="s">
        <v>2907</v>
      </c>
      <c r="S4103" t="s">
        <v>2831</v>
      </c>
      <c r="T4103">
        <f t="shared" si="1359"/>
        <v>34</v>
      </c>
      <c r="U4103" t="s">
        <v>2907</v>
      </c>
      <c r="V4103" t="s">
        <v>2899</v>
      </c>
      <c r="W4103">
        <f t="shared" si="1360"/>
        <v>38</v>
      </c>
      <c r="X4103" t="s">
        <v>2907</v>
      </c>
      <c r="Y4103" t="s">
        <v>2786</v>
      </c>
      <c r="Z4103">
        <f t="shared" si="1361"/>
        <v>32</v>
      </c>
      <c r="AA4103" t="s">
        <v>2907</v>
      </c>
      <c r="AB4103" t="s">
        <v>2900</v>
      </c>
      <c r="AC4103">
        <f t="shared" si="1362"/>
        <v>40</v>
      </c>
      <c r="AD4103" t="s">
        <v>2907</v>
      </c>
      <c r="AE4103" t="s">
        <v>2901</v>
      </c>
      <c r="AF4103">
        <f t="shared" si="1363"/>
        <v>60</v>
      </c>
      <c r="AG4103" t="s">
        <v>2907</v>
      </c>
      <c r="AH4103" t="s">
        <v>2902</v>
      </c>
      <c r="AI4103">
        <f t="shared" si="1364"/>
        <v>22</v>
      </c>
      <c r="AJ4103" t="s">
        <v>2907</v>
      </c>
      <c r="AK4103" t="s">
        <v>2903</v>
      </c>
      <c r="AL4103">
        <f t="shared" si="1365"/>
        <v>44</v>
      </c>
      <c r="AM4103" t="s">
        <v>2907</v>
      </c>
      <c r="AO4103">
        <f t="shared" si="1366"/>
        <v>0</v>
      </c>
      <c r="AR4103">
        <f t="shared" si="1367"/>
        <v>0</v>
      </c>
      <c r="AU4103">
        <f t="shared" si="1368"/>
        <v>0</v>
      </c>
      <c r="AX4103">
        <f t="shared" si="1369"/>
        <v>0</v>
      </c>
      <c r="BA4103">
        <f t="shared" si="1370"/>
        <v>0</v>
      </c>
      <c r="BD4103">
        <f t="shared" si="1371"/>
        <v>0</v>
      </c>
      <c r="BG4103">
        <f t="shared" si="1372"/>
        <v>0</v>
      </c>
      <c r="BJ4103">
        <f t="shared" si="1373"/>
        <v>0</v>
      </c>
      <c r="BM4103">
        <f t="shared" si="1374"/>
        <v>0</v>
      </c>
    </row>
    <row r="4104" spans="1:65" x14ac:dyDescent="0.25">
      <c r="A4104" t="s">
        <v>1073</v>
      </c>
      <c r="B4104">
        <f t="shared" si="1354"/>
        <v>329</v>
      </c>
      <c r="C4104" t="s">
        <v>1921</v>
      </c>
      <c r="D4104">
        <f t="shared" si="1355"/>
        <v>68</v>
      </c>
      <c r="E4104" t="s">
        <v>2618</v>
      </c>
      <c r="F4104">
        <v>0</v>
      </c>
      <c r="G4104" t="s">
        <v>2523</v>
      </c>
      <c r="H4104">
        <f t="shared" si="1353"/>
        <v>39</v>
      </c>
      <c r="I4104" t="s">
        <v>1707</v>
      </c>
      <c r="J4104" t="s">
        <v>2435</v>
      </c>
      <c r="K4104">
        <f t="shared" si="1356"/>
        <v>34</v>
      </c>
      <c r="L4104" t="s">
        <v>2618</v>
      </c>
      <c r="M4104" t="s">
        <v>2524</v>
      </c>
      <c r="N4104">
        <f t="shared" si="1357"/>
        <v>28</v>
      </c>
      <c r="O4104" t="s">
        <v>2618</v>
      </c>
      <c r="P4104" t="s">
        <v>2580</v>
      </c>
      <c r="Q4104">
        <f t="shared" si="1358"/>
        <v>60</v>
      </c>
      <c r="R4104" t="s">
        <v>2618</v>
      </c>
      <c r="S4104" t="s">
        <v>2581</v>
      </c>
      <c r="T4104">
        <f t="shared" si="1359"/>
        <v>50</v>
      </c>
      <c r="U4104" t="s">
        <v>2618</v>
      </c>
      <c r="V4104" t="s">
        <v>2582</v>
      </c>
      <c r="W4104">
        <f t="shared" si="1360"/>
        <v>25</v>
      </c>
      <c r="X4104" t="s">
        <v>2618</v>
      </c>
      <c r="Y4104" t="s">
        <v>2583</v>
      </c>
      <c r="Z4104">
        <f t="shared" si="1361"/>
        <v>25</v>
      </c>
      <c r="AA4104" t="s">
        <v>2618</v>
      </c>
      <c r="AC4104">
        <f t="shared" si="1362"/>
        <v>0</v>
      </c>
      <c r="AF4104">
        <f t="shared" si="1363"/>
        <v>0</v>
      </c>
      <c r="AI4104">
        <f t="shared" si="1364"/>
        <v>0</v>
      </c>
      <c r="AL4104">
        <f t="shared" si="1365"/>
        <v>0</v>
      </c>
      <c r="AO4104">
        <f t="shared" si="1366"/>
        <v>0</v>
      </c>
      <c r="AR4104">
        <f t="shared" si="1367"/>
        <v>0</v>
      </c>
      <c r="AU4104">
        <f t="shared" si="1368"/>
        <v>0</v>
      </c>
      <c r="AX4104">
        <f t="shared" si="1369"/>
        <v>0</v>
      </c>
      <c r="BA4104">
        <f t="shared" si="1370"/>
        <v>0</v>
      </c>
      <c r="BD4104">
        <f t="shared" si="1371"/>
        <v>0</v>
      </c>
      <c r="BG4104">
        <f t="shared" si="1372"/>
        <v>0</v>
      </c>
      <c r="BJ4104">
        <f t="shared" si="1373"/>
        <v>0</v>
      </c>
      <c r="BM4104">
        <f t="shared" si="1374"/>
        <v>0</v>
      </c>
    </row>
    <row r="4105" spans="1:65" x14ac:dyDescent="0.25">
      <c r="A4105" t="s">
        <v>1087</v>
      </c>
      <c r="B4105">
        <f t="shared" si="1354"/>
        <v>393</v>
      </c>
      <c r="C4105" t="s">
        <v>2230</v>
      </c>
      <c r="D4105">
        <f t="shared" si="1355"/>
        <v>37</v>
      </c>
      <c r="E4105" t="s">
        <v>2763</v>
      </c>
      <c r="F4105">
        <v>0</v>
      </c>
      <c r="G4105" t="s">
        <v>2656</v>
      </c>
      <c r="H4105">
        <f t="shared" si="1353"/>
        <v>48</v>
      </c>
      <c r="I4105" t="s">
        <v>3016</v>
      </c>
      <c r="J4105" t="s">
        <v>2657</v>
      </c>
      <c r="K4105">
        <f t="shared" si="1356"/>
        <v>14</v>
      </c>
      <c r="L4105" t="s">
        <v>2763</v>
      </c>
      <c r="M4105" t="s">
        <v>2658</v>
      </c>
      <c r="N4105">
        <f t="shared" si="1357"/>
        <v>69</v>
      </c>
      <c r="O4105" t="s">
        <v>2763</v>
      </c>
      <c r="P4105" t="s">
        <v>2732</v>
      </c>
      <c r="Q4105">
        <f t="shared" si="1358"/>
        <v>24</v>
      </c>
      <c r="R4105" t="s">
        <v>2763</v>
      </c>
      <c r="S4105" t="s">
        <v>2733</v>
      </c>
      <c r="T4105">
        <f t="shared" si="1359"/>
        <v>28</v>
      </c>
      <c r="U4105" t="s">
        <v>2763</v>
      </c>
      <c r="V4105" t="s">
        <v>2695</v>
      </c>
      <c r="W4105">
        <f t="shared" si="1360"/>
        <v>34</v>
      </c>
      <c r="X4105" t="s">
        <v>2763</v>
      </c>
      <c r="Y4105" t="s">
        <v>2734</v>
      </c>
      <c r="Z4105">
        <f t="shared" si="1361"/>
        <v>34</v>
      </c>
      <c r="AA4105" t="s">
        <v>2763</v>
      </c>
      <c r="AB4105" t="s">
        <v>2735</v>
      </c>
      <c r="AC4105">
        <f t="shared" si="1362"/>
        <v>30</v>
      </c>
      <c r="AD4105" t="s">
        <v>2763</v>
      </c>
      <c r="AE4105" t="s">
        <v>2736</v>
      </c>
      <c r="AF4105">
        <f t="shared" si="1363"/>
        <v>38</v>
      </c>
      <c r="AG4105" t="s">
        <v>2763</v>
      </c>
      <c r="AH4105" t="s">
        <v>144</v>
      </c>
      <c r="AI4105">
        <f t="shared" si="1364"/>
        <v>37</v>
      </c>
      <c r="AJ4105" t="s">
        <v>2763</v>
      </c>
      <c r="AL4105">
        <f t="shared" si="1365"/>
        <v>0</v>
      </c>
      <c r="AO4105">
        <f t="shared" si="1366"/>
        <v>0</v>
      </c>
      <c r="AR4105">
        <f t="shared" si="1367"/>
        <v>0</v>
      </c>
      <c r="AU4105">
        <f t="shared" si="1368"/>
        <v>0</v>
      </c>
      <c r="AX4105">
        <f t="shared" si="1369"/>
        <v>0</v>
      </c>
      <c r="BA4105">
        <f t="shared" si="1370"/>
        <v>0</v>
      </c>
      <c r="BD4105">
        <f t="shared" si="1371"/>
        <v>0</v>
      </c>
      <c r="BG4105">
        <f t="shared" si="1372"/>
        <v>0</v>
      </c>
      <c r="BJ4105">
        <f t="shared" si="1373"/>
        <v>0</v>
      </c>
      <c r="BM4105">
        <f t="shared" si="1374"/>
        <v>0</v>
      </c>
    </row>
    <row r="4106" spans="1:65" x14ac:dyDescent="0.25">
      <c r="A4106" t="s">
        <v>1095</v>
      </c>
      <c r="B4106">
        <f t="shared" si="1354"/>
        <v>343</v>
      </c>
      <c r="C4106" t="s">
        <v>1859</v>
      </c>
      <c r="D4106">
        <f t="shared" si="1355"/>
        <v>43</v>
      </c>
      <c r="E4106" t="s">
        <v>2618</v>
      </c>
      <c r="F4106">
        <v>0</v>
      </c>
      <c r="G4106" t="s">
        <v>2443</v>
      </c>
      <c r="H4106">
        <f t="shared" si="1353"/>
        <v>51</v>
      </c>
      <c r="I4106" t="s">
        <v>3016</v>
      </c>
      <c r="J4106" t="s">
        <v>2525</v>
      </c>
      <c r="K4106">
        <f t="shared" si="1356"/>
        <v>41</v>
      </c>
      <c r="L4106" t="s">
        <v>2618</v>
      </c>
      <c r="M4106" t="s">
        <v>2452</v>
      </c>
      <c r="N4106">
        <f t="shared" si="1357"/>
        <v>35</v>
      </c>
      <c r="O4106" t="s">
        <v>2618</v>
      </c>
      <c r="P4106" t="s">
        <v>2584</v>
      </c>
      <c r="Q4106">
        <f t="shared" si="1358"/>
        <v>35</v>
      </c>
      <c r="R4106" t="s">
        <v>2618</v>
      </c>
      <c r="S4106" t="s">
        <v>2585</v>
      </c>
      <c r="T4106">
        <f t="shared" si="1359"/>
        <v>21</v>
      </c>
      <c r="U4106" t="s">
        <v>2618</v>
      </c>
      <c r="V4106" t="s">
        <v>2586</v>
      </c>
      <c r="W4106">
        <f t="shared" si="1360"/>
        <v>27</v>
      </c>
      <c r="X4106" t="s">
        <v>2618</v>
      </c>
      <c r="Y4106" t="s">
        <v>2587</v>
      </c>
      <c r="Z4106">
        <f t="shared" si="1361"/>
        <v>25</v>
      </c>
      <c r="AA4106" t="s">
        <v>2618</v>
      </c>
      <c r="AB4106" t="s">
        <v>2588</v>
      </c>
      <c r="AC4106">
        <f t="shared" si="1362"/>
        <v>43</v>
      </c>
      <c r="AD4106" t="s">
        <v>2618</v>
      </c>
      <c r="AE4106" t="s">
        <v>2589</v>
      </c>
      <c r="AF4106">
        <f t="shared" si="1363"/>
        <v>22</v>
      </c>
      <c r="AG4106" t="s">
        <v>2618</v>
      </c>
      <c r="AI4106">
        <f t="shared" si="1364"/>
        <v>0</v>
      </c>
      <c r="AL4106">
        <f t="shared" si="1365"/>
        <v>0</v>
      </c>
      <c r="AO4106">
        <f t="shared" si="1366"/>
        <v>0</v>
      </c>
      <c r="AR4106">
        <f t="shared" si="1367"/>
        <v>0</v>
      </c>
      <c r="AU4106">
        <f t="shared" si="1368"/>
        <v>0</v>
      </c>
      <c r="AX4106">
        <f t="shared" si="1369"/>
        <v>0</v>
      </c>
      <c r="BA4106">
        <f t="shared" si="1370"/>
        <v>0</v>
      </c>
      <c r="BD4106">
        <f t="shared" si="1371"/>
        <v>0</v>
      </c>
      <c r="BG4106">
        <f t="shared" si="1372"/>
        <v>0</v>
      </c>
      <c r="BJ4106">
        <f t="shared" si="1373"/>
        <v>0</v>
      </c>
      <c r="BM4106">
        <f t="shared" si="1374"/>
        <v>0</v>
      </c>
    </row>
    <row r="4107" spans="1:65" x14ac:dyDescent="0.25">
      <c r="A4107" t="s">
        <v>1111</v>
      </c>
      <c r="B4107">
        <f t="shared" si="1354"/>
        <v>270</v>
      </c>
      <c r="C4107" t="s">
        <v>2231</v>
      </c>
      <c r="D4107">
        <f t="shared" si="1355"/>
        <v>19</v>
      </c>
      <c r="E4107" t="s">
        <v>2495</v>
      </c>
      <c r="F4107">
        <v>0</v>
      </c>
      <c r="G4107" t="s">
        <v>2407</v>
      </c>
      <c r="H4107">
        <f t="shared" si="1353"/>
        <v>25</v>
      </c>
      <c r="I4107" t="s">
        <v>1707</v>
      </c>
      <c r="J4107" t="s">
        <v>2408</v>
      </c>
      <c r="K4107">
        <f t="shared" si="1356"/>
        <v>28</v>
      </c>
      <c r="L4107" t="s">
        <v>2495</v>
      </c>
      <c r="M4107" t="s">
        <v>2403</v>
      </c>
      <c r="N4107">
        <f t="shared" si="1357"/>
        <v>29</v>
      </c>
      <c r="O4107" t="s">
        <v>2495</v>
      </c>
      <c r="P4107" t="s">
        <v>2463</v>
      </c>
      <c r="Q4107">
        <f t="shared" si="1358"/>
        <v>33</v>
      </c>
      <c r="R4107" t="s">
        <v>2495</v>
      </c>
      <c r="S4107" t="s">
        <v>2464</v>
      </c>
      <c r="T4107">
        <f t="shared" si="1359"/>
        <v>26</v>
      </c>
      <c r="U4107" t="s">
        <v>2495</v>
      </c>
      <c r="V4107" t="s">
        <v>2465</v>
      </c>
      <c r="W4107">
        <f t="shared" si="1360"/>
        <v>40</v>
      </c>
      <c r="X4107" t="s">
        <v>2495</v>
      </c>
      <c r="Y4107" t="s">
        <v>2466</v>
      </c>
      <c r="Z4107">
        <f t="shared" si="1361"/>
        <v>26</v>
      </c>
      <c r="AA4107" t="s">
        <v>2495</v>
      </c>
      <c r="AB4107" t="s">
        <v>2467</v>
      </c>
      <c r="AC4107">
        <f t="shared" si="1362"/>
        <v>23</v>
      </c>
      <c r="AD4107" t="s">
        <v>2495</v>
      </c>
      <c r="AE4107" t="s">
        <v>2468</v>
      </c>
      <c r="AF4107">
        <f t="shared" si="1363"/>
        <v>21</v>
      </c>
      <c r="AG4107" t="s">
        <v>2495</v>
      </c>
      <c r="AI4107">
        <f t="shared" si="1364"/>
        <v>0</v>
      </c>
      <c r="AL4107">
        <f t="shared" si="1365"/>
        <v>0</v>
      </c>
      <c r="AO4107">
        <f t="shared" si="1366"/>
        <v>0</v>
      </c>
      <c r="AR4107">
        <f t="shared" si="1367"/>
        <v>0</v>
      </c>
      <c r="AU4107">
        <f t="shared" si="1368"/>
        <v>0</v>
      </c>
      <c r="AX4107">
        <f t="shared" si="1369"/>
        <v>0</v>
      </c>
      <c r="BA4107">
        <f t="shared" si="1370"/>
        <v>0</v>
      </c>
      <c r="BD4107">
        <f t="shared" si="1371"/>
        <v>0</v>
      </c>
      <c r="BG4107">
        <f t="shared" si="1372"/>
        <v>0</v>
      </c>
      <c r="BJ4107">
        <f t="shared" si="1373"/>
        <v>0</v>
      </c>
      <c r="BM4107">
        <f t="shared" si="1374"/>
        <v>0</v>
      </c>
    </row>
    <row r="4108" spans="1:65" x14ac:dyDescent="0.25">
      <c r="A4108" t="s">
        <v>1122</v>
      </c>
      <c r="B4108">
        <f t="shared" si="1354"/>
        <v>655</v>
      </c>
      <c r="D4108">
        <v>0</v>
      </c>
      <c r="F4108">
        <v>0</v>
      </c>
      <c r="H4108">
        <f t="shared" si="1353"/>
        <v>0</v>
      </c>
      <c r="K4108">
        <f t="shared" si="1356"/>
        <v>0</v>
      </c>
      <c r="N4108">
        <f t="shared" si="1357"/>
        <v>0</v>
      </c>
      <c r="Q4108">
        <f t="shared" si="1358"/>
        <v>0</v>
      </c>
      <c r="T4108">
        <f t="shared" si="1359"/>
        <v>0</v>
      </c>
      <c r="W4108">
        <f t="shared" si="1360"/>
        <v>0</v>
      </c>
      <c r="Z4108">
        <f t="shared" si="1361"/>
        <v>0</v>
      </c>
      <c r="AC4108">
        <f t="shared" si="1362"/>
        <v>0</v>
      </c>
      <c r="AF4108">
        <f t="shared" si="1363"/>
        <v>0</v>
      </c>
      <c r="AI4108">
        <f t="shared" si="1364"/>
        <v>0</v>
      </c>
      <c r="AL4108">
        <f t="shared" si="1365"/>
        <v>0</v>
      </c>
      <c r="AO4108">
        <f t="shared" si="1366"/>
        <v>0</v>
      </c>
      <c r="AR4108">
        <f t="shared" si="1367"/>
        <v>0</v>
      </c>
      <c r="AU4108">
        <f t="shared" si="1368"/>
        <v>0</v>
      </c>
      <c r="AX4108">
        <f t="shared" si="1369"/>
        <v>0</v>
      </c>
      <c r="BA4108">
        <f t="shared" si="1370"/>
        <v>0</v>
      </c>
      <c r="BD4108">
        <f t="shared" si="1371"/>
        <v>0</v>
      </c>
      <c r="BG4108">
        <f t="shared" si="1372"/>
        <v>0</v>
      </c>
      <c r="BJ4108">
        <f t="shared" si="1373"/>
        <v>0</v>
      </c>
      <c r="BM4108">
        <f t="shared" si="1374"/>
        <v>0</v>
      </c>
    </row>
    <row r="4109" spans="1:65" x14ac:dyDescent="0.25">
      <c r="A4109" t="s">
        <v>1123</v>
      </c>
      <c r="B4109">
        <f t="shared" si="1354"/>
        <v>339</v>
      </c>
      <c r="C4109" t="s">
        <v>1916</v>
      </c>
      <c r="D4109">
        <f t="shared" ref="D4109:D4166" si="1375">LEN(C4109)</f>
        <v>69</v>
      </c>
      <c r="E4109" t="s">
        <v>2618</v>
      </c>
      <c r="F4109">
        <v>0</v>
      </c>
      <c r="G4109" t="s">
        <v>2526</v>
      </c>
      <c r="H4109">
        <f t="shared" si="1353"/>
        <v>38</v>
      </c>
      <c r="I4109" t="s">
        <v>1707</v>
      </c>
      <c r="J4109" t="s">
        <v>2525</v>
      </c>
      <c r="K4109">
        <f t="shared" si="1356"/>
        <v>41</v>
      </c>
      <c r="L4109" t="s">
        <v>2618</v>
      </c>
      <c r="M4109" t="s">
        <v>2527</v>
      </c>
      <c r="N4109">
        <f t="shared" si="1357"/>
        <v>44</v>
      </c>
      <c r="O4109" t="s">
        <v>2618</v>
      </c>
      <c r="P4109" t="s">
        <v>2577</v>
      </c>
      <c r="Q4109">
        <f t="shared" si="1358"/>
        <v>34</v>
      </c>
      <c r="R4109" t="s">
        <v>2618</v>
      </c>
      <c r="S4109" t="s">
        <v>2590</v>
      </c>
      <c r="T4109">
        <f t="shared" si="1359"/>
        <v>49</v>
      </c>
      <c r="U4109" t="s">
        <v>2618</v>
      </c>
      <c r="V4109" t="s">
        <v>2591</v>
      </c>
      <c r="W4109">
        <f t="shared" si="1360"/>
        <v>30</v>
      </c>
      <c r="X4109" t="s">
        <v>2618</v>
      </c>
      <c r="Y4109" t="s">
        <v>179</v>
      </c>
      <c r="Z4109">
        <f t="shared" si="1361"/>
        <v>34</v>
      </c>
      <c r="AA4109" t="s">
        <v>2618</v>
      </c>
      <c r="AC4109">
        <f t="shared" si="1362"/>
        <v>0</v>
      </c>
      <c r="AF4109">
        <f t="shared" si="1363"/>
        <v>0</v>
      </c>
      <c r="AI4109">
        <f t="shared" si="1364"/>
        <v>0</v>
      </c>
      <c r="AL4109">
        <f t="shared" si="1365"/>
        <v>0</v>
      </c>
      <c r="AO4109">
        <f t="shared" si="1366"/>
        <v>0</v>
      </c>
      <c r="AR4109">
        <f t="shared" si="1367"/>
        <v>0</v>
      </c>
      <c r="AU4109">
        <f t="shared" si="1368"/>
        <v>0</v>
      </c>
      <c r="AX4109">
        <f t="shared" si="1369"/>
        <v>0</v>
      </c>
      <c r="BA4109">
        <f t="shared" si="1370"/>
        <v>0</v>
      </c>
      <c r="BD4109">
        <f t="shared" si="1371"/>
        <v>0</v>
      </c>
      <c r="BG4109">
        <f t="shared" si="1372"/>
        <v>0</v>
      </c>
      <c r="BJ4109">
        <f t="shared" si="1373"/>
        <v>0</v>
      </c>
      <c r="BM4109">
        <f t="shared" si="1374"/>
        <v>0</v>
      </c>
    </row>
    <row r="4110" spans="1:65" x14ac:dyDescent="0.25">
      <c r="A4110" t="s">
        <v>1147</v>
      </c>
      <c r="B4110">
        <f t="shared" si="1354"/>
        <v>271</v>
      </c>
      <c r="C4110" t="s">
        <v>2115</v>
      </c>
      <c r="D4110">
        <f t="shared" si="1375"/>
        <v>38</v>
      </c>
      <c r="E4110" t="s">
        <v>2495</v>
      </c>
      <c r="F4110">
        <v>0</v>
      </c>
      <c r="G4110" t="s">
        <v>2409</v>
      </c>
      <c r="H4110">
        <f t="shared" si="1353"/>
        <v>28</v>
      </c>
      <c r="I4110" t="s">
        <v>1707</v>
      </c>
      <c r="J4110" t="s">
        <v>2301</v>
      </c>
      <c r="K4110">
        <f t="shared" si="1356"/>
        <v>49</v>
      </c>
      <c r="L4110" t="s">
        <v>2495</v>
      </c>
      <c r="M4110" t="s">
        <v>2304</v>
      </c>
      <c r="N4110">
        <f t="shared" si="1357"/>
        <v>32</v>
      </c>
      <c r="O4110" t="s">
        <v>2495</v>
      </c>
      <c r="P4110" t="s">
        <v>2469</v>
      </c>
      <c r="Q4110">
        <f t="shared" si="1358"/>
        <v>18</v>
      </c>
      <c r="R4110" t="s">
        <v>2495</v>
      </c>
      <c r="S4110" t="s">
        <v>2449</v>
      </c>
      <c r="T4110">
        <f t="shared" si="1359"/>
        <v>39</v>
      </c>
      <c r="U4110" t="s">
        <v>2495</v>
      </c>
      <c r="V4110" t="s">
        <v>2470</v>
      </c>
      <c r="W4110">
        <f t="shared" si="1360"/>
        <v>34</v>
      </c>
      <c r="X4110" t="s">
        <v>2495</v>
      </c>
      <c r="Y4110" t="s">
        <v>576</v>
      </c>
      <c r="Z4110">
        <f t="shared" si="1361"/>
        <v>33</v>
      </c>
      <c r="AA4110" t="s">
        <v>2495</v>
      </c>
      <c r="AC4110">
        <f t="shared" si="1362"/>
        <v>0</v>
      </c>
      <c r="AF4110">
        <f t="shared" si="1363"/>
        <v>0</v>
      </c>
      <c r="AI4110">
        <f t="shared" si="1364"/>
        <v>0</v>
      </c>
      <c r="AL4110">
        <f t="shared" si="1365"/>
        <v>0</v>
      </c>
      <c r="AO4110">
        <f t="shared" si="1366"/>
        <v>0</v>
      </c>
      <c r="AR4110">
        <f t="shared" si="1367"/>
        <v>0</v>
      </c>
      <c r="AU4110">
        <f t="shared" si="1368"/>
        <v>0</v>
      </c>
      <c r="AX4110">
        <f t="shared" si="1369"/>
        <v>0</v>
      </c>
      <c r="BA4110">
        <f t="shared" si="1370"/>
        <v>0</v>
      </c>
      <c r="BD4110">
        <f t="shared" si="1371"/>
        <v>0</v>
      </c>
      <c r="BG4110">
        <f t="shared" si="1372"/>
        <v>0</v>
      </c>
      <c r="BJ4110">
        <f t="shared" si="1373"/>
        <v>0</v>
      </c>
      <c r="BM4110">
        <f t="shared" si="1374"/>
        <v>0</v>
      </c>
    </row>
    <row r="4111" spans="1:65" x14ac:dyDescent="0.25">
      <c r="A4111" t="s">
        <v>1151</v>
      </c>
      <c r="B4111">
        <f t="shared" si="1354"/>
        <v>202</v>
      </c>
      <c r="C4111" t="s">
        <v>2225</v>
      </c>
      <c r="D4111">
        <f t="shared" si="1375"/>
        <v>37</v>
      </c>
      <c r="E4111" t="s">
        <v>2369</v>
      </c>
      <c r="F4111">
        <v>0</v>
      </c>
      <c r="G4111" t="s">
        <v>3042</v>
      </c>
      <c r="H4111">
        <f t="shared" si="1353"/>
        <v>68</v>
      </c>
      <c r="I4111" t="s">
        <v>2907</v>
      </c>
      <c r="J4111" t="s">
        <v>2311</v>
      </c>
      <c r="K4111">
        <f t="shared" si="1356"/>
        <v>54</v>
      </c>
      <c r="L4111" t="s">
        <v>2369</v>
      </c>
      <c r="N4111">
        <f t="shared" si="1357"/>
        <v>0</v>
      </c>
      <c r="Q4111">
        <f t="shared" si="1358"/>
        <v>0</v>
      </c>
      <c r="T4111">
        <f t="shared" si="1359"/>
        <v>0</v>
      </c>
      <c r="W4111">
        <f t="shared" si="1360"/>
        <v>0</v>
      </c>
      <c r="Z4111">
        <f t="shared" si="1361"/>
        <v>0</v>
      </c>
      <c r="AC4111">
        <f t="shared" si="1362"/>
        <v>0</v>
      </c>
      <c r="AF4111">
        <f t="shared" si="1363"/>
        <v>0</v>
      </c>
      <c r="AI4111">
        <f t="shared" si="1364"/>
        <v>0</v>
      </c>
      <c r="AL4111">
        <f t="shared" si="1365"/>
        <v>0</v>
      </c>
      <c r="AO4111">
        <f t="shared" si="1366"/>
        <v>0</v>
      </c>
      <c r="AR4111">
        <f t="shared" si="1367"/>
        <v>0</v>
      </c>
      <c r="AU4111">
        <f t="shared" si="1368"/>
        <v>0</v>
      </c>
      <c r="AX4111">
        <f t="shared" si="1369"/>
        <v>0</v>
      </c>
      <c r="BA4111">
        <f t="shared" si="1370"/>
        <v>0</v>
      </c>
      <c r="BD4111">
        <f t="shared" si="1371"/>
        <v>0</v>
      </c>
      <c r="BG4111">
        <f t="shared" si="1372"/>
        <v>0</v>
      </c>
      <c r="BJ4111">
        <f t="shared" si="1373"/>
        <v>0</v>
      </c>
      <c r="BM4111">
        <f t="shared" si="1374"/>
        <v>0</v>
      </c>
    </row>
    <row r="4112" spans="1:65" x14ac:dyDescent="0.25">
      <c r="A4112" t="s">
        <v>2906</v>
      </c>
      <c r="B4112">
        <f t="shared" si="1354"/>
        <v>498</v>
      </c>
      <c r="C4112" t="s">
        <v>1916</v>
      </c>
      <c r="D4112">
        <f t="shared" si="1375"/>
        <v>69</v>
      </c>
      <c r="E4112" t="s">
        <v>2907</v>
      </c>
      <c r="F4112">
        <v>0</v>
      </c>
      <c r="G4112" t="s">
        <v>2800</v>
      </c>
      <c r="H4112">
        <f t="shared" ref="H4112:H4162" si="1376">LEN(G4112)</f>
        <v>13</v>
      </c>
      <c r="I4112" t="s">
        <v>2763</v>
      </c>
      <c r="J4112" t="s">
        <v>2772</v>
      </c>
      <c r="K4112">
        <f t="shared" si="1356"/>
        <v>34</v>
      </c>
      <c r="L4112" t="s">
        <v>2907</v>
      </c>
      <c r="M4112" t="s">
        <v>2801</v>
      </c>
      <c r="N4112">
        <f t="shared" si="1357"/>
        <v>32</v>
      </c>
      <c r="O4112" t="s">
        <v>2907</v>
      </c>
      <c r="P4112" t="s">
        <v>2819</v>
      </c>
      <c r="Q4112">
        <f t="shared" si="1358"/>
        <v>25</v>
      </c>
      <c r="R4112" t="s">
        <v>2907</v>
      </c>
      <c r="S4112" t="s">
        <v>2787</v>
      </c>
      <c r="T4112">
        <f t="shared" si="1359"/>
        <v>39</v>
      </c>
      <c r="U4112" t="s">
        <v>2907</v>
      </c>
      <c r="V4112" t="s">
        <v>2802</v>
      </c>
      <c r="W4112">
        <f t="shared" si="1360"/>
        <v>32</v>
      </c>
      <c r="X4112" t="s">
        <v>2907</v>
      </c>
      <c r="Y4112" t="s">
        <v>2899</v>
      </c>
      <c r="Z4112">
        <f t="shared" si="1361"/>
        <v>38</v>
      </c>
      <c r="AA4112" t="s">
        <v>2907</v>
      </c>
      <c r="AB4112" t="s">
        <v>2831</v>
      </c>
      <c r="AC4112">
        <f t="shared" si="1362"/>
        <v>34</v>
      </c>
      <c r="AD4112" t="s">
        <v>2907</v>
      </c>
      <c r="AE4112" t="s">
        <v>2889</v>
      </c>
      <c r="AF4112">
        <f t="shared" si="1363"/>
        <v>41</v>
      </c>
      <c r="AG4112" t="s">
        <v>2907</v>
      </c>
      <c r="AH4112" t="s">
        <v>2848</v>
      </c>
      <c r="AI4112">
        <f t="shared" si="1364"/>
        <v>58</v>
      </c>
      <c r="AJ4112" t="s">
        <v>2907</v>
      </c>
      <c r="AK4112" t="s">
        <v>2776</v>
      </c>
      <c r="AL4112">
        <f t="shared" si="1365"/>
        <v>49</v>
      </c>
      <c r="AM4112" t="s">
        <v>2907</v>
      </c>
      <c r="AN4112" t="s">
        <v>143</v>
      </c>
      <c r="AO4112">
        <f t="shared" si="1366"/>
        <v>34</v>
      </c>
      <c r="AP4112" t="s">
        <v>2907</v>
      </c>
      <c r="AR4112">
        <f t="shared" si="1367"/>
        <v>0</v>
      </c>
      <c r="AU4112">
        <f t="shared" si="1368"/>
        <v>0</v>
      </c>
      <c r="AX4112">
        <f t="shared" si="1369"/>
        <v>0</v>
      </c>
      <c r="BA4112">
        <f t="shared" si="1370"/>
        <v>0</v>
      </c>
      <c r="BD4112">
        <f t="shared" si="1371"/>
        <v>0</v>
      </c>
      <c r="BG4112">
        <f t="shared" si="1372"/>
        <v>0</v>
      </c>
      <c r="BJ4112">
        <f t="shared" si="1373"/>
        <v>0</v>
      </c>
      <c r="BM4112">
        <f t="shared" si="1374"/>
        <v>0</v>
      </c>
    </row>
    <row r="4113" spans="1:65" x14ac:dyDescent="0.25">
      <c r="A4113" t="s">
        <v>1159</v>
      </c>
      <c r="B4113">
        <f t="shared" si="1354"/>
        <v>340</v>
      </c>
      <c r="C4113" t="s">
        <v>1987</v>
      </c>
      <c r="D4113">
        <f t="shared" si="1375"/>
        <v>32</v>
      </c>
      <c r="E4113" t="s">
        <v>2618</v>
      </c>
      <c r="F4113">
        <v>0</v>
      </c>
      <c r="G4113" t="s">
        <v>2528</v>
      </c>
      <c r="H4113">
        <f t="shared" si="1376"/>
        <v>46</v>
      </c>
      <c r="I4113" t="s">
        <v>3016</v>
      </c>
      <c r="J4113" t="s">
        <v>2522</v>
      </c>
      <c r="K4113">
        <f t="shared" si="1356"/>
        <v>69</v>
      </c>
      <c r="L4113" t="s">
        <v>2618</v>
      </c>
      <c r="M4113" t="s">
        <v>2529</v>
      </c>
      <c r="N4113">
        <f t="shared" si="1357"/>
        <v>34</v>
      </c>
      <c r="O4113" t="s">
        <v>2618</v>
      </c>
      <c r="P4113" t="s">
        <v>2592</v>
      </c>
      <c r="Q4113">
        <f t="shared" si="1358"/>
        <v>28</v>
      </c>
      <c r="R4113" t="s">
        <v>2618</v>
      </c>
      <c r="S4113" t="s">
        <v>2593</v>
      </c>
      <c r="T4113">
        <f t="shared" si="1359"/>
        <v>18</v>
      </c>
      <c r="U4113" t="s">
        <v>2618</v>
      </c>
      <c r="V4113" t="s">
        <v>2594</v>
      </c>
      <c r="W4113">
        <f t="shared" si="1360"/>
        <v>40</v>
      </c>
      <c r="X4113" t="s">
        <v>2618</v>
      </c>
      <c r="Y4113" t="s">
        <v>2595</v>
      </c>
      <c r="Z4113">
        <f t="shared" si="1361"/>
        <v>12</v>
      </c>
      <c r="AA4113" t="s">
        <v>2618</v>
      </c>
      <c r="AB4113" t="s">
        <v>2596</v>
      </c>
      <c r="AC4113">
        <f t="shared" si="1362"/>
        <v>33</v>
      </c>
      <c r="AD4113" t="s">
        <v>2618</v>
      </c>
      <c r="AE4113" t="s">
        <v>418</v>
      </c>
      <c r="AF4113">
        <f t="shared" si="1363"/>
        <v>28</v>
      </c>
      <c r="AG4113" t="s">
        <v>2618</v>
      </c>
      <c r="AI4113">
        <f t="shared" si="1364"/>
        <v>0</v>
      </c>
      <c r="AL4113">
        <f t="shared" si="1365"/>
        <v>0</v>
      </c>
      <c r="AO4113">
        <f t="shared" si="1366"/>
        <v>0</v>
      </c>
      <c r="AR4113">
        <f t="shared" si="1367"/>
        <v>0</v>
      </c>
      <c r="AU4113">
        <f t="shared" si="1368"/>
        <v>0</v>
      </c>
      <c r="AX4113">
        <f t="shared" si="1369"/>
        <v>0</v>
      </c>
      <c r="BA4113">
        <f t="shared" si="1370"/>
        <v>0</v>
      </c>
      <c r="BD4113">
        <f t="shared" si="1371"/>
        <v>0</v>
      </c>
      <c r="BG4113">
        <f t="shared" si="1372"/>
        <v>0</v>
      </c>
      <c r="BJ4113">
        <f t="shared" si="1373"/>
        <v>0</v>
      </c>
      <c r="BM4113">
        <f t="shared" si="1374"/>
        <v>0</v>
      </c>
    </row>
    <row r="4114" spans="1:65" x14ac:dyDescent="0.25">
      <c r="A4114" t="s">
        <v>1167</v>
      </c>
      <c r="B4114">
        <f t="shared" si="1354"/>
        <v>261</v>
      </c>
      <c r="C4114" t="s">
        <v>1848</v>
      </c>
      <c r="D4114">
        <f t="shared" si="1375"/>
        <v>26</v>
      </c>
      <c r="E4114" t="s">
        <v>2495</v>
      </c>
      <c r="F4114">
        <v>0</v>
      </c>
      <c r="G4114" t="s">
        <v>2407</v>
      </c>
      <c r="H4114">
        <f t="shared" si="1376"/>
        <v>25</v>
      </c>
      <c r="I4114" t="s">
        <v>1707</v>
      </c>
      <c r="J4114" t="s">
        <v>2410</v>
      </c>
      <c r="K4114">
        <f t="shared" si="1356"/>
        <v>42</v>
      </c>
      <c r="L4114" t="s">
        <v>2495</v>
      </c>
      <c r="M4114" t="s">
        <v>2305</v>
      </c>
      <c r="N4114">
        <f t="shared" si="1357"/>
        <v>63</v>
      </c>
      <c r="O4114" t="s">
        <v>2495</v>
      </c>
      <c r="P4114" t="s">
        <v>2441</v>
      </c>
      <c r="Q4114">
        <f t="shared" si="1358"/>
        <v>40</v>
      </c>
      <c r="R4114" t="s">
        <v>2495</v>
      </c>
      <c r="S4114" t="s">
        <v>2471</v>
      </c>
      <c r="T4114">
        <f t="shared" si="1359"/>
        <v>33</v>
      </c>
      <c r="U4114" t="s">
        <v>2495</v>
      </c>
      <c r="V4114" t="s">
        <v>1477</v>
      </c>
      <c r="W4114">
        <f t="shared" si="1360"/>
        <v>32</v>
      </c>
      <c r="X4114" t="s">
        <v>2495</v>
      </c>
      <c r="Z4114">
        <f t="shared" si="1361"/>
        <v>0</v>
      </c>
      <c r="AC4114">
        <f t="shared" si="1362"/>
        <v>0</v>
      </c>
      <c r="AF4114">
        <f t="shared" si="1363"/>
        <v>0</v>
      </c>
      <c r="AI4114">
        <f t="shared" si="1364"/>
        <v>0</v>
      </c>
      <c r="AL4114">
        <f t="shared" si="1365"/>
        <v>0</v>
      </c>
      <c r="AO4114">
        <f t="shared" si="1366"/>
        <v>0</v>
      </c>
      <c r="AR4114">
        <f t="shared" si="1367"/>
        <v>0</v>
      </c>
      <c r="AU4114">
        <f t="shared" si="1368"/>
        <v>0</v>
      </c>
      <c r="AX4114">
        <f t="shared" si="1369"/>
        <v>0</v>
      </c>
      <c r="BA4114">
        <f t="shared" si="1370"/>
        <v>0</v>
      </c>
      <c r="BD4114">
        <f t="shared" si="1371"/>
        <v>0</v>
      </c>
      <c r="BG4114">
        <f t="shared" si="1372"/>
        <v>0</v>
      </c>
      <c r="BJ4114">
        <f t="shared" si="1373"/>
        <v>0</v>
      </c>
      <c r="BM4114">
        <f t="shared" si="1374"/>
        <v>0</v>
      </c>
    </row>
    <row r="4115" spans="1:65" x14ac:dyDescent="0.25">
      <c r="A4115" t="s">
        <v>2876</v>
      </c>
      <c r="B4115">
        <f t="shared" si="1354"/>
        <v>432</v>
      </c>
      <c r="C4115" t="s">
        <v>2232</v>
      </c>
      <c r="D4115">
        <f t="shared" si="1375"/>
        <v>43</v>
      </c>
      <c r="E4115" t="s">
        <v>2907</v>
      </c>
      <c r="F4115">
        <v>0</v>
      </c>
      <c r="G4115" t="s">
        <v>2785</v>
      </c>
      <c r="H4115">
        <f t="shared" si="1376"/>
        <v>47</v>
      </c>
      <c r="I4115" t="s">
        <v>3016</v>
      </c>
      <c r="J4115" t="s">
        <v>2802</v>
      </c>
      <c r="K4115">
        <f t="shared" si="1356"/>
        <v>32</v>
      </c>
      <c r="L4115" t="s">
        <v>2907</v>
      </c>
      <c r="M4115" t="s">
        <v>2800</v>
      </c>
      <c r="N4115">
        <f t="shared" si="1357"/>
        <v>13</v>
      </c>
      <c r="O4115" t="s">
        <v>2907</v>
      </c>
      <c r="P4115" t="s">
        <v>2874</v>
      </c>
      <c r="Q4115">
        <f t="shared" si="1358"/>
        <v>24</v>
      </c>
      <c r="R4115" t="s">
        <v>2907</v>
      </c>
      <c r="S4115" t="s">
        <v>2772</v>
      </c>
      <c r="T4115">
        <f t="shared" si="1359"/>
        <v>34</v>
      </c>
      <c r="U4115" t="s">
        <v>2907</v>
      </c>
      <c r="V4115" t="s">
        <v>2892</v>
      </c>
      <c r="W4115">
        <f t="shared" si="1360"/>
        <v>43</v>
      </c>
      <c r="X4115" t="s">
        <v>2907</v>
      </c>
      <c r="Y4115" t="s">
        <v>2771</v>
      </c>
      <c r="Z4115">
        <f t="shared" si="1361"/>
        <v>44</v>
      </c>
      <c r="AA4115" t="s">
        <v>2907</v>
      </c>
      <c r="AB4115" t="s">
        <v>2831</v>
      </c>
      <c r="AC4115">
        <f t="shared" si="1362"/>
        <v>34</v>
      </c>
      <c r="AD4115" t="s">
        <v>2907</v>
      </c>
      <c r="AE4115" t="s">
        <v>2904</v>
      </c>
      <c r="AF4115">
        <f t="shared" si="1363"/>
        <v>52</v>
      </c>
      <c r="AG4115" t="s">
        <v>2907</v>
      </c>
      <c r="AH4115" t="s">
        <v>2830</v>
      </c>
      <c r="AI4115">
        <f t="shared" si="1364"/>
        <v>40</v>
      </c>
      <c r="AJ4115" t="s">
        <v>2907</v>
      </c>
      <c r="AK4115" t="s">
        <v>2905</v>
      </c>
      <c r="AL4115">
        <f t="shared" si="1365"/>
        <v>26</v>
      </c>
      <c r="AM4115" t="s">
        <v>2907</v>
      </c>
      <c r="AO4115">
        <f t="shared" si="1366"/>
        <v>0</v>
      </c>
      <c r="AR4115">
        <f t="shared" si="1367"/>
        <v>0</v>
      </c>
      <c r="AU4115">
        <f t="shared" si="1368"/>
        <v>0</v>
      </c>
      <c r="AX4115">
        <f t="shared" si="1369"/>
        <v>0</v>
      </c>
      <c r="BA4115">
        <f t="shared" si="1370"/>
        <v>0</v>
      </c>
      <c r="BD4115">
        <f t="shared" si="1371"/>
        <v>0</v>
      </c>
      <c r="BG4115">
        <f t="shared" si="1372"/>
        <v>0</v>
      </c>
      <c r="BJ4115">
        <f t="shared" si="1373"/>
        <v>0</v>
      </c>
      <c r="BM4115">
        <f t="shared" si="1374"/>
        <v>0</v>
      </c>
    </row>
    <row r="4116" spans="1:65" x14ac:dyDescent="0.25">
      <c r="A4116" t="s">
        <v>1198</v>
      </c>
      <c r="B4116">
        <f t="shared" si="1354"/>
        <v>388</v>
      </c>
      <c r="C4116" t="s">
        <v>2230</v>
      </c>
      <c r="D4116">
        <f t="shared" si="1375"/>
        <v>37</v>
      </c>
      <c r="E4116" t="s">
        <v>2763</v>
      </c>
      <c r="F4116">
        <v>0</v>
      </c>
      <c r="G4116" t="s">
        <v>2659</v>
      </c>
      <c r="H4116">
        <f t="shared" si="1376"/>
        <v>28</v>
      </c>
      <c r="I4116" t="s">
        <v>1707</v>
      </c>
      <c r="J4116" t="s">
        <v>2660</v>
      </c>
      <c r="K4116">
        <f t="shared" si="1356"/>
        <v>27</v>
      </c>
      <c r="L4116" t="s">
        <v>2763</v>
      </c>
      <c r="M4116" t="s">
        <v>2661</v>
      </c>
      <c r="N4116">
        <f t="shared" si="1357"/>
        <v>70</v>
      </c>
      <c r="O4116" t="s">
        <v>2763</v>
      </c>
      <c r="P4116" t="s">
        <v>2737</v>
      </c>
      <c r="Q4116">
        <f t="shared" si="1358"/>
        <v>54</v>
      </c>
      <c r="R4116" t="s">
        <v>2763</v>
      </c>
      <c r="S4116" t="s">
        <v>2734</v>
      </c>
      <c r="T4116">
        <f t="shared" si="1359"/>
        <v>34</v>
      </c>
      <c r="U4116" t="s">
        <v>2763</v>
      </c>
      <c r="V4116" t="s">
        <v>2738</v>
      </c>
      <c r="W4116">
        <f t="shared" si="1360"/>
        <v>66</v>
      </c>
      <c r="X4116" t="s">
        <v>2763</v>
      </c>
      <c r="Y4116" t="s">
        <v>2698</v>
      </c>
      <c r="Z4116">
        <f t="shared" si="1361"/>
        <v>39</v>
      </c>
      <c r="AA4116" t="s">
        <v>2763</v>
      </c>
      <c r="AB4116" t="s">
        <v>7</v>
      </c>
      <c r="AC4116">
        <f t="shared" si="1362"/>
        <v>33</v>
      </c>
      <c r="AD4116" t="s">
        <v>2763</v>
      </c>
      <c r="AF4116">
        <f t="shared" si="1363"/>
        <v>0</v>
      </c>
      <c r="AI4116">
        <f t="shared" si="1364"/>
        <v>0</v>
      </c>
      <c r="AL4116">
        <f t="shared" si="1365"/>
        <v>0</v>
      </c>
      <c r="AO4116">
        <f t="shared" si="1366"/>
        <v>0</v>
      </c>
      <c r="AR4116">
        <f t="shared" si="1367"/>
        <v>0</v>
      </c>
      <c r="AU4116">
        <f t="shared" si="1368"/>
        <v>0</v>
      </c>
      <c r="AX4116">
        <f t="shared" si="1369"/>
        <v>0</v>
      </c>
      <c r="BA4116">
        <f t="shared" si="1370"/>
        <v>0</v>
      </c>
      <c r="BD4116">
        <f t="shared" si="1371"/>
        <v>0</v>
      </c>
      <c r="BG4116">
        <f t="shared" si="1372"/>
        <v>0</v>
      </c>
      <c r="BJ4116">
        <f t="shared" si="1373"/>
        <v>0</v>
      </c>
      <c r="BM4116">
        <f t="shared" si="1374"/>
        <v>0</v>
      </c>
    </row>
    <row r="4117" spans="1:65" x14ac:dyDescent="0.25">
      <c r="A4117" t="s">
        <v>2473</v>
      </c>
      <c r="B4117">
        <f t="shared" si="1354"/>
        <v>267</v>
      </c>
      <c r="C4117" t="s">
        <v>2233</v>
      </c>
      <c r="D4117">
        <f t="shared" si="1375"/>
        <v>46</v>
      </c>
      <c r="E4117" t="s">
        <v>2495</v>
      </c>
      <c r="F4117">
        <v>0</v>
      </c>
      <c r="G4117" t="s">
        <v>2411</v>
      </c>
      <c r="H4117">
        <f t="shared" si="1376"/>
        <v>45</v>
      </c>
      <c r="I4117" t="s">
        <v>3016</v>
      </c>
      <c r="J4117" t="s">
        <v>2312</v>
      </c>
      <c r="K4117">
        <f t="shared" si="1356"/>
        <v>34</v>
      </c>
      <c r="L4117" t="s">
        <v>2495</v>
      </c>
      <c r="M4117" t="s">
        <v>2409</v>
      </c>
      <c r="N4117">
        <f t="shared" si="1357"/>
        <v>28</v>
      </c>
      <c r="O4117" t="s">
        <v>2495</v>
      </c>
      <c r="P4117" t="s">
        <v>2472</v>
      </c>
      <c r="Q4117">
        <f t="shared" si="1358"/>
        <v>13</v>
      </c>
      <c r="R4117" t="s">
        <v>2495</v>
      </c>
      <c r="S4117" t="s">
        <v>2474</v>
      </c>
      <c r="T4117">
        <f t="shared" si="1359"/>
        <v>32</v>
      </c>
      <c r="U4117" t="s">
        <v>2495</v>
      </c>
      <c r="V4117" t="s">
        <v>2475</v>
      </c>
      <c r="W4117">
        <f t="shared" si="1360"/>
        <v>37</v>
      </c>
      <c r="X4117" t="s">
        <v>2495</v>
      </c>
      <c r="Y4117" t="s">
        <v>2476</v>
      </c>
      <c r="Z4117">
        <f t="shared" si="1361"/>
        <v>32</v>
      </c>
      <c r="AA4117" t="s">
        <v>2495</v>
      </c>
      <c r="AC4117">
        <f t="shared" si="1362"/>
        <v>0</v>
      </c>
      <c r="AF4117">
        <f t="shared" si="1363"/>
        <v>0</v>
      </c>
      <c r="AI4117">
        <f t="shared" si="1364"/>
        <v>0</v>
      </c>
      <c r="AL4117">
        <f t="shared" si="1365"/>
        <v>0</v>
      </c>
      <c r="AO4117">
        <f t="shared" si="1366"/>
        <v>0</v>
      </c>
      <c r="AR4117">
        <f t="shared" si="1367"/>
        <v>0</v>
      </c>
      <c r="AU4117">
        <f t="shared" si="1368"/>
        <v>0</v>
      </c>
      <c r="AX4117">
        <f t="shared" si="1369"/>
        <v>0</v>
      </c>
      <c r="BA4117">
        <f t="shared" si="1370"/>
        <v>0</v>
      </c>
      <c r="BD4117">
        <f t="shared" si="1371"/>
        <v>0</v>
      </c>
      <c r="BG4117">
        <f t="shared" si="1372"/>
        <v>0</v>
      </c>
      <c r="BJ4117">
        <f t="shared" si="1373"/>
        <v>0</v>
      </c>
      <c r="BM4117">
        <f t="shared" si="1374"/>
        <v>0</v>
      </c>
    </row>
    <row r="4118" spans="1:65" x14ac:dyDescent="0.25">
      <c r="A4118" t="s">
        <v>1230</v>
      </c>
      <c r="B4118">
        <f t="shared" si="1354"/>
        <v>317</v>
      </c>
      <c r="C4118" t="s">
        <v>1987</v>
      </c>
      <c r="D4118">
        <f t="shared" si="1375"/>
        <v>32</v>
      </c>
      <c r="E4118" t="s">
        <v>2618</v>
      </c>
      <c r="F4118">
        <v>0</v>
      </c>
      <c r="G4118" t="s">
        <v>2470</v>
      </c>
      <c r="H4118">
        <f t="shared" si="1376"/>
        <v>34</v>
      </c>
      <c r="I4118" t="s">
        <v>1707</v>
      </c>
      <c r="J4118" t="s">
        <v>2472</v>
      </c>
      <c r="K4118">
        <f t="shared" si="1356"/>
        <v>13</v>
      </c>
      <c r="L4118" t="s">
        <v>2618</v>
      </c>
      <c r="M4118" t="s">
        <v>2524</v>
      </c>
      <c r="N4118">
        <f t="shared" si="1357"/>
        <v>28</v>
      </c>
      <c r="O4118" t="s">
        <v>2618</v>
      </c>
      <c r="P4118" t="s">
        <v>2578</v>
      </c>
      <c r="Q4118">
        <f t="shared" si="1358"/>
        <v>38</v>
      </c>
      <c r="R4118" t="s">
        <v>2618</v>
      </c>
      <c r="S4118" t="s">
        <v>2577</v>
      </c>
      <c r="T4118">
        <f t="shared" si="1359"/>
        <v>34</v>
      </c>
      <c r="U4118" t="s">
        <v>2618</v>
      </c>
      <c r="V4118" t="s">
        <v>2580</v>
      </c>
      <c r="W4118">
        <f t="shared" si="1360"/>
        <v>60</v>
      </c>
      <c r="X4118" t="s">
        <v>2618</v>
      </c>
      <c r="Y4118" t="s">
        <v>2597</v>
      </c>
      <c r="Z4118">
        <f t="shared" si="1361"/>
        <v>30</v>
      </c>
      <c r="AA4118" t="s">
        <v>2618</v>
      </c>
      <c r="AB4118" t="s">
        <v>6</v>
      </c>
      <c r="AC4118">
        <f t="shared" si="1362"/>
        <v>48</v>
      </c>
      <c r="AD4118" t="s">
        <v>2618</v>
      </c>
      <c r="AF4118">
        <f t="shared" si="1363"/>
        <v>0</v>
      </c>
      <c r="AI4118">
        <f t="shared" si="1364"/>
        <v>0</v>
      </c>
      <c r="AL4118">
        <f t="shared" si="1365"/>
        <v>0</v>
      </c>
      <c r="AO4118">
        <f t="shared" si="1366"/>
        <v>0</v>
      </c>
      <c r="AR4118">
        <f t="shared" si="1367"/>
        <v>0</v>
      </c>
      <c r="AU4118">
        <f t="shared" si="1368"/>
        <v>0</v>
      </c>
      <c r="AX4118">
        <f t="shared" si="1369"/>
        <v>0</v>
      </c>
      <c r="BA4118">
        <f t="shared" si="1370"/>
        <v>0</v>
      </c>
      <c r="BD4118">
        <f t="shared" si="1371"/>
        <v>0</v>
      </c>
      <c r="BG4118">
        <f t="shared" si="1372"/>
        <v>0</v>
      </c>
      <c r="BJ4118">
        <f t="shared" si="1373"/>
        <v>0</v>
      </c>
      <c r="BM4118">
        <f t="shared" si="1374"/>
        <v>0</v>
      </c>
    </row>
    <row r="4119" spans="1:65" x14ac:dyDescent="0.25">
      <c r="A4119" t="s">
        <v>2622</v>
      </c>
      <c r="B4119">
        <f t="shared" si="1354"/>
        <v>336</v>
      </c>
      <c r="C4119" t="s">
        <v>2054</v>
      </c>
      <c r="D4119">
        <f t="shared" si="1375"/>
        <v>45</v>
      </c>
      <c r="E4119" t="s">
        <v>2618</v>
      </c>
      <c r="F4119">
        <v>0</v>
      </c>
      <c r="G4119" t="s">
        <v>2530</v>
      </c>
      <c r="H4119">
        <f t="shared" si="1376"/>
        <v>25</v>
      </c>
      <c r="I4119" t="s">
        <v>1707</v>
      </c>
      <c r="J4119" t="s">
        <v>2474</v>
      </c>
      <c r="K4119">
        <f t="shared" si="1356"/>
        <v>32</v>
      </c>
      <c r="L4119" t="s">
        <v>2618</v>
      </c>
      <c r="M4119" t="s">
        <v>2619</v>
      </c>
      <c r="N4119">
        <f t="shared" si="1357"/>
        <v>4</v>
      </c>
      <c r="O4119" t="s">
        <v>2620</v>
      </c>
      <c r="P4119" t="s">
        <v>2598</v>
      </c>
      <c r="Q4119">
        <f t="shared" si="1358"/>
        <v>33</v>
      </c>
      <c r="R4119" t="s">
        <v>2618</v>
      </c>
      <c r="S4119" t="s">
        <v>2621</v>
      </c>
      <c r="T4119">
        <f t="shared" si="1359"/>
        <v>4</v>
      </c>
      <c r="U4119" t="s">
        <v>2620</v>
      </c>
      <c r="V4119" t="s">
        <v>2595</v>
      </c>
      <c r="W4119">
        <f t="shared" si="1360"/>
        <v>12</v>
      </c>
      <c r="X4119" t="s">
        <v>2618</v>
      </c>
      <c r="Y4119" t="s">
        <v>3044</v>
      </c>
      <c r="Z4119">
        <f t="shared" si="1361"/>
        <v>4</v>
      </c>
      <c r="AA4119" t="s">
        <v>2620</v>
      </c>
      <c r="AB4119" t="s">
        <v>2599</v>
      </c>
      <c r="AC4119">
        <f t="shared" si="1362"/>
        <v>49</v>
      </c>
      <c r="AD4119" t="s">
        <v>2618</v>
      </c>
      <c r="AE4119" t="s">
        <v>2623</v>
      </c>
      <c r="AF4119">
        <f t="shared" si="1363"/>
        <v>3</v>
      </c>
      <c r="AG4119" t="s">
        <v>2620</v>
      </c>
      <c r="AH4119" t="s">
        <v>2600</v>
      </c>
      <c r="AI4119">
        <f t="shared" si="1364"/>
        <v>35</v>
      </c>
      <c r="AJ4119" t="s">
        <v>2618</v>
      </c>
      <c r="AK4119" t="s">
        <v>2578</v>
      </c>
      <c r="AL4119">
        <f t="shared" si="1365"/>
        <v>38</v>
      </c>
      <c r="AM4119" t="s">
        <v>2618</v>
      </c>
      <c r="AN4119" t="s">
        <v>74</v>
      </c>
      <c r="AO4119">
        <f t="shared" si="1366"/>
        <v>31</v>
      </c>
      <c r="AP4119" t="s">
        <v>2618</v>
      </c>
      <c r="AR4119">
        <f t="shared" si="1367"/>
        <v>0</v>
      </c>
      <c r="AU4119">
        <f t="shared" si="1368"/>
        <v>0</v>
      </c>
      <c r="AX4119">
        <f t="shared" si="1369"/>
        <v>0</v>
      </c>
      <c r="BA4119">
        <f t="shared" si="1370"/>
        <v>0</v>
      </c>
      <c r="BD4119">
        <f t="shared" si="1371"/>
        <v>0</v>
      </c>
      <c r="BG4119">
        <f t="shared" si="1372"/>
        <v>0</v>
      </c>
      <c r="BJ4119">
        <f t="shared" si="1373"/>
        <v>0</v>
      </c>
      <c r="BM4119">
        <f t="shared" si="1374"/>
        <v>0</v>
      </c>
    </row>
    <row r="4120" spans="1:65" x14ac:dyDescent="0.25">
      <c r="A4120" t="s">
        <v>1255</v>
      </c>
      <c r="B4120">
        <f t="shared" si="1354"/>
        <v>373</v>
      </c>
      <c r="C4120" t="s">
        <v>2084</v>
      </c>
      <c r="D4120">
        <f t="shared" si="1375"/>
        <v>33</v>
      </c>
      <c r="E4120" t="s">
        <v>2763</v>
      </c>
      <c r="F4120">
        <v>0</v>
      </c>
      <c r="G4120" t="s">
        <v>2662</v>
      </c>
      <c r="H4120">
        <f t="shared" si="1376"/>
        <v>68</v>
      </c>
      <c r="I4120" t="s">
        <v>3016</v>
      </c>
      <c r="J4120" t="s">
        <v>2663</v>
      </c>
      <c r="K4120">
        <f t="shared" si="1356"/>
        <v>43</v>
      </c>
      <c r="L4120" t="s">
        <v>2763</v>
      </c>
      <c r="M4120" t="s">
        <v>2654</v>
      </c>
      <c r="N4120">
        <f t="shared" si="1357"/>
        <v>32</v>
      </c>
      <c r="O4120" t="s">
        <v>2763</v>
      </c>
      <c r="P4120" t="s">
        <v>2730</v>
      </c>
      <c r="Q4120">
        <f t="shared" si="1358"/>
        <v>58</v>
      </c>
      <c r="R4120" t="s">
        <v>2763</v>
      </c>
      <c r="S4120" t="s">
        <v>2739</v>
      </c>
      <c r="T4120">
        <f t="shared" si="1359"/>
        <v>33</v>
      </c>
      <c r="U4120" t="s">
        <v>2763</v>
      </c>
      <c r="V4120" t="s">
        <v>2740</v>
      </c>
      <c r="W4120">
        <f t="shared" si="1360"/>
        <v>29</v>
      </c>
      <c r="X4120" t="s">
        <v>2763</v>
      </c>
      <c r="Y4120" t="s">
        <v>2741</v>
      </c>
      <c r="Z4120">
        <f t="shared" si="1361"/>
        <v>50</v>
      </c>
      <c r="AA4120" t="s">
        <v>2763</v>
      </c>
      <c r="AB4120" t="s">
        <v>456</v>
      </c>
      <c r="AC4120">
        <f t="shared" si="1362"/>
        <v>27</v>
      </c>
      <c r="AD4120" t="s">
        <v>2763</v>
      </c>
      <c r="AF4120">
        <f t="shared" si="1363"/>
        <v>0</v>
      </c>
      <c r="AI4120">
        <f t="shared" si="1364"/>
        <v>0</v>
      </c>
      <c r="AL4120">
        <f t="shared" si="1365"/>
        <v>0</v>
      </c>
      <c r="AO4120">
        <f t="shared" si="1366"/>
        <v>0</v>
      </c>
      <c r="AR4120">
        <f t="shared" si="1367"/>
        <v>0</v>
      </c>
      <c r="AU4120">
        <f t="shared" si="1368"/>
        <v>0</v>
      </c>
      <c r="AX4120">
        <f t="shared" si="1369"/>
        <v>0</v>
      </c>
      <c r="BA4120">
        <f t="shared" si="1370"/>
        <v>0</v>
      </c>
      <c r="BD4120">
        <f t="shared" si="1371"/>
        <v>0</v>
      </c>
      <c r="BG4120">
        <f t="shared" si="1372"/>
        <v>0</v>
      </c>
      <c r="BJ4120">
        <f t="shared" si="1373"/>
        <v>0</v>
      </c>
      <c r="BM4120">
        <f t="shared" si="1374"/>
        <v>0</v>
      </c>
    </row>
    <row r="4121" spans="1:65" x14ac:dyDescent="0.25">
      <c r="A4121" t="s">
        <v>1259</v>
      </c>
      <c r="B4121">
        <f t="shared" si="1354"/>
        <v>265</v>
      </c>
      <c r="C4121" t="s">
        <v>2115</v>
      </c>
      <c r="D4121">
        <f t="shared" si="1375"/>
        <v>38</v>
      </c>
      <c r="E4121" t="s">
        <v>2495</v>
      </c>
      <c r="F4121">
        <v>0</v>
      </c>
      <c r="G4121" t="s">
        <v>2377</v>
      </c>
      <c r="H4121">
        <f t="shared" si="1376"/>
        <v>69</v>
      </c>
      <c r="I4121" t="s">
        <v>3016</v>
      </c>
      <c r="J4121" t="s">
        <v>2301</v>
      </c>
      <c r="K4121">
        <f t="shared" si="1356"/>
        <v>49</v>
      </c>
      <c r="L4121" t="s">
        <v>2495</v>
      </c>
      <c r="M4121" t="s">
        <v>2372</v>
      </c>
      <c r="N4121">
        <f t="shared" si="1357"/>
        <v>44</v>
      </c>
      <c r="O4121" t="s">
        <v>2495</v>
      </c>
      <c r="P4121" t="s">
        <v>2435</v>
      </c>
      <c r="Q4121">
        <f t="shared" si="1358"/>
        <v>34</v>
      </c>
      <c r="R4121" t="s">
        <v>2495</v>
      </c>
      <c r="S4121" t="s">
        <v>71</v>
      </c>
      <c r="T4121">
        <f t="shared" si="1359"/>
        <v>31</v>
      </c>
      <c r="U4121" t="s">
        <v>2495</v>
      </c>
      <c r="W4121">
        <f t="shared" si="1360"/>
        <v>0</v>
      </c>
      <c r="Z4121">
        <f t="shared" si="1361"/>
        <v>0</v>
      </c>
      <c r="AC4121">
        <f t="shared" si="1362"/>
        <v>0</v>
      </c>
      <c r="AF4121">
        <f t="shared" si="1363"/>
        <v>0</v>
      </c>
      <c r="AI4121">
        <f t="shared" si="1364"/>
        <v>0</v>
      </c>
      <c r="AL4121">
        <f t="shared" si="1365"/>
        <v>0</v>
      </c>
      <c r="AO4121">
        <f t="shared" si="1366"/>
        <v>0</v>
      </c>
      <c r="AR4121">
        <f t="shared" si="1367"/>
        <v>0</v>
      </c>
      <c r="AU4121">
        <f t="shared" si="1368"/>
        <v>0</v>
      </c>
      <c r="AX4121">
        <f t="shared" si="1369"/>
        <v>0</v>
      </c>
      <c r="BA4121">
        <f t="shared" si="1370"/>
        <v>0</v>
      </c>
      <c r="BD4121">
        <f t="shared" si="1371"/>
        <v>0</v>
      </c>
      <c r="BG4121">
        <f t="shared" si="1372"/>
        <v>0</v>
      </c>
      <c r="BJ4121">
        <f t="shared" si="1373"/>
        <v>0</v>
      </c>
      <c r="BM4121">
        <f t="shared" si="1374"/>
        <v>0</v>
      </c>
    </row>
    <row r="4122" spans="1:65" x14ac:dyDescent="0.25">
      <c r="A4122" t="s">
        <v>1263</v>
      </c>
      <c r="B4122">
        <f t="shared" si="1354"/>
        <v>461</v>
      </c>
      <c r="C4122" t="s">
        <v>2234</v>
      </c>
      <c r="D4122">
        <f t="shared" si="1375"/>
        <v>38</v>
      </c>
      <c r="E4122" t="s">
        <v>2907</v>
      </c>
      <c r="F4122">
        <v>0</v>
      </c>
      <c r="G4122" t="s">
        <v>2784</v>
      </c>
      <c r="H4122">
        <f t="shared" si="1376"/>
        <v>69</v>
      </c>
      <c r="I4122" t="s">
        <v>3016</v>
      </c>
      <c r="J4122" t="s">
        <v>2803</v>
      </c>
      <c r="K4122">
        <f t="shared" si="1356"/>
        <v>54</v>
      </c>
      <c r="L4122" t="s">
        <v>2907</v>
      </c>
      <c r="M4122" t="s">
        <v>2802</v>
      </c>
      <c r="N4122">
        <f t="shared" si="1357"/>
        <v>32</v>
      </c>
      <c r="O4122" t="s">
        <v>2907</v>
      </c>
      <c r="P4122" t="s">
        <v>2875</v>
      </c>
      <c r="Q4122">
        <f t="shared" si="1358"/>
        <v>18</v>
      </c>
      <c r="R4122" t="s">
        <v>2907</v>
      </c>
      <c r="S4122" t="s">
        <v>2800</v>
      </c>
      <c r="T4122">
        <f t="shared" si="1359"/>
        <v>13</v>
      </c>
      <c r="U4122" t="s">
        <v>2907</v>
      </c>
      <c r="V4122" t="s">
        <v>2831</v>
      </c>
      <c r="W4122">
        <f t="shared" si="1360"/>
        <v>34</v>
      </c>
      <c r="X4122" t="s">
        <v>2907</v>
      </c>
      <c r="Y4122" t="s">
        <v>2776</v>
      </c>
      <c r="Z4122">
        <f t="shared" si="1361"/>
        <v>49</v>
      </c>
      <c r="AA4122" t="s">
        <v>2907</v>
      </c>
      <c r="AB4122" t="s">
        <v>2899</v>
      </c>
      <c r="AC4122">
        <f t="shared" si="1362"/>
        <v>38</v>
      </c>
      <c r="AD4122" t="s">
        <v>2907</v>
      </c>
      <c r="AE4122" t="s">
        <v>2908</v>
      </c>
      <c r="AF4122">
        <f t="shared" si="1363"/>
        <v>40</v>
      </c>
      <c r="AG4122" t="s">
        <v>2907</v>
      </c>
      <c r="AH4122" t="s">
        <v>2909</v>
      </c>
      <c r="AI4122">
        <f t="shared" si="1364"/>
        <v>49</v>
      </c>
      <c r="AJ4122" t="s">
        <v>2907</v>
      </c>
      <c r="AK4122" t="s">
        <v>2885</v>
      </c>
      <c r="AL4122">
        <f t="shared" si="1365"/>
        <v>27</v>
      </c>
      <c r="AM4122" t="s">
        <v>2907</v>
      </c>
      <c r="AO4122">
        <f t="shared" si="1366"/>
        <v>0</v>
      </c>
      <c r="AR4122">
        <f t="shared" si="1367"/>
        <v>0</v>
      </c>
      <c r="AU4122">
        <f t="shared" si="1368"/>
        <v>0</v>
      </c>
      <c r="AX4122">
        <f t="shared" si="1369"/>
        <v>0</v>
      </c>
      <c r="BA4122">
        <f t="shared" si="1370"/>
        <v>0</v>
      </c>
      <c r="BD4122">
        <f t="shared" si="1371"/>
        <v>0</v>
      </c>
      <c r="BG4122">
        <f t="shared" si="1372"/>
        <v>0</v>
      </c>
      <c r="BJ4122">
        <f t="shared" si="1373"/>
        <v>0</v>
      </c>
      <c r="BM4122">
        <f t="shared" si="1374"/>
        <v>0</v>
      </c>
    </row>
    <row r="4123" spans="1:65" x14ac:dyDescent="0.25">
      <c r="A4123" t="s">
        <v>1289</v>
      </c>
      <c r="B4123">
        <f t="shared" si="1354"/>
        <v>775</v>
      </c>
      <c r="C4123" t="s">
        <v>1859</v>
      </c>
      <c r="D4123">
        <f t="shared" si="1375"/>
        <v>43</v>
      </c>
      <c r="E4123" t="s">
        <v>3016</v>
      </c>
      <c r="F4123">
        <v>0</v>
      </c>
      <c r="G4123" t="s">
        <v>2820</v>
      </c>
      <c r="H4123">
        <f t="shared" si="1376"/>
        <v>28</v>
      </c>
      <c r="I4123" t="s">
        <v>3016</v>
      </c>
      <c r="J4123" t="s">
        <v>2899</v>
      </c>
      <c r="K4123">
        <f t="shared" si="1356"/>
        <v>38</v>
      </c>
      <c r="L4123" t="s">
        <v>3016</v>
      </c>
      <c r="M4123" t="s">
        <v>2802</v>
      </c>
      <c r="N4123">
        <f t="shared" si="1357"/>
        <v>32</v>
      </c>
      <c r="O4123" t="s">
        <v>3016</v>
      </c>
      <c r="P4123" t="s">
        <v>2945</v>
      </c>
      <c r="Q4123">
        <f t="shared" si="1358"/>
        <v>37</v>
      </c>
      <c r="R4123" t="s">
        <v>3016</v>
      </c>
      <c r="S4123" t="s">
        <v>2946</v>
      </c>
      <c r="T4123">
        <f t="shared" si="1359"/>
        <v>35</v>
      </c>
      <c r="U4123" t="s">
        <v>3016</v>
      </c>
      <c r="V4123" t="s">
        <v>2801</v>
      </c>
      <c r="W4123">
        <f t="shared" si="1360"/>
        <v>32</v>
      </c>
      <c r="X4123" t="s">
        <v>3016</v>
      </c>
      <c r="Y4123" t="s">
        <v>2784</v>
      </c>
      <c r="Z4123">
        <f t="shared" si="1361"/>
        <v>69</v>
      </c>
      <c r="AA4123" t="s">
        <v>3016</v>
      </c>
      <c r="AB4123" t="s">
        <v>2947</v>
      </c>
      <c r="AC4123">
        <f t="shared" si="1362"/>
        <v>40</v>
      </c>
      <c r="AD4123" t="s">
        <v>3016</v>
      </c>
      <c r="AE4123" t="s">
        <v>2781</v>
      </c>
      <c r="AF4123">
        <f t="shared" si="1363"/>
        <v>42</v>
      </c>
      <c r="AG4123" t="s">
        <v>3016</v>
      </c>
      <c r="AH4123" t="s">
        <v>2773</v>
      </c>
      <c r="AI4123">
        <f t="shared" si="1364"/>
        <v>48</v>
      </c>
      <c r="AJ4123" t="s">
        <v>3016</v>
      </c>
      <c r="AK4123" t="s">
        <v>2984</v>
      </c>
      <c r="AL4123">
        <f t="shared" si="1365"/>
        <v>45</v>
      </c>
      <c r="AM4123" t="s">
        <v>3016</v>
      </c>
      <c r="AN4123" t="s">
        <v>2938</v>
      </c>
      <c r="AO4123">
        <f t="shared" si="1366"/>
        <v>67</v>
      </c>
      <c r="AP4123" t="s">
        <v>3016</v>
      </c>
      <c r="AQ4123" t="s">
        <v>2889</v>
      </c>
      <c r="AR4123">
        <f t="shared" si="1367"/>
        <v>41</v>
      </c>
      <c r="AS4123" t="s">
        <v>3016</v>
      </c>
      <c r="AT4123" t="s">
        <v>2803</v>
      </c>
      <c r="AU4123">
        <f t="shared" si="1368"/>
        <v>54</v>
      </c>
      <c r="AV4123" t="s">
        <v>3016</v>
      </c>
      <c r="AW4123" t="s">
        <v>2772</v>
      </c>
      <c r="AX4123">
        <f t="shared" si="1369"/>
        <v>34</v>
      </c>
      <c r="AY4123" t="s">
        <v>3016</v>
      </c>
      <c r="AZ4123" t="s">
        <v>2831</v>
      </c>
      <c r="BA4123">
        <f t="shared" si="1370"/>
        <v>34</v>
      </c>
      <c r="BB4123" t="s">
        <v>3016</v>
      </c>
      <c r="BC4123" t="s">
        <v>2875</v>
      </c>
      <c r="BD4123">
        <f t="shared" si="1371"/>
        <v>18</v>
      </c>
      <c r="BE4123" t="s">
        <v>3016</v>
      </c>
      <c r="BF4123" t="s">
        <v>72</v>
      </c>
      <c r="BG4123">
        <f t="shared" si="1372"/>
        <v>38</v>
      </c>
      <c r="BH4123" t="s">
        <v>3016</v>
      </c>
      <c r="BJ4123">
        <f t="shared" si="1373"/>
        <v>0</v>
      </c>
      <c r="BM4123">
        <f t="shared" si="1374"/>
        <v>0</v>
      </c>
    </row>
    <row r="4124" spans="1:65" x14ac:dyDescent="0.25">
      <c r="A4124" t="s">
        <v>1303</v>
      </c>
      <c r="B4124">
        <f t="shared" si="1354"/>
        <v>377</v>
      </c>
      <c r="C4124" t="s">
        <v>1957</v>
      </c>
      <c r="D4124">
        <f t="shared" si="1375"/>
        <v>44</v>
      </c>
      <c r="E4124" t="s">
        <v>2763</v>
      </c>
      <c r="F4124">
        <v>0</v>
      </c>
      <c r="G4124" t="s">
        <v>2664</v>
      </c>
      <c r="H4124">
        <f t="shared" si="1376"/>
        <v>34</v>
      </c>
      <c r="I4124" t="s">
        <v>1707</v>
      </c>
      <c r="J4124" t="s">
        <v>2654</v>
      </c>
      <c r="K4124">
        <f t="shared" si="1356"/>
        <v>32</v>
      </c>
      <c r="L4124" t="s">
        <v>2763</v>
      </c>
      <c r="M4124" t="s">
        <v>2665</v>
      </c>
      <c r="N4124">
        <f t="shared" si="1357"/>
        <v>49</v>
      </c>
      <c r="O4124" t="s">
        <v>2763</v>
      </c>
      <c r="P4124" t="s">
        <v>2699</v>
      </c>
      <c r="Q4124">
        <f t="shared" si="1358"/>
        <v>46</v>
      </c>
      <c r="R4124" t="s">
        <v>2763</v>
      </c>
      <c r="S4124" t="s">
        <v>2742</v>
      </c>
      <c r="T4124">
        <f t="shared" si="1359"/>
        <v>37</v>
      </c>
      <c r="U4124" t="s">
        <v>2763</v>
      </c>
      <c r="V4124" t="s">
        <v>2743</v>
      </c>
      <c r="W4124">
        <f t="shared" si="1360"/>
        <v>23</v>
      </c>
      <c r="X4124" t="s">
        <v>2763</v>
      </c>
      <c r="Y4124" t="s">
        <v>2744</v>
      </c>
      <c r="Z4124">
        <f t="shared" si="1361"/>
        <v>27</v>
      </c>
      <c r="AA4124" t="s">
        <v>2763</v>
      </c>
      <c r="AB4124" t="s">
        <v>2745</v>
      </c>
      <c r="AC4124">
        <f t="shared" si="1362"/>
        <v>36</v>
      </c>
      <c r="AD4124" t="s">
        <v>2763</v>
      </c>
      <c r="AE4124" t="s">
        <v>9</v>
      </c>
      <c r="AF4124">
        <f t="shared" si="1363"/>
        <v>49</v>
      </c>
      <c r="AG4124" t="s">
        <v>2763</v>
      </c>
      <c r="AI4124">
        <f t="shared" si="1364"/>
        <v>0</v>
      </c>
      <c r="AL4124">
        <f t="shared" si="1365"/>
        <v>0</v>
      </c>
      <c r="AO4124">
        <f t="shared" si="1366"/>
        <v>0</v>
      </c>
      <c r="AR4124">
        <f t="shared" si="1367"/>
        <v>0</v>
      </c>
      <c r="AU4124">
        <f t="shared" si="1368"/>
        <v>0</v>
      </c>
      <c r="AX4124">
        <f t="shared" si="1369"/>
        <v>0</v>
      </c>
      <c r="BA4124">
        <f t="shared" si="1370"/>
        <v>0</v>
      </c>
      <c r="BD4124">
        <f t="shared" si="1371"/>
        <v>0</v>
      </c>
      <c r="BG4124">
        <f t="shared" si="1372"/>
        <v>0</v>
      </c>
      <c r="BJ4124">
        <f t="shared" si="1373"/>
        <v>0</v>
      </c>
      <c r="BM4124">
        <f t="shared" si="1374"/>
        <v>0</v>
      </c>
    </row>
    <row r="4125" spans="1:65" x14ac:dyDescent="0.25">
      <c r="A4125" t="s">
        <v>1307</v>
      </c>
      <c r="B4125">
        <f t="shared" si="1354"/>
        <v>286</v>
      </c>
      <c r="C4125" t="s">
        <v>2235</v>
      </c>
      <c r="D4125">
        <f t="shared" si="1375"/>
        <v>37</v>
      </c>
      <c r="E4125" t="s">
        <v>2495</v>
      </c>
      <c r="F4125">
        <v>0</v>
      </c>
      <c r="G4125" t="s">
        <v>2378</v>
      </c>
      <c r="H4125">
        <f t="shared" si="1376"/>
        <v>38</v>
      </c>
      <c r="I4125" t="s">
        <v>1707</v>
      </c>
      <c r="J4125" t="s">
        <v>2412</v>
      </c>
      <c r="K4125">
        <f t="shared" si="1356"/>
        <v>46</v>
      </c>
      <c r="L4125" t="s">
        <v>2495</v>
      </c>
      <c r="M4125" t="s">
        <v>2312</v>
      </c>
      <c r="N4125">
        <f t="shared" si="1357"/>
        <v>34</v>
      </c>
      <c r="O4125" t="s">
        <v>2495</v>
      </c>
      <c r="P4125" t="s">
        <v>2477</v>
      </c>
      <c r="Q4125">
        <f t="shared" si="1358"/>
        <v>49</v>
      </c>
      <c r="R4125" t="s">
        <v>2495</v>
      </c>
      <c r="S4125" t="s">
        <v>2435</v>
      </c>
      <c r="T4125">
        <f t="shared" si="1359"/>
        <v>34</v>
      </c>
      <c r="U4125" t="s">
        <v>2495</v>
      </c>
      <c r="V4125" t="s">
        <v>6</v>
      </c>
      <c r="W4125">
        <f t="shared" si="1360"/>
        <v>48</v>
      </c>
      <c r="X4125" t="s">
        <v>2495</v>
      </c>
      <c r="Z4125">
        <f t="shared" si="1361"/>
        <v>0</v>
      </c>
      <c r="AC4125">
        <f t="shared" si="1362"/>
        <v>0</v>
      </c>
      <c r="AF4125">
        <f t="shared" si="1363"/>
        <v>0</v>
      </c>
      <c r="AI4125">
        <f t="shared" si="1364"/>
        <v>0</v>
      </c>
      <c r="AL4125">
        <f t="shared" si="1365"/>
        <v>0</v>
      </c>
      <c r="AO4125">
        <f t="shared" si="1366"/>
        <v>0</v>
      </c>
      <c r="AR4125">
        <f t="shared" si="1367"/>
        <v>0</v>
      </c>
      <c r="AU4125">
        <f t="shared" si="1368"/>
        <v>0</v>
      </c>
      <c r="AX4125">
        <f t="shared" si="1369"/>
        <v>0</v>
      </c>
      <c r="BA4125">
        <f t="shared" si="1370"/>
        <v>0</v>
      </c>
      <c r="BD4125">
        <f t="shared" si="1371"/>
        <v>0</v>
      </c>
      <c r="BG4125">
        <f t="shared" si="1372"/>
        <v>0</v>
      </c>
      <c r="BJ4125">
        <f t="shared" si="1373"/>
        <v>0</v>
      </c>
      <c r="BM4125">
        <f t="shared" si="1374"/>
        <v>0</v>
      </c>
    </row>
    <row r="4126" spans="1:65" x14ac:dyDescent="0.25">
      <c r="A4126" t="s">
        <v>1312</v>
      </c>
      <c r="B4126">
        <f t="shared" si="1354"/>
        <v>400</v>
      </c>
      <c r="C4126" t="s">
        <v>1931</v>
      </c>
      <c r="D4126">
        <f t="shared" si="1375"/>
        <v>32</v>
      </c>
      <c r="E4126" t="s">
        <v>2763</v>
      </c>
      <c r="F4126">
        <v>0</v>
      </c>
      <c r="G4126" t="s">
        <v>2666</v>
      </c>
      <c r="H4126">
        <f t="shared" si="1376"/>
        <v>45</v>
      </c>
      <c r="I4126" t="s">
        <v>3016</v>
      </c>
      <c r="J4126" t="s">
        <v>2667</v>
      </c>
      <c r="K4126">
        <f t="shared" si="1356"/>
        <v>40</v>
      </c>
      <c r="L4126" t="s">
        <v>2763</v>
      </c>
      <c r="M4126" t="s">
        <v>2665</v>
      </c>
      <c r="N4126">
        <f t="shared" si="1357"/>
        <v>49</v>
      </c>
      <c r="O4126" t="s">
        <v>2763</v>
      </c>
      <c r="P4126" t="s">
        <v>2681</v>
      </c>
      <c r="Q4126">
        <f t="shared" si="1358"/>
        <v>40</v>
      </c>
      <c r="R4126" t="s">
        <v>2763</v>
      </c>
      <c r="S4126" t="s">
        <v>2672</v>
      </c>
      <c r="T4126">
        <f t="shared" si="1359"/>
        <v>27</v>
      </c>
      <c r="U4126" t="s">
        <v>2763</v>
      </c>
      <c r="V4126" t="s">
        <v>2702</v>
      </c>
      <c r="W4126">
        <f t="shared" si="1360"/>
        <v>33</v>
      </c>
      <c r="X4126" t="s">
        <v>2763</v>
      </c>
      <c r="Y4126" t="s">
        <v>2725</v>
      </c>
      <c r="Z4126">
        <f t="shared" si="1361"/>
        <v>21</v>
      </c>
      <c r="AA4126" t="s">
        <v>2763</v>
      </c>
      <c r="AB4126" t="s">
        <v>2746</v>
      </c>
      <c r="AC4126">
        <f t="shared" si="1362"/>
        <v>21</v>
      </c>
      <c r="AD4126" t="s">
        <v>2763</v>
      </c>
      <c r="AE4126" t="s">
        <v>2742</v>
      </c>
      <c r="AF4126">
        <f t="shared" si="1363"/>
        <v>37</v>
      </c>
      <c r="AG4126" t="s">
        <v>2763</v>
      </c>
      <c r="AH4126" t="s">
        <v>2689</v>
      </c>
      <c r="AI4126">
        <f t="shared" si="1364"/>
        <v>27</v>
      </c>
      <c r="AJ4126" t="s">
        <v>2763</v>
      </c>
      <c r="AK4126" t="s">
        <v>461</v>
      </c>
      <c r="AL4126">
        <f t="shared" si="1365"/>
        <v>28</v>
      </c>
      <c r="AM4126" t="s">
        <v>2763</v>
      </c>
      <c r="AO4126">
        <f t="shared" si="1366"/>
        <v>0</v>
      </c>
      <c r="AR4126">
        <f t="shared" si="1367"/>
        <v>0</v>
      </c>
      <c r="AU4126">
        <f t="shared" si="1368"/>
        <v>0</v>
      </c>
      <c r="AX4126">
        <f t="shared" si="1369"/>
        <v>0</v>
      </c>
      <c r="BA4126">
        <f t="shared" si="1370"/>
        <v>0</v>
      </c>
      <c r="BD4126">
        <f t="shared" si="1371"/>
        <v>0</v>
      </c>
      <c r="BG4126">
        <f t="shared" si="1372"/>
        <v>0</v>
      </c>
      <c r="BJ4126">
        <f t="shared" si="1373"/>
        <v>0</v>
      </c>
      <c r="BM4126">
        <f t="shared" si="1374"/>
        <v>0</v>
      </c>
    </row>
    <row r="4127" spans="1:65" x14ac:dyDescent="0.25">
      <c r="A4127" t="s">
        <v>2669</v>
      </c>
      <c r="B4127">
        <f t="shared" si="1354"/>
        <v>384</v>
      </c>
      <c r="C4127" t="s">
        <v>2236</v>
      </c>
      <c r="D4127">
        <f t="shared" si="1375"/>
        <v>41</v>
      </c>
      <c r="E4127" t="s">
        <v>2763</v>
      </c>
      <c r="F4127">
        <v>0</v>
      </c>
      <c r="G4127" t="s">
        <v>2668</v>
      </c>
      <c r="H4127">
        <f t="shared" si="1376"/>
        <v>43</v>
      </c>
      <c r="I4127" t="s">
        <v>3016</v>
      </c>
      <c r="J4127" t="s">
        <v>2670</v>
      </c>
      <c r="K4127">
        <f t="shared" si="1356"/>
        <v>32</v>
      </c>
      <c r="L4127" t="s">
        <v>2763</v>
      </c>
      <c r="M4127" t="s">
        <v>2671</v>
      </c>
      <c r="N4127">
        <f t="shared" si="1357"/>
        <v>39</v>
      </c>
      <c r="O4127" t="s">
        <v>2763</v>
      </c>
      <c r="P4127" t="s">
        <v>2747</v>
      </c>
      <c r="Q4127">
        <f t="shared" si="1358"/>
        <v>47</v>
      </c>
      <c r="R4127" t="s">
        <v>2763</v>
      </c>
      <c r="S4127" t="s">
        <v>2748</v>
      </c>
      <c r="T4127">
        <f t="shared" si="1359"/>
        <v>52</v>
      </c>
      <c r="U4127" t="s">
        <v>2763</v>
      </c>
      <c r="V4127" t="s">
        <v>2749</v>
      </c>
      <c r="W4127">
        <f t="shared" si="1360"/>
        <v>38</v>
      </c>
      <c r="X4127" t="s">
        <v>2763</v>
      </c>
      <c r="Y4127" t="s">
        <v>2750</v>
      </c>
      <c r="Z4127">
        <f t="shared" si="1361"/>
        <v>37</v>
      </c>
      <c r="AA4127" t="s">
        <v>2763</v>
      </c>
      <c r="AB4127" t="s">
        <v>2751</v>
      </c>
      <c r="AC4127">
        <f t="shared" si="1362"/>
        <v>33</v>
      </c>
      <c r="AD4127" t="s">
        <v>2763</v>
      </c>
      <c r="AE4127" t="s">
        <v>2752</v>
      </c>
      <c r="AF4127">
        <f t="shared" si="1363"/>
        <v>22</v>
      </c>
      <c r="AG4127" t="s">
        <v>2763</v>
      </c>
      <c r="AI4127">
        <f t="shared" si="1364"/>
        <v>0</v>
      </c>
      <c r="AL4127">
        <f t="shared" si="1365"/>
        <v>0</v>
      </c>
      <c r="AO4127">
        <f t="shared" si="1366"/>
        <v>0</v>
      </c>
      <c r="AR4127">
        <f t="shared" si="1367"/>
        <v>0</v>
      </c>
      <c r="AU4127">
        <f t="shared" si="1368"/>
        <v>0</v>
      </c>
      <c r="AX4127">
        <f t="shared" si="1369"/>
        <v>0</v>
      </c>
      <c r="BA4127">
        <f t="shared" si="1370"/>
        <v>0</v>
      </c>
      <c r="BD4127">
        <f t="shared" si="1371"/>
        <v>0</v>
      </c>
      <c r="BG4127">
        <f t="shared" si="1372"/>
        <v>0</v>
      </c>
      <c r="BJ4127">
        <f t="shared" si="1373"/>
        <v>0</v>
      </c>
      <c r="BM4127">
        <f t="shared" si="1374"/>
        <v>0</v>
      </c>
    </row>
    <row r="4128" spans="1:65" x14ac:dyDescent="0.25">
      <c r="A4128" t="s">
        <v>1324</v>
      </c>
      <c r="B4128">
        <f t="shared" si="1354"/>
        <v>244</v>
      </c>
      <c r="D4128">
        <f t="shared" si="1375"/>
        <v>0</v>
      </c>
      <c r="F4128">
        <v>0</v>
      </c>
      <c r="H4128">
        <f t="shared" si="1376"/>
        <v>0</v>
      </c>
      <c r="K4128">
        <f t="shared" si="1356"/>
        <v>0</v>
      </c>
      <c r="N4128">
        <f t="shared" si="1357"/>
        <v>0</v>
      </c>
      <c r="Q4128">
        <f t="shared" si="1358"/>
        <v>0</v>
      </c>
      <c r="T4128">
        <f t="shared" si="1359"/>
        <v>0</v>
      </c>
      <c r="W4128">
        <f t="shared" si="1360"/>
        <v>0</v>
      </c>
      <c r="Z4128">
        <f t="shared" si="1361"/>
        <v>0</v>
      </c>
      <c r="AC4128">
        <f t="shared" si="1362"/>
        <v>0</v>
      </c>
      <c r="AF4128">
        <f t="shared" si="1363"/>
        <v>0</v>
      </c>
      <c r="AI4128">
        <f t="shared" si="1364"/>
        <v>0</v>
      </c>
      <c r="AL4128">
        <f t="shared" si="1365"/>
        <v>0</v>
      </c>
      <c r="AO4128">
        <f t="shared" si="1366"/>
        <v>0</v>
      </c>
      <c r="AR4128">
        <f t="shared" si="1367"/>
        <v>0</v>
      </c>
      <c r="AU4128">
        <f t="shared" si="1368"/>
        <v>0</v>
      </c>
      <c r="AX4128">
        <f t="shared" si="1369"/>
        <v>0</v>
      </c>
      <c r="BA4128">
        <f t="shared" si="1370"/>
        <v>0</v>
      </c>
      <c r="BD4128">
        <f t="shared" si="1371"/>
        <v>0</v>
      </c>
      <c r="BG4128">
        <f t="shared" si="1372"/>
        <v>0</v>
      </c>
      <c r="BJ4128">
        <f t="shared" si="1373"/>
        <v>0</v>
      </c>
      <c r="BM4128">
        <f t="shared" si="1374"/>
        <v>0</v>
      </c>
    </row>
    <row r="4129" spans="1:66" x14ac:dyDescent="0.25">
      <c r="A4129" t="s">
        <v>1325</v>
      </c>
      <c r="B4129">
        <f t="shared" si="1354"/>
        <v>514</v>
      </c>
      <c r="C4129" t="s">
        <v>2237</v>
      </c>
      <c r="D4129">
        <f t="shared" si="1375"/>
        <v>31</v>
      </c>
      <c r="E4129" t="s">
        <v>3016</v>
      </c>
      <c r="F4129">
        <v>0</v>
      </c>
      <c r="G4129" t="s">
        <v>2919</v>
      </c>
      <c r="H4129">
        <f t="shared" si="1376"/>
        <v>36</v>
      </c>
      <c r="I4129" t="s">
        <v>3016</v>
      </c>
      <c r="J4129" t="s">
        <v>2888</v>
      </c>
      <c r="K4129">
        <f t="shared" si="1356"/>
        <v>35</v>
      </c>
      <c r="L4129" t="s">
        <v>3016</v>
      </c>
      <c r="M4129" t="s">
        <v>2773</v>
      </c>
      <c r="N4129">
        <f t="shared" si="1357"/>
        <v>48</v>
      </c>
      <c r="O4129" t="s">
        <v>3016</v>
      </c>
      <c r="P4129" t="s">
        <v>2830</v>
      </c>
      <c r="Q4129">
        <f t="shared" si="1358"/>
        <v>40</v>
      </c>
      <c r="R4129" t="s">
        <v>3016</v>
      </c>
      <c r="S4129" t="s">
        <v>2948</v>
      </c>
      <c r="T4129">
        <f t="shared" si="1359"/>
        <v>48</v>
      </c>
      <c r="U4129" t="s">
        <v>3016</v>
      </c>
      <c r="V4129" t="s">
        <v>2949</v>
      </c>
      <c r="W4129">
        <f t="shared" si="1360"/>
        <v>45</v>
      </c>
      <c r="X4129" t="s">
        <v>3016</v>
      </c>
      <c r="Y4129" t="s">
        <v>2891</v>
      </c>
      <c r="Z4129">
        <f t="shared" si="1361"/>
        <v>29</v>
      </c>
      <c r="AA4129" t="s">
        <v>3016</v>
      </c>
      <c r="AB4129" t="s">
        <v>2868</v>
      </c>
      <c r="AC4129">
        <f t="shared" si="1362"/>
        <v>29</v>
      </c>
      <c r="AD4129" t="s">
        <v>3016</v>
      </c>
      <c r="AE4129" t="s">
        <v>2985</v>
      </c>
      <c r="AF4129">
        <f t="shared" si="1363"/>
        <v>29</v>
      </c>
      <c r="AG4129" t="s">
        <v>3016</v>
      </c>
      <c r="AH4129" t="s">
        <v>2867</v>
      </c>
      <c r="AI4129">
        <f t="shared" si="1364"/>
        <v>30</v>
      </c>
      <c r="AJ4129" t="s">
        <v>3016</v>
      </c>
      <c r="AK4129" t="s">
        <v>2837</v>
      </c>
      <c r="AL4129">
        <f t="shared" si="1365"/>
        <v>37</v>
      </c>
      <c r="AM4129" t="s">
        <v>3016</v>
      </c>
      <c r="AN4129" t="s">
        <v>2986</v>
      </c>
      <c r="AO4129">
        <f t="shared" si="1366"/>
        <v>27</v>
      </c>
      <c r="AP4129" t="s">
        <v>3016</v>
      </c>
      <c r="AQ4129" t="s">
        <v>2872</v>
      </c>
      <c r="AR4129">
        <f t="shared" si="1367"/>
        <v>24</v>
      </c>
      <c r="AS4129" t="s">
        <v>3016</v>
      </c>
      <c r="AT4129" t="s">
        <v>77</v>
      </c>
      <c r="AU4129">
        <f t="shared" si="1368"/>
        <v>26</v>
      </c>
      <c r="AV4129" t="s">
        <v>3016</v>
      </c>
      <c r="AX4129">
        <f t="shared" si="1369"/>
        <v>0</v>
      </c>
      <c r="BA4129">
        <f t="shared" si="1370"/>
        <v>0</v>
      </c>
      <c r="BD4129">
        <f t="shared" si="1371"/>
        <v>0</v>
      </c>
      <c r="BG4129">
        <f t="shared" si="1372"/>
        <v>0</v>
      </c>
      <c r="BJ4129">
        <f t="shared" si="1373"/>
        <v>0</v>
      </c>
      <c r="BM4129">
        <f t="shared" si="1374"/>
        <v>0</v>
      </c>
    </row>
    <row r="4130" spans="1:66" x14ac:dyDescent="0.25">
      <c r="A4130" t="s">
        <v>1332</v>
      </c>
      <c r="B4130">
        <f t="shared" si="1354"/>
        <v>550</v>
      </c>
      <c r="C4130" t="s">
        <v>2238</v>
      </c>
      <c r="D4130">
        <f t="shared" si="1375"/>
        <v>42</v>
      </c>
      <c r="E4130" t="s">
        <v>3016</v>
      </c>
      <c r="F4130">
        <v>0</v>
      </c>
      <c r="G4130" t="s">
        <v>2786</v>
      </c>
      <c r="H4130">
        <f t="shared" si="1376"/>
        <v>32</v>
      </c>
      <c r="I4130" t="s">
        <v>3016</v>
      </c>
      <c r="J4130" t="s">
        <v>2831</v>
      </c>
      <c r="K4130">
        <f t="shared" si="1356"/>
        <v>34</v>
      </c>
      <c r="L4130" t="s">
        <v>3016</v>
      </c>
      <c r="M4130" t="s">
        <v>2782</v>
      </c>
      <c r="N4130">
        <f t="shared" si="1357"/>
        <v>31</v>
      </c>
      <c r="O4130" t="s">
        <v>3016</v>
      </c>
      <c r="P4130" t="s">
        <v>2783</v>
      </c>
      <c r="Q4130">
        <f t="shared" si="1358"/>
        <v>50</v>
      </c>
      <c r="R4130" t="s">
        <v>3016</v>
      </c>
      <c r="S4130" t="s">
        <v>2950</v>
      </c>
      <c r="T4130">
        <f t="shared" si="1359"/>
        <v>27</v>
      </c>
      <c r="U4130" t="s">
        <v>3016</v>
      </c>
      <c r="V4130" t="s">
        <v>2951</v>
      </c>
      <c r="W4130">
        <f t="shared" si="1360"/>
        <v>50</v>
      </c>
      <c r="X4130" t="s">
        <v>3016</v>
      </c>
      <c r="Y4130" t="s">
        <v>2952</v>
      </c>
      <c r="Z4130">
        <f t="shared" si="1361"/>
        <v>33</v>
      </c>
      <c r="AA4130" t="s">
        <v>3016</v>
      </c>
      <c r="AB4130" t="s">
        <v>2794</v>
      </c>
      <c r="AC4130">
        <f t="shared" si="1362"/>
        <v>43</v>
      </c>
      <c r="AD4130" t="s">
        <v>3016</v>
      </c>
      <c r="AE4130" t="s">
        <v>2915</v>
      </c>
      <c r="AF4130">
        <f t="shared" si="1363"/>
        <v>51</v>
      </c>
      <c r="AG4130" t="s">
        <v>3016</v>
      </c>
      <c r="AH4130" t="s">
        <v>2787</v>
      </c>
      <c r="AI4130">
        <f t="shared" si="1364"/>
        <v>39</v>
      </c>
      <c r="AJ4130" t="s">
        <v>3016</v>
      </c>
      <c r="AK4130" t="s">
        <v>2855</v>
      </c>
      <c r="AL4130">
        <f t="shared" si="1365"/>
        <v>35</v>
      </c>
      <c r="AM4130" t="s">
        <v>3016</v>
      </c>
      <c r="AN4130" t="s">
        <v>2987</v>
      </c>
      <c r="AO4130">
        <f t="shared" si="1366"/>
        <v>35</v>
      </c>
      <c r="AP4130" t="s">
        <v>3016</v>
      </c>
      <c r="AQ4130" t="s">
        <v>2966</v>
      </c>
      <c r="AR4130">
        <f t="shared" si="1367"/>
        <v>28</v>
      </c>
      <c r="AS4130" t="s">
        <v>3016</v>
      </c>
      <c r="AT4130" t="s">
        <v>181</v>
      </c>
      <c r="AU4130">
        <f t="shared" si="1368"/>
        <v>20</v>
      </c>
      <c r="AV4130" t="s">
        <v>3016</v>
      </c>
      <c r="AX4130">
        <f t="shared" si="1369"/>
        <v>0</v>
      </c>
      <c r="BA4130">
        <f t="shared" si="1370"/>
        <v>0</v>
      </c>
      <c r="BD4130">
        <f t="shared" si="1371"/>
        <v>0</v>
      </c>
      <c r="BG4130">
        <f t="shared" si="1372"/>
        <v>0</v>
      </c>
      <c r="BJ4130">
        <f t="shared" si="1373"/>
        <v>0</v>
      </c>
      <c r="BM4130">
        <f t="shared" si="1374"/>
        <v>0</v>
      </c>
    </row>
    <row r="4131" spans="1:66" x14ac:dyDescent="0.25">
      <c r="A4131" t="s">
        <v>1341</v>
      </c>
      <c r="B4131">
        <f t="shared" si="1354"/>
        <v>591</v>
      </c>
      <c r="C4131" t="s">
        <v>1987</v>
      </c>
      <c r="D4131">
        <f t="shared" si="1375"/>
        <v>32</v>
      </c>
      <c r="E4131" t="s">
        <v>3016</v>
      </c>
      <c r="F4131">
        <v>0</v>
      </c>
      <c r="G4131" t="s">
        <v>2920</v>
      </c>
      <c r="H4131">
        <f t="shared" si="1376"/>
        <v>51</v>
      </c>
      <c r="I4131" t="s">
        <v>3016</v>
      </c>
      <c r="J4131" t="s">
        <v>2787</v>
      </c>
      <c r="K4131">
        <f t="shared" si="1356"/>
        <v>39</v>
      </c>
      <c r="L4131" t="s">
        <v>3016</v>
      </c>
      <c r="M4131" t="s">
        <v>2921</v>
      </c>
      <c r="N4131">
        <f t="shared" si="1357"/>
        <v>45</v>
      </c>
      <c r="O4131" t="s">
        <v>3016</v>
      </c>
      <c r="P4131" t="s">
        <v>2849</v>
      </c>
      <c r="Q4131">
        <f t="shared" si="1358"/>
        <v>32</v>
      </c>
      <c r="R4131" t="s">
        <v>3016</v>
      </c>
      <c r="S4131" t="s">
        <v>2890</v>
      </c>
      <c r="T4131">
        <f t="shared" si="1359"/>
        <v>53</v>
      </c>
      <c r="U4131" t="s">
        <v>3016</v>
      </c>
      <c r="V4131" t="s">
        <v>2833</v>
      </c>
      <c r="W4131">
        <f t="shared" si="1360"/>
        <v>50</v>
      </c>
      <c r="X4131" t="s">
        <v>3016</v>
      </c>
      <c r="Y4131" t="s">
        <v>2771</v>
      </c>
      <c r="Z4131">
        <f t="shared" si="1361"/>
        <v>44</v>
      </c>
      <c r="AA4131" t="s">
        <v>3016</v>
      </c>
      <c r="AB4131" t="s">
        <v>2953</v>
      </c>
      <c r="AC4131">
        <f t="shared" si="1362"/>
        <v>26</v>
      </c>
      <c r="AD4131" t="s">
        <v>3016</v>
      </c>
      <c r="AE4131" t="s">
        <v>2988</v>
      </c>
      <c r="AF4131">
        <f t="shared" si="1363"/>
        <v>26</v>
      </c>
      <c r="AG4131" t="s">
        <v>3016</v>
      </c>
      <c r="AH4131" t="s">
        <v>2899</v>
      </c>
      <c r="AI4131">
        <f t="shared" si="1364"/>
        <v>38</v>
      </c>
      <c r="AJ4131" t="s">
        <v>3016</v>
      </c>
      <c r="AK4131" t="s">
        <v>2989</v>
      </c>
      <c r="AL4131">
        <f t="shared" si="1365"/>
        <v>39</v>
      </c>
      <c r="AM4131" t="s">
        <v>3016</v>
      </c>
      <c r="AN4131" t="s">
        <v>2892</v>
      </c>
      <c r="AO4131">
        <f t="shared" si="1366"/>
        <v>43</v>
      </c>
      <c r="AP4131" t="s">
        <v>3016</v>
      </c>
      <c r="AQ4131" t="s">
        <v>2990</v>
      </c>
      <c r="AR4131">
        <f t="shared" si="1367"/>
        <v>32</v>
      </c>
      <c r="AS4131" t="s">
        <v>3016</v>
      </c>
      <c r="AT4131" t="s">
        <v>382</v>
      </c>
      <c r="AU4131">
        <f t="shared" si="1368"/>
        <v>41</v>
      </c>
      <c r="AV4131" t="s">
        <v>3016</v>
      </c>
      <c r="AX4131">
        <f t="shared" si="1369"/>
        <v>0</v>
      </c>
      <c r="BA4131">
        <f t="shared" si="1370"/>
        <v>0</v>
      </c>
      <c r="BD4131">
        <f t="shared" si="1371"/>
        <v>0</v>
      </c>
      <c r="BG4131">
        <f t="shared" si="1372"/>
        <v>0</v>
      </c>
      <c r="BJ4131">
        <f t="shared" si="1373"/>
        <v>0</v>
      </c>
      <c r="BM4131">
        <f t="shared" si="1374"/>
        <v>0</v>
      </c>
    </row>
    <row r="4132" spans="1:66" x14ac:dyDescent="0.25">
      <c r="A4132" t="s">
        <v>1344</v>
      </c>
      <c r="B4132">
        <f t="shared" si="1354"/>
        <v>804</v>
      </c>
      <c r="C4132" t="s">
        <v>2239</v>
      </c>
      <c r="D4132">
        <f t="shared" si="1375"/>
        <v>66</v>
      </c>
      <c r="E4132" t="s">
        <v>3016</v>
      </c>
      <c r="F4132">
        <v>0</v>
      </c>
      <c r="G4132" t="s">
        <v>2922</v>
      </c>
      <c r="H4132">
        <f t="shared" si="1376"/>
        <v>46</v>
      </c>
      <c r="I4132" t="s">
        <v>3016</v>
      </c>
      <c r="J4132" t="s">
        <v>2923</v>
      </c>
      <c r="K4132">
        <f t="shared" si="1356"/>
        <v>38</v>
      </c>
      <c r="L4132" t="s">
        <v>3016</v>
      </c>
      <c r="M4132" t="s">
        <v>2924</v>
      </c>
      <c r="N4132">
        <f t="shared" si="1357"/>
        <v>45</v>
      </c>
      <c r="O4132" t="s">
        <v>3016</v>
      </c>
      <c r="P4132" t="s">
        <v>2954</v>
      </c>
      <c r="Q4132">
        <f t="shared" si="1358"/>
        <v>43</v>
      </c>
      <c r="R4132" t="s">
        <v>3016</v>
      </c>
      <c r="S4132" t="s">
        <v>2807</v>
      </c>
      <c r="T4132">
        <f t="shared" si="1359"/>
        <v>35</v>
      </c>
      <c r="U4132" t="s">
        <v>3016</v>
      </c>
      <c r="V4132" t="s">
        <v>2897</v>
      </c>
      <c r="W4132">
        <f t="shared" si="1360"/>
        <v>26</v>
      </c>
      <c r="X4132" t="s">
        <v>3016</v>
      </c>
      <c r="Y4132" t="s">
        <v>2914</v>
      </c>
      <c r="Z4132">
        <f t="shared" si="1361"/>
        <v>33</v>
      </c>
      <c r="AA4132" t="s">
        <v>3016</v>
      </c>
      <c r="AB4132" t="s">
        <v>2955</v>
      </c>
      <c r="AC4132">
        <f t="shared" si="1362"/>
        <v>34</v>
      </c>
      <c r="AD4132" t="s">
        <v>3016</v>
      </c>
      <c r="AE4132" t="s">
        <v>2853</v>
      </c>
      <c r="AF4132">
        <f t="shared" si="1363"/>
        <v>28</v>
      </c>
      <c r="AG4132" t="s">
        <v>3016</v>
      </c>
      <c r="AH4132" t="s">
        <v>2781</v>
      </c>
      <c r="AI4132">
        <f t="shared" si="1364"/>
        <v>42</v>
      </c>
      <c r="AJ4132" t="s">
        <v>3016</v>
      </c>
      <c r="AK4132" t="s">
        <v>2813</v>
      </c>
      <c r="AL4132">
        <f t="shared" si="1365"/>
        <v>21</v>
      </c>
      <c r="AM4132" t="s">
        <v>3016</v>
      </c>
      <c r="AN4132" t="s">
        <v>2991</v>
      </c>
      <c r="AO4132">
        <f t="shared" si="1366"/>
        <v>63</v>
      </c>
      <c r="AP4132" t="s">
        <v>3016</v>
      </c>
      <c r="AQ4132" t="s">
        <v>2992</v>
      </c>
      <c r="AR4132">
        <f t="shared" si="1367"/>
        <v>36</v>
      </c>
      <c r="AS4132" t="s">
        <v>3016</v>
      </c>
      <c r="AT4132" t="s">
        <v>2993</v>
      </c>
      <c r="AU4132">
        <f t="shared" si="1368"/>
        <v>38</v>
      </c>
      <c r="AV4132" t="s">
        <v>3016</v>
      </c>
      <c r="AW4132" t="s">
        <v>2920</v>
      </c>
      <c r="AX4132">
        <f t="shared" si="1369"/>
        <v>51</v>
      </c>
      <c r="AY4132" t="s">
        <v>3016</v>
      </c>
      <c r="AZ4132" t="s">
        <v>2994</v>
      </c>
      <c r="BA4132">
        <f t="shared" si="1370"/>
        <v>26</v>
      </c>
      <c r="BB4132" t="s">
        <v>3016</v>
      </c>
      <c r="BC4132" t="s">
        <v>2995</v>
      </c>
      <c r="BD4132">
        <f t="shared" si="1371"/>
        <v>24</v>
      </c>
      <c r="BE4132" t="s">
        <v>3016</v>
      </c>
      <c r="BF4132" t="s">
        <v>2873</v>
      </c>
      <c r="BG4132">
        <f t="shared" si="1372"/>
        <v>25</v>
      </c>
      <c r="BH4132" t="s">
        <v>3016</v>
      </c>
      <c r="BI4132" t="s">
        <v>2996</v>
      </c>
      <c r="BJ4132">
        <f t="shared" si="1373"/>
        <v>34</v>
      </c>
      <c r="BK4132" t="s">
        <v>3016</v>
      </c>
      <c r="BL4132" t="s">
        <v>3043</v>
      </c>
      <c r="BM4132">
        <f t="shared" si="1374"/>
        <v>49</v>
      </c>
      <c r="BN4132" t="s">
        <v>3016</v>
      </c>
    </row>
    <row r="4133" spans="1:66" x14ac:dyDescent="0.25">
      <c r="A4133" t="s">
        <v>1346</v>
      </c>
      <c r="B4133">
        <f t="shared" si="1354"/>
        <v>206</v>
      </c>
      <c r="C4133" t="s">
        <v>1938</v>
      </c>
      <c r="D4133">
        <f t="shared" si="1375"/>
        <v>49</v>
      </c>
      <c r="E4133" t="s">
        <v>2369</v>
      </c>
      <c r="F4133">
        <v>0</v>
      </c>
      <c r="G4133" t="s">
        <v>2303</v>
      </c>
      <c r="H4133">
        <f t="shared" si="1376"/>
        <v>34</v>
      </c>
      <c r="I4133" t="s">
        <v>2907</v>
      </c>
      <c r="J4133" t="s">
        <v>2304</v>
      </c>
      <c r="K4133">
        <f t="shared" si="1356"/>
        <v>32</v>
      </c>
      <c r="L4133" t="s">
        <v>2369</v>
      </c>
      <c r="M4133" t="s">
        <v>2365</v>
      </c>
      <c r="N4133">
        <f t="shared" si="1357"/>
        <v>44</v>
      </c>
      <c r="O4133" t="s">
        <v>2369</v>
      </c>
      <c r="P4133" t="s">
        <v>1013</v>
      </c>
      <c r="Q4133">
        <f t="shared" si="1358"/>
        <v>47</v>
      </c>
      <c r="R4133" t="s">
        <v>2369</v>
      </c>
      <c r="T4133">
        <f t="shared" si="1359"/>
        <v>0</v>
      </c>
      <c r="W4133">
        <f t="shared" si="1360"/>
        <v>0</v>
      </c>
      <c r="Z4133">
        <f t="shared" si="1361"/>
        <v>0</v>
      </c>
      <c r="AC4133">
        <f t="shared" si="1362"/>
        <v>0</v>
      </c>
      <c r="AF4133">
        <f t="shared" si="1363"/>
        <v>0</v>
      </c>
      <c r="AI4133">
        <f t="shared" si="1364"/>
        <v>0</v>
      </c>
      <c r="AL4133">
        <f t="shared" si="1365"/>
        <v>0</v>
      </c>
      <c r="AO4133">
        <f t="shared" si="1366"/>
        <v>0</v>
      </c>
      <c r="AR4133">
        <f t="shared" si="1367"/>
        <v>0</v>
      </c>
      <c r="AU4133">
        <f t="shared" si="1368"/>
        <v>0</v>
      </c>
      <c r="AX4133">
        <f t="shared" si="1369"/>
        <v>0</v>
      </c>
      <c r="BA4133">
        <f t="shared" si="1370"/>
        <v>0</v>
      </c>
      <c r="BD4133">
        <f t="shared" si="1371"/>
        <v>0</v>
      </c>
      <c r="BG4133">
        <f t="shared" si="1372"/>
        <v>0</v>
      </c>
      <c r="BJ4133">
        <f t="shared" si="1373"/>
        <v>0</v>
      </c>
      <c r="BM4133">
        <f t="shared" si="1374"/>
        <v>0</v>
      </c>
    </row>
    <row r="4134" spans="1:66" x14ac:dyDescent="0.25">
      <c r="A4134" t="s">
        <v>1349</v>
      </c>
      <c r="B4134">
        <f t="shared" ref="B4134:B4166" si="1377">LEN(A4134)</f>
        <v>530</v>
      </c>
      <c r="C4134" t="s">
        <v>1916</v>
      </c>
      <c r="D4134">
        <f t="shared" si="1375"/>
        <v>69</v>
      </c>
      <c r="E4134" t="s">
        <v>3016</v>
      </c>
      <c r="F4134">
        <v>0</v>
      </c>
      <c r="G4134" t="s">
        <v>2824</v>
      </c>
      <c r="H4134">
        <f t="shared" si="1376"/>
        <v>38</v>
      </c>
      <c r="I4134" t="s">
        <v>3016</v>
      </c>
      <c r="J4134" t="s">
        <v>2917</v>
      </c>
      <c r="K4134">
        <f t="shared" si="1356"/>
        <v>37</v>
      </c>
      <c r="L4134" t="s">
        <v>3016</v>
      </c>
      <c r="M4134" t="s">
        <v>2925</v>
      </c>
      <c r="N4134">
        <f t="shared" si="1357"/>
        <v>37</v>
      </c>
      <c r="O4134" t="s">
        <v>3016</v>
      </c>
      <c r="P4134" t="s">
        <v>2956</v>
      </c>
      <c r="Q4134">
        <f t="shared" si="1358"/>
        <v>55</v>
      </c>
      <c r="R4134" t="s">
        <v>3016</v>
      </c>
      <c r="S4134" t="s">
        <v>2918</v>
      </c>
      <c r="T4134">
        <f t="shared" si="1359"/>
        <v>24</v>
      </c>
      <c r="U4134" t="s">
        <v>3016</v>
      </c>
      <c r="V4134" t="s">
        <v>2802</v>
      </c>
      <c r="W4134">
        <f t="shared" si="1360"/>
        <v>32</v>
      </c>
      <c r="X4134" t="s">
        <v>3016</v>
      </c>
      <c r="Y4134" t="s">
        <v>2875</v>
      </c>
      <c r="Z4134">
        <f t="shared" si="1361"/>
        <v>18</v>
      </c>
      <c r="AA4134" t="s">
        <v>3016</v>
      </c>
      <c r="AB4134" t="s">
        <v>2772</v>
      </c>
      <c r="AC4134">
        <f t="shared" si="1362"/>
        <v>34</v>
      </c>
      <c r="AD4134" t="s">
        <v>3016</v>
      </c>
      <c r="AE4134" t="s">
        <v>2849</v>
      </c>
      <c r="AF4134">
        <f t="shared" si="1363"/>
        <v>32</v>
      </c>
      <c r="AG4134" t="s">
        <v>3016</v>
      </c>
      <c r="AH4134" t="s">
        <v>2812</v>
      </c>
      <c r="AI4134">
        <f t="shared" si="1364"/>
        <v>33</v>
      </c>
      <c r="AJ4134" t="s">
        <v>3016</v>
      </c>
      <c r="AK4134" t="s">
        <v>2970</v>
      </c>
      <c r="AL4134">
        <f t="shared" si="1365"/>
        <v>51</v>
      </c>
      <c r="AM4134" t="s">
        <v>3016</v>
      </c>
      <c r="AN4134" t="s">
        <v>2899</v>
      </c>
      <c r="AO4134">
        <f t="shared" si="1366"/>
        <v>38</v>
      </c>
      <c r="AP4134" t="s">
        <v>3016</v>
      </c>
      <c r="AQ4134" t="s">
        <v>661</v>
      </c>
      <c r="AR4134">
        <f t="shared" si="1367"/>
        <v>32</v>
      </c>
      <c r="AS4134" t="s">
        <v>3016</v>
      </c>
      <c r="AU4134">
        <f t="shared" si="1368"/>
        <v>0</v>
      </c>
      <c r="AX4134">
        <f t="shared" si="1369"/>
        <v>0</v>
      </c>
      <c r="BA4134">
        <f t="shared" si="1370"/>
        <v>0</v>
      </c>
      <c r="BD4134">
        <f t="shared" si="1371"/>
        <v>0</v>
      </c>
      <c r="BG4134">
        <f t="shared" si="1372"/>
        <v>0</v>
      </c>
      <c r="BJ4134">
        <f t="shared" si="1373"/>
        <v>0</v>
      </c>
      <c r="BM4134">
        <f t="shared" si="1374"/>
        <v>0</v>
      </c>
    </row>
    <row r="4135" spans="1:66" x14ac:dyDescent="0.25">
      <c r="A4135" t="s">
        <v>2878</v>
      </c>
      <c r="B4135">
        <f t="shared" si="1377"/>
        <v>452</v>
      </c>
      <c r="C4135" t="s">
        <v>1818</v>
      </c>
      <c r="D4135">
        <f t="shared" si="1375"/>
        <v>27</v>
      </c>
      <c r="E4135" t="s">
        <v>2907</v>
      </c>
      <c r="F4135">
        <v>0</v>
      </c>
      <c r="G4135" t="s">
        <v>2804</v>
      </c>
      <c r="H4135">
        <f t="shared" si="1376"/>
        <v>46</v>
      </c>
      <c r="I4135" t="s">
        <v>3016</v>
      </c>
      <c r="J4135" t="s">
        <v>2805</v>
      </c>
      <c r="K4135">
        <f t="shared" si="1356"/>
        <v>28</v>
      </c>
      <c r="L4135" t="s">
        <v>2907</v>
      </c>
      <c r="M4135" t="s">
        <v>2806</v>
      </c>
      <c r="N4135">
        <f t="shared" si="1357"/>
        <v>37</v>
      </c>
      <c r="O4135" t="s">
        <v>2907</v>
      </c>
      <c r="P4135" t="s">
        <v>2877</v>
      </c>
      <c r="Q4135">
        <f t="shared" si="1358"/>
        <v>33</v>
      </c>
      <c r="R4135" t="s">
        <v>2907</v>
      </c>
      <c r="S4135" t="s">
        <v>2879</v>
      </c>
      <c r="T4135">
        <f t="shared" si="1359"/>
        <v>68</v>
      </c>
      <c r="U4135" t="s">
        <v>2907</v>
      </c>
      <c r="V4135" t="s">
        <v>2880</v>
      </c>
      <c r="W4135">
        <f t="shared" si="1360"/>
        <v>34</v>
      </c>
      <c r="X4135" t="s">
        <v>2907</v>
      </c>
      <c r="Z4135">
        <f t="shared" si="1361"/>
        <v>0</v>
      </c>
      <c r="AC4135">
        <f t="shared" si="1362"/>
        <v>0</v>
      </c>
      <c r="AF4135">
        <f t="shared" si="1363"/>
        <v>0</v>
      </c>
      <c r="AI4135">
        <f t="shared" si="1364"/>
        <v>0</v>
      </c>
      <c r="AL4135">
        <f t="shared" si="1365"/>
        <v>0</v>
      </c>
      <c r="AO4135">
        <f t="shared" si="1366"/>
        <v>0</v>
      </c>
      <c r="AR4135">
        <f t="shared" si="1367"/>
        <v>0</v>
      </c>
      <c r="AU4135">
        <f t="shared" si="1368"/>
        <v>0</v>
      </c>
      <c r="AX4135">
        <f t="shared" si="1369"/>
        <v>0</v>
      </c>
      <c r="BA4135">
        <f t="shared" si="1370"/>
        <v>0</v>
      </c>
      <c r="BD4135">
        <f t="shared" si="1371"/>
        <v>0</v>
      </c>
      <c r="BG4135">
        <f t="shared" si="1372"/>
        <v>0</v>
      </c>
      <c r="BJ4135">
        <f t="shared" si="1373"/>
        <v>0</v>
      </c>
      <c r="BM4135">
        <f t="shared" si="1374"/>
        <v>0</v>
      </c>
    </row>
    <row r="4136" spans="1:66" x14ac:dyDescent="0.25">
      <c r="A4136" t="s">
        <v>1357</v>
      </c>
      <c r="B4136">
        <f t="shared" si="1377"/>
        <v>259</v>
      </c>
      <c r="C4136" t="s">
        <v>1959</v>
      </c>
      <c r="D4136">
        <f t="shared" si="1375"/>
        <v>28</v>
      </c>
      <c r="E4136" t="s">
        <v>2495</v>
      </c>
      <c r="F4136">
        <v>0</v>
      </c>
      <c r="G4136" t="s">
        <v>2413</v>
      </c>
      <c r="H4136">
        <f t="shared" si="1376"/>
        <v>46</v>
      </c>
      <c r="I4136" t="s">
        <v>3016</v>
      </c>
      <c r="J4136" t="s">
        <v>2414</v>
      </c>
      <c r="K4136">
        <f t="shared" si="1356"/>
        <v>28</v>
      </c>
      <c r="L4136" t="s">
        <v>2495</v>
      </c>
      <c r="M4136" t="s">
        <v>2303</v>
      </c>
      <c r="N4136">
        <f t="shared" si="1357"/>
        <v>34</v>
      </c>
      <c r="O4136" t="s">
        <v>2495</v>
      </c>
      <c r="P4136" t="s">
        <v>2477</v>
      </c>
      <c r="Q4136">
        <f t="shared" si="1358"/>
        <v>49</v>
      </c>
      <c r="R4136" t="s">
        <v>2495</v>
      </c>
      <c r="S4136" t="s">
        <v>2436</v>
      </c>
      <c r="T4136">
        <f t="shared" si="1359"/>
        <v>49</v>
      </c>
      <c r="U4136" t="s">
        <v>2495</v>
      </c>
      <c r="V4136" t="s">
        <v>294</v>
      </c>
      <c r="W4136">
        <f t="shared" si="1360"/>
        <v>25</v>
      </c>
      <c r="X4136" t="s">
        <v>2495</v>
      </c>
      <c r="Z4136">
        <f t="shared" si="1361"/>
        <v>0</v>
      </c>
      <c r="AC4136">
        <f t="shared" si="1362"/>
        <v>0</v>
      </c>
      <c r="AF4136">
        <f t="shared" si="1363"/>
        <v>0</v>
      </c>
      <c r="AI4136">
        <f t="shared" si="1364"/>
        <v>0</v>
      </c>
      <c r="AL4136">
        <f t="shared" si="1365"/>
        <v>0</v>
      </c>
      <c r="AO4136">
        <f t="shared" si="1366"/>
        <v>0</v>
      </c>
      <c r="AR4136">
        <f t="shared" si="1367"/>
        <v>0</v>
      </c>
      <c r="AU4136">
        <f t="shared" si="1368"/>
        <v>0</v>
      </c>
      <c r="AX4136">
        <f t="shared" si="1369"/>
        <v>0</v>
      </c>
      <c r="BA4136">
        <f t="shared" si="1370"/>
        <v>0</v>
      </c>
      <c r="BD4136">
        <f t="shared" si="1371"/>
        <v>0</v>
      </c>
      <c r="BG4136">
        <f t="shared" si="1372"/>
        <v>0</v>
      </c>
      <c r="BJ4136">
        <f t="shared" si="1373"/>
        <v>0</v>
      </c>
      <c r="BM4136">
        <f t="shared" si="1374"/>
        <v>0</v>
      </c>
    </row>
    <row r="4137" spans="1:66" x14ac:dyDescent="0.25">
      <c r="A4137" t="s">
        <v>2415</v>
      </c>
      <c r="B4137">
        <f t="shared" si="1377"/>
        <v>252</v>
      </c>
      <c r="C4137" t="s">
        <v>1860</v>
      </c>
      <c r="D4137">
        <f t="shared" si="1375"/>
        <v>36</v>
      </c>
      <c r="E4137" t="s">
        <v>2495</v>
      </c>
      <c r="F4137">
        <v>0</v>
      </c>
      <c r="G4137" t="s">
        <v>2352</v>
      </c>
      <c r="H4137">
        <f t="shared" si="1376"/>
        <v>29</v>
      </c>
      <c r="I4137" t="s">
        <v>1707</v>
      </c>
      <c r="J4137" t="s">
        <v>2416</v>
      </c>
      <c r="K4137">
        <f t="shared" si="1356"/>
        <v>30</v>
      </c>
      <c r="L4137" t="s">
        <v>2495</v>
      </c>
      <c r="M4137" t="s">
        <v>2417</v>
      </c>
      <c r="N4137">
        <f t="shared" si="1357"/>
        <v>26</v>
      </c>
      <c r="O4137" t="s">
        <v>2495</v>
      </c>
      <c r="P4137" t="s">
        <v>2478</v>
      </c>
      <c r="Q4137">
        <f t="shared" si="1358"/>
        <v>35</v>
      </c>
      <c r="R4137" t="s">
        <v>2495</v>
      </c>
      <c r="S4137" t="s">
        <v>2479</v>
      </c>
      <c r="T4137">
        <f t="shared" si="1359"/>
        <v>26</v>
      </c>
      <c r="U4137" t="s">
        <v>2495</v>
      </c>
      <c r="V4137" t="s">
        <v>2480</v>
      </c>
      <c r="W4137">
        <f t="shared" si="1360"/>
        <v>38</v>
      </c>
      <c r="X4137" t="s">
        <v>2495</v>
      </c>
      <c r="Y4137" t="s">
        <v>2481</v>
      </c>
      <c r="Z4137">
        <f t="shared" si="1361"/>
        <v>32</v>
      </c>
      <c r="AA4137" t="s">
        <v>2495</v>
      </c>
      <c r="AC4137">
        <f t="shared" si="1362"/>
        <v>0</v>
      </c>
      <c r="AF4137">
        <f t="shared" si="1363"/>
        <v>0</v>
      </c>
      <c r="AI4137">
        <f t="shared" si="1364"/>
        <v>0</v>
      </c>
      <c r="AL4137">
        <f t="shared" si="1365"/>
        <v>0</v>
      </c>
      <c r="AO4137">
        <f t="shared" si="1366"/>
        <v>0</v>
      </c>
      <c r="AR4137">
        <f t="shared" si="1367"/>
        <v>0</v>
      </c>
      <c r="AU4137">
        <f t="shared" si="1368"/>
        <v>0</v>
      </c>
      <c r="AX4137">
        <f t="shared" si="1369"/>
        <v>0</v>
      </c>
      <c r="BA4137">
        <f t="shared" si="1370"/>
        <v>0</v>
      </c>
      <c r="BD4137">
        <f t="shared" si="1371"/>
        <v>0</v>
      </c>
      <c r="BG4137">
        <f t="shared" si="1372"/>
        <v>0</v>
      </c>
      <c r="BJ4137">
        <f t="shared" si="1373"/>
        <v>0</v>
      </c>
      <c r="BM4137">
        <f t="shared" si="1374"/>
        <v>0</v>
      </c>
    </row>
    <row r="4138" spans="1:66" x14ac:dyDescent="0.25">
      <c r="A4138" t="s">
        <v>1433</v>
      </c>
      <c r="B4138">
        <f t="shared" si="1377"/>
        <v>297</v>
      </c>
      <c r="C4138" t="s">
        <v>2240</v>
      </c>
      <c r="D4138">
        <f t="shared" si="1375"/>
        <v>29</v>
      </c>
      <c r="E4138" t="s">
        <v>2495</v>
      </c>
      <c r="F4138">
        <v>0</v>
      </c>
      <c r="G4138" t="s">
        <v>2418</v>
      </c>
      <c r="H4138">
        <f t="shared" si="1376"/>
        <v>34</v>
      </c>
      <c r="I4138" t="s">
        <v>1707</v>
      </c>
      <c r="J4138" t="s">
        <v>2419</v>
      </c>
      <c r="K4138">
        <f t="shared" si="1356"/>
        <v>26</v>
      </c>
      <c r="L4138" t="s">
        <v>2495</v>
      </c>
      <c r="M4138" t="s">
        <v>2420</v>
      </c>
      <c r="N4138">
        <f t="shared" si="1357"/>
        <v>27</v>
      </c>
      <c r="O4138" t="s">
        <v>2495</v>
      </c>
      <c r="P4138" t="s">
        <v>2482</v>
      </c>
      <c r="Q4138">
        <f t="shared" si="1358"/>
        <v>28</v>
      </c>
      <c r="R4138" t="s">
        <v>2495</v>
      </c>
      <c r="S4138" t="s">
        <v>2483</v>
      </c>
      <c r="T4138">
        <f t="shared" si="1359"/>
        <v>46</v>
      </c>
      <c r="U4138" t="s">
        <v>2495</v>
      </c>
      <c r="V4138" t="s">
        <v>2484</v>
      </c>
      <c r="W4138">
        <f t="shared" si="1360"/>
        <v>25</v>
      </c>
      <c r="X4138" t="s">
        <v>2495</v>
      </c>
      <c r="Y4138" t="s">
        <v>2485</v>
      </c>
      <c r="Z4138">
        <f t="shared" si="1361"/>
        <v>27</v>
      </c>
      <c r="AA4138" t="s">
        <v>2495</v>
      </c>
      <c r="AB4138" t="s">
        <v>2486</v>
      </c>
      <c r="AC4138">
        <f t="shared" si="1362"/>
        <v>30</v>
      </c>
      <c r="AD4138" t="s">
        <v>2495</v>
      </c>
      <c r="AE4138" t="s">
        <v>2487</v>
      </c>
      <c r="AF4138">
        <f t="shared" si="1363"/>
        <v>25</v>
      </c>
      <c r="AG4138" t="s">
        <v>2495</v>
      </c>
      <c r="AI4138">
        <f t="shared" si="1364"/>
        <v>0</v>
      </c>
      <c r="AL4138">
        <f t="shared" si="1365"/>
        <v>0</v>
      </c>
      <c r="AO4138">
        <f t="shared" si="1366"/>
        <v>0</v>
      </c>
      <c r="AR4138">
        <f t="shared" si="1367"/>
        <v>0</v>
      </c>
      <c r="AU4138">
        <f t="shared" si="1368"/>
        <v>0</v>
      </c>
      <c r="AX4138">
        <f t="shared" si="1369"/>
        <v>0</v>
      </c>
      <c r="BA4138">
        <f t="shared" si="1370"/>
        <v>0</v>
      </c>
      <c r="BD4138">
        <f t="shared" si="1371"/>
        <v>0</v>
      </c>
      <c r="BG4138">
        <f t="shared" si="1372"/>
        <v>0</v>
      </c>
      <c r="BJ4138">
        <f t="shared" si="1373"/>
        <v>0</v>
      </c>
      <c r="BM4138">
        <f t="shared" si="1374"/>
        <v>0</v>
      </c>
    </row>
    <row r="4139" spans="1:66" x14ac:dyDescent="0.25">
      <c r="A4139" t="s">
        <v>1465</v>
      </c>
      <c r="B4139">
        <f t="shared" si="1377"/>
        <v>313</v>
      </c>
      <c r="C4139" t="s">
        <v>1936</v>
      </c>
      <c r="D4139">
        <f t="shared" si="1375"/>
        <v>34</v>
      </c>
      <c r="E4139" t="s">
        <v>2618</v>
      </c>
      <c r="F4139">
        <v>0</v>
      </c>
      <c r="G4139" t="s">
        <v>2531</v>
      </c>
      <c r="H4139">
        <f t="shared" si="1376"/>
        <v>23</v>
      </c>
      <c r="I4139" t="s">
        <v>1707</v>
      </c>
      <c r="J4139" t="s">
        <v>2532</v>
      </c>
      <c r="K4139">
        <f t="shared" si="1356"/>
        <v>27</v>
      </c>
      <c r="L4139" t="s">
        <v>2618</v>
      </c>
      <c r="M4139" t="s">
        <v>2533</v>
      </c>
      <c r="N4139">
        <f t="shared" si="1357"/>
        <v>38</v>
      </c>
      <c r="O4139" t="s">
        <v>2618</v>
      </c>
      <c r="P4139" t="s">
        <v>2601</v>
      </c>
      <c r="Q4139">
        <f t="shared" si="1358"/>
        <v>24</v>
      </c>
      <c r="R4139" t="s">
        <v>2618</v>
      </c>
      <c r="S4139" t="s">
        <v>2585</v>
      </c>
      <c r="T4139">
        <f t="shared" si="1359"/>
        <v>21</v>
      </c>
      <c r="U4139" t="s">
        <v>2618</v>
      </c>
      <c r="V4139" t="s">
        <v>2602</v>
      </c>
      <c r="W4139">
        <f t="shared" si="1360"/>
        <v>43</v>
      </c>
      <c r="X4139" t="s">
        <v>2618</v>
      </c>
      <c r="Y4139" t="s">
        <v>2603</v>
      </c>
      <c r="Z4139">
        <f t="shared" si="1361"/>
        <v>42</v>
      </c>
      <c r="AA4139" t="s">
        <v>2618</v>
      </c>
      <c r="AB4139" t="s">
        <v>2604</v>
      </c>
      <c r="AC4139">
        <f t="shared" si="1362"/>
        <v>27</v>
      </c>
      <c r="AD4139" t="s">
        <v>2618</v>
      </c>
      <c r="AE4139" t="s">
        <v>143</v>
      </c>
      <c r="AF4139">
        <f t="shared" si="1363"/>
        <v>34</v>
      </c>
      <c r="AG4139" t="s">
        <v>2618</v>
      </c>
      <c r="AI4139">
        <f t="shared" si="1364"/>
        <v>0</v>
      </c>
      <c r="AL4139">
        <f t="shared" si="1365"/>
        <v>0</v>
      </c>
      <c r="AO4139">
        <f t="shared" si="1366"/>
        <v>0</v>
      </c>
      <c r="AR4139">
        <f t="shared" si="1367"/>
        <v>0</v>
      </c>
      <c r="AU4139">
        <f t="shared" si="1368"/>
        <v>0</v>
      </c>
      <c r="AX4139">
        <f t="shared" si="1369"/>
        <v>0</v>
      </c>
      <c r="BA4139">
        <f t="shared" si="1370"/>
        <v>0</v>
      </c>
      <c r="BD4139">
        <f t="shared" si="1371"/>
        <v>0</v>
      </c>
      <c r="BG4139">
        <f t="shared" si="1372"/>
        <v>0</v>
      </c>
      <c r="BJ4139">
        <f t="shared" si="1373"/>
        <v>0</v>
      </c>
      <c r="BM4139">
        <f t="shared" si="1374"/>
        <v>0</v>
      </c>
    </row>
    <row r="4140" spans="1:66" x14ac:dyDescent="0.25">
      <c r="A4140" t="s">
        <v>1486</v>
      </c>
      <c r="B4140">
        <f t="shared" si="1377"/>
        <v>294</v>
      </c>
      <c r="C4140" t="s">
        <v>1921</v>
      </c>
      <c r="D4140">
        <f t="shared" si="1375"/>
        <v>68</v>
      </c>
      <c r="E4140" t="s">
        <v>2495</v>
      </c>
      <c r="F4140">
        <v>0</v>
      </c>
      <c r="G4140" t="s">
        <v>2421</v>
      </c>
      <c r="H4140">
        <f t="shared" si="1376"/>
        <v>39</v>
      </c>
      <c r="I4140" t="s">
        <v>1707</v>
      </c>
      <c r="J4140" t="s">
        <v>2422</v>
      </c>
      <c r="K4140">
        <f t="shared" si="1356"/>
        <v>45</v>
      </c>
      <c r="L4140" t="s">
        <v>2495</v>
      </c>
      <c r="M4140" t="s">
        <v>2423</v>
      </c>
      <c r="N4140">
        <f t="shared" si="1357"/>
        <v>50</v>
      </c>
      <c r="O4140" t="s">
        <v>2495</v>
      </c>
      <c r="P4140" t="s">
        <v>2488</v>
      </c>
      <c r="Q4140">
        <f t="shared" si="1358"/>
        <v>44</v>
      </c>
      <c r="R4140" t="s">
        <v>2495</v>
      </c>
      <c r="S4140" t="s">
        <v>6</v>
      </c>
      <c r="T4140">
        <f t="shared" si="1359"/>
        <v>48</v>
      </c>
      <c r="U4140" t="s">
        <v>2495</v>
      </c>
      <c r="W4140">
        <f t="shared" si="1360"/>
        <v>0</v>
      </c>
      <c r="Z4140">
        <f t="shared" si="1361"/>
        <v>0</v>
      </c>
      <c r="AC4140">
        <f t="shared" si="1362"/>
        <v>0</v>
      </c>
      <c r="AF4140">
        <f t="shared" si="1363"/>
        <v>0</v>
      </c>
      <c r="AI4140">
        <f t="shared" si="1364"/>
        <v>0</v>
      </c>
      <c r="AL4140">
        <f t="shared" si="1365"/>
        <v>0</v>
      </c>
      <c r="AO4140">
        <f t="shared" si="1366"/>
        <v>0</v>
      </c>
      <c r="AR4140">
        <f t="shared" si="1367"/>
        <v>0</v>
      </c>
      <c r="AU4140">
        <f t="shared" si="1368"/>
        <v>0</v>
      </c>
      <c r="AX4140">
        <f t="shared" si="1369"/>
        <v>0</v>
      </c>
      <c r="BA4140">
        <f t="shared" si="1370"/>
        <v>0</v>
      </c>
      <c r="BD4140">
        <f t="shared" si="1371"/>
        <v>0</v>
      </c>
      <c r="BG4140">
        <f t="shared" si="1372"/>
        <v>0</v>
      </c>
      <c r="BJ4140">
        <f t="shared" si="1373"/>
        <v>0</v>
      </c>
      <c r="BM4140">
        <f t="shared" si="1374"/>
        <v>0</v>
      </c>
    </row>
    <row r="4141" spans="1:66" x14ac:dyDescent="0.25">
      <c r="A4141" t="s">
        <v>2757</v>
      </c>
      <c r="B4141">
        <f t="shared" si="1377"/>
        <v>355</v>
      </c>
      <c r="C4141" t="s">
        <v>1860</v>
      </c>
      <c r="D4141">
        <f t="shared" si="1375"/>
        <v>36</v>
      </c>
      <c r="E4141" t="s">
        <v>2763</v>
      </c>
      <c r="F4141">
        <v>0</v>
      </c>
      <c r="G4141" t="s">
        <v>2672</v>
      </c>
      <c r="H4141">
        <f t="shared" si="1376"/>
        <v>27</v>
      </c>
      <c r="I4141" t="s">
        <v>1707</v>
      </c>
      <c r="J4141" t="s">
        <v>2673</v>
      </c>
      <c r="K4141">
        <f t="shared" si="1356"/>
        <v>34</v>
      </c>
      <c r="L4141" t="s">
        <v>2763</v>
      </c>
      <c r="M4141" t="s">
        <v>2674</v>
      </c>
      <c r="N4141">
        <f t="shared" si="1357"/>
        <v>26</v>
      </c>
      <c r="O4141" t="s">
        <v>2763</v>
      </c>
      <c r="P4141" t="s">
        <v>2753</v>
      </c>
      <c r="Q4141">
        <f t="shared" si="1358"/>
        <v>62</v>
      </c>
      <c r="R4141" t="s">
        <v>2763</v>
      </c>
      <c r="S4141" t="s">
        <v>2754</v>
      </c>
      <c r="T4141">
        <f t="shared" si="1359"/>
        <v>26</v>
      </c>
      <c r="U4141" t="s">
        <v>2763</v>
      </c>
      <c r="V4141" t="s">
        <v>2755</v>
      </c>
      <c r="W4141">
        <f t="shared" si="1360"/>
        <v>27</v>
      </c>
      <c r="X4141" t="s">
        <v>2763</v>
      </c>
      <c r="Y4141" t="s">
        <v>2689</v>
      </c>
      <c r="Z4141">
        <f t="shared" si="1361"/>
        <v>27</v>
      </c>
      <c r="AA4141" t="s">
        <v>2763</v>
      </c>
      <c r="AB4141" t="s">
        <v>2756</v>
      </c>
      <c r="AC4141">
        <f t="shared" si="1362"/>
        <v>30</v>
      </c>
      <c r="AD4141" t="s">
        <v>2763</v>
      </c>
      <c r="AE4141" t="s">
        <v>2719</v>
      </c>
      <c r="AF4141">
        <f t="shared" si="1363"/>
        <v>35</v>
      </c>
      <c r="AG4141" t="s">
        <v>2763</v>
      </c>
      <c r="AH4141" t="s">
        <v>2487</v>
      </c>
      <c r="AI4141">
        <f t="shared" si="1364"/>
        <v>25</v>
      </c>
      <c r="AJ4141" t="s">
        <v>2763</v>
      </c>
      <c r="AL4141">
        <f t="shared" si="1365"/>
        <v>0</v>
      </c>
      <c r="AO4141">
        <f t="shared" si="1366"/>
        <v>0</v>
      </c>
      <c r="AR4141">
        <f t="shared" si="1367"/>
        <v>0</v>
      </c>
      <c r="AU4141">
        <f t="shared" si="1368"/>
        <v>0</v>
      </c>
      <c r="AX4141">
        <f t="shared" si="1369"/>
        <v>0</v>
      </c>
      <c r="BA4141">
        <f t="shared" si="1370"/>
        <v>0</v>
      </c>
      <c r="BD4141">
        <f t="shared" si="1371"/>
        <v>0</v>
      </c>
      <c r="BG4141">
        <f t="shared" si="1372"/>
        <v>0</v>
      </c>
      <c r="BJ4141">
        <f t="shared" si="1373"/>
        <v>0</v>
      </c>
      <c r="BM4141">
        <f t="shared" si="1374"/>
        <v>0</v>
      </c>
    </row>
    <row r="4142" spans="1:66" x14ac:dyDescent="0.25">
      <c r="A4142" t="s">
        <v>1510</v>
      </c>
      <c r="B4142">
        <f t="shared" si="1377"/>
        <v>518</v>
      </c>
      <c r="C4142" t="s">
        <v>1838</v>
      </c>
      <c r="D4142">
        <f t="shared" si="1375"/>
        <v>27</v>
      </c>
      <c r="E4142" t="s">
        <v>3016</v>
      </c>
      <c r="F4142">
        <v>0</v>
      </c>
      <c r="G4142" t="s">
        <v>2926</v>
      </c>
      <c r="H4142">
        <f t="shared" si="1376"/>
        <v>29</v>
      </c>
      <c r="I4142" t="s">
        <v>3016</v>
      </c>
      <c r="J4142" t="s">
        <v>2927</v>
      </c>
      <c r="K4142">
        <f t="shared" si="1356"/>
        <v>46</v>
      </c>
      <c r="L4142" t="s">
        <v>3016</v>
      </c>
      <c r="M4142" t="s">
        <v>2918</v>
      </c>
      <c r="N4142">
        <f t="shared" si="1357"/>
        <v>24</v>
      </c>
      <c r="O4142" t="s">
        <v>3016</v>
      </c>
      <c r="P4142" t="s">
        <v>2784</v>
      </c>
      <c r="Q4142">
        <f t="shared" si="1358"/>
        <v>69</v>
      </c>
      <c r="R4142" t="s">
        <v>3016</v>
      </c>
      <c r="S4142" t="s">
        <v>2917</v>
      </c>
      <c r="T4142">
        <f t="shared" si="1359"/>
        <v>37</v>
      </c>
      <c r="U4142" t="s">
        <v>3016</v>
      </c>
      <c r="V4142" t="s">
        <v>2932</v>
      </c>
      <c r="W4142">
        <f t="shared" si="1360"/>
        <v>34</v>
      </c>
      <c r="X4142" t="s">
        <v>3016</v>
      </c>
      <c r="Y4142" t="s">
        <v>2800</v>
      </c>
      <c r="Z4142">
        <f t="shared" si="1361"/>
        <v>13</v>
      </c>
      <c r="AA4142" t="s">
        <v>3016</v>
      </c>
      <c r="AB4142" t="s">
        <v>2776</v>
      </c>
      <c r="AC4142">
        <f t="shared" si="1362"/>
        <v>49</v>
      </c>
      <c r="AD4142" t="s">
        <v>3016</v>
      </c>
      <c r="AE4142" t="s">
        <v>2812</v>
      </c>
      <c r="AF4142">
        <f t="shared" si="1363"/>
        <v>33</v>
      </c>
      <c r="AG4142" t="s">
        <v>3016</v>
      </c>
      <c r="AH4142" t="s">
        <v>2888</v>
      </c>
      <c r="AI4142">
        <f t="shared" si="1364"/>
        <v>35</v>
      </c>
      <c r="AJ4142" t="s">
        <v>3016</v>
      </c>
      <c r="AK4142" t="s">
        <v>2771</v>
      </c>
      <c r="AL4142">
        <f t="shared" si="1365"/>
        <v>44</v>
      </c>
      <c r="AM4142" t="s">
        <v>3016</v>
      </c>
      <c r="AN4142" t="s">
        <v>2833</v>
      </c>
      <c r="AO4142">
        <f t="shared" si="1366"/>
        <v>50</v>
      </c>
      <c r="AP4142" t="s">
        <v>3016</v>
      </c>
      <c r="AQ4142" t="s">
        <v>2997</v>
      </c>
      <c r="AR4142">
        <f t="shared" si="1367"/>
        <v>28</v>
      </c>
      <c r="AS4142" t="s">
        <v>3016</v>
      </c>
      <c r="AU4142">
        <f t="shared" si="1368"/>
        <v>0</v>
      </c>
      <c r="AX4142">
        <f t="shared" si="1369"/>
        <v>0</v>
      </c>
      <c r="BA4142">
        <f t="shared" si="1370"/>
        <v>0</v>
      </c>
      <c r="BD4142">
        <f t="shared" si="1371"/>
        <v>0</v>
      </c>
      <c r="BG4142">
        <f t="shared" si="1372"/>
        <v>0</v>
      </c>
      <c r="BJ4142">
        <f t="shared" si="1373"/>
        <v>0</v>
      </c>
      <c r="BM4142">
        <f t="shared" si="1374"/>
        <v>0</v>
      </c>
    </row>
    <row r="4143" spans="1:66" x14ac:dyDescent="0.25">
      <c r="A4143" t="s">
        <v>1521</v>
      </c>
      <c r="B4143">
        <f t="shared" si="1377"/>
        <v>502</v>
      </c>
      <c r="C4143" t="s">
        <v>2022</v>
      </c>
      <c r="D4143">
        <f t="shared" si="1375"/>
        <v>13</v>
      </c>
      <c r="E4143" t="s">
        <v>3016</v>
      </c>
      <c r="F4143">
        <v>0</v>
      </c>
      <c r="G4143" t="s">
        <v>2798</v>
      </c>
      <c r="H4143">
        <f t="shared" si="1376"/>
        <v>45</v>
      </c>
      <c r="I4143" t="s">
        <v>3016</v>
      </c>
      <c r="J4143" t="s">
        <v>2811</v>
      </c>
      <c r="K4143">
        <f t="shared" si="1356"/>
        <v>70</v>
      </c>
      <c r="L4143" t="s">
        <v>3016</v>
      </c>
      <c r="M4143" t="s">
        <v>2824</v>
      </c>
      <c r="N4143">
        <f t="shared" si="1357"/>
        <v>38</v>
      </c>
      <c r="O4143" t="s">
        <v>3016</v>
      </c>
      <c r="P4143" t="s">
        <v>2796</v>
      </c>
      <c r="Q4143">
        <f t="shared" si="1358"/>
        <v>43</v>
      </c>
      <c r="R4143" t="s">
        <v>3016</v>
      </c>
      <c r="S4143" t="s">
        <v>2826</v>
      </c>
      <c r="T4143">
        <f t="shared" si="1359"/>
        <v>39</v>
      </c>
      <c r="U4143" t="s">
        <v>3016</v>
      </c>
      <c r="V4143" t="s">
        <v>2875</v>
      </c>
      <c r="W4143">
        <f t="shared" si="1360"/>
        <v>18</v>
      </c>
      <c r="X4143" t="s">
        <v>3016</v>
      </c>
      <c r="Y4143" t="s">
        <v>2921</v>
      </c>
      <c r="Z4143">
        <f t="shared" si="1361"/>
        <v>45</v>
      </c>
      <c r="AA4143" t="s">
        <v>3016</v>
      </c>
      <c r="AB4143" t="s">
        <v>2890</v>
      </c>
      <c r="AC4143">
        <f t="shared" si="1362"/>
        <v>53</v>
      </c>
      <c r="AD4143" t="s">
        <v>3016</v>
      </c>
      <c r="AE4143" t="s">
        <v>2998</v>
      </c>
      <c r="AF4143">
        <f t="shared" si="1363"/>
        <v>46</v>
      </c>
      <c r="AG4143" t="s">
        <v>3016</v>
      </c>
      <c r="AH4143" t="s">
        <v>2783</v>
      </c>
      <c r="AI4143">
        <f t="shared" si="1364"/>
        <v>50</v>
      </c>
      <c r="AJ4143" t="s">
        <v>3016</v>
      </c>
      <c r="AK4143" t="s">
        <v>536</v>
      </c>
      <c r="AL4143">
        <f t="shared" si="1365"/>
        <v>42</v>
      </c>
      <c r="AM4143" t="s">
        <v>3016</v>
      </c>
      <c r="AO4143">
        <f t="shared" si="1366"/>
        <v>0</v>
      </c>
      <c r="AR4143">
        <f t="shared" si="1367"/>
        <v>0</v>
      </c>
      <c r="AU4143">
        <f t="shared" si="1368"/>
        <v>0</v>
      </c>
      <c r="AX4143">
        <f t="shared" si="1369"/>
        <v>0</v>
      </c>
      <c r="BA4143">
        <f t="shared" si="1370"/>
        <v>0</v>
      </c>
      <c r="BD4143">
        <f t="shared" si="1371"/>
        <v>0</v>
      </c>
      <c r="BG4143">
        <f t="shared" si="1372"/>
        <v>0</v>
      </c>
      <c r="BJ4143">
        <f t="shared" si="1373"/>
        <v>0</v>
      </c>
      <c r="BM4143">
        <f t="shared" si="1374"/>
        <v>0</v>
      </c>
    </row>
    <row r="4144" spans="1:66" x14ac:dyDescent="0.25">
      <c r="A4144" t="s">
        <v>1525</v>
      </c>
      <c r="B4144">
        <f t="shared" si="1377"/>
        <v>528</v>
      </c>
      <c r="C4144" t="s">
        <v>2093</v>
      </c>
      <c r="D4144">
        <f t="shared" si="1375"/>
        <v>34</v>
      </c>
      <c r="E4144" t="s">
        <v>3016</v>
      </c>
      <c r="F4144">
        <v>0</v>
      </c>
      <c r="G4144" t="s">
        <v>2776</v>
      </c>
      <c r="H4144">
        <f t="shared" si="1376"/>
        <v>49</v>
      </c>
      <c r="I4144" t="s">
        <v>3016</v>
      </c>
      <c r="J4144" t="s">
        <v>2802</v>
      </c>
      <c r="K4144">
        <f t="shared" si="1356"/>
        <v>32</v>
      </c>
      <c r="L4144" t="s">
        <v>3016</v>
      </c>
      <c r="M4144" t="s">
        <v>2800</v>
      </c>
      <c r="N4144">
        <f t="shared" si="1357"/>
        <v>13</v>
      </c>
      <c r="O4144" t="s">
        <v>3016</v>
      </c>
      <c r="P4144" t="s">
        <v>2784</v>
      </c>
      <c r="Q4144">
        <f t="shared" si="1358"/>
        <v>69</v>
      </c>
      <c r="R4144" t="s">
        <v>3016</v>
      </c>
      <c r="S4144" t="s">
        <v>2957</v>
      </c>
      <c r="T4144">
        <f t="shared" si="1359"/>
        <v>37</v>
      </c>
      <c r="U4144" t="s">
        <v>3016</v>
      </c>
      <c r="V4144" t="s">
        <v>2958</v>
      </c>
      <c r="W4144">
        <f t="shared" si="1360"/>
        <v>36</v>
      </c>
      <c r="X4144" t="s">
        <v>3016</v>
      </c>
      <c r="Y4144" t="s">
        <v>2787</v>
      </c>
      <c r="Z4144">
        <f t="shared" si="1361"/>
        <v>39</v>
      </c>
      <c r="AA4144" t="s">
        <v>3016</v>
      </c>
      <c r="AB4144" t="s">
        <v>2866</v>
      </c>
      <c r="AC4144">
        <f t="shared" si="1362"/>
        <v>35</v>
      </c>
      <c r="AD4144" t="s">
        <v>3016</v>
      </c>
      <c r="AE4144" t="s">
        <v>2812</v>
      </c>
      <c r="AF4144">
        <f t="shared" si="1363"/>
        <v>33</v>
      </c>
      <c r="AG4144" t="s">
        <v>3016</v>
      </c>
      <c r="AH4144" t="s">
        <v>2984</v>
      </c>
      <c r="AI4144">
        <f t="shared" si="1364"/>
        <v>45</v>
      </c>
      <c r="AJ4144" t="s">
        <v>3016</v>
      </c>
      <c r="AK4144" t="s">
        <v>2921</v>
      </c>
      <c r="AL4144">
        <f t="shared" si="1365"/>
        <v>45</v>
      </c>
      <c r="AM4144" t="s">
        <v>3016</v>
      </c>
      <c r="AN4144" t="s">
        <v>2875</v>
      </c>
      <c r="AO4144">
        <f t="shared" si="1366"/>
        <v>18</v>
      </c>
      <c r="AP4144" t="s">
        <v>3016</v>
      </c>
      <c r="AQ4144" t="s">
        <v>338</v>
      </c>
      <c r="AR4144">
        <f t="shared" si="1367"/>
        <v>43</v>
      </c>
      <c r="AS4144" t="s">
        <v>3016</v>
      </c>
      <c r="AU4144">
        <f t="shared" si="1368"/>
        <v>0</v>
      </c>
      <c r="AX4144">
        <f t="shared" si="1369"/>
        <v>0</v>
      </c>
      <c r="BA4144">
        <f t="shared" si="1370"/>
        <v>0</v>
      </c>
      <c r="BD4144">
        <f t="shared" si="1371"/>
        <v>0</v>
      </c>
      <c r="BG4144">
        <f t="shared" si="1372"/>
        <v>0</v>
      </c>
      <c r="BJ4144">
        <f t="shared" si="1373"/>
        <v>0</v>
      </c>
      <c r="BM4144">
        <f t="shared" si="1374"/>
        <v>0</v>
      </c>
    </row>
    <row r="4145" spans="1:65" x14ac:dyDescent="0.25">
      <c r="A4145" t="s">
        <v>1534</v>
      </c>
      <c r="B4145">
        <f t="shared" si="1377"/>
        <v>328</v>
      </c>
      <c r="C4145" t="s">
        <v>2233</v>
      </c>
      <c r="D4145">
        <f t="shared" si="1375"/>
        <v>46</v>
      </c>
      <c r="E4145" t="s">
        <v>2618</v>
      </c>
      <c r="F4145">
        <v>0</v>
      </c>
      <c r="G4145" t="s">
        <v>2534</v>
      </c>
      <c r="H4145">
        <f t="shared" si="1376"/>
        <v>28</v>
      </c>
      <c r="I4145" t="s">
        <v>1707</v>
      </c>
      <c r="J4145" t="s">
        <v>2521</v>
      </c>
      <c r="K4145">
        <f t="shared" si="1356"/>
        <v>38</v>
      </c>
      <c r="L4145" t="s">
        <v>2618</v>
      </c>
      <c r="M4145" t="s">
        <v>2535</v>
      </c>
      <c r="N4145">
        <f t="shared" si="1357"/>
        <v>28</v>
      </c>
      <c r="O4145" t="s">
        <v>2618</v>
      </c>
      <c r="P4145" t="s">
        <v>2605</v>
      </c>
      <c r="Q4145">
        <f t="shared" si="1358"/>
        <v>37</v>
      </c>
      <c r="R4145" t="s">
        <v>2618</v>
      </c>
      <c r="S4145" t="s">
        <v>2606</v>
      </c>
      <c r="T4145">
        <f t="shared" si="1359"/>
        <v>34</v>
      </c>
      <c r="U4145" t="s">
        <v>2618</v>
      </c>
      <c r="V4145" t="s">
        <v>2607</v>
      </c>
      <c r="W4145">
        <f t="shared" si="1360"/>
        <v>69</v>
      </c>
      <c r="X4145" t="s">
        <v>2618</v>
      </c>
      <c r="Y4145" t="s">
        <v>6</v>
      </c>
      <c r="Z4145">
        <f t="shared" si="1361"/>
        <v>48</v>
      </c>
      <c r="AA4145" t="s">
        <v>2618</v>
      </c>
      <c r="AC4145">
        <f t="shared" si="1362"/>
        <v>0</v>
      </c>
      <c r="AF4145">
        <f t="shared" si="1363"/>
        <v>0</v>
      </c>
      <c r="AI4145">
        <f t="shared" si="1364"/>
        <v>0</v>
      </c>
      <c r="AL4145">
        <f t="shared" si="1365"/>
        <v>0</v>
      </c>
      <c r="AO4145">
        <f t="shared" si="1366"/>
        <v>0</v>
      </c>
      <c r="AR4145">
        <f t="shared" si="1367"/>
        <v>0</v>
      </c>
      <c r="AU4145">
        <f t="shared" si="1368"/>
        <v>0</v>
      </c>
      <c r="AX4145">
        <f t="shared" si="1369"/>
        <v>0</v>
      </c>
      <c r="BA4145">
        <f t="shared" si="1370"/>
        <v>0</v>
      </c>
      <c r="BD4145">
        <f t="shared" si="1371"/>
        <v>0</v>
      </c>
      <c r="BG4145">
        <f t="shared" si="1372"/>
        <v>0</v>
      </c>
      <c r="BJ4145">
        <f t="shared" si="1373"/>
        <v>0</v>
      </c>
      <c r="BM4145">
        <f t="shared" si="1374"/>
        <v>0</v>
      </c>
    </row>
    <row r="4146" spans="1:65" x14ac:dyDescent="0.25">
      <c r="A4146" t="s">
        <v>1539</v>
      </c>
      <c r="B4146">
        <f t="shared" si="1377"/>
        <v>592</v>
      </c>
      <c r="C4146" t="s">
        <v>2233</v>
      </c>
      <c r="D4146">
        <f t="shared" si="1375"/>
        <v>46</v>
      </c>
      <c r="E4146" t="s">
        <v>3016</v>
      </c>
      <c r="F4146">
        <v>0</v>
      </c>
      <c r="G4146" t="s">
        <v>2917</v>
      </c>
      <c r="H4146">
        <f t="shared" si="1376"/>
        <v>37</v>
      </c>
      <c r="I4146" t="s">
        <v>3016</v>
      </c>
      <c r="J4146" t="s">
        <v>2784</v>
      </c>
      <c r="K4146">
        <f t="shared" si="1356"/>
        <v>69</v>
      </c>
      <c r="L4146" t="s">
        <v>3016</v>
      </c>
      <c r="M4146" t="s">
        <v>2776</v>
      </c>
      <c r="N4146">
        <f t="shared" si="1357"/>
        <v>49</v>
      </c>
      <c r="O4146" t="s">
        <v>3016</v>
      </c>
      <c r="P4146" t="s">
        <v>2802</v>
      </c>
      <c r="Q4146">
        <f t="shared" si="1358"/>
        <v>32</v>
      </c>
      <c r="R4146" t="s">
        <v>3016</v>
      </c>
      <c r="S4146" t="s">
        <v>2875</v>
      </c>
      <c r="T4146">
        <f t="shared" si="1359"/>
        <v>18</v>
      </c>
      <c r="U4146" t="s">
        <v>3016</v>
      </c>
      <c r="V4146" t="s">
        <v>2772</v>
      </c>
      <c r="W4146">
        <f t="shared" si="1360"/>
        <v>34</v>
      </c>
      <c r="X4146" t="s">
        <v>3016</v>
      </c>
      <c r="Y4146" t="s">
        <v>2831</v>
      </c>
      <c r="Z4146">
        <f t="shared" si="1361"/>
        <v>34</v>
      </c>
      <c r="AA4146" t="s">
        <v>3016</v>
      </c>
      <c r="AB4146" t="s">
        <v>2819</v>
      </c>
      <c r="AC4146">
        <f t="shared" si="1362"/>
        <v>25</v>
      </c>
      <c r="AD4146" t="s">
        <v>3016</v>
      </c>
      <c r="AE4146" t="s">
        <v>2899</v>
      </c>
      <c r="AF4146">
        <f t="shared" si="1363"/>
        <v>38</v>
      </c>
      <c r="AG4146" t="s">
        <v>3016</v>
      </c>
      <c r="AH4146" t="s">
        <v>2999</v>
      </c>
      <c r="AI4146">
        <f t="shared" si="1364"/>
        <v>38</v>
      </c>
      <c r="AJ4146" t="s">
        <v>3016</v>
      </c>
      <c r="AK4146" t="s">
        <v>3000</v>
      </c>
      <c r="AL4146">
        <f t="shared" si="1365"/>
        <v>33</v>
      </c>
      <c r="AM4146" t="s">
        <v>3016</v>
      </c>
      <c r="AN4146" t="s">
        <v>2889</v>
      </c>
      <c r="AO4146">
        <f t="shared" si="1366"/>
        <v>41</v>
      </c>
      <c r="AP4146" t="s">
        <v>3016</v>
      </c>
      <c r="AQ4146" t="s">
        <v>3001</v>
      </c>
      <c r="AR4146">
        <f t="shared" si="1367"/>
        <v>20</v>
      </c>
      <c r="AS4146" t="s">
        <v>3016</v>
      </c>
      <c r="AT4146" t="s">
        <v>3002</v>
      </c>
      <c r="AU4146">
        <f t="shared" si="1368"/>
        <v>37</v>
      </c>
      <c r="AV4146" t="s">
        <v>3016</v>
      </c>
      <c r="AW4146" t="s">
        <v>382</v>
      </c>
      <c r="AX4146">
        <f t="shared" si="1369"/>
        <v>41</v>
      </c>
      <c r="AY4146" t="s">
        <v>3016</v>
      </c>
      <c r="BA4146">
        <f t="shared" si="1370"/>
        <v>0</v>
      </c>
      <c r="BD4146">
        <f t="shared" si="1371"/>
        <v>0</v>
      </c>
      <c r="BG4146">
        <f t="shared" si="1372"/>
        <v>0</v>
      </c>
      <c r="BJ4146">
        <f t="shared" si="1373"/>
        <v>0</v>
      </c>
      <c r="BM4146">
        <f t="shared" si="1374"/>
        <v>0</v>
      </c>
    </row>
    <row r="4147" spans="1:65" x14ac:dyDescent="0.25">
      <c r="A4147" t="s">
        <v>1541</v>
      </c>
      <c r="B4147">
        <f t="shared" si="1377"/>
        <v>519</v>
      </c>
      <c r="C4147" t="s">
        <v>2230</v>
      </c>
      <c r="D4147">
        <f t="shared" si="1375"/>
        <v>37</v>
      </c>
      <c r="E4147" t="s">
        <v>3016</v>
      </c>
      <c r="F4147">
        <v>0</v>
      </c>
      <c r="G4147" t="s">
        <v>2800</v>
      </c>
      <c r="H4147">
        <f t="shared" si="1376"/>
        <v>13</v>
      </c>
      <c r="I4147" t="s">
        <v>3016</v>
      </c>
      <c r="J4147" t="s">
        <v>2820</v>
      </c>
      <c r="K4147">
        <f t="shared" si="1356"/>
        <v>28</v>
      </c>
      <c r="L4147" t="s">
        <v>3016</v>
      </c>
      <c r="M4147" t="s">
        <v>2784</v>
      </c>
      <c r="N4147">
        <f t="shared" si="1357"/>
        <v>69</v>
      </c>
      <c r="O4147" t="s">
        <v>3016</v>
      </c>
      <c r="P4147" t="s">
        <v>2918</v>
      </c>
      <c r="Q4147">
        <f t="shared" si="1358"/>
        <v>24</v>
      </c>
      <c r="R4147" t="s">
        <v>3016</v>
      </c>
      <c r="S4147" t="s">
        <v>2772</v>
      </c>
      <c r="T4147">
        <f t="shared" si="1359"/>
        <v>34</v>
      </c>
      <c r="U4147" t="s">
        <v>3016</v>
      </c>
      <c r="V4147" t="s">
        <v>2959</v>
      </c>
      <c r="W4147">
        <f t="shared" si="1360"/>
        <v>49</v>
      </c>
      <c r="X4147" t="s">
        <v>3016</v>
      </c>
      <c r="Y4147" t="s">
        <v>2960</v>
      </c>
      <c r="Z4147">
        <f t="shared" si="1361"/>
        <v>41</v>
      </c>
      <c r="AA4147" t="s">
        <v>3016</v>
      </c>
      <c r="AB4147" t="s">
        <v>2824</v>
      </c>
      <c r="AC4147">
        <f t="shared" si="1362"/>
        <v>38</v>
      </c>
      <c r="AD4147" t="s">
        <v>3016</v>
      </c>
      <c r="AE4147" t="s">
        <v>2899</v>
      </c>
      <c r="AF4147">
        <f t="shared" si="1363"/>
        <v>38</v>
      </c>
      <c r="AG4147" t="s">
        <v>3016</v>
      </c>
      <c r="AH4147" t="s">
        <v>2875</v>
      </c>
      <c r="AI4147">
        <f t="shared" si="1364"/>
        <v>18</v>
      </c>
      <c r="AJ4147" t="s">
        <v>3016</v>
      </c>
      <c r="AK4147" t="s">
        <v>2964</v>
      </c>
      <c r="AL4147">
        <f t="shared" si="1365"/>
        <v>32</v>
      </c>
      <c r="AM4147" t="s">
        <v>3016</v>
      </c>
      <c r="AN4147" t="s">
        <v>2776</v>
      </c>
      <c r="AO4147">
        <f t="shared" si="1366"/>
        <v>49</v>
      </c>
      <c r="AP4147" t="s">
        <v>3016</v>
      </c>
      <c r="AQ4147" t="s">
        <v>9</v>
      </c>
      <c r="AR4147">
        <f t="shared" si="1367"/>
        <v>49</v>
      </c>
      <c r="AS4147" t="s">
        <v>3016</v>
      </c>
      <c r="AU4147">
        <f t="shared" si="1368"/>
        <v>0</v>
      </c>
      <c r="AX4147">
        <f t="shared" si="1369"/>
        <v>0</v>
      </c>
      <c r="BA4147">
        <f t="shared" si="1370"/>
        <v>0</v>
      </c>
      <c r="BD4147">
        <f t="shared" si="1371"/>
        <v>0</v>
      </c>
      <c r="BG4147">
        <f t="shared" si="1372"/>
        <v>0</v>
      </c>
      <c r="BJ4147">
        <f t="shared" si="1373"/>
        <v>0</v>
      </c>
      <c r="BM4147">
        <f t="shared" si="1374"/>
        <v>0</v>
      </c>
    </row>
    <row r="4148" spans="1:65" x14ac:dyDescent="0.25">
      <c r="A4148" t="s">
        <v>1544</v>
      </c>
      <c r="B4148">
        <f t="shared" si="1377"/>
        <v>523</v>
      </c>
      <c r="C4148" t="s">
        <v>2241</v>
      </c>
      <c r="D4148">
        <f t="shared" si="1375"/>
        <v>33</v>
      </c>
      <c r="E4148" t="s">
        <v>3016</v>
      </c>
      <c r="F4148">
        <v>0</v>
      </c>
      <c r="G4148" t="s">
        <v>2928</v>
      </c>
      <c r="H4148">
        <f t="shared" si="1376"/>
        <v>38</v>
      </c>
      <c r="I4148" t="s">
        <v>3016</v>
      </c>
      <c r="J4148" t="s">
        <v>2918</v>
      </c>
      <c r="K4148">
        <f t="shared" si="1356"/>
        <v>24</v>
      </c>
      <c r="L4148" t="s">
        <v>3016</v>
      </c>
      <c r="M4148" t="s">
        <v>2929</v>
      </c>
      <c r="N4148">
        <f t="shared" si="1357"/>
        <v>68</v>
      </c>
      <c r="O4148" t="s">
        <v>3016</v>
      </c>
      <c r="P4148" t="s">
        <v>2961</v>
      </c>
      <c r="Q4148">
        <f t="shared" si="1358"/>
        <v>39</v>
      </c>
      <c r="R4148" t="s">
        <v>3016</v>
      </c>
      <c r="S4148" t="s">
        <v>2800</v>
      </c>
      <c r="T4148">
        <f t="shared" si="1359"/>
        <v>13</v>
      </c>
      <c r="U4148" t="s">
        <v>3016</v>
      </c>
      <c r="V4148" t="s">
        <v>2802</v>
      </c>
      <c r="W4148">
        <f t="shared" si="1360"/>
        <v>32</v>
      </c>
      <c r="X4148" t="s">
        <v>3016</v>
      </c>
      <c r="Y4148" t="s">
        <v>2875</v>
      </c>
      <c r="Z4148">
        <f t="shared" si="1361"/>
        <v>18</v>
      </c>
      <c r="AA4148" t="s">
        <v>3016</v>
      </c>
      <c r="AB4148" t="s">
        <v>2772</v>
      </c>
      <c r="AC4148">
        <f t="shared" si="1362"/>
        <v>34</v>
      </c>
      <c r="AD4148" t="s">
        <v>3016</v>
      </c>
      <c r="AE4148" t="s">
        <v>2831</v>
      </c>
      <c r="AF4148">
        <f t="shared" si="1363"/>
        <v>34</v>
      </c>
      <c r="AG4148" t="s">
        <v>3016</v>
      </c>
      <c r="AH4148" t="s">
        <v>2803</v>
      </c>
      <c r="AI4148">
        <f t="shared" si="1364"/>
        <v>54</v>
      </c>
      <c r="AJ4148" t="s">
        <v>3016</v>
      </c>
      <c r="AK4148" t="s">
        <v>2899</v>
      </c>
      <c r="AL4148">
        <f t="shared" si="1365"/>
        <v>38</v>
      </c>
      <c r="AM4148" t="s">
        <v>3016</v>
      </c>
      <c r="AN4148" t="s">
        <v>3003</v>
      </c>
      <c r="AO4148">
        <f t="shared" si="1366"/>
        <v>26</v>
      </c>
      <c r="AP4148" t="s">
        <v>3016</v>
      </c>
      <c r="AQ4148" t="s">
        <v>2960</v>
      </c>
      <c r="AR4148">
        <f t="shared" si="1367"/>
        <v>41</v>
      </c>
      <c r="AS4148" t="s">
        <v>3016</v>
      </c>
      <c r="AT4148" t="s">
        <v>3004</v>
      </c>
      <c r="AU4148">
        <f t="shared" si="1368"/>
        <v>31</v>
      </c>
      <c r="AV4148" t="s">
        <v>3016</v>
      </c>
      <c r="AX4148">
        <f t="shared" si="1369"/>
        <v>0</v>
      </c>
      <c r="BA4148">
        <f t="shared" si="1370"/>
        <v>0</v>
      </c>
      <c r="BD4148">
        <f t="shared" si="1371"/>
        <v>0</v>
      </c>
      <c r="BG4148">
        <f t="shared" si="1372"/>
        <v>0</v>
      </c>
      <c r="BJ4148">
        <f t="shared" si="1373"/>
        <v>0</v>
      </c>
      <c r="BM4148">
        <f t="shared" si="1374"/>
        <v>0</v>
      </c>
    </row>
    <row r="4149" spans="1:65" x14ac:dyDescent="0.25">
      <c r="A4149" t="s">
        <v>1547</v>
      </c>
      <c r="B4149">
        <f t="shared" si="1377"/>
        <v>405</v>
      </c>
      <c r="C4149" t="s">
        <v>1868</v>
      </c>
      <c r="D4149">
        <f t="shared" si="1375"/>
        <v>38</v>
      </c>
      <c r="E4149" t="s">
        <v>2907</v>
      </c>
      <c r="F4149">
        <v>0</v>
      </c>
      <c r="G4149" t="s">
        <v>2807</v>
      </c>
      <c r="H4149">
        <f t="shared" si="1376"/>
        <v>35</v>
      </c>
      <c r="I4149" t="s">
        <v>1707</v>
      </c>
      <c r="J4149" t="s">
        <v>2808</v>
      </c>
      <c r="K4149">
        <f t="shared" si="1356"/>
        <v>30</v>
      </c>
      <c r="L4149" t="s">
        <v>2907</v>
      </c>
      <c r="M4149" t="s">
        <v>2809</v>
      </c>
      <c r="N4149">
        <f t="shared" si="1357"/>
        <v>46</v>
      </c>
      <c r="O4149" t="s">
        <v>2907</v>
      </c>
      <c r="P4149" t="s">
        <v>2881</v>
      </c>
      <c r="Q4149">
        <f t="shared" si="1358"/>
        <v>30</v>
      </c>
      <c r="R4149" t="s">
        <v>2907</v>
      </c>
      <c r="S4149" t="s">
        <v>2776</v>
      </c>
      <c r="T4149">
        <f t="shared" si="1359"/>
        <v>49</v>
      </c>
      <c r="U4149" t="s">
        <v>2907</v>
      </c>
      <c r="V4149" t="s">
        <v>2802</v>
      </c>
      <c r="W4149">
        <f t="shared" si="1360"/>
        <v>32</v>
      </c>
      <c r="X4149" t="s">
        <v>2907</v>
      </c>
      <c r="Y4149" t="s">
        <v>2853</v>
      </c>
      <c r="Z4149">
        <f t="shared" si="1361"/>
        <v>28</v>
      </c>
      <c r="AA4149" t="s">
        <v>2907</v>
      </c>
      <c r="AB4149" t="s">
        <v>2882</v>
      </c>
      <c r="AC4149">
        <f t="shared" si="1362"/>
        <v>41</v>
      </c>
      <c r="AD4149" t="s">
        <v>2907</v>
      </c>
      <c r="AE4149" t="s">
        <v>2883</v>
      </c>
      <c r="AF4149">
        <f t="shared" si="1363"/>
        <v>27</v>
      </c>
      <c r="AG4149" t="s">
        <v>2907</v>
      </c>
      <c r="AH4149" t="s">
        <v>2884</v>
      </c>
      <c r="AI4149">
        <f t="shared" si="1364"/>
        <v>22</v>
      </c>
      <c r="AJ4149" t="s">
        <v>2907</v>
      </c>
      <c r="AK4149" t="s">
        <v>2885</v>
      </c>
      <c r="AL4149">
        <f t="shared" si="1365"/>
        <v>27</v>
      </c>
      <c r="AM4149" t="s">
        <v>2907</v>
      </c>
      <c r="AO4149">
        <f t="shared" si="1366"/>
        <v>0</v>
      </c>
      <c r="AR4149">
        <f t="shared" si="1367"/>
        <v>0</v>
      </c>
      <c r="AU4149">
        <f t="shared" si="1368"/>
        <v>0</v>
      </c>
      <c r="AX4149">
        <f t="shared" si="1369"/>
        <v>0</v>
      </c>
      <c r="BA4149">
        <f t="shared" si="1370"/>
        <v>0</v>
      </c>
      <c r="BD4149">
        <f t="shared" si="1371"/>
        <v>0</v>
      </c>
      <c r="BG4149">
        <f t="shared" si="1372"/>
        <v>0</v>
      </c>
      <c r="BJ4149">
        <f t="shared" si="1373"/>
        <v>0</v>
      </c>
      <c r="BM4149">
        <f t="shared" si="1374"/>
        <v>0</v>
      </c>
    </row>
    <row r="4150" spans="1:65" x14ac:dyDescent="0.25">
      <c r="A4150" t="s">
        <v>1554</v>
      </c>
      <c r="B4150">
        <f t="shared" si="1377"/>
        <v>270</v>
      </c>
      <c r="C4150" t="s">
        <v>1987</v>
      </c>
      <c r="D4150">
        <f t="shared" si="1375"/>
        <v>32</v>
      </c>
      <c r="E4150" t="s">
        <v>2495</v>
      </c>
      <c r="F4150">
        <v>0</v>
      </c>
      <c r="G4150" t="s">
        <v>2424</v>
      </c>
      <c r="H4150">
        <f t="shared" si="1376"/>
        <v>58</v>
      </c>
      <c r="I4150" t="s">
        <v>3016</v>
      </c>
      <c r="J4150" t="s">
        <v>2425</v>
      </c>
      <c r="K4150">
        <f t="shared" si="1356"/>
        <v>44</v>
      </c>
      <c r="L4150" t="s">
        <v>2495</v>
      </c>
      <c r="M4150" t="s">
        <v>2426</v>
      </c>
      <c r="N4150">
        <f t="shared" si="1357"/>
        <v>32</v>
      </c>
      <c r="O4150" t="s">
        <v>2495</v>
      </c>
      <c r="P4150" t="s">
        <v>2458</v>
      </c>
      <c r="Q4150">
        <f t="shared" si="1358"/>
        <v>42</v>
      </c>
      <c r="R4150" t="s">
        <v>2495</v>
      </c>
      <c r="S4150" t="s">
        <v>2435</v>
      </c>
      <c r="T4150">
        <f t="shared" si="1359"/>
        <v>34</v>
      </c>
      <c r="U4150" t="s">
        <v>2495</v>
      </c>
      <c r="V4150" t="s">
        <v>859</v>
      </c>
      <c r="W4150">
        <f t="shared" si="1360"/>
        <v>28</v>
      </c>
      <c r="X4150" t="s">
        <v>2495</v>
      </c>
      <c r="Z4150">
        <f t="shared" si="1361"/>
        <v>0</v>
      </c>
      <c r="AC4150">
        <f t="shared" si="1362"/>
        <v>0</v>
      </c>
      <c r="AF4150">
        <f t="shared" si="1363"/>
        <v>0</v>
      </c>
      <c r="AI4150">
        <f t="shared" si="1364"/>
        <v>0</v>
      </c>
      <c r="AL4150">
        <f t="shared" si="1365"/>
        <v>0</v>
      </c>
      <c r="AO4150">
        <f t="shared" si="1366"/>
        <v>0</v>
      </c>
      <c r="AR4150">
        <f t="shared" si="1367"/>
        <v>0</v>
      </c>
      <c r="AU4150">
        <f t="shared" si="1368"/>
        <v>0</v>
      </c>
      <c r="AX4150">
        <f t="shared" si="1369"/>
        <v>0</v>
      </c>
      <c r="BA4150">
        <f t="shared" si="1370"/>
        <v>0</v>
      </c>
      <c r="BD4150">
        <f t="shared" si="1371"/>
        <v>0</v>
      </c>
      <c r="BG4150">
        <f t="shared" si="1372"/>
        <v>0</v>
      </c>
      <c r="BJ4150">
        <f t="shared" si="1373"/>
        <v>0</v>
      </c>
      <c r="BM4150">
        <f t="shared" si="1374"/>
        <v>0</v>
      </c>
    </row>
    <row r="4151" spans="1:65" x14ac:dyDescent="0.25">
      <c r="A4151" t="s">
        <v>1557</v>
      </c>
      <c r="B4151">
        <f t="shared" si="1377"/>
        <v>579</v>
      </c>
      <c r="C4151" t="s">
        <v>2237</v>
      </c>
      <c r="D4151">
        <f t="shared" si="1375"/>
        <v>31</v>
      </c>
      <c r="E4151" t="s">
        <v>3016</v>
      </c>
      <c r="F4151">
        <v>0</v>
      </c>
      <c r="G4151" t="s">
        <v>2783</v>
      </c>
      <c r="H4151">
        <f t="shared" si="1376"/>
        <v>50</v>
      </c>
      <c r="I4151" t="s">
        <v>3016</v>
      </c>
      <c r="J4151" t="s">
        <v>2838</v>
      </c>
      <c r="K4151">
        <f t="shared" si="1356"/>
        <v>45</v>
      </c>
      <c r="L4151" t="s">
        <v>3016</v>
      </c>
      <c r="M4151" t="s">
        <v>2801</v>
      </c>
      <c r="N4151">
        <f t="shared" si="1357"/>
        <v>32</v>
      </c>
      <c r="O4151" t="s">
        <v>3016</v>
      </c>
      <c r="P4151" t="s">
        <v>2781</v>
      </c>
      <c r="Q4151">
        <f t="shared" si="1358"/>
        <v>42</v>
      </c>
      <c r="R4151" t="s">
        <v>3016</v>
      </c>
      <c r="S4151" t="s">
        <v>2788</v>
      </c>
      <c r="T4151">
        <f t="shared" si="1359"/>
        <v>27</v>
      </c>
      <c r="U4151" t="s">
        <v>3016</v>
      </c>
      <c r="V4151" t="s">
        <v>2962</v>
      </c>
      <c r="W4151">
        <f t="shared" si="1360"/>
        <v>39</v>
      </c>
      <c r="X4151" t="s">
        <v>3016</v>
      </c>
      <c r="Y4151" t="s">
        <v>2963</v>
      </c>
      <c r="Z4151">
        <f t="shared" si="1361"/>
        <v>42</v>
      </c>
      <c r="AA4151" t="s">
        <v>3016</v>
      </c>
      <c r="AB4151" t="s">
        <v>2964</v>
      </c>
      <c r="AC4151">
        <f t="shared" si="1362"/>
        <v>32</v>
      </c>
      <c r="AD4151" t="s">
        <v>3016</v>
      </c>
      <c r="AE4151" t="s">
        <v>2848</v>
      </c>
      <c r="AF4151">
        <f t="shared" si="1363"/>
        <v>58</v>
      </c>
      <c r="AG4151" t="s">
        <v>3016</v>
      </c>
      <c r="AH4151" t="s">
        <v>3005</v>
      </c>
      <c r="AI4151">
        <f t="shared" si="1364"/>
        <v>33</v>
      </c>
      <c r="AJ4151" t="s">
        <v>3016</v>
      </c>
      <c r="AK4151" t="s">
        <v>2833</v>
      </c>
      <c r="AL4151">
        <f t="shared" si="1365"/>
        <v>50</v>
      </c>
      <c r="AM4151" t="s">
        <v>3016</v>
      </c>
      <c r="AN4151" t="s">
        <v>2920</v>
      </c>
      <c r="AO4151">
        <f t="shared" si="1366"/>
        <v>51</v>
      </c>
      <c r="AP4151" t="s">
        <v>3016</v>
      </c>
      <c r="AQ4151" t="s">
        <v>2935</v>
      </c>
      <c r="AR4151">
        <f t="shared" si="1367"/>
        <v>24</v>
      </c>
      <c r="AS4151" t="s">
        <v>3016</v>
      </c>
      <c r="AT4151" t="s">
        <v>3006</v>
      </c>
      <c r="AU4151">
        <f t="shared" si="1368"/>
        <v>23</v>
      </c>
      <c r="AV4151" t="s">
        <v>3016</v>
      </c>
      <c r="AX4151">
        <f t="shared" si="1369"/>
        <v>0</v>
      </c>
      <c r="BA4151">
        <f t="shared" si="1370"/>
        <v>0</v>
      </c>
      <c r="BD4151">
        <f t="shared" si="1371"/>
        <v>0</v>
      </c>
      <c r="BG4151">
        <f t="shared" si="1372"/>
        <v>0</v>
      </c>
      <c r="BJ4151">
        <f t="shared" si="1373"/>
        <v>0</v>
      </c>
      <c r="BM4151">
        <f t="shared" si="1374"/>
        <v>0</v>
      </c>
    </row>
    <row r="4152" spans="1:65" x14ac:dyDescent="0.25">
      <c r="A4152" t="s">
        <v>1586</v>
      </c>
      <c r="B4152">
        <f t="shared" si="1377"/>
        <v>356</v>
      </c>
      <c r="C4152" t="s">
        <v>2022</v>
      </c>
      <c r="D4152">
        <f t="shared" si="1375"/>
        <v>13</v>
      </c>
      <c r="E4152" t="s">
        <v>2763</v>
      </c>
      <c r="F4152">
        <v>0</v>
      </c>
      <c r="G4152" t="s">
        <v>2675</v>
      </c>
      <c r="H4152">
        <f t="shared" si="1376"/>
        <v>41</v>
      </c>
      <c r="I4152" t="s">
        <v>3016</v>
      </c>
      <c r="J4152" t="s">
        <v>2676</v>
      </c>
      <c r="K4152">
        <f t="shared" si="1356"/>
        <v>32</v>
      </c>
      <c r="L4152" t="s">
        <v>2763</v>
      </c>
      <c r="M4152" t="s">
        <v>2677</v>
      </c>
      <c r="N4152">
        <f t="shared" si="1357"/>
        <v>48</v>
      </c>
      <c r="O4152" t="s">
        <v>2763</v>
      </c>
      <c r="P4152" t="s">
        <v>2758</v>
      </c>
      <c r="Q4152">
        <f t="shared" si="1358"/>
        <v>45</v>
      </c>
      <c r="R4152" t="s">
        <v>2763</v>
      </c>
      <c r="S4152" t="s">
        <v>2698</v>
      </c>
      <c r="T4152">
        <f t="shared" si="1359"/>
        <v>39</v>
      </c>
      <c r="U4152" t="s">
        <v>2763</v>
      </c>
      <c r="V4152" t="s">
        <v>2741</v>
      </c>
      <c r="W4152">
        <f t="shared" si="1360"/>
        <v>50</v>
      </c>
      <c r="X4152" t="s">
        <v>2763</v>
      </c>
      <c r="Y4152" t="s">
        <v>2753</v>
      </c>
      <c r="Z4152">
        <f t="shared" si="1361"/>
        <v>62</v>
      </c>
      <c r="AA4152" t="s">
        <v>2763</v>
      </c>
      <c r="AB4152" t="s">
        <v>2759</v>
      </c>
      <c r="AC4152">
        <f t="shared" si="1362"/>
        <v>26</v>
      </c>
      <c r="AD4152" t="s">
        <v>2763</v>
      </c>
      <c r="AF4152">
        <f t="shared" si="1363"/>
        <v>0</v>
      </c>
      <c r="AI4152">
        <f t="shared" si="1364"/>
        <v>0</v>
      </c>
      <c r="AL4152">
        <f t="shared" si="1365"/>
        <v>0</v>
      </c>
      <c r="AO4152">
        <f t="shared" si="1366"/>
        <v>0</v>
      </c>
      <c r="AR4152">
        <f t="shared" si="1367"/>
        <v>0</v>
      </c>
      <c r="AU4152">
        <f t="shared" si="1368"/>
        <v>0</v>
      </c>
      <c r="AX4152">
        <f t="shared" si="1369"/>
        <v>0</v>
      </c>
      <c r="BA4152">
        <f t="shared" si="1370"/>
        <v>0</v>
      </c>
      <c r="BD4152">
        <f t="shared" si="1371"/>
        <v>0</v>
      </c>
      <c r="BG4152">
        <f t="shared" si="1372"/>
        <v>0</v>
      </c>
      <c r="BJ4152">
        <f t="shared" si="1373"/>
        <v>0</v>
      </c>
      <c r="BM4152">
        <f t="shared" si="1374"/>
        <v>0</v>
      </c>
    </row>
    <row r="4153" spans="1:65" x14ac:dyDescent="0.25">
      <c r="A4153" t="s">
        <v>1590</v>
      </c>
      <c r="B4153">
        <f t="shared" si="1377"/>
        <v>278</v>
      </c>
      <c r="C4153" t="s">
        <v>1838</v>
      </c>
      <c r="D4153">
        <f t="shared" si="1375"/>
        <v>27</v>
      </c>
      <c r="E4153" t="s">
        <v>2495</v>
      </c>
      <c r="F4153">
        <v>0</v>
      </c>
      <c r="G4153" t="s">
        <v>2427</v>
      </c>
      <c r="H4153">
        <f t="shared" si="1376"/>
        <v>47</v>
      </c>
      <c r="I4153" t="s">
        <v>3016</v>
      </c>
      <c r="J4153" t="s">
        <v>2428</v>
      </c>
      <c r="K4153">
        <f t="shared" si="1356"/>
        <v>39</v>
      </c>
      <c r="L4153" t="s">
        <v>2495</v>
      </c>
      <c r="M4153" t="s">
        <v>2429</v>
      </c>
      <c r="N4153">
        <f t="shared" si="1357"/>
        <v>69</v>
      </c>
      <c r="O4153" t="s">
        <v>2495</v>
      </c>
      <c r="P4153" t="s">
        <v>2469</v>
      </c>
      <c r="Q4153">
        <f t="shared" si="1358"/>
        <v>18</v>
      </c>
      <c r="R4153" t="s">
        <v>2495</v>
      </c>
      <c r="S4153" t="s">
        <v>2435</v>
      </c>
      <c r="T4153">
        <f t="shared" si="1359"/>
        <v>34</v>
      </c>
      <c r="U4153" t="s">
        <v>2495</v>
      </c>
      <c r="V4153" t="s">
        <v>819</v>
      </c>
      <c r="W4153">
        <f t="shared" si="1360"/>
        <v>44</v>
      </c>
      <c r="X4153" t="s">
        <v>2495</v>
      </c>
      <c r="Z4153">
        <f t="shared" si="1361"/>
        <v>0</v>
      </c>
      <c r="AC4153">
        <f t="shared" si="1362"/>
        <v>0</v>
      </c>
      <c r="AF4153">
        <f t="shared" si="1363"/>
        <v>0</v>
      </c>
      <c r="AI4153">
        <f t="shared" si="1364"/>
        <v>0</v>
      </c>
      <c r="AL4153">
        <f t="shared" si="1365"/>
        <v>0</v>
      </c>
      <c r="AO4153">
        <f t="shared" si="1366"/>
        <v>0</v>
      </c>
      <c r="AR4153">
        <f t="shared" si="1367"/>
        <v>0</v>
      </c>
      <c r="AU4153">
        <f t="shared" si="1368"/>
        <v>0</v>
      </c>
      <c r="AX4153">
        <f t="shared" si="1369"/>
        <v>0</v>
      </c>
      <c r="BA4153">
        <f t="shared" si="1370"/>
        <v>0</v>
      </c>
      <c r="BD4153">
        <f t="shared" si="1371"/>
        <v>0</v>
      </c>
      <c r="BG4153">
        <f t="shared" si="1372"/>
        <v>0</v>
      </c>
      <c r="BJ4153">
        <f t="shared" si="1373"/>
        <v>0</v>
      </c>
      <c r="BM4153">
        <f t="shared" si="1374"/>
        <v>0</v>
      </c>
    </row>
    <row r="4154" spans="1:65" x14ac:dyDescent="0.25">
      <c r="A4154" t="s">
        <v>1602</v>
      </c>
      <c r="B4154">
        <f t="shared" si="1377"/>
        <v>306</v>
      </c>
      <c r="C4154" t="s">
        <v>2078</v>
      </c>
      <c r="D4154">
        <f t="shared" si="1375"/>
        <v>32</v>
      </c>
      <c r="E4154" t="s">
        <v>2618</v>
      </c>
      <c r="F4154">
        <v>0</v>
      </c>
      <c r="G4154" t="s">
        <v>2536</v>
      </c>
      <c r="H4154">
        <f t="shared" si="1376"/>
        <v>36</v>
      </c>
      <c r="I4154" t="s">
        <v>1707</v>
      </c>
      <c r="J4154" t="s">
        <v>2537</v>
      </c>
      <c r="K4154">
        <f t="shared" si="1356"/>
        <v>25</v>
      </c>
      <c r="L4154" t="s">
        <v>2618</v>
      </c>
      <c r="M4154" t="s">
        <v>2452</v>
      </c>
      <c r="N4154">
        <f t="shared" si="1357"/>
        <v>35</v>
      </c>
      <c r="O4154" t="s">
        <v>2618</v>
      </c>
      <c r="P4154" t="s">
        <v>2608</v>
      </c>
      <c r="Q4154">
        <f t="shared" si="1358"/>
        <v>34</v>
      </c>
      <c r="R4154" t="s">
        <v>2618</v>
      </c>
      <c r="S4154" t="s">
        <v>2609</v>
      </c>
      <c r="T4154">
        <f t="shared" si="1359"/>
        <v>51</v>
      </c>
      <c r="U4154" t="s">
        <v>2618</v>
      </c>
      <c r="V4154" t="s">
        <v>2610</v>
      </c>
      <c r="W4154">
        <f t="shared" si="1360"/>
        <v>29</v>
      </c>
      <c r="X4154" t="s">
        <v>2618</v>
      </c>
      <c r="Y4154" t="s">
        <v>2611</v>
      </c>
      <c r="Z4154">
        <f t="shared" si="1361"/>
        <v>37</v>
      </c>
      <c r="AA4154" t="s">
        <v>2618</v>
      </c>
      <c r="AB4154" t="s">
        <v>2612</v>
      </c>
      <c r="AC4154">
        <f t="shared" si="1362"/>
        <v>27</v>
      </c>
      <c r="AD4154" t="s">
        <v>2618</v>
      </c>
      <c r="AF4154">
        <f t="shared" si="1363"/>
        <v>0</v>
      </c>
      <c r="AI4154">
        <f t="shared" si="1364"/>
        <v>0</v>
      </c>
      <c r="AL4154">
        <f t="shared" si="1365"/>
        <v>0</v>
      </c>
      <c r="AO4154">
        <f t="shared" si="1366"/>
        <v>0</v>
      </c>
      <c r="AR4154">
        <f t="shared" si="1367"/>
        <v>0</v>
      </c>
      <c r="AU4154">
        <f t="shared" si="1368"/>
        <v>0</v>
      </c>
      <c r="AX4154">
        <f t="shared" si="1369"/>
        <v>0</v>
      </c>
      <c r="BA4154">
        <f t="shared" si="1370"/>
        <v>0</v>
      </c>
      <c r="BD4154">
        <f t="shared" si="1371"/>
        <v>0</v>
      </c>
      <c r="BG4154">
        <f t="shared" si="1372"/>
        <v>0</v>
      </c>
      <c r="BJ4154">
        <f t="shared" si="1373"/>
        <v>0</v>
      </c>
      <c r="BM4154">
        <f t="shared" si="1374"/>
        <v>0</v>
      </c>
    </row>
    <row r="4155" spans="1:65" x14ac:dyDescent="0.25">
      <c r="A4155" t="s">
        <v>2431</v>
      </c>
      <c r="B4155">
        <f t="shared" si="1377"/>
        <v>300</v>
      </c>
      <c r="C4155" t="s">
        <v>2242</v>
      </c>
      <c r="D4155">
        <f t="shared" si="1375"/>
        <v>33</v>
      </c>
      <c r="E4155" t="s">
        <v>2495</v>
      </c>
      <c r="F4155">
        <v>0</v>
      </c>
      <c r="G4155" t="s">
        <v>2430</v>
      </c>
      <c r="H4155">
        <f t="shared" si="1376"/>
        <v>45</v>
      </c>
      <c r="I4155" t="s">
        <v>3016</v>
      </c>
      <c r="J4155" t="s">
        <v>2432</v>
      </c>
      <c r="K4155">
        <f t="shared" si="1356"/>
        <v>40</v>
      </c>
      <c r="L4155" t="s">
        <v>2495</v>
      </c>
      <c r="M4155" t="s">
        <v>2433</v>
      </c>
      <c r="N4155">
        <f t="shared" si="1357"/>
        <v>53</v>
      </c>
      <c r="O4155" t="s">
        <v>2495</v>
      </c>
      <c r="P4155" t="s">
        <v>2489</v>
      </c>
      <c r="Q4155">
        <f t="shared" si="1358"/>
        <v>34</v>
      </c>
      <c r="R4155" t="s">
        <v>2495</v>
      </c>
      <c r="S4155" t="s">
        <v>2490</v>
      </c>
      <c r="T4155">
        <f t="shared" si="1359"/>
        <v>35</v>
      </c>
      <c r="U4155" t="s">
        <v>2495</v>
      </c>
      <c r="V4155" t="s">
        <v>2491</v>
      </c>
      <c r="W4155">
        <f t="shared" si="1360"/>
        <v>30</v>
      </c>
      <c r="X4155" t="s">
        <v>2495</v>
      </c>
      <c r="Y4155" t="s">
        <v>1986</v>
      </c>
      <c r="Z4155">
        <f t="shared" si="1361"/>
        <v>30</v>
      </c>
      <c r="AA4155" t="s">
        <v>2495</v>
      </c>
      <c r="AC4155">
        <f t="shared" si="1362"/>
        <v>0</v>
      </c>
      <c r="AF4155">
        <f t="shared" si="1363"/>
        <v>0</v>
      </c>
      <c r="AI4155">
        <f t="shared" si="1364"/>
        <v>0</v>
      </c>
      <c r="AL4155">
        <f t="shared" si="1365"/>
        <v>0</v>
      </c>
      <c r="AO4155">
        <f t="shared" si="1366"/>
        <v>0</v>
      </c>
      <c r="AR4155">
        <f t="shared" si="1367"/>
        <v>0</v>
      </c>
      <c r="AU4155">
        <f t="shared" si="1368"/>
        <v>0</v>
      </c>
      <c r="AX4155">
        <f t="shared" si="1369"/>
        <v>0</v>
      </c>
      <c r="BA4155">
        <f t="shared" si="1370"/>
        <v>0</v>
      </c>
      <c r="BD4155">
        <f t="shared" si="1371"/>
        <v>0</v>
      </c>
      <c r="BG4155">
        <f t="shared" si="1372"/>
        <v>0</v>
      </c>
      <c r="BJ4155">
        <f t="shared" si="1373"/>
        <v>0</v>
      </c>
      <c r="BM4155">
        <f t="shared" si="1374"/>
        <v>0</v>
      </c>
    </row>
    <row r="4156" spans="1:65" x14ac:dyDescent="0.25">
      <c r="A4156" t="s">
        <v>1613</v>
      </c>
      <c r="B4156">
        <f t="shared" si="1377"/>
        <v>481</v>
      </c>
      <c r="C4156" t="s">
        <v>2229</v>
      </c>
      <c r="D4156">
        <f t="shared" si="1375"/>
        <v>46</v>
      </c>
      <c r="E4156" t="s">
        <v>2907</v>
      </c>
      <c r="F4156">
        <v>0</v>
      </c>
      <c r="G4156" t="s">
        <v>2810</v>
      </c>
      <c r="H4156">
        <f t="shared" si="1376"/>
        <v>23</v>
      </c>
      <c r="I4156" t="s">
        <v>1707</v>
      </c>
      <c r="J4156" t="s">
        <v>2811</v>
      </c>
      <c r="K4156">
        <f t="shared" si="1356"/>
        <v>70</v>
      </c>
      <c r="L4156" t="s">
        <v>2907</v>
      </c>
      <c r="M4156" t="s">
        <v>2812</v>
      </c>
      <c r="N4156">
        <f t="shared" si="1357"/>
        <v>33</v>
      </c>
      <c r="O4156" t="s">
        <v>2907</v>
      </c>
      <c r="P4156" t="s">
        <v>2886</v>
      </c>
      <c r="Q4156">
        <f t="shared" si="1358"/>
        <v>49</v>
      </c>
      <c r="R4156" t="s">
        <v>2907</v>
      </c>
      <c r="S4156" t="s">
        <v>2887</v>
      </c>
      <c r="T4156">
        <f t="shared" si="1359"/>
        <v>49</v>
      </c>
      <c r="U4156" t="s">
        <v>2907</v>
      </c>
      <c r="V4156" t="s">
        <v>2888</v>
      </c>
      <c r="W4156">
        <f t="shared" si="1360"/>
        <v>35</v>
      </c>
      <c r="X4156" t="s">
        <v>2907</v>
      </c>
      <c r="Y4156" t="s">
        <v>2889</v>
      </c>
      <c r="Z4156">
        <f t="shared" si="1361"/>
        <v>41</v>
      </c>
      <c r="AA4156" t="s">
        <v>2907</v>
      </c>
      <c r="AB4156" t="s">
        <v>2866</v>
      </c>
      <c r="AC4156">
        <f t="shared" si="1362"/>
        <v>35</v>
      </c>
      <c r="AD4156" t="s">
        <v>2907</v>
      </c>
      <c r="AE4156" t="s">
        <v>2833</v>
      </c>
      <c r="AF4156">
        <f t="shared" si="1363"/>
        <v>50</v>
      </c>
      <c r="AG4156" t="s">
        <v>2907</v>
      </c>
      <c r="AH4156" t="s">
        <v>75</v>
      </c>
      <c r="AI4156">
        <f t="shared" si="1364"/>
        <v>50</v>
      </c>
      <c r="AJ4156" t="s">
        <v>2907</v>
      </c>
      <c r="AL4156">
        <f t="shared" si="1365"/>
        <v>0</v>
      </c>
      <c r="AO4156">
        <f t="shared" si="1366"/>
        <v>0</v>
      </c>
      <c r="AR4156">
        <f t="shared" si="1367"/>
        <v>0</v>
      </c>
      <c r="AU4156">
        <f t="shared" si="1368"/>
        <v>0</v>
      </c>
      <c r="AX4156">
        <f t="shared" si="1369"/>
        <v>0</v>
      </c>
      <c r="BA4156">
        <f t="shared" si="1370"/>
        <v>0</v>
      </c>
      <c r="BD4156">
        <f t="shared" si="1371"/>
        <v>0</v>
      </c>
      <c r="BG4156">
        <f t="shared" si="1372"/>
        <v>0</v>
      </c>
      <c r="BJ4156">
        <f t="shared" si="1373"/>
        <v>0</v>
      </c>
      <c r="BM4156">
        <f t="shared" si="1374"/>
        <v>0</v>
      </c>
    </row>
    <row r="4157" spans="1:65" x14ac:dyDescent="0.25">
      <c r="A4157" t="s">
        <v>1618</v>
      </c>
      <c r="B4157">
        <f t="shared" si="1377"/>
        <v>427</v>
      </c>
      <c r="C4157" t="s">
        <v>2243</v>
      </c>
      <c r="D4157">
        <f t="shared" si="1375"/>
        <v>39</v>
      </c>
      <c r="E4157" t="s">
        <v>2907</v>
      </c>
      <c r="F4157">
        <v>0</v>
      </c>
      <c r="G4157" t="s">
        <v>2813</v>
      </c>
      <c r="H4157">
        <f t="shared" si="1376"/>
        <v>21</v>
      </c>
      <c r="I4157" t="s">
        <v>2907</v>
      </c>
      <c r="J4157" t="s">
        <v>2771</v>
      </c>
      <c r="K4157">
        <f t="shared" si="1356"/>
        <v>44</v>
      </c>
      <c r="L4157" t="s">
        <v>2907</v>
      </c>
      <c r="M4157" t="s">
        <v>2776</v>
      </c>
      <c r="N4157">
        <f t="shared" si="1357"/>
        <v>49</v>
      </c>
      <c r="O4157" t="s">
        <v>2907</v>
      </c>
      <c r="P4157" t="s">
        <v>2890</v>
      </c>
      <c r="Q4157">
        <f t="shared" si="1358"/>
        <v>53</v>
      </c>
      <c r="R4157" t="s">
        <v>2907</v>
      </c>
      <c r="S4157" t="s">
        <v>2891</v>
      </c>
      <c r="T4157">
        <f t="shared" si="1359"/>
        <v>29</v>
      </c>
      <c r="U4157" t="s">
        <v>2907</v>
      </c>
      <c r="V4157" t="s">
        <v>2849</v>
      </c>
      <c r="W4157">
        <f t="shared" si="1360"/>
        <v>32</v>
      </c>
      <c r="X4157" t="s">
        <v>2907</v>
      </c>
      <c r="Y4157" t="s">
        <v>2781</v>
      </c>
      <c r="Z4157">
        <f t="shared" si="1361"/>
        <v>42</v>
      </c>
      <c r="AA4157" t="s">
        <v>2907</v>
      </c>
      <c r="AB4157" t="s">
        <v>2892</v>
      </c>
      <c r="AC4157">
        <f t="shared" si="1362"/>
        <v>43</v>
      </c>
      <c r="AD4157" t="s">
        <v>2907</v>
      </c>
      <c r="AE4157" t="s">
        <v>2893</v>
      </c>
      <c r="AF4157">
        <f t="shared" si="1363"/>
        <v>43</v>
      </c>
      <c r="AG4157" t="s">
        <v>2907</v>
      </c>
      <c r="AH4157" t="s">
        <v>2894</v>
      </c>
      <c r="AI4157">
        <f t="shared" si="1364"/>
        <v>32</v>
      </c>
      <c r="AJ4157" t="s">
        <v>2907</v>
      </c>
      <c r="AL4157">
        <f t="shared" si="1365"/>
        <v>0</v>
      </c>
      <c r="AO4157">
        <f t="shared" si="1366"/>
        <v>0</v>
      </c>
      <c r="AR4157">
        <f t="shared" si="1367"/>
        <v>0</v>
      </c>
      <c r="AU4157">
        <f t="shared" si="1368"/>
        <v>0</v>
      </c>
      <c r="AX4157">
        <f t="shared" si="1369"/>
        <v>0</v>
      </c>
      <c r="BA4157">
        <f t="shared" si="1370"/>
        <v>0</v>
      </c>
      <c r="BD4157">
        <f t="shared" si="1371"/>
        <v>0</v>
      </c>
      <c r="BG4157">
        <f t="shared" si="1372"/>
        <v>0</v>
      </c>
      <c r="BJ4157">
        <f t="shared" si="1373"/>
        <v>0</v>
      </c>
      <c r="BM4157">
        <f t="shared" si="1374"/>
        <v>0</v>
      </c>
    </row>
    <row r="4158" spans="1:65" x14ac:dyDescent="0.25">
      <c r="A4158" t="s">
        <v>1619</v>
      </c>
      <c r="B4158">
        <f t="shared" si="1377"/>
        <v>546</v>
      </c>
      <c r="C4158" t="s">
        <v>2244</v>
      </c>
      <c r="D4158">
        <f t="shared" si="1375"/>
        <v>38</v>
      </c>
      <c r="E4158" t="s">
        <v>3016</v>
      </c>
      <c r="F4158">
        <v>0</v>
      </c>
      <c r="G4158" t="s">
        <v>2913</v>
      </c>
      <c r="H4158">
        <f t="shared" si="1376"/>
        <v>33</v>
      </c>
      <c r="I4158" t="s">
        <v>3016</v>
      </c>
      <c r="J4158" t="s">
        <v>2796</v>
      </c>
      <c r="K4158">
        <f t="shared" si="1356"/>
        <v>43</v>
      </c>
      <c r="L4158" t="s">
        <v>3016</v>
      </c>
      <c r="M4158" t="s">
        <v>2887</v>
      </c>
      <c r="N4158">
        <f t="shared" si="1357"/>
        <v>49</v>
      </c>
      <c r="O4158" t="s">
        <v>3016</v>
      </c>
      <c r="P4158" t="s">
        <v>2774</v>
      </c>
      <c r="Q4158">
        <f t="shared" si="1358"/>
        <v>54</v>
      </c>
      <c r="R4158" t="s">
        <v>3016</v>
      </c>
      <c r="S4158" t="s">
        <v>2891</v>
      </c>
      <c r="T4158">
        <f t="shared" si="1359"/>
        <v>29</v>
      </c>
      <c r="U4158" t="s">
        <v>3016</v>
      </c>
      <c r="V4158" t="s">
        <v>2965</v>
      </c>
      <c r="W4158">
        <f t="shared" si="1360"/>
        <v>31</v>
      </c>
      <c r="X4158" t="s">
        <v>3016</v>
      </c>
      <c r="Y4158" t="s">
        <v>2794</v>
      </c>
      <c r="Z4158">
        <f t="shared" si="1361"/>
        <v>43</v>
      </c>
      <c r="AA4158" t="s">
        <v>3016</v>
      </c>
      <c r="AB4158" t="s">
        <v>2892</v>
      </c>
      <c r="AC4158">
        <f t="shared" si="1362"/>
        <v>43</v>
      </c>
      <c r="AD4158" t="s">
        <v>3016</v>
      </c>
      <c r="AE4158" t="s">
        <v>3007</v>
      </c>
      <c r="AF4158">
        <f t="shared" si="1363"/>
        <v>44</v>
      </c>
      <c r="AG4158" t="s">
        <v>3016</v>
      </c>
      <c r="AH4158" t="s">
        <v>2990</v>
      </c>
      <c r="AI4158">
        <f t="shared" si="1364"/>
        <v>32</v>
      </c>
      <c r="AJ4158" t="s">
        <v>3016</v>
      </c>
      <c r="AK4158" t="s">
        <v>2966</v>
      </c>
      <c r="AL4158">
        <f t="shared" si="1365"/>
        <v>28</v>
      </c>
      <c r="AM4158" t="s">
        <v>3016</v>
      </c>
      <c r="AN4158" t="s">
        <v>3008</v>
      </c>
      <c r="AO4158">
        <f t="shared" si="1366"/>
        <v>33</v>
      </c>
      <c r="AP4158" t="s">
        <v>3016</v>
      </c>
      <c r="AQ4158" t="s">
        <v>3009</v>
      </c>
      <c r="AR4158">
        <f t="shared" si="1367"/>
        <v>24</v>
      </c>
      <c r="AS4158" t="s">
        <v>3016</v>
      </c>
      <c r="AT4158" t="s">
        <v>2691</v>
      </c>
      <c r="AU4158">
        <f t="shared" si="1368"/>
        <v>22</v>
      </c>
      <c r="AV4158" t="s">
        <v>3016</v>
      </c>
      <c r="AX4158">
        <f t="shared" si="1369"/>
        <v>0</v>
      </c>
      <c r="BA4158">
        <f t="shared" si="1370"/>
        <v>0</v>
      </c>
      <c r="BD4158">
        <f t="shared" si="1371"/>
        <v>0</v>
      </c>
      <c r="BG4158">
        <f t="shared" si="1372"/>
        <v>0</v>
      </c>
      <c r="BJ4158">
        <f t="shared" si="1373"/>
        <v>0</v>
      </c>
      <c r="BM4158">
        <f t="shared" si="1374"/>
        <v>0</v>
      </c>
    </row>
    <row r="4159" spans="1:65" x14ac:dyDescent="0.25">
      <c r="A4159" t="s">
        <v>1621</v>
      </c>
      <c r="B4159">
        <f t="shared" si="1377"/>
        <v>392</v>
      </c>
      <c r="C4159" t="s">
        <v>1959</v>
      </c>
      <c r="D4159">
        <f t="shared" si="1375"/>
        <v>28</v>
      </c>
      <c r="E4159" t="s">
        <v>2763</v>
      </c>
      <c r="F4159">
        <v>0</v>
      </c>
      <c r="G4159" t="s">
        <v>2678</v>
      </c>
      <c r="H4159">
        <f t="shared" si="1376"/>
        <v>69</v>
      </c>
      <c r="I4159" t="s">
        <v>3016</v>
      </c>
      <c r="J4159" t="s">
        <v>2679</v>
      </c>
      <c r="K4159">
        <f t="shared" si="1356"/>
        <v>37</v>
      </c>
      <c r="L4159" t="s">
        <v>2763</v>
      </c>
      <c r="M4159" t="s">
        <v>2680</v>
      </c>
      <c r="N4159">
        <f t="shared" si="1357"/>
        <v>50</v>
      </c>
      <c r="O4159" t="s">
        <v>2763</v>
      </c>
      <c r="P4159" t="s">
        <v>2760</v>
      </c>
      <c r="Q4159">
        <f t="shared" si="1358"/>
        <v>13</v>
      </c>
      <c r="R4159" t="s">
        <v>2763</v>
      </c>
      <c r="S4159" t="s">
        <v>2741</v>
      </c>
      <c r="T4159">
        <f t="shared" si="1359"/>
        <v>50</v>
      </c>
      <c r="U4159" t="s">
        <v>2763</v>
      </c>
      <c r="V4159" t="s">
        <v>2761</v>
      </c>
      <c r="W4159">
        <f t="shared" si="1360"/>
        <v>42</v>
      </c>
      <c r="X4159" t="s">
        <v>2763</v>
      </c>
      <c r="Y4159" t="s">
        <v>2762</v>
      </c>
      <c r="Z4159">
        <f t="shared" si="1361"/>
        <v>45</v>
      </c>
      <c r="AA4159" t="s">
        <v>2763</v>
      </c>
      <c r="AB4159" t="s">
        <v>2673</v>
      </c>
      <c r="AC4159">
        <f t="shared" si="1362"/>
        <v>34</v>
      </c>
      <c r="AD4159" t="s">
        <v>2763</v>
      </c>
      <c r="AE4159" t="s">
        <v>710</v>
      </c>
      <c r="AF4159">
        <f t="shared" si="1363"/>
        <v>24</v>
      </c>
      <c r="AG4159" t="s">
        <v>2763</v>
      </c>
      <c r="AI4159">
        <f t="shared" si="1364"/>
        <v>0</v>
      </c>
      <c r="AL4159">
        <f t="shared" si="1365"/>
        <v>0</v>
      </c>
      <c r="AO4159">
        <f t="shared" si="1366"/>
        <v>0</v>
      </c>
      <c r="AR4159">
        <f t="shared" si="1367"/>
        <v>0</v>
      </c>
      <c r="AU4159">
        <f t="shared" si="1368"/>
        <v>0</v>
      </c>
      <c r="AX4159">
        <f t="shared" si="1369"/>
        <v>0</v>
      </c>
      <c r="BA4159">
        <f t="shared" si="1370"/>
        <v>0</v>
      </c>
      <c r="BD4159">
        <f t="shared" si="1371"/>
        <v>0</v>
      </c>
      <c r="BG4159">
        <f t="shared" si="1372"/>
        <v>0</v>
      </c>
      <c r="BJ4159">
        <f t="shared" si="1373"/>
        <v>0</v>
      </c>
      <c r="BM4159">
        <f t="shared" si="1374"/>
        <v>0</v>
      </c>
    </row>
    <row r="4160" spans="1:65" x14ac:dyDescent="0.25">
      <c r="A4160" t="s">
        <v>1641</v>
      </c>
      <c r="B4160">
        <f t="shared" si="1377"/>
        <v>210</v>
      </c>
      <c r="C4160" t="s">
        <v>1987</v>
      </c>
      <c r="D4160">
        <f t="shared" si="1375"/>
        <v>32</v>
      </c>
      <c r="E4160" t="s">
        <v>2369</v>
      </c>
      <c r="F4160">
        <v>0</v>
      </c>
      <c r="G4160" t="s">
        <v>2312</v>
      </c>
      <c r="H4160">
        <f t="shared" si="1376"/>
        <v>34</v>
      </c>
      <c r="I4160" t="s">
        <v>2907</v>
      </c>
      <c r="J4160" t="s">
        <v>2313</v>
      </c>
      <c r="K4160">
        <f t="shared" si="1356"/>
        <v>41</v>
      </c>
      <c r="L4160" t="s">
        <v>2369</v>
      </c>
      <c r="M4160" t="s">
        <v>2303</v>
      </c>
      <c r="N4160">
        <f t="shared" si="1357"/>
        <v>34</v>
      </c>
      <c r="O4160" t="s">
        <v>2369</v>
      </c>
      <c r="P4160" t="s">
        <v>2366</v>
      </c>
      <c r="Q4160">
        <f t="shared" si="1358"/>
        <v>32</v>
      </c>
      <c r="R4160" t="s">
        <v>2369</v>
      </c>
      <c r="S4160" t="s">
        <v>5</v>
      </c>
      <c r="T4160">
        <f t="shared" si="1359"/>
        <v>37</v>
      </c>
      <c r="U4160" t="s">
        <v>2369</v>
      </c>
      <c r="W4160">
        <f t="shared" si="1360"/>
        <v>0</v>
      </c>
      <c r="Z4160">
        <f t="shared" si="1361"/>
        <v>0</v>
      </c>
      <c r="AC4160">
        <f t="shared" si="1362"/>
        <v>0</v>
      </c>
      <c r="AF4160">
        <f t="shared" si="1363"/>
        <v>0</v>
      </c>
      <c r="AI4160">
        <f t="shared" si="1364"/>
        <v>0</v>
      </c>
      <c r="AL4160">
        <f t="shared" si="1365"/>
        <v>0</v>
      </c>
      <c r="AO4160">
        <f t="shared" si="1366"/>
        <v>0</v>
      </c>
      <c r="AR4160">
        <f t="shared" si="1367"/>
        <v>0</v>
      </c>
      <c r="AU4160">
        <f t="shared" si="1368"/>
        <v>0</v>
      </c>
      <c r="AX4160">
        <f t="shared" si="1369"/>
        <v>0</v>
      </c>
      <c r="BA4160">
        <f t="shared" si="1370"/>
        <v>0</v>
      </c>
      <c r="BD4160">
        <f t="shared" si="1371"/>
        <v>0</v>
      </c>
      <c r="BG4160">
        <f t="shared" si="1372"/>
        <v>0</v>
      </c>
      <c r="BJ4160">
        <f t="shared" si="1373"/>
        <v>0</v>
      </c>
      <c r="BM4160">
        <f t="shared" si="1374"/>
        <v>0</v>
      </c>
    </row>
    <row r="4161" spans="1:65" x14ac:dyDescent="0.25">
      <c r="A4161" t="s">
        <v>1647</v>
      </c>
      <c r="B4161">
        <f t="shared" si="1377"/>
        <v>708</v>
      </c>
      <c r="C4161" t="s">
        <v>1936</v>
      </c>
      <c r="D4161">
        <f t="shared" si="1375"/>
        <v>34</v>
      </c>
      <c r="E4161" t="s">
        <v>3016</v>
      </c>
      <c r="F4161">
        <v>0</v>
      </c>
      <c r="G4161" t="s">
        <v>2920</v>
      </c>
      <c r="H4161">
        <f t="shared" si="1376"/>
        <v>51</v>
      </c>
      <c r="I4161" t="s">
        <v>3016</v>
      </c>
      <c r="J4161" t="s">
        <v>2930</v>
      </c>
      <c r="K4161">
        <f t="shared" si="1356"/>
        <v>34</v>
      </c>
      <c r="L4161" t="s">
        <v>3016</v>
      </c>
      <c r="M4161" t="s">
        <v>2931</v>
      </c>
      <c r="N4161">
        <f t="shared" si="1357"/>
        <v>37</v>
      </c>
      <c r="O4161" t="s">
        <v>3016</v>
      </c>
      <c r="P4161" t="s">
        <v>2830</v>
      </c>
      <c r="Q4161">
        <f t="shared" si="1358"/>
        <v>40</v>
      </c>
      <c r="R4161" t="s">
        <v>3016</v>
      </c>
      <c r="S4161" t="s">
        <v>2966</v>
      </c>
      <c r="T4161">
        <f t="shared" si="1359"/>
        <v>28</v>
      </c>
      <c r="U4161" t="s">
        <v>3016</v>
      </c>
      <c r="V4161" t="s">
        <v>2831</v>
      </c>
      <c r="W4161">
        <f t="shared" si="1360"/>
        <v>34</v>
      </c>
      <c r="X4161" t="s">
        <v>3016</v>
      </c>
      <c r="Y4161" t="s">
        <v>2849</v>
      </c>
      <c r="Z4161">
        <f t="shared" si="1361"/>
        <v>32</v>
      </c>
      <c r="AA4161" t="s">
        <v>3016</v>
      </c>
      <c r="AB4161" t="s">
        <v>2890</v>
      </c>
      <c r="AC4161">
        <f t="shared" si="1362"/>
        <v>53</v>
      </c>
      <c r="AD4161" t="s">
        <v>3016</v>
      </c>
      <c r="AE4161" t="s">
        <v>2854</v>
      </c>
      <c r="AF4161">
        <f t="shared" si="1363"/>
        <v>34</v>
      </c>
      <c r="AG4161" t="s">
        <v>3016</v>
      </c>
      <c r="AH4161" t="s">
        <v>3010</v>
      </c>
      <c r="AI4161">
        <f t="shared" si="1364"/>
        <v>27</v>
      </c>
      <c r="AJ4161" t="s">
        <v>3016</v>
      </c>
      <c r="AK4161" t="s">
        <v>2985</v>
      </c>
      <c r="AL4161">
        <f t="shared" si="1365"/>
        <v>29</v>
      </c>
      <c r="AM4161" t="s">
        <v>3016</v>
      </c>
      <c r="AN4161" t="s">
        <v>2909</v>
      </c>
      <c r="AO4161">
        <f t="shared" si="1366"/>
        <v>49</v>
      </c>
      <c r="AP4161" t="s">
        <v>3016</v>
      </c>
      <c r="AQ4161" t="s">
        <v>2783</v>
      </c>
      <c r="AR4161">
        <f t="shared" si="1367"/>
        <v>50</v>
      </c>
      <c r="AS4161" t="s">
        <v>3016</v>
      </c>
      <c r="AT4161" t="s">
        <v>3005</v>
      </c>
      <c r="AU4161">
        <f t="shared" si="1368"/>
        <v>33</v>
      </c>
      <c r="AV4161" t="s">
        <v>3016</v>
      </c>
      <c r="AW4161" t="s">
        <v>3011</v>
      </c>
      <c r="AX4161">
        <f t="shared" si="1369"/>
        <v>22</v>
      </c>
      <c r="AY4161" t="s">
        <v>3016</v>
      </c>
      <c r="AZ4161" t="s">
        <v>3012</v>
      </c>
      <c r="BA4161">
        <f t="shared" si="1370"/>
        <v>31</v>
      </c>
      <c r="BB4161" t="s">
        <v>3016</v>
      </c>
      <c r="BC4161" t="s">
        <v>3013</v>
      </c>
      <c r="BD4161">
        <f t="shared" si="1371"/>
        <v>24</v>
      </c>
      <c r="BE4161" t="s">
        <v>3016</v>
      </c>
      <c r="BF4161" t="s">
        <v>2873</v>
      </c>
      <c r="BG4161">
        <f t="shared" si="1372"/>
        <v>25</v>
      </c>
      <c r="BH4161" t="s">
        <v>3016</v>
      </c>
      <c r="BI4161" t="s">
        <v>382</v>
      </c>
      <c r="BJ4161">
        <f t="shared" si="1373"/>
        <v>41</v>
      </c>
      <c r="BK4161" t="s">
        <v>3016</v>
      </c>
      <c r="BM4161">
        <f t="shared" si="1374"/>
        <v>0</v>
      </c>
    </row>
    <row r="4162" spans="1:65" x14ac:dyDescent="0.25">
      <c r="A4162" t="s">
        <v>1654</v>
      </c>
      <c r="B4162">
        <f t="shared" si="1377"/>
        <v>594</v>
      </c>
      <c r="C4162" t="s">
        <v>2245</v>
      </c>
      <c r="D4162">
        <f t="shared" si="1375"/>
        <v>69</v>
      </c>
      <c r="E4162" t="s">
        <v>3016</v>
      </c>
      <c r="F4162">
        <v>0</v>
      </c>
      <c r="G4162" t="s">
        <v>2932</v>
      </c>
      <c r="H4162">
        <f t="shared" si="1376"/>
        <v>34</v>
      </c>
      <c r="I4162" t="s">
        <v>3016</v>
      </c>
      <c r="J4162" t="s">
        <v>2824</v>
      </c>
      <c r="K4162">
        <f t="shared" si="1356"/>
        <v>38</v>
      </c>
      <c r="L4162" t="s">
        <v>3016</v>
      </c>
      <c r="M4162" t="s">
        <v>2927</v>
      </c>
      <c r="N4162">
        <f t="shared" si="1357"/>
        <v>46</v>
      </c>
      <c r="O4162" t="s">
        <v>3016</v>
      </c>
      <c r="P4162" t="s">
        <v>2967</v>
      </c>
      <c r="Q4162">
        <f t="shared" si="1358"/>
        <v>28</v>
      </c>
      <c r="R4162" t="s">
        <v>3016</v>
      </c>
      <c r="S4162" t="s">
        <v>2803</v>
      </c>
      <c r="T4162">
        <f t="shared" si="1359"/>
        <v>54</v>
      </c>
      <c r="U4162" t="s">
        <v>3016</v>
      </c>
      <c r="V4162" t="s">
        <v>2899</v>
      </c>
      <c r="W4162">
        <f t="shared" si="1360"/>
        <v>38</v>
      </c>
      <c r="X4162" t="s">
        <v>3016</v>
      </c>
      <c r="Y4162" t="s">
        <v>2770</v>
      </c>
      <c r="Z4162">
        <f t="shared" si="1361"/>
        <v>35</v>
      </c>
      <c r="AA4162" t="s">
        <v>3016</v>
      </c>
      <c r="AB4162" t="s">
        <v>2819</v>
      </c>
      <c r="AC4162">
        <f t="shared" si="1362"/>
        <v>25</v>
      </c>
      <c r="AD4162" t="s">
        <v>3016</v>
      </c>
      <c r="AE4162" t="s">
        <v>2828</v>
      </c>
      <c r="AF4162">
        <f t="shared" si="1363"/>
        <v>31</v>
      </c>
      <c r="AG4162" t="s">
        <v>3016</v>
      </c>
      <c r="AH4162" t="s">
        <v>2802</v>
      </c>
      <c r="AI4162">
        <f t="shared" si="1364"/>
        <v>32</v>
      </c>
      <c r="AJ4162" t="s">
        <v>3016</v>
      </c>
      <c r="AK4162" t="s">
        <v>2875</v>
      </c>
      <c r="AL4162">
        <f t="shared" si="1365"/>
        <v>18</v>
      </c>
      <c r="AM4162" t="s">
        <v>3016</v>
      </c>
      <c r="AN4162" t="s">
        <v>2787</v>
      </c>
      <c r="AO4162">
        <f t="shared" si="1366"/>
        <v>39</v>
      </c>
      <c r="AP4162" t="s">
        <v>3016</v>
      </c>
      <c r="AQ4162" t="s">
        <v>2772</v>
      </c>
      <c r="AR4162">
        <f t="shared" si="1367"/>
        <v>34</v>
      </c>
      <c r="AS4162" t="s">
        <v>3016</v>
      </c>
      <c r="AT4162" t="s">
        <v>3014</v>
      </c>
      <c r="AU4162">
        <f t="shared" si="1368"/>
        <v>12</v>
      </c>
      <c r="AV4162" t="s">
        <v>3016</v>
      </c>
      <c r="AW4162" t="s">
        <v>2807</v>
      </c>
      <c r="AX4162">
        <f t="shared" si="1369"/>
        <v>35</v>
      </c>
      <c r="AY4162" t="s">
        <v>3016</v>
      </c>
      <c r="AZ4162" t="s">
        <v>3015</v>
      </c>
      <c r="BA4162">
        <f t="shared" si="1370"/>
        <v>26</v>
      </c>
      <c r="BB4162" t="s">
        <v>3016</v>
      </c>
      <c r="BD4162">
        <f t="shared" si="1371"/>
        <v>0</v>
      </c>
      <c r="BG4162">
        <f t="shared" si="1372"/>
        <v>0</v>
      </c>
      <c r="BJ4162">
        <f t="shared" si="1373"/>
        <v>0</v>
      </c>
      <c r="BM4162">
        <f t="shared" si="1374"/>
        <v>0</v>
      </c>
    </row>
    <row r="4163" spans="1:65" x14ac:dyDescent="0.25">
      <c r="A4163" t="s">
        <v>1659</v>
      </c>
      <c r="B4163">
        <f t="shared" si="1377"/>
        <v>270</v>
      </c>
      <c r="C4163" t="s">
        <v>1818</v>
      </c>
      <c r="D4163">
        <f t="shared" si="1375"/>
        <v>27</v>
      </c>
      <c r="E4163" t="s">
        <v>2495</v>
      </c>
      <c r="F4163">
        <v>0</v>
      </c>
      <c r="G4163" t="s">
        <v>2434</v>
      </c>
      <c r="H4163">
        <f t="shared" ref="H4163:H4166" si="1378">LEN(G4163)</f>
        <v>29</v>
      </c>
      <c r="I4163" t="s">
        <v>1707</v>
      </c>
      <c r="J4163" t="s">
        <v>2435</v>
      </c>
      <c r="K4163">
        <f t="shared" ref="K4163:K4166" si="1379">LEN(J4163)</f>
        <v>34</v>
      </c>
      <c r="L4163" t="s">
        <v>2495</v>
      </c>
      <c r="M4163" t="s">
        <v>2436</v>
      </c>
      <c r="N4163">
        <f t="shared" ref="N4163:N4166" si="1380">LEN(M4163)</f>
        <v>49</v>
      </c>
      <c r="O4163" t="s">
        <v>2495</v>
      </c>
      <c r="P4163" t="s">
        <v>2469</v>
      </c>
      <c r="Q4163">
        <f t="shared" ref="Q4163:Q4166" si="1381">LEN(P4163)</f>
        <v>18</v>
      </c>
      <c r="R4163" t="s">
        <v>2495</v>
      </c>
      <c r="S4163" t="s">
        <v>2472</v>
      </c>
      <c r="T4163">
        <f t="shared" ref="T4163:T4166" si="1382">LEN(S4163)</f>
        <v>13</v>
      </c>
      <c r="U4163" t="s">
        <v>2495</v>
      </c>
      <c r="V4163" t="s">
        <v>2492</v>
      </c>
      <c r="W4163">
        <f t="shared" ref="W4163:W4166" si="1383">LEN(V4163)</f>
        <v>37</v>
      </c>
      <c r="X4163" t="s">
        <v>2495</v>
      </c>
      <c r="Y4163" t="s">
        <v>2493</v>
      </c>
      <c r="Z4163">
        <f t="shared" ref="Z4163:Z4166" si="1384">LEN(Y4163)</f>
        <v>36</v>
      </c>
      <c r="AA4163" t="s">
        <v>2495</v>
      </c>
      <c r="AB4163" t="s">
        <v>2494</v>
      </c>
      <c r="AC4163">
        <f t="shared" ref="AC4163:AC4166" si="1385">LEN(AB4163)</f>
        <v>27</v>
      </c>
      <c r="AD4163" t="s">
        <v>2495</v>
      </c>
      <c r="AF4163">
        <f t="shared" ref="AF4163:AF4166" si="1386">LEN(AE4163)</f>
        <v>0</v>
      </c>
      <c r="AI4163">
        <f t="shared" ref="AI4163:AI4166" si="1387">LEN(AH4163)</f>
        <v>0</v>
      </c>
      <c r="AL4163">
        <f t="shared" ref="AL4163:AL4166" si="1388">LEN(AK4163)</f>
        <v>0</v>
      </c>
      <c r="AO4163">
        <f t="shared" ref="AO4163:AO4166" si="1389">LEN(AN4163)</f>
        <v>0</v>
      </c>
      <c r="AR4163">
        <f t="shared" ref="AR4163:AR4166" si="1390">LEN(AQ4163)</f>
        <v>0</v>
      </c>
      <c r="AU4163">
        <f t="shared" ref="AU4163:AU4166" si="1391">LEN(AT4163)</f>
        <v>0</v>
      </c>
      <c r="AX4163">
        <f t="shared" ref="AX4163:AX4166" si="1392">LEN(AW4163)</f>
        <v>0</v>
      </c>
      <c r="BA4163">
        <f t="shared" ref="BA4163:BA4166" si="1393">LEN(AZ4163)</f>
        <v>0</v>
      </c>
      <c r="BD4163">
        <f t="shared" ref="BD4163:BD4166" si="1394">LEN(BC4163)</f>
        <v>0</v>
      </c>
      <c r="BG4163">
        <f t="shared" ref="BG4163:BG4166" si="1395">LEN(BF4163)</f>
        <v>0</v>
      </c>
      <c r="BJ4163">
        <f t="shared" ref="BJ4163:BJ4166" si="1396">LEN(BI4163)</f>
        <v>0</v>
      </c>
      <c r="BM4163">
        <f t="shared" ref="BM4163:BM4166" si="1397">LEN(BL4163)</f>
        <v>0</v>
      </c>
    </row>
    <row r="4164" spans="1:65" x14ac:dyDescent="0.25">
      <c r="A4164" t="s">
        <v>1664</v>
      </c>
      <c r="B4164">
        <f t="shared" si="1377"/>
        <v>208</v>
      </c>
      <c r="C4164" t="s">
        <v>1916</v>
      </c>
      <c r="D4164">
        <f t="shared" si="1375"/>
        <v>69</v>
      </c>
      <c r="E4164" t="s">
        <v>2369</v>
      </c>
      <c r="F4164">
        <v>0</v>
      </c>
      <c r="G4164" t="s">
        <v>2301</v>
      </c>
      <c r="H4164">
        <f t="shared" si="1378"/>
        <v>49</v>
      </c>
      <c r="I4164" t="s">
        <v>2907</v>
      </c>
      <c r="J4164" t="s">
        <v>2303</v>
      </c>
      <c r="K4164">
        <f t="shared" si="1379"/>
        <v>34</v>
      </c>
      <c r="L4164" t="s">
        <v>2369</v>
      </c>
      <c r="M4164" t="s">
        <v>2367</v>
      </c>
      <c r="N4164">
        <f t="shared" si="1380"/>
        <v>28</v>
      </c>
      <c r="O4164" t="s">
        <v>2369</v>
      </c>
      <c r="P4164" t="s">
        <v>2368</v>
      </c>
      <c r="Q4164">
        <f t="shared" si="1381"/>
        <v>28</v>
      </c>
      <c r="R4164" t="s">
        <v>2369</v>
      </c>
      <c r="T4164">
        <f t="shared" si="1382"/>
        <v>0</v>
      </c>
      <c r="W4164">
        <f t="shared" si="1383"/>
        <v>0</v>
      </c>
      <c r="Z4164">
        <f t="shared" si="1384"/>
        <v>0</v>
      </c>
      <c r="AC4164">
        <f t="shared" si="1385"/>
        <v>0</v>
      </c>
      <c r="AF4164">
        <f t="shared" si="1386"/>
        <v>0</v>
      </c>
      <c r="AI4164">
        <f t="shared" si="1387"/>
        <v>0</v>
      </c>
      <c r="AL4164">
        <f t="shared" si="1388"/>
        <v>0</v>
      </c>
      <c r="AO4164">
        <f t="shared" si="1389"/>
        <v>0</v>
      </c>
      <c r="AR4164">
        <f t="shared" si="1390"/>
        <v>0</v>
      </c>
      <c r="AU4164">
        <f t="shared" si="1391"/>
        <v>0</v>
      </c>
      <c r="AX4164">
        <f t="shared" si="1392"/>
        <v>0</v>
      </c>
      <c r="BA4164">
        <f t="shared" si="1393"/>
        <v>0</v>
      </c>
      <c r="BD4164">
        <f t="shared" si="1394"/>
        <v>0</v>
      </c>
      <c r="BG4164">
        <f t="shared" si="1395"/>
        <v>0</v>
      </c>
      <c r="BJ4164">
        <f t="shared" si="1396"/>
        <v>0</v>
      </c>
      <c r="BM4164">
        <f t="shared" si="1397"/>
        <v>0</v>
      </c>
    </row>
    <row r="4165" spans="1:65" x14ac:dyDescent="0.25">
      <c r="A4165" t="s">
        <v>1675</v>
      </c>
      <c r="B4165">
        <f t="shared" si="1377"/>
        <v>340</v>
      </c>
      <c r="C4165" t="s">
        <v>1987</v>
      </c>
      <c r="D4165">
        <f t="shared" si="1375"/>
        <v>32</v>
      </c>
      <c r="E4165" t="s">
        <v>2618</v>
      </c>
      <c r="F4165">
        <v>0</v>
      </c>
      <c r="G4165" t="s">
        <v>2472</v>
      </c>
      <c r="H4165">
        <f t="shared" si="1378"/>
        <v>13</v>
      </c>
      <c r="I4165" t="s">
        <v>2763</v>
      </c>
      <c r="J4165" t="s">
        <v>2436</v>
      </c>
      <c r="K4165">
        <f t="shared" si="1379"/>
        <v>49</v>
      </c>
      <c r="L4165" t="s">
        <v>2618</v>
      </c>
      <c r="M4165" t="s">
        <v>2435</v>
      </c>
      <c r="N4165">
        <f t="shared" si="1380"/>
        <v>34</v>
      </c>
      <c r="O4165" t="s">
        <v>2618</v>
      </c>
      <c r="P4165" t="s">
        <v>2613</v>
      </c>
      <c r="Q4165">
        <f t="shared" si="1381"/>
        <v>44</v>
      </c>
      <c r="R4165" t="s">
        <v>2618</v>
      </c>
      <c r="S4165" t="s">
        <v>2585</v>
      </c>
      <c r="T4165">
        <f t="shared" si="1382"/>
        <v>21</v>
      </c>
      <c r="U4165" t="s">
        <v>2618</v>
      </c>
      <c r="V4165" t="s">
        <v>2614</v>
      </c>
      <c r="W4165">
        <f t="shared" si="1383"/>
        <v>46</v>
      </c>
      <c r="X4165" t="s">
        <v>2618</v>
      </c>
      <c r="Y4165" t="s">
        <v>2615</v>
      </c>
      <c r="Z4165">
        <f t="shared" si="1384"/>
        <v>28</v>
      </c>
      <c r="AA4165" t="s">
        <v>2618</v>
      </c>
      <c r="AB4165" t="s">
        <v>2616</v>
      </c>
      <c r="AC4165">
        <f t="shared" si="1385"/>
        <v>47</v>
      </c>
      <c r="AD4165" t="s">
        <v>2618</v>
      </c>
      <c r="AE4165" t="s">
        <v>77</v>
      </c>
      <c r="AF4165">
        <f t="shared" si="1386"/>
        <v>26</v>
      </c>
      <c r="AG4165" t="s">
        <v>2618</v>
      </c>
      <c r="AI4165">
        <f t="shared" si="1387"/>
        <v>0</v>
      </c>
      <c r="AL4165">
        <f t="shared" si="1388"/>
        <v>0</v>
      </c>
      <c r="AO4165">
        <f t="shared" si="1389"/>
        <v>0</v>
      </c>
      <c r="AR4165">
        <f t="shared" si="1390"/>
        <v>0</v>
      </c>
      <c r="AU4165">
        <f t="shared" si="1391"/>
        <v>0</v>
      </c>
      <c r="AX4165">
        <f t="shared" si="1392"/>
        <v>0</v>
      </c>
      <c r="BA4165">
        <f t="shared" si="1393"/>
        <v>0</v>
      </c>
      <c r="BD4165">
        <f t="shared" si="1394"/>
        <v>0</v>
      </c>
      <c r="BG4165">
        <f t="shared" si="1395"/>
        <v>0</v>
      </c>
      <c r="BJ4165">
        <f t="shared" si="1396"/>
        <v>0</v>
      </c>
      <c r="BM4165">
        <f t="shared" si="1397"/>
        <v>0</v>
      </c>
    </row>
    <row r="4166" spans="1:65" x14ac:dyDescent="0.25">
      <c r="A4166" t="s">
        <v>1683</v>
      </c>
      <c r="B4166">
        <f t="shared" si="1377"/>
        <v>323</v>
      </c>
      <c r="C4166" t="s">
        <v>1838</v>
      </c>
      <c r="D4166">
        <f t="shared" si="1375"/>
        <v>27</v>
      </c>
      <c r="E4166" t="s">
        <v>2618</v>
      </c>
      <c r="F4166">
        <v>0</v>
      </c>
      <c r="G4166" t="s">
        <v>2538</v>
      </c>
      <c r="H4166">
        <f t="shared" si="1378"/>
        <v>39</v>
      </c>
      <c r="I4166" t="s">
        <v>1707</v>
      </c>
      <c r="J4166" t="s">
        <v>2539</v>
      </c>
      <c r="K4166">
        <f t="shared" si="1379"/>
        <v>46</v>
      </c>
      <c r="L4166" t="s">
        <v>2618</v>
      </c>
      <c r="M4166" t="s">
        <v>2469</v>
      </c>
      <c r="N4166">
        <f t="shared" si="1380"/>
        <v>18</v>
      </c>
      <c r="O4166" t="s">
        <v>2618</v>
      </c>
      <c r="P4166" t="s">
        <v>2617</v>
      </c>
      <c r="Q4166">
        <f t="shared" si="1381"/>
        <v>24</v>
      </c>
      <c r="R4166" t="s">
        <v>2618</v>
      </c>
      <c r="S4166" t="s">
        <v>2577</v>
      </c>
      <c r="T4166">
        <f t="shared" si="1382"/>
        <v>34</v>
      </c>
      <c r="U4166" t="s">
        <v>2618</v>
      </c>
      <c r="V4166" t="s">
        <v>336</v>
      </c>
      <c r="W4166">
        <f t="shared" si="1383"/>
        <v>43</v>
      </c>
      <c r="X4166" t="s">
        <v>2618</v>
      </c>
      <c r="Z4166">
        <f t="shared" si="1384"/>
        <v>0</v>
      </c>
      <c r="AC4166">
        <f t="shared" si="1385"/>
        <v>0</v>
      </c>
      <c r="AF4166">
        <f t="shared" si="1386"/>
        <v>0</v>
      </c>
      <c r="AI4166">
        <f t="shared" si="1387"/>
        <v>0</v>
      </c>
      <c r="AL4166">
        <f t="shared" si="1388"/>
        <v>0</v>
      </c>
      <c r="AO4166">
        <f t="shared" si="1389"/>
        <v>0</v>
      </c>
      <c r="AR4166">
        <f t="shared" si="1390"/>
        <v>0</v>
      </c>
      <c r="AU4166">
        <f t="shared" si="1391"/>
        <v>0</v>
      </c>
      <c r="AX4166">
        <f t="shared" si="1392"/>
        <v>0</v>
      </c>
      <c r="BA4166">
        <f t="shared" si="1393"/>
        <v>0</v>
      </c>
      <c r="BD4166">
        <f t="shared" si="1394"/>
        <v>0</v>
      </c>
      <c r="BG4166">
        <f t="shared" si="1395"/>
        <v>0</v>
      </c>
      <c r="BJ4166">
        <f t="shared" si="1396"/>
        <v>0</v>
      </c>
      <c r="BM4166">
        <f t="shared" si="1397"/>
        <v>0</v>
      </c>
    </row>
  </sheetData>
  <autoFilter ref="A1:BN4166"/>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57"/>
    </sheetView>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1</vt:i4>
      </vt:variant>
    </vt:vector>
  </HeadingPairs>
  <TitlesOfParts>
    <vt:vector size="4" baseType="lpstr">
      <vt:lpstr>工作表1</vt:lpstr>
      <vt:lpstr>工作表2</vt:lpstr>
      <vt:lpstr>工作表3</vt:lpstr>
      <vt:lpstr>工作表1!underwriting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dc:creator>
  <cp:lastModifiedBy>marcus</cp:lastModifiedBy>
  <dcterms:created xsi:type="dcterms:W3CDTF">2021-05-14T10:33:56Z</dcterms:created>
  <dcterms:modified xsi:type="dcterms:W3CDTF">2021-05-17T05:20:07Z</dcterms:modified>
</cp:coreProperties>
</file>